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30814 tep check brjcsjp/data_csv/sent to JC_20230810/"/>
    </mc:Choice>
  </mc:AlternateContent>
  <xr:revisionPtr revIDLastSave="23" documentId="13_ncr:40009_{8386A238-EAF9-437D-AE96-8EE278C3BF27}" xr6:coauthVersionLast="47" xr6:coauthVersionMax="47" xr10:uidLastSave="{896052C7-ABEF-42B2-B099-BC5806755521}"/>
  <bookViews>
    <workbookView xWindow="-110" yWindow="-110" windowWidth="24220" windowHeight="15500" firstSheet="1" activeTab="2" xr2:uid="{00000000-000D-0000-FFFF-FFFF00000000}"/>
  </bookViews>
  <sheets>
    <sheet name="tematdb_v1.1.0_TEPatTsOfAlphas_" sheetId="1" r:id="rId1"/>
    <sheet name="valid_data_set_check" sheetId="2" r:id="rId2"/>
    <sheet name="withDefFilterResul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1" i="2" l="1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L356" i="2"/>
  <c r="K356" i="2"/>
  <c r="J356" i="2"/>
  <c r="I356" i="2"/>
  <c r="H356" i="2"/>
  <c r="G356" i="2"/>
  <c r="D356" i="2" s="1"/>
  <c r="L355" i="2"/>
  <c r="K355" i="2"/>
  <c r="J355" i="2"/>
  <c r="I355" i="2"/>
  <c r="H355" i="2"/>
  <c r="G355" i="2"/>
  <c r="D355" i="2" s="1"/>
  <c r="L354" i="2"/>
  <c r="K354" i="2"/>
  <c r="J354" i="2"/>
  <c r="I354" i="2"/>
  <c r="H354" i="2"/>
  <c r="G354" i="2"/>
  <c r="D354" i="2" s="1"/>
  <c r="L353" i="2"/>
  <c r="K353" i="2"/>
  <c r="J353" i="2"/>
  <c r="I353" i="2"/>
  <c r="H353" i="2"/>
  <c r="G353" i="2"/>
  <c r="D353" i="2" s="1"/>
  <c r="L352" i="2"/>
  <c r="K352" i="2"/>
  <c r="J352" i="2"/>
  <c r="I352" i="2"/>
  <c r="H352" i="2"/>
  <c r="G352" i="2"/>
  <c r="D352" i="2" s="1"/>
  <c r="L351" i="2"/>
  <c r="K351" i="2"/>
  <c r="J351" i="2"/>
  <c r="I351" i="2"/>
  <c r="H351" i="2"/>
  <c r="G351" i="2"/>
  <c r="L350" i="2"/>
  <c r="K350" i="2"/>
  <c r="J350" i="2"/>
  <c r="D350" i="2" s="1"/>
  <c r="I350" i="2"/>
  <c r="H350" i="2"/>
  <c r="G350" i="2"/>
  <c r="L349" i="2"/>
  <c r="K349" i="2"/>
  <c r="J349" i="2"/>
  <c r="I349" i="2"/>
  <c r="H349" i="2"/>
  <c r="G349" i="2"/>
  <c r="D349" i="2" s="1"/>
  <c r="L348" i="2"/>
  <c r="K348" i="2"/>
  <c r="J348" i="2"/>
  <c r="I348" i="2"/>
  <c r="H348" i="2"/>
  <c r="G348" i="2"/>
  <c r="D348" i="2" s="1"/>
  <c r="L347" i="2"/>
  <c r="K347" i="2"/>
  <c r="J347" i="2"/>
  <c r="I347" i="2"/>
  <c r="H347" i="2"/>
  <c r="G347" i="2"/>
  <c r="D347" i="2" s="1"/>
  <c r="L346" i="2"/>
  <c r="K346" i="2"/>
  <c r="J346" i="2"/>
  <c r="I346" i="2"/>
  <c r="H346" i="2"/>
  <c r="G346" i="2"/>
  <c r="D346" i="2" s="1"/>
  <c r="L345" i="2"/>
  <c r="K345" i="2"/>
  <c r="J345" i="2"/>
  <c r="I345" i="2"/>
  <c r="H345" i="2"/>
  <c r="G345" i="2"/>
  <c r="D345" i="2" s="1"/>
  <c r="L344" i="2"/>
  <c r="K344" i="2"/>
  <c r="J344" i="2"/>
  <c r="I344" i="2"/>
  <c r="H344" i="2"/>
  <c r="G344" i="2"/>
  <c r="D344" i="2" s="1"/>
  <c r="L343" i="2"/>
  <c r="K343" i="2"/>
  <c r="J343" i="2"/>
  <c r="I343" i="2"/>
  <c r="H343" i="2"/>
  <c r="G343" i="2"/>
  <c r="L342" i="2"/>
  <c r="K342" i="2"/>
  <c r="J342" i="2"/>
  <c r="D342" i="2" s="1"/>
  <c r="I342" i="2"/>
  <c r="H342" i="2"/>
  <c r="G342" i="2"/>
  <c r="L341" i="2"/>
  <c r="K341" i="2"/>
  <c r="J341" i="2"/>
  <c r="I341" i="2"/>
  <c r="H341" i="2"/>
  <c r="G341" i="2"/>
  <c r="D341" i="2" s="1"/>
  <c r="L340" i="2"/>
  <c r="K340" i="2"/>
  <c r="J340" i="2"/>
  <c r="I340" i="2"/>
  <c r="H340" i="2"/>
  <c r="G340" i="2"/>
  <c r="D340" i="2" s="1"/>
  <c r="L339" i="2"/>
  <c r="K339" i="2"/>
  <c r="J339" i="2"/>
  <c r="I339" i="2"/>
  <c r="H339" i="2"/>
  <c r="G339" i="2"/>
  <c r="D339" i="2" s="1"/>
  <c r="L338" i="2"/>
  <c r="K338" i="2"/>
  <c r="J338" i="2"/>
  <c r="I338" i="2"/>
  <c r="H338" i="2"/>
  <c r="G338" i="2"/>
  <c r="D338" i="2" s="1"/>
  <c r="L337" i="2"/>
  <c r="K337" i="2"/>
  <c r="J337" i="2"/>
  <c r="I337" i="2"/>
  <c r="H337" i="2"/>
  <c r="G337" i="2"/>
  <c r="D337" i="2" s="1"/>
  <c r="L336" i="2"/>
  <c r="K336" i="2"/>
  <c r="J336" i="2"/>
  <c r="I336" i="2"/>
  <c r="H336" i="2"/>
  <c r="G336" i="2"/>
  <c r="D336" i="2" s="1"/>
  <c r="L335" i="2"/>
  <c r="K335" i="2"/>
  <c r="J335" i="2"/>
  <c r="I335" i="2"/>
  <c r="H335" i="2"/>
  <c r="G335" i="2"/>
  <c r="L334" i="2"/>
  <c r="K334" i="2"/>
  <c r="J334" i="2"/>
  <c r="D334" i="2" s="1"/>
  <c r="I334" i="2"/>
  <c r="H334" i="2"/>
  <c r="G334" i="2"/>
  <c r="L333" i="2"/>
  <c r="K333" i="2"/>
  <c r="J333" i="2"/>
  <c r="I333" i="2"/>
  <c r="H333" i="2"/>
  <c r="G333" i="2"/>
  <c r="D333" i="2" s="1"/>
  <c r="L332" i="2"/>
  <c r="K332" i="2"/>
  <c r="J332" i="2"/>
  <c r="I332" i="2"/>
  <c r="H332" i="2"/>
  <c r="G332" i="2"/>
  <c r="D332" i="2" s="1"/>
  <c r="L331" i="2"/>
  <c r="K331" i="2"/>
  <c r="J331" i="2"/>
  <c r="I331" i="2"/>
  <c r="H331" i="2"/>
  <c r="G331" i="2"/>
  <c r="D331" i="2" s="1"/>
  <c r="L330" i="2"/>
  <c r="K330" i="2"/>
  <c r="J330" i="2"/>
  <c r="I330" i="2"/>
  <c r="H330" i="2"/>
  <c r="G330" i="2"/>
  <c r="D330" i="2" s="1"/>
  <c r="L329" i="2"/>
  <c r="K329" i="2"/>
  <c r="J329" i="2"/>
  <c r="I329" i="2"/>
  <c r="H329" i="2"/>
  <c r="G329" i="2"/>
  <c r="D329" i="2" s="1"/>
  <c r="L328" i="2"/>
  <c r="K328" i="2"/>
  <c r="J328" i="2"/>
  <c r="I328" i="2"/>
  <c r="H328" i="2"/>
  <c r="G328" i="2"/>
  <c r="D328" i="2" s="1"/>
  <c r="L327" i="2"/>
  <c r="K327" i="2"/>
  <c r="J327" i="2"/>
  <c r="I327" i="2"/>
  <c r="H327" i="2"/>
  <c r="G327" i="2"/>
  <c r="L326" i="2"/>
  <c r="K326" i="2"/>
  <c r="J326" i="2"/>
  <c r="D326" i="2" s="1"/>
  <c r="I326" i="2"/>
  <c r="H326" i="2"/>
  <c r="G326" i="2"/>
  <c r="L325" i="2"/>
  <c r="K325" i="2"/>
  <c r="J325" i="2"/>
  <c r="I325" i="2"/>
  <c r="H325" i="2"/>
  <c r="G325" i="2"/>
  <c r="D325" i="2" s="1"/>
  <c r="L324" i="2"/>
  <c r="K324" i="2"/>
  <c r="J324" i="2"/>
  <c r="I324" i="2"/>
  <c r="H324" i="2"/>
  <c r="G324" i="2"/>
  <c r="D324" i="2" s="1"/>
  <c r="L323" i="2"/>
  <c r="K323" i="2"/>
  <c r="J323" i="2"/>
  <c r="I323" i="2"/>
  <c r="H323" i="2"/>
  <c r="G323" i="2"/>
  <c r="D323" i="2" s="1"/>
  <c r="L322" i="2"/>
  <c r="K322" i="2"/>
  <c r="J322" i="2"/>
  <c r="I322" i="2"/>
  <c r="H322" i="2"/>
  <c r="G322" i="2"/>
  <c r="D322" i="2" s="1"/>
  <c r="L321" i="2"/>
  <c r="K321" i="2"/>
  <c r="J321" i="2"/>
  <c r="I321" i="2"/>
  <c r="H321" i="2"/>
  <c r="G321" i="2"/>
  <c r="D321" i="2" s="1"/>
  <c r="L320" i="2"/>
  <c r="K320" i="2"/>
  <c r="J320" i="2"/>
  <c r="I320" i="2"/>
  <c r="H320" i="2"/>
  <c r="G320" i="2"/>
  <c r="D320" i="2" s="1"/>
  <c r="L319" i="2"/>
  <c r="K319" i="2"/>
  <c r="J319" i="2"/>
  <c r="I319" i="2"/>
  <c r="H319" i="2"/>
  <c r="G319" i="2"/>
  <c r="L318" i="2"/>
  <c r="K318" i="2"/>
  <c r="J318" i="2"/>
  <c r="D318" i="2" s="1"/>
  <c r="I318" i="2"/>
  <c r="H318" i="2"/>
  <c r="G318" i="2"/>
  <c r="L317" i="2"/>
  <c r="K317" i="2"/>
  <c r="J317" i="2"/>
  <c r="I317" i="2"/>
  <c r="H317" i="2"/>
  <c r="G317" i="2"/>
  <c r="D317" i="2" s="1"/>
  <c r="L316" i="2"/>
  <c r="K316" i="2"/>
  <c r="J316" i="2"/>
  <c r="I316" i="2"/>
  <c r="H316" i="2"/>
  <c r="G316" i="2"/>
  <c r="D316" i="2" s="1"/>
  <c r="L315" i="2"/>
  <c r="K315" i="2"/>
  <c r="J315" i="2"/>
  <c r="I315" i="2"/>
  <c r="H315" i="2"/>
  <c r="G315" i="2"/>
  <c r="D315" i="2" s="1"/>
  <c r="L314" i="2"/>
  <c r="K314" i="2"/>
  <c r="J314" i="2"/>
  <c r="I314" i="2"/>
  <c r="H314" i="2"/>
  <c r="G314" i="2"/>
  <c r="D314" i="2" s="1"/>
  <c r="L313" i="2"/>
  <c r="K313" i="2"/>
  <c r="J313" i="2"/>
  <c r="I313" i="2"/>
  <c r="H313" i="2"/>
  <c r="G313" i="2"/>
  <c r="D313" i="2" s="1"/>
  <c r="L312" i="2"/>
  <c r="K312" i="2"/>
  <c r="J312" i="2"/>
  <c r="I312" i="2"/>
  <c r="H312" i="2"/>
  <c r="G312" i="2"/>
  <c r="D312" i="2" s="1"/>
  <c r="L311" i="2"/>
  <c r="K311" i="2"/>
  <c r="J311" i="2"/>
  <c r="I311" i="2"/>
  <c r="H311" i="2"/>
  <c r="G311" i="2"/>
  <c r="L310" i="2"/>
  <c r="K310" i="2"/>
  <c r="J310" i="2"/>
  <c r="D310" i="2" s="1"/>
  <c r="I310" i="2"/>
  <c r="H310" i="2"/>
  <c r="G310" i="2"/>
  <c r="L309" i="2"/>
  <c r="K309" i="2"/>
  <c r="J309" i="2"/>
  <c r="I309" i="2"/>
  <c r="H309" i="2"/>
  <c r="G309" i="2"/>
  <c r="D309" i="2" s="1"/>
  <c r="L308" i="2"/>
  <c r="K308" i="2"/>
  <c r="J308" i="2"/>
  <c r="I308" i="2"/>
  <c r="H308" i="2"/>
  <c r="G308" i="2"/>
  <c r="D308" i="2" s="1"/>
  <c r="L307" i="2"/>
  <c r="K307" i="2"/>
  <c r="J307" i="2"/>
  <c r="I307" i="2"/>
  <c r="H307" i="2"/>
  <c r="G307" i="2"/>
  <c r="D307" i="2" s="1"/>
  <c r="L306" i="2"/>
  <c r="K306" i="2"/>
  <c r="J306" i="2"/>
  <c r="I306" i="2"/>
  <c r="H306" i="2"/>
  <c r="G306" i="2"/>
  <c r="D306" i="2" s="1"/>
  <c r="L305" i="2"/>
  <c r="K305" i="2"/>
  <c r="J305" i="2"/>
  <c r="I305" i="2"/>
  <c r="H305" i="2"/>
  <c r="G305" i="2"/>
  <c r="D305" i="2" s="1"/>
  <c r="L304" i="2"/>
  <c r="K304" i="2"/>
  <c r="J304" i="2"/>
  <c r="I304" i="2"/>
  <c r="H304" i="2"/>
  <c r="G304" i="2"/>
  <c r="D304" i="2" s="1"/>
  <c r="L303" i="2"/>
  <c r="K303" i="2"/>
  <c r="J303" i="2"/>
  <c r="I303" i="2"/>
  <c r="H303" i="2"/>
  <c r="G303" i="2"/>
  <c r="L302" i="2"/>
  <c r="K302" i="2"/>
  <c r="J302" i="2"/>
  <c r="D302" i="2" s="1"/>
  <c r="I302" i="2"/>
  <c r="H302" i="2"/>
  <c r="G302" i="2"/>
  <c r="L301" i="2"/>
  <c r="K301" i="2"/>
  <c r="J301" i="2"/>
  <c r="I301" i="2"/>
  <c r="H301" i="2"/>
  <c r="G301" i="2"/>
  <c r="D301" i="2" s="1"/>
  <c r="L300" i="2"/>
  <c r="K300" i="2"/>
  <c r="J300" i="2"/>
  <c r="I300" i="2"/>
  <c r="H300" i="2"/>
  <c r="G300" i="2"/>
  <c r="D300" i="2" s="1"/>
  <c r="L299" i="2"/>
  <c r="K299" i="2"/>
  <c r="J299" i="2"/>
  <c r="I299" i="2"/>
  <c r="H299" i="2"/>
  <c r="G299" i="2"/>
  <c r="D299" i="2" s="1"/>
  <c r="L298" i="2"/>
  <c r="K298" i="2"/>
  <c r="J298" i="2"/>
  <c r="I298" i="2"/>
  <c r="H298" i="2"/>
  <c r="G298" i="2"/>
  <c r="D298" i="2" s="1"/>
  <c r="L297" i="2"/>
  <c r="K297" i="2"/>
  <c r="J297" i="2"/>
  <c r="I297" i="2"/>
  <c r="H297" i="2"/>
  <c r="G297" i="2"/>
  <c r="D297" i="2" s="1"/>
  <c r="L296" i="2"/>
  <c r="K296" i="2"/>
  <c r="J296" i="2"/>
  <c r="I296" i="2"/>
  <c r="H296" i="2"/>
  <c r="G296" i="2"/>
  <c r="D296" i="2" s="1"/>
  <c r="L295" i="2"/>
  <c r="K295" i="2"/>
  <c r="J295" i="2"/>
  <c r="I295" i="2"/>
  <c r="H295" i="2"/>
  <c r="G295" i="2"/>
  <c r="L294" i="2"/>
  <c r="K294" i="2"/>
  <c r="J294" i="2"/>
  <c r="D294" i="2" s="1"/>
  <c r="I294" i="2"/>
  <c r="H294" i="2"/>
  <c r="G294" i="2"/>
  <c r="L293" i="2"/>
  <c r="K293" i="2"/>
  <c r="J293" i="2"/>
  <c r="I293" i="2"/>
  <c r="H293" i="2"/>
  <c r="G293" i="2"/>
  <c r="D293" i="2" s="1"/>
  <c r="L292" i="2"/>
  <c r="K292" i="2"/>
  <c r="J292" i="2"/>
  <c r="I292" i="2"/>
  <c r="H292" i="2"/>
  <c r="G292" i="2"/>
  <c r="D292" i="2" s="1"/>
  <c r="L291" i="2"/>
  <c r="K291" i="2"/>
  <c r="J291" i="2"/>
  <c r="I291" i="2"/>
  <c r="H291" i="2"/>
  <c r="G291" i="2"/>
  <c r="D291" i="2" s="1"/>
  <c r="L290" i="2"/>
  <c r="K290" i="2"/>
  <c r="J290" i="2"/>
  <c r="I290" i="2"/>
  <c r="H290" i="2"/>
  <c r="G290" i="2"/>
  <c r="D290" i="2" s="1"/>
  <c r="L289" i="2"/>
  <c r="K289" i="2"/>
  <c r="J289" i="2"/>
  <c r="I289" i="2"/>
  <c r="H289" i="2"/>
  <c r="G289" i="2"/>
  <c r="D289" i="2" s="1"/>
  <c r="L288" i="2"/>
  <c r="K288" i="2"/>
  <c r="J288" i="2"/>
  <c r="I288" i="2"/>
  <c r="H288" i="2"/>
  <c r="G288" i="2"/>
  <c r="D288" i="2" s="1"/>
  <c r="L287" i="2"/>
  <c r="K287" i="2"/>
  <c r="J287" i="2"/>
  <c r="I287" i="2"/>
  <c r="H287" i="2"/>
  <c r="G287" i="2"/>
  <c r="L286" i="2"/>
  <c r="K286" i="2"/>
  <c r="J286" i="2"/>
  <c r="D286" i="2" s="1"/>
  <c r="I286" i="2"/>
  <c r="H286" i="2"/>
  <c r="G286" i="2"/>
  <c r="L285" i="2"/>
  <c r="K285" i="2"/>
  <c r="J285" i="2"/>
  <c r="I285" i="2"/>
  <c r="H285" i="2"/>
  <c r="G285" i="2"/>
  <c r="D285" i="2" s="1"/>
  <c r="L284" i="2"/>
  <c r="K284" i="2"/>
  <c r="J284" i="2"/>
  <c r="I284" i="2"/>
  <c r="H284" i="2"/>
  <c r="G284" i="2"/>
  <c r="D284" i="2" s="1"/>
  <c r="L283" i="2"/>
  <c r="K283" i="2"/>
  <c r="J283" i="2"/>
  <c r="I283" i="2"/>
  <c r="H283" i="2"/>
  <c r="G283" i="2"/>
  <c r="D283" i="2" s="1"/>
  <c r="L282" i="2"/>
  <c r="K282" i="2"/>
  <c r="J282" i="2"/>
  <c r="I282" i="2"/>
  <c r="H282" i="2"/>
  <c r="G282" i="2"/>
  <c r="D282" i="2" s="1"/>
  <c r="L281" i="2"/>
  <c r="K281" i="2"/>
  <c r="J281" i="2"/>
  <c r="I281" i="2"/>
  <c r="H281" i="2"/>
  <c r="G281" i="2"/>
  <c r="D281" i="2" s="1"/>
  <c r="L280" i="2"/>
  <c r="K280" i="2"/>
  <c r="J280" i="2"/>
  <c r="I280" i="2"/>
  <c r="H280" i="2"/>
  <c r="G280" i="2"/>
  <c r="D280" i="2" s="1"/>
  <c r="L279" i="2"/>
  <c r="K279" i="2"/>
  <c r="J279" i="2"/>
  <c r="I279" i="2"/>
  <c r="H279" i="2"/>
  <c r="G279" i="2"/>
  <c r="L278" i="2"/>
  <c r="K278" i="2"/>
  <c r="J278" i="2"/>
  <c r="D278" i="2" s="1"/>
  <c r="I278" i="2"/>
  <c r="H278" i="2"/>
  <c r="G278" i="2"/>
  <c r="L277" i="2"/>
  <c r="K277" i="2"/>
  <c r="J277" i="2"/>
  <c r="I277" i="2"/>
  <c r="H277" i="2"/>
  <c r="G277" i="2"/>
  <c r="D277" i="2" s="1"/>
  <c r="L276" i="2"/>
  <c r="K276" i="2"/>
  <c r="J276" i="2"/>
  <c r="I276" i="2"/>
  <c r="H276" i="2"/>
  <c r="G276" i="2"/>
  <c r="D276" i="2" s="1"/>
  <c r="L275" i="2"/>
  <c r="K275" i="2"/>
  <c r="J275" i="2"/>
  <c r="I275" i="2"/>
  <c r="H275" i="2"/>
  <c r="G275" i="2"/>
  <c r="D275" i="2" s="1"/>
  <c r="L274" i="2"/>
  <c r="K274" i="2"/>
  <c r="J274" i="2"/>
  <c r="I274" i="2"/>
  <c r="H274" i="2"/>
  <c r="G274" i="2"/>
  <c r="D274" i="2" s="1"/>
  <c r="L273" i="2"/>
  <c r="K273" i="2"/>
  <c r="J273" i="2"/>
  <c r="I273" i="2"/>
  <c r="H273" i="2"/>
  <c r="G273" i="2"/>
  <c r="D273" i="2" s="1"/>
  <c r="L272" i="2"/>
  <c r="K272" i="2"/>
  <c r="J272" i="2"/>
  <c r="I272" i="2"/>
  <c r="H272" i="2"/>
  <c r="G272" i="2"/>
  <c r="D272" i="2" s="1"/>
  <c r="L271" i="2"/>
  <c r="K271" i="2"/>
  <c r="J271" i="2"/>
  <c r="I271" i="2"/>
  <c r="H271" i="2"/>
  <c r="G271" i="2"/>
  <c r="L270" i="2"/>
  <c r="K270" i="2"/>
  <c r="J270" i="2"/>
  <c r="D270" i="2" s="1"/>
  <c r="I270" i="2"/>
  <c r="H270" i="2"/>
  <c r="G270" i="2"/>
  <c r="L269" i="2"/>
  <c r="K269" i="2"/>
  <c r="J269" i="2"/>
  <c r="I269" i="2"/>
  <c r="H269" i="2"/>
  <c r="G269" i="2"/>
  <c r="D269" i="2" s="1"/>
  <c r="L268" i="2"/>
  <c r="K268" i="2"/>
  <c r="J268" i="2"/>
  <c r="I268" i="2"/>
  <c r="H268" i="2"/>
  <c r="G268" i="2"/>
  <c r="D268" i="2" s="1"/>
  <c r="L267" i="2"/>
  <c r="K267" i="2"/>
  <c r="J267" i="2"/>
  <c r="I267" i="2"/>
  <c r="H267" i="2"/>
  <c r="G267" i="2"/>
  <c r="D267" i="2" s="1"/>
  <c r="L266" i="2"/>
  <c r="K266" i="2"/>
  <c r="J266" i="2"/>
  <c r="I266" i="2"/>
  <c r="H266" i="2"/>
  <c r="G266" i="2"/>
  <c r="D266" i="2" s="1"/>
  <c r="L265" i="2"/>
  <c r="K265" i="2"/>
  <c r="J265" i="2"/>
  <c r="I265" i="2"/>
  <c r="H265" i="2"/>
  <c r="G265" i="2"/>
  <c r="D265" i="2" s="1"/>
  <c r="L264" i="2"/>
  <c r="K264" i="2"/>
  <c r="J264" i="2"/>
  <c r="I264" i="2"/>
  <c r="H264" i="2"/>
  <c r="G264" i="2"/>
  <c r="D264" i="2" s="1"/>
  <c r="L263" i="2"/>
  <c r="K263" i="2"/>
  <c r="J263" i="2"/>
  <c r="I263" i="2"/>
  <c r="H263" i="2"/>
  <c r="G263" i="2"/>
  <c r="L262" i="2"/>
  <c r="K262" i="2"/>
  <c r="J262" i="2"/>
  <c r="D262" i="2" s="1"/>
  <c r="I262" i="2"/>
  <c r="H262" i="2"/>
  <c r="G262" i="2"/>
  <c r="L261" i="2"/>
  <c r="K261" i="2"/>
  <c r="J261" i="2"/>
  <c r="I261" i="2"/>
  <c r="H261" i="2"/>
  <c r="G261" i="2"/>
  <c r="D261" i="2" s="1"/>
  <c r="L260" i="2"/>
  <c r="K260" i="2"/>
  <c r="J260" i="2"/>
  <c r="I260" i="2"/>
  <c r="H260" i="2"/>
  <c r="G260" i="2"/>
  <c r="D260" i="2" s="1"/>
  <c r="L259" i="2"/>
  <c r="K259" i="2"/>
  <c r="J259" i="2"/>
  <c r="I259" i="2"/>
  <c r="H259" i="2"/>
  <c r="G259" i="2"/>
  <c r="D259" i="2" s="1"/>
  <c r="L258" i="2"/>
  <c r="K258" i="2"/>
  <c r="J258" i="2"/>
  <c r="I258" i="2"/>
  <c r="H258" i="2"/>
  <c r="G258" i="2"/>
  <c r="D258" i="2" s="1"/>
  <c r="L257" i="2"/>
  <c r="K257" i="2"/>
  <c r="J257" i="2"/>
  <c r="I257" i="2"/>
  <c r="H257" i="2"/>
  <c r="G257" i="2"/>
  <c r="D257" i="2" s="1"/>
  <c r="L256" i="2"/>
  <c r="K256" i="2"/>
  <c r="J256" i="2"/>
  <c r="I256" i="2"/>
  <c r="H256" i="2"/>
  <c r="G256" i="2"/>
  <c r="D256" i="2" s="1"/>
  <c r="L255" i="2"/>
  <c r="K255" i="2"/>
  <c r="J255" i="2"/>
  <c r="I255" i="2"/>
  <c r="H255" i="2"/>
  <c r="G255" i="2"/>
  <c r="L254" i="2"/>
  <c r="K254" i="2"/>
  <c r="J254" i="2"/>
  <c r="D254" i="2" s="1"/>
  <c r="I254" i="2"/>
  <c r="H254" i="2"/>
  <c r="G254" i="2"/>
  <c r="L253" i="2"/>
  <c r="K253" i="2"/>
  <c r="J253" i="2"/>
  <c r="I253" i="2"/>
  <c r="H253" i="2"/>
  <c r="G253" i="2"/>
  <c r="D253" i="2" s="1"/>
  <c r="L252" i="2"/>
  <c r="K252" i="2"/>
  <c r="J252" i="2"/>
  <c r="I252" i="2"/>
  <c r="H252" i="2"/>
  <c r="G252" i="2"/>
  <c r="D252" i="2" s="1"/>
  <c r="L251" i="2"/>
  <c r="K251" i="2"/>
  <c r="J251" i="2"/>
  <c r="I251" i="2"/>
  <c r="H251" i="2"/>
  <c r="G251" i="2"/>
  <c r="D251" i="2" s="1"/>
  <c r="L250" i="2"/>
  <c r="K250" i="2"/>
  <c r="J250" i="2"/>
  <c r="I250" i="2"/>
  <c r="H250" i="2"/>
  <c r="G250" i="2"/>
  <c r="D250" i="2" s="1"/>
  <c r="L249" i="2"/>
  <c r="K249" i="2"/>
  <c r="J249" i="2"/>
  <c r="I249" i="2"/>
  <c r="H249" i="2"/>
  <c r="G249" i="2"/>
  <c r="D249" i="2" s="1"/>
  <c r="L248" i="2"/>
  <c r="K248" i="2"/>
  <c r="J248" i="2"/>
  <c r="I248" i="2"/>
  <c r="H248" i="2"/>
  <c r="G248" i="2"/>
  <c r="D248" i="2" s="1"/>
  <c r="L247" i="2"/>
  <c r="K247" i="2"/>
  <c r="J247" i="2"/>
  <c r="I247" i="2"/>
  <c r="H247" i="2"/>
  <c r="G247" i="2"/>
  <c r="L246" i="2"/>
  <c r="K246" i="2"/>
  <c r="J246" i="2"/>
  <c r="D246" i="2" s="1"/>
  <c r="I246" i="2"/>
  <c r="H246" i="2"/>
  <c r="G246" i="2"/>
  <c r="L245" i="2"/>
  <c r="K245" i="2"/>
  <c r="J245" i="2"/>
  <c r="I245" i="2"/>
  <c r="H245" i="2"/>
  <c r="G245" i="2"/>
  <c r="D245" i="2" s="1"/>
  <c r="L244" i="2"/>
  <c r="K244" i="2"/>
  <c r="J244" i="2"/>
  <c r="I244" i="2"/>
  <c r="H244" i="2"/>
  <c r="G244" i="2"/>
  <c r="D244" i="2" s="1"/>
  <c r="L243" i="2"/>
  <c r="K243" i="2"/>
  <c r="J243" i="2"/>
  <c r="I243" i="2"/>
  <c r="H243" i="2"/>
  <c r="G243" i="2"/>
  <c r="D243" i="2" s="1"/>
  <c r="L242" i="2"/>
  <c r="K242" i="2"/>
  <c r="J242" i="2"/>
  <c r="I242" i="2"/>
  <c r="H242" i="2"/>
  <c r="G242" i="2"/>
  <c r="D242" i="2" s="1"/>
  <c r="L241" i="2"/>
  <c r="K241" i="2"/>
  <c r="J241" i="2"/>
  <c r="I241" i="2"/>
  <c r="H241" i="2"/>
  <c r="G241" i="2"/>
  <c r="D241" i="2" s="1"/>
  <c r="L240" i="2"/>
  <c r="K240" i="2"/>
  <c r="J240" i="2"/>
  <c r="I240" i="2"/>
  <c r="H240" i="2"/>
  <c r="G240" i="2"/>
  <c r="D240" i="2" s="1"/>
  <c r="L239" i="2"/>
  <c r="K239" i="2"/>
  <c r="J239" i="2"/>
  <c r="I239" i="2"/>
  <c r="H239" i="2"/>
  <c r="G239" i="2"/>
  <c r="L238" i="2"/>
  <c r="K238" i="2"/>
  <c r="J238" i="2"/>
  <c r="D238" i="2" s="1"/>
  <c r="I238" i="2"/>
  <c r="H238" i="2"/>
  <c r="G238" i="2"/>
  <c r="L237" i="2"/>
  <c r="K237" i="2"/>
  <c r="J237" i="2"/>
  <c r="I237" i="2"/>
  <c r="H237" i="2"/>
  <c r="G237" i="2"/>
  <c r="D237" i="2" s="1"/>
  <c r="L236" i="2"/>
  <c r="K236" i="2"/>
  <c r="J236" i="2"/>
  <c r="I236" i="2"/>
  <c r="H236" i="2"/>
  <c r="G236" i="2"/>
  <c r="D236" i="2" s="1"/>
  <c r="L235" i="2"/>
  <c r="K235" i="2"/>
  <c r="J235" i="2"/>
  <c r="I235" i="2"/>
  <c r="H235" i="2"/>
  <c r="G235" i="2"/>
  <c r="D235" i="2" s="1"/>
  <c r="L234" i="2"/>
  <c r="K234" i="2"/>
  <c r="J234" i="2"/>
  <c r="I234" i="2"/>
  <c r="H234" i="2"/>
  <c r="G234" i="2"/>
  <c r="D234" i="2" s="1"/>
  <c r="L233" i="2"/>
  <c r="K233" i="2"/>
  <c r="J233" i="2"/>
  <c r="I233" i="2"/>
  <c r="H233" i="2"/>
  <c r="G233" i="2"/>
  <c r="D233" i="2" s="1"/>
  <c r="L232" i="2"/>
  <c r="K232" i="2"/>
  <c r="J232" i="2"/>
  <c r="I232" i="2"/>
  <c r="H232" i="2"/>
  <c r="G232" i="2"/>
  <c r="D232" i="2" s="1"/>
  <c r="L231" i="2"/>
  <c r="K231" i="2"/>
  <c r="J231" i="2"/>
  <c r="I231" i="2"/>
  <c r="H231" i="2"/>
  <c r="G231" i="2"/>
  <c r="L230" i="2"/>
  <c r="K230" i="2"/>
  <c r="J230" i="2"/>
  <c r="D230" i="2" s="1"/>
  <c r="I230" i="2"/>
  <c r="H230" i="2"/>
  <c r="G230" i="2"/>
  <c r="L229" i="2"/>
  <c r="K229" i="2"/>
  <c r="J229" i="2"/>
  <c r="I229" i="2"/>
  <c r="H229" i="2"/>
  <c r="G229" i="2"/>
  <c r="D229" i="2" s="1"/>
  <c r="L228" i="2"/>
  <c r="K228" i="2"/>
  <c r="J228" i="2"/>
  <c r="I228" i="2"/>
  <c r="H228" i="2"/>
  <c r="G228" i="2"/>
  <c r="D228" i="2" s="1"/>
  <c r="L227" i="2"/>
  <c r="K227" i="2"/>
  <c r="J227" i="2"/>
  <c r="I227" i="2"/>
  <c r="H227" i="2"/>
  <c r="G227" i="2"/>
  <c r="D227" i="2" s="1"/>
  <c r="L226" i="2"/>
  <c r="K226" i="2"/>
  <c r="J226" i="2"/>
  <c r="I226" i="2"/>
  <c r="H226" i="2"/>
  <c r="G226" i="2"/>
  <c r="D226" i="2" s="1"/>
  <c r="L225" i="2"/>
  <c r="K225" i="2"/>
  <c r="J225" i="2"/>
  <c r="I225" i="2"/>
  <c r="H225" i="2"/>
  <c r="G225" i="2"/>
  <c r="D225" i="2" s="1"/>
  <c r="L224" i="2"/>
  <c r="K224" i="2"/>
  <c r="J224" i="2"/>
  <c r="I224" i="2"/>
  <c r="H224" i="2"/>
  <c r="G224" i="2"/>
  <c r="D224" i="2" s="1"/>
  <c r="L223" i="2"/>
  <c r="K223" i="2"/>
  <c r="J223" i="2"/>
  <c r="I223" i="2"/>
  <c r="H223" i="2"/>
  <c r="G223" i="2"/>
  <c r="L222" i="2"/>
  <c r="K222" i="2"/>
  <c r="J222" i="2"/>
  <c r="D222" i="2" s="1"/>
  <c r="I222" i="2"/>
  <c r="H222" i="2"/>
  <c r="G222" i="2"/>
  <c r="L221" i="2"/>
  <c r="K221" i="2"/>
  <c r="J221" i="2"/>
  <c r="I221" i="2"/>
  <c r="H221" i="2"/>
  <c r="G221" i="2"/>
  <c r="D221" i="2" s="1"/>
  <c r="L220" i="2"/>
  <c r="K220" i="2"/>
  <c r="J220" i="2"/>
  <c r="I220" i="2"/>
  <c r="H220" i="2"/>
  <c r="G220" i="2"/>
  <c r="D220" i="2" s="1"/>
  <c r="L219" i="2"/>
  <c r="K219" i="2"/>
  <c r="J219" i="2"/>
  <c r="I219" i="2"/>
  <c r="H219" i="2"/>
  <c r="G219" i="2"/>
  <c r="D219" i="2" s="1"/>
  <c r="L218" i="2"/>
  <c r="K218" i="2"/>
  <c r="J218" i="2"/>
  <c r="I218" i="2"/>
  <c r="H218" i="2"/>
  <c r="G218" i="2"/>
  <c r="D218" i="2" s="1"/>
  <c r="L217" i="2"/>
  <c r="K217" i="2"/>
  <c r="J217" i="2"/>
  <c r="I217" i="2"/>
  <c r="H217" i="2"/>
  <c r="G217" i="2"/>
  <c r="D217" i="2" s="1"/>
  <c r="L216" i="2"/>
  <c r="K216" i="2"/>
  <c r="J216" i="2"/>
  <c r="I216" i="2"/>
  <c r="H216" i="2"/>
  <c r="G216" i="2"/>
  <c r="D216" i="2" s="1"/>
  <c r="L215" i="2"/>
  <c r="K215" i="2"/>
  <c r="J215" i="2"/>
  <c r="I215" i="2"/>
  <c r="H215" i="2"/>
  <c r="G215" i="2"/>
  <c r="L214" i="2"/>
  <c r="K214" i="2"/>
  <c r="J214" i="2"/>
  <c r="I214" i="2"/>
  <c r="H214" i="2"/>
  <c r="G214" i="2"/>
  <c r="D214" i="2" s="1"/>
  <c r="L213" i="2"/>
  <c r="K213" i="2"/>
  <c r="J213" i="2"/>
  <c r="I213" i="2"/>
  <c r="H213" i="2"/>
  <c r="G213" i="2"/>
  <c r="D213" i="2" s="1"/>
  <c r="L212" i="2"/>
  <c r="K212" i="2"/>
  <c r="J212" i="2"/>
  <c r="I212" i="2"/>
  <c r="H212" i="2"/>
  <c r="G212" i="2"/>
  <c r="D212" i="2" s="1"/>
  <c r="L211" i="2"/>
  <c r="K211" i="2"/>
  <c r="J211" i="2"/>
  <c r="I211" i="2"/>
  <c r="H211" i="2"/>
  <c r="G211" i="2"/>
  <c r="D211" i="2" s="1"/>
  <c r="L210" i="2"/>
  <c r="K210" i="2"/>
  <c r="J210" i="2"/>
  <c r="I210" i="2"/>
  <c r="H210" i="2"/>
  <c r="G210" i="2"/>
  <c r="D210" i="2" s="1"/>
  <c r="L209" i="2"/>
  <c r="K209" i="2"/>
  <c r="J209" i="2"/>
  <c r="I209" i="2"/>
  <c r="H209" i="2"/>
  <c r="G209" i="2"/>
  <c r="D209" i="2" s="1"/>
  <c r="L208" i="2"/>
  <c r="K208" i="2"/>
  <c r="J208" i="2"/>
  <c r="I208" i="2"/>
  <c r="H208" i="2"/>
  <c r="G208" i="2"/>
  <c r="D208" i="2" s="1"/>
  <c r="L207" i="2"/>
  <c r="K207" i="2"/>
  <c r="J207" i="2"/>
  <c r="I207" i="2"/>
  <c r="H207" i="2"/>
  <c r="G207" i="2"/>
  <c r="L206" i="2"/>
  <c r="K206" i="2"/>
  <c r="J206" i="2"/>
  <c r="I206" i="2"/>
  <c r="H206" i="2"/>
  <c r="G206" i="2"/>
  <c r="D206" i="2" s="1"/>
  <c r="L205" i="2"/>
  <c r="K205" i="2"/>
  <c r="J205" i="2"/>
  <c r="I205" i="2"/>
  <c r="H205" i="2"/>
  <c r="G205" i="2"/>
  <c r="D205" i="2" s="1"/>
  <c r="L204" i="2"/>
  <c r="K204" i="2"/>
  <c r="J204" i="2"/>
  <c r="I204" i="2"/>
  <c r="H204" i="2"/>
  <c r="G204" i="2"/>
  <c r="D204" i="2" s="1"/>
  <c r="L203" i="2"/>
  <c r="K203" i="2"/>
  <c r="J203" i="2"/>
  <c r="I203" i="2"/>
  <c r="H203" i="2"/>
  <c r="G203" i="2"/>
  <c r="D203" i="2" s="1"/>
  <c r="L202" i="2"/>
  <c r="K202" i="2"/>
  <c r="J202" i="2"/>
  <c r="I202" i="2"/>
  <c r="H202" i="2"/>
  <c r="G202" i="2"/>
  <c r="D202" i="2" s="1"/>
  <c r="L201" i="2"/>
  <c r="K201" i="2"/>
  <c r="J201" i="2"/>
  <c r="I201" i="2"/>
  <c r="H201" i="2"/>
  <c r="G201" i="2"/>
  <c r="D201" i="2" s="1"/>
  <c r="L200" i="2"/>
  <c r="K200" i="2"/>
  <c r="J200" i="2"/>
  <c r="I200" i="2"/>
  <c r="H200" i="2"/>
  <c r="G200" i="2"/>
  <c r="D200" i="2" s="1"/>
  <c r="L199" i="2"/>
  <c r="K199" i="2"/>
  <c r="J199" i="2"/>
  <c r="I199" i="2"/>
  <c r="H199" i="2"/>
  <c r="G199" i="2"/>
  <c r="L198" i="2"/>
  <c r="K198" i="2"/>
  <c r="J198" i="2"/>
  <c r="I198" i="2"/>
  <c r="H198" i="2"/>
  <c r="G198" i="2"/>
  <c r="D198" i="2" s="1"/>
  <c r="L197" i="2"/>
  <c r="K197" i="2"/>
  <c r="J197" i="2"/>
  <c r="I197" i="2"/>
  <c r="H197" i="2"/>
  <c r="G197" i="2"/>
  <c r="D197" i="2" s="1"/>
  <c r="L196" i="2"/>
  <c r="K196" i="2"/>
  <c r="J196" i="2"/>
  <c r="I196" i="2"/>
  <c r="H196" i="2"/>
  <c r="G196" i="2"/>
  <c r="D196" i="2" s="1"/>
  <c r="L195" i="2"/>
  <c r="K195" i="2"/>
  <c r="J195" i="2"/>
  <c r="I195" i="2"/>
  <c r="H195" i="2"/>
  <c r="G195" i="2"/>
  <c r="D195" i="2" s="1"/>
  <c r="L194" i="2"/>
  <c r="K194" i="2"/>
  <c r="J194" i="2"/>
  <c r="I194" i="2"/>
  <c r="H194" i="2"/>
  <c r="G194" i="2"/>
  <c r="D194" i="2" s="1"/>
  <c r="L193" i="2"/>
  <c r="K193" i="2"/>
  <c r="J193" i="2"/>
  <c r="I193" i="2"/>
  <c r="H193" i="2"/>
  <c r="G193" i="2"/>
  <c r="D193" i="2" s="1"/>
  <c r="L192" i="2"/>
  <c r="K192" i="2"/>
  <c r="J192" i="2"/>
  <c r="I192" i="2"/>
  <c r="H192" i="2"/>
  <c r="G192" i="2"/>
  <c r="D192" i="2" s="1"/>
  <c r="L191" i="2"/>
  <c r="K191" i="2"/>
  <c r="J191" i="2"/>
  <c r="I191" i="2"/>
  <c r="H191" i="2"/>
  <c r="G191" i="2"/>
  <c r="L190" i="2"/>
  <c r="K190" i="2"/>
  <c r="J190" i="2"/>
  <c r="I190" i="2"/>
  <c r="H190" i="2"/>
  <c r="G190" i="2"/>
  <c r="D190" i="2" s="1"/>
  <c r="L189" i="2"/>
  <c r="K189" i="2"/>
  <c r="J189" i="2"/>
  <c r="I189" i="2"/>
  <c r="H189" i="2"/>
  <c r="G189" i="2"/>
  <c r="D189" i="2" s="1"/>
  <c r="L188" i="2"/>
  <c r="K188" i="2"/>
  <c r="J188" i="2"/>
  <c r="I188" i="2"/>
  <c r="H188" i="2"/>
  <c r="G188" i="2"/>
  <c r="D188" i="2" s="1"/>
  <c r="L187" i="2"/>
  <c r="K187" i="2"/>
  <c r="J187" i="2"/>
  <c r="I187" i="2"/>
  <c r="H187" i="2"/>
  <c r="G187" i="2"/>
  <c r="D187" i="2" s="1"/>
  <c r="L186" i="2"/>
  <c r="K186" i="2"/>
  <c r="J186" i="2"/>
  <c r="I186" i="2"/>
  <c r="H186" i="2"/>
  <c r="G186" i="2"/>
  <c r="D186" i="2" s="1"/>
  <c r="L185" i="2"/>
  <c r="K185" i="2"/>
  <c r="J185" i="2"/>
  <c r="I185" i="2"/>
  <c r="H185" i="2"/>
  <c r="G185" i="2"/>
  <c r="D185" i="2" s="1"/>
  <c r="L184" i="2"/>
  <c r="K184" i="2"/>
  <c r="J184" i="2"/>
  <c r="I184" i="2"/>
  <c r="H184" i="2"/>
  <c r="G184" i="2"/>
  <c r="D184" i="2" s="1"/>
  <c r="L183" i="2"/>
  <c r="K183" i="2"/>
  <c r="J183" i="2"/>
  <c r="I183" i="2"/>
  <c r="H183" i="2"/>
  <c r="G183" i="2"/>
  <c r="L182" i="2"/>
  <c r="K182" i="2"/>
  <c r="J182" i="2"/>
  <c r="I182" i="2"/>
  <c r="H182" i="2"/>
  <c r="G182" i="2"/>
  <c r="D182" i="2" s="1"/>
  <c r="L181" i="2"/>
  <c r="K181" i="2"/>
  <c r="J181" i="2"/>
  <c r="I181" i="2"/>
  <c r="H181" i="2"/>
  <c r="G181" i="2"/>
  <c r="D181" i="2" s="1"/>
  <c r="L180" i="2"/>
  <c r="K180" i="2"/>
  <c r="J180" i="2"/>
  <c r="I180" i="2"/>
  <c r="H180" i="2"/>
  <c r="G180" i="2"/>
  <c r="D180" i="2" s="1"/>
  <c r="L179" i="2"/>
  <c r="K179" i="2"/>
  <c r="J179" i="2"/>
  <c r="I179" i="2"/>
  <c r="H179" i="2"/>
  <c r="G179" i="2"/>
  <c r="D179" i="2" s="1"/>
  <c r="L178" i="2"/>
  <c r="K178" i="2"/>
  <c r="J178" i="2"/>
  <c r="I178" i="2"/>
  <c r="H178" i="2"/>
  <c r="G178" i="2"/>
  <c r="D178" i="2" s="1"/>
  <c r="L177" i="2"/>
  <c r="K177" i="2"/>
  <c r="J177" i="2"/>
  <c r="I177" i="2"/>
  <c r="H177" i="2"/>
  <c r="G177" i="2"/>
  <c r="D177" i="2" s="1"/>
  <c r="L176" i="2"/>
  <c r="K176" i="2"/>
  <c r="J176" i="2"/>
  <c r="I176" i="2"/>
  <c r="H176" i="2"/>
  <c r="G176" i="2"/>
  <c r="D176" i="2" s="1"/>
  <c r="L175" i="2"/>
  <c r="K175" i="2"/>
  <c r="J175" i="2"/>
  <c r="I175" i="2"/>
  <c r="H175" i="2"/>
  <c r="G175" i="2"/>
  <c r="L174" i="2"/>
  <c r="K174" i="2"/>
  <c r="J174" i="2"/>
  <c r="I174" i="2"/>
  <c r="H174" i="2"/>
  <c r="G174" i="2"/>
  <c r="D174" i="2" s="1"/>
  <c r="L173" i="2"/>
  <c r="K173" i="2"/>
  <c r="J173" i="2"/>
  <c r="I173" i="2"/>
  <c r="H173" i="2"/>
  <c r="G173" i="2"/>
  <c r="D173" i="2" s="1"/>
  <c r="L172" i="2"/>
  <c r="K172" i="2"/>
  <c r="J172" i="2"/>
  <c r="I172" i="2"/>
  <c r="H172" i="2"/>
  <c r="G172" i="2"/>
  <c r="D172" i="2" s="1"/>
  <c r="L171" i="2"/>
  <c r="K171" i="2"/>
  <c r="J171" i="2"/>
  <c r="I171" i="2"/>
  <c r="H171" i="2"/>
  <c r="G171" i="2"/>
  <c r="D171" i="2" s="1"/>
  <c r="L170" i="2"/>
  <c r="K170" i="2"/>
  <c r="J170" i="2"/>
  <c r="I170" i="2"/>
  <c r="H170" i="2"/>
  <c r="G170" i="2"/>
  <c r="D170" i="2" s="1"/>
  <c r="L169" i="2"/>
  <c r="K169" i="2"/>
  <c r="J169" i="2"/>
  <c r="I169" i="2"/>
  <c r="H169" i="2"/>
  <c r="G169" i="2"/>
  <c r="D169" i="2" s="1"/>
  <c r="L168" i="2"/>
  <c r="K168" i="2"/>
  <c r="J168" i="2"/>
  <c r="I168" i="2"/>
  <c r="H168" i="2"/>
  <c r="G168" i="2"/>
  <c r="D168" i="2" s="1"/>
  <c r="L167" i="2"/>
  <c r="K167" i="2"/>
  <c r="J167" i="2"/>
  <c r="I167" i="2"/>
  <c r="H167" i="2"/>
  <c r="G167" i="2"/>
  <c r="L166" i="2"/>
  <c r="K166" i="2"/>
  <c r="J166" i="2"/>
  <c r="I166" i="2"/>
  <c r="H166" i="2"/>
  <c r="G166" i="2"/>
  <c r="D166" i="2" s="1"/>
  <c r="L165" i="2"/>
  <c r="K165" i="2"/>
  <c r="J165" i="2"/>
  <c r="I165" i="2"/>
  <c r="H165" i="2"/>
  <c r="G165" i="2"/>
  <c r="D165" i="2" s="1"/>
  <c r="L164" i="2"/>
  <c r="K164" i="2"/>
  <c r="J164" i="2"/>
  <c r="I164" i="2"/>
  <c r="H164" i="2"/>
  <c r="G164" i="2"/>
  <c r="D164" i="2" s="1"/>
  <c r="L163" i="2"/>
  <c r="K163" i="2"/>
  <c r="J163" i="2"/>
  <c r="I163" i="2"/>
  <c r="H163" i="2"/>
  <c r="G163" i="2"/>
  <c r="D163" i="2" s="1"/>
  <c r="L162" i="2"/>
  <c r="K162" i="2"/>
  <c r="J162" i="2"/>
  <c r="I162" i="2"/>
  <c r="H162" i="2"/>
  <c r="G162" i="2"/>
  <c r="D162" i="2" s="1"/>
  <c r="L161" i="2"/>
  <c r="K161" i="2"/>
  <c r="J161" i="2"/>
  <c r="I161" i="2"/>
  <c r="H161" i="2"/>
  <c r="G161" i="2"/>
  <c r="D161" i="2" s="1"/>
  <c r="L160" i="2"/>
  <c r="K160" i="2"/>
  <c r="J160" i="2"/>
  <c r="I160" i="2"/>
  <c r="H160" i="2"/>
  <c r="G160" i="2"/>
  <c r="D160" i="2" s="1"/>
  <c r="L159" i="2"/>
  <c r="K159" i="2"/>
  <c r="J159" i="2"/>
  <c r="I159" i="2"/>
  <c r="H159" i="2"/>
  <c r="G159" i="2"/>
  <c r="L158" i="2"/>
  <c r="K158" i="2"/>
  <c r="J158" i="2"/>
  <c r="I158" i="2"/>
  <c r="H158" i="2"/>
  <c r="G158" i="2"/>
  <c r="D158" i="2" s="1"/>
  <c r="L157" i="2"/>
  <c r="K157" i="2"/>
  <c r="J157" i="2"/>
  <c r="I157" i="2"/>
  <c r="H157" i="2"/>
  <c r="G157" i="2"/>
  <c r="D157" i="2" s="1"/>
  <c r="L156" i="2"/>
  <c r="K156" i="2"/>
  <c r="J156" i="2"/>
  <c r="I156" i="2"/>
  <c r="H156" i="2"/>
  <c r="G156" i="2"/>
  <c r="D156" i="2" s="1"/>
  <c r="L155" i="2"/>
  <c r="K155" i="2"/>
  <c r="J155" i="2"/>
  <c r="I155" i="2"/>
  <c r="H155" i="2"/>
  <c r="G155" i="2"/>
  <c r="D155" i="2" s="1"/>
  <c r="L154" i="2"/>
  <c r="K154" i="2"/>
  <c r="J154" i="2"/>
  <c r="I154" i="2"/>
  <c r="H154" i="2"/>
  <c r="G154" i="2"/>
  <c r="D154" i="2" s="1"/>
  <c r="L153" i="2"/>
  <c r="K153" i="2"/>
  <c r="J153" i="2"/>
  <c r="I153" i="2"/>
  <c r="H153" i="2"/>
  <c r="G153" i="2"/>
  <c r="D153" i="2" s="1"/>
  <c r="L152" i="2"/>
  <c r="K152" i="2"/>
  <c r="J152" i="2"/>
  <c r="I152" i="2"/>
  <c r="H152" i="2"/>
  <c r="G152" i="2"/>
  <c r="D152" i="2" s="1"/>
  <c r="L151" i="2"/>
  <c r="K151" i="2"/>
  <c r="J151" i="2"/>
  <c r="I151" i="2"/>
  <c r="H151" i="2"/>
  <c r="G151" i="2"/>
  <c r="L150" i="2"/>
  <c r="K150" i="2"/>
  <c r="J150" i="2"/>
  <c r="I150" i="2"/>
  <c r="H150" i="2"/>
  <c r="G150" i="2"/>
  <c r="D150" i="2" s="1"/>
  <c r="L149" i="2"/>
  <c r="K149" i="2"/>
  <c r="J149" i="2"/>
  <c r="I149" i="2"/>
  <c r="H149" i="2"/>
  <c r="G149" i="2"/>
  <c r="D149" i="2" s="1"/>
  <c r="L148" i="2"/>
  <c r="K148" i="2"/>
  <c r="J148" i="2"/>
  <c r="I148" i="2"/>
  <c r="H148" i="2"/>
  <c r="G148" i="2"/>
  <c r="D148" i="2" s="1"/>
  <c r="L147" i="2"/>
  <c r="K147" i="2"/>
  <c r="J147" i="2"/>
  <c r="I147" i="2"/>
  <c r="H147" i="2"/>
  <c r="G147" i="2"/>
  <c r="D147" i="2" s="1"/>
  <c r="L146" i="2"/>
  <c r="K146" i="2"/>
  <c r="J146" i="2"/>
  <c r="I146" i="2"/>
  <c r="H146" i="2"/>
  <c r="G146" i="2"/>
  <c r="D146" i="2" s="1"/>
  <c r="L145" i="2"/>
  <c r="K145" i="2"/>
  <c r="J145" i="2"/>
  <c r="I145" i="2"/>
  <c r="H145" i="2"/>
  <c r="G145" i="2"/>
  <c r="D145" i="2" s="1"/>
  <c r="L144" i="2"/>
  <c r="K144" i="2"/>
  <c r="J144" i="2"/>
  <c r="I144" i="2"/>
  <c r="H144" i="2"/>
  <c r="G144" i="2"/>
  <c r="D144" i="2" s="1"/>
  <c r="L143" i="2"/>
  <c r="K143" i="2"/>
  <c r="J143" i="2"/>
  <c r="I143" i="2"/>
  <c r="H143" i="2"/>
  <c r="G143" i="2"/>
  <c r="L142" i="2"/>
  <c r="K142" i="2"/>
  <c r="J142" i="2"/>
  <c r="I142" i="2"/>
  <c r="H142" i="2"/>
  <c r="G142" i="2"/>
  <c r="D142" i="2" s="1"/>
  <c r="L141" i="2"/>
  <c r="K141" i="2"/>
  <c r="J141" i="2"/>
  <c r="I141" i="2"/>
  <c r="H141" i="2"/>
  <c r="G141" i="2"/>
  <c r="D141" i="2" s="1"/>
  <c r="L140" i="2"/>
  <c r="K140" i="2"/>
  <c r="J140" i="2"/>
  <c r="I140" i="2"/>
  <c r="H140" i="2"/>
  <c r="G140" i="2"/>
  <c r="D140" i="2" s="1"/>
  <c r="L139" i="2"/>
  <c r="K139" i="2"/>
  <c r="J139" i="2"/>
  <c r="I139" i="2"/>
  <c r="H139" i="2"/>
  <c r="G139" i="2"/>
  <c r="D139" i="2" s="1"/>
  <c r="L138" i="2"/>
  <c r="K138" i="2"/>
  <c r="J138" i="2"/>
  <c r="I138" i="2"/>
  <c r="H138" i="2"/>
  <c r="G138" i="2"/>
  <c r="D138" i="2" s="1"/>
  <c r="L137" i="2"/>
  <c r="K137" i="2"/>
  <c r="J137" i="2"/>
  <c r="I137" i="2"/>
  <c r="H137" i="2"/>
  <c r="G137" i="2"/>
  <c r="D137" i="2" s="1"/>
  <c r="L136" i="2"/>
  <c r="K136" i="2"/>
  <c r="J136" i="2"/>
  <c r="I136" i="2"/>
  <c r="H136" i="2"/>
  <c r="G136" i="2"/>
  <c r="D136" i="2" s="1"/>
  <c r="L135" i="2"/>
  <c r="K135" i="2"/>
  <c r="J135" i="2"/>
  <c r="I135" i="2"/>
  <c r="H135" i="2"/>
  <c r="G135" i="2"/>
  <c r="L134" i="2"/>
  <c r="K134" i="2"/>
  <c r="J134" i="2"/>
  <c r="I134" i="2"/>
  <c r="H134" i="2"/>
  <c r="G134" i="2"/>
  <c r="D134" i="2" s="1"/>
  <c r="L133" i="2"/>
  <c r="K133" i="2"/>
  <c r="J133" i="2"/>
  <c r="I133" i="2"/>
  <c r="H133" i="2"/>
  <c r="G133" i="2"/>
  <c r="D133" i="2" s="1"/>
  <c r="L132" i="2"/>
  <c r="K132" i="2"/>
  <c r="J132" i="2"/>
  <c r="I132" i="2"/>
  <c r="H132" i="2"/>
  <c r="G132" i="2"/>
  <c r="D132" i="2" s="1"/>
  <c r="L131" i="2"/>
  <c r="K131" i="2"/>
  <c r="J131" i="2"/>
  <c r="I131" i="2"/>
  <c r="H131" i="2"/>
  <c r="G131" i="2"/>
  <c r="D131" i="2" s="1"/>
  <c r="L130" i="2"/>
  <c r="K130" i="2"/>
  <c r="J130" i="2"/>
  <c r="I130" i="2"/>
  <c r="H130" i="2"/>
  <c r="G130" i="2"/>
  <c r="D130" i="2" s="1"/>
  <c r="L129" i="2"/>
  <c r="K129" i="2"/>
  <c r="J129" i="2"/>
  <c r="I129" i="2"/>
  <c r="H129" i="2"/>
  <c r="G129" i="2"/>
  <c r="D129" i="2" s="1"/>
  <c r="L128" i="2"/>
  <c r="K128" i="2"/>
  <c r="J128" i="2"/>
  <c r="I128" i="2"/>
  <c r="H128" i="2"/>
  <c r="G128" i="2"/>
  <c r="D128" i="2" s="1"/>
  <c r="L127" i="2"/>
  <c r="K127" i="2"/>
  <c r="J127" i="2"/>
  <c r="I127" i="2"/>
  <c r="H127" i="2"/>
  <c r="G127" i="2"/>
  <c r="L126" i="2"/>
  <c r="K126" i="2"/>
  <c r="J126" i="2"/>
  <c r="I126" i="2"/>
  <c r="H126" i="2"/>
  <c r="G126" i="2"/>
  <c r="D126" i="2" s="1"/>
  <c r="L125" i="2"/>
  <c r="K125" i="2"/>
  <c r="J125" i="2"/>
  <c r="I125" i="2"/>
  <c r="H125" i="2"/>
  <c r="G125" i="2"/>
  <c r="D125" i="2" s="1"/>
  <c r="L124" i="2"/>
  <c r="K124" i="2"/>
  <c r="J124" i="2"/>
  <c r="I124" i="2"/>
  <c r="H124" i="2"/>
  <c r="G124" i="2"/>
  <c r="D124" i="2" s="1"/>
  <c r="L123" i="2"/>
  <c r="K123" i="2"/>
  <c r="J123" i="2"/>
  <c r="I123" i="2"/>
  <c r="H123" i="2"/>
  <c r="G123" i="2"/>
  <c r="D123" i="2" s="1"/>
  <c r="L122" i="2"/>
  <c r="K122" i="2"/>
  <c r="J122" i="2"/>
  <c r="I122" i="2"/>
  <c r="H122" i="2"/>
  <c r="G122" i="2"/>
  <c r="D122" i="2" s="1"/>
  <c r="L121" i="2"/>
  <c r="K121" i="2"/>
  <c r="J121" i="2"/>
  <c r="I121" i="2"/>
  <c r="H121" i="2"/>
  <c r="G121" i="2"/>
  <c r="D121" i="2" s="1"/>
  <c r="L120" i="2"/>
  <c r="K120" i="2"/>
  <c r="J120" i="2"/>
  <c r="I120" i="2"/>
  <c r="H120" i="2"/>
  <c r="G120" i="2"/>
  <c r="D120" i="2" s="1"/>
  <c r="L119" i="2"/>
  <c r="K119" i="2"/>
  <c r="J119" i="2"/>
  <c r="I119" i="2"/>
  <c r="H119" i="2"/>
  <c r="G119" i="2"/>
  <c r="L118" i="2"/>
  <c r="K118" i="2"/>
  <c r="J118" i="2"/>
  <c r="I118" i="2"/>
  <c r="H118" i="2"/>
  <c r="G118" i="2"/>
  <c r="D118" i="2" s="1"/>
  <c r="L117" i="2"/>
  <c r="K117" i="2"/>
  <c r="J117" i="2"/>
  <c r="I117" i="2"/>
  <c r="H117" i="2"/>
  <c r="G117" i="2"/>
  <c r="D117" i="2" s="1"/>
  <c r="L116" i="2"/>
  <c r="K116" i="2"/>
  <c r="J116" i="2"/>
  <c r="I116" i="2"/>
  <c r="H116" i="2"/>
  <c r="G116" i="2"/>
  <c r="D116" i="2" s="1"/>
  <c r="L115" i="2"/>
  <c r="K115" i="2"/>
  <c r="J115" i="2"/>
  <c r="I115" i="2"/>
  <c r="H115" i="2"/>
  <c r="G115" i="2"/>
  <c r="D115" i="2" s="1"/>
  <c r="L114" i="2"/>
  <c r="K114" i="2"/>
  <c r="J114" i="2"/>
  <c r="I114" i="2"/>
  <c r="H114" i="2"/>
  <c r="G114" i="2"/>
  <c r="D114" i="2" s="1"/>
  <c r="L113" i="2"/>
  <c r="K113" i="2"/>
  <c r="J113" i="2"/>
  <c r="I113" i="2"/>
  <c r="H113" i="2"/>
  <c r="G113" i="2"/>
  <c r="D113" i="2" s="1"/>
  <c r="L112" i="2"/>
  <c r="K112" i="2"/>
  <c r="J112" i="2"/>
  <c r="I112" i="2"/>
  <c r="H112" i="2"/>
  <c r="G112" i="2"/>
  <c r="D112" i="2" s="1"/>
  <c r="L111" i="2"/>
  <c r="K111" i="2"/>
  <c r="J111" i="2"/>
  <c r="I111" i="2"/>
  <c r="H111" i="2"/>
  <c r="G111" i="2"/>
  <c r="L110" i="2"/>
  <c r="K110" i="2"/>
  <c r="J110" i="2"/>
  <c r="I110" i="2"/>
  <c r="H110" i="2"/>
  <c r="G110" i="2"/>
  <c r="D110" i="2" s="1"/>
  <c r="L109" i="2"/>
  <c r="K109" i="2"/>
  <c r="J109" i="2"/>
  <c r="I109" i="2"/>
  <c r="H109" i="2"/>
  <c r="G109" i="2"/>
  <c r="D109" i="2" s="1"/>
  <c r="L108" i="2"/>
  <c r="K108" i="2"/>
  <c r="J108" i="2"/>
  <c r="I108" i="2"/>
  <c r="H108" i="2"/>
  <c r="G108" i="2"/>
  <c r="D108" i="2" s="1"/>
  <c r="L107" i="2"/>
  <c r="K107" i="2"/>
  <c r="J107" i="2"/>
  <c r="I107" i="2"/>
  <c r="H107" i="2"/>
  <c r="G107" i="2"/>
  <c r="D107" i="2" s="1"/>
  <c r="L106" i="2"/>
  <c r="K106" i="2"/>
  <c r="J106" i="2"/>
  <c r="I106" i="2"/>
  <c r="H106" i="2"/>
  <c r="G106" i="2"/>
  <c r="D106" i="2" s="1"/>
  <c r="L105" i="2"/>
  <c r="K105" i="2"/>
  <c r="J105" i="2"/>
  <c r="I105" i="2"/>
  <c r="H105" i="2"/>
  <c r="G105" i="2"/>
  <c r="D105" i="2" s="1"/>
  <c r="L104" i="2"/>
  <c r="K104" i="2"/>
  <c r="J104" i="2"/>
  <c r="I104" i="2"/>
  <c r="H104" i="2"/>
  <c r="G104" i="2"/>
  <c r="D104" i="2" s="1"/>
  <c r="L103" i="2"/>
  <c r="K103" i="2"/>
  <c r="J103" i="2"/>
  <c r="I103" i="2"/>
  <c r="H103" i="2"/>
  <c r="G103" i="2"/>
  <c r="L102" i="2"/>
  <c r="K102" i="2"/>
  <c r="J102" i="2"/>
  <c r="I102" i="2"/>
  <c r="H102" i="2"/>
  <c r="G102" i="2"/>
  <c r="D102" i="2" s="1"/>
  <c r="L101" i="2"/>
  <c r="K101" i="2"/>
  <c r="J101" i="2"/>
  <c r="I101" i="2"/>
  <c r="H101" i="2"/>
  <c r="G101" i="2"/>
  <c r="D101" i="2" s="1"/>
  <c r="L100" i="2"/>
  <c r="K100" i="2"/>
  <c r="J100" i="2"/>
  <c r="I100" i="2"/>
  <c r="H100" i="2"/>
  <c r="G100" i="2"/>
  <c r="D100" i="2" s="1"/>
  <c r="L99" i="2"/>
  <c r="K99" i="2"/>
  <c r="J99" i="2"/>
  <c r="I99" i="2"/>
  <c r="H99" i="2"/>
  <c r="G99" i="2"/>
  <c r="D99" i="2" s="1"/>
  <c r="L98" i="2"/>
  <c r="K98" i="2"/>
  <c r="J98" i="2"/>
  <c r="I98" i="2"/>
  <c r="H98" i="2"/>
  <c r="G98" i="2"/>
  <c r="D98" i="2" s="1"/>
  <c r="L97" i="2"/>
  <c r="K97" i="2"/>
  <c r="J97" i="2"/>
  <c r="I97" i="2"/>
  <c r="H97" i="2"/>
  <c r="G97" i="2"/>
  <c r="D97" i="2" s="1"/>
  <c r="L96" i="2"/>
  <c r="K96" i="2"/>
  <c r="J96" i="2"/>
  <c r="I96" i="2"/>
  <c r="H96" i="2"/>
  <c r="G96" i="2"/>
  <c r="D96" i="2" s="1"/>
  <c r="L95" i="2"/>
  <c r="D95" i="2" s="1"/>
  <c r="K95" i="2"/>
  <c r="J95" i="2"/>
  <c r="I95" i="2"/>
  <c r="H95" i="2"/>
  <c r="G95" i="2"/>
  <c r="L94" i="2"/>
  <c r="K94" i="2"/>
  <c r="J94" i="2"/>
  <c r="I94" i="2"/>
  <c r="H94" i="2"/>
  <c r="G94" i="2"/>
  <c r="D94" i="2" s="1"/>
  <c r="L93" i="2"/>
  <c r="K93" i="2"/>
  <c r="J93" i="2"/>
  <c r="I93" i="2"/>
  <c r="H93" i="2"/>
  <c r="G93" i="2"/>
  <c r="D93" i="2" s="1"/>
  <c r="L92" i="2"/>
  <c r="K92" i="2"/>
  <c r="J92" i="2"/>
  <c r="I92" i="2"/>
  <c r="H92" i="2"/>
  <c r="G92" i="2"/>
  <c r="D92" i="2" s="1"/>
  <c r="L91" i="2"/>
  <c r="K91" i="2"/>
  <c r="J91" i="2"/>
  <c r="I91" i="2"/>
  <c r="H91" i="2"/>
  <c r="G91" i="2"/>
  <c r="D91" i="2" s="1"/>
  <c r="L90" i="2"/>
  <c r="K90" i="2"/>
  <c r="J90" i="2"/>
  <c r="I90" i="2"/>
  <c r="H90" i="2"/>
  <c r="G90" i="2"/>
  <c r="D90" i="2" s="1"/>
  <c r="L89" i="2"/>
  <c r="K89" i="2"/>
  <c r="J89" i="2"/>
  <c r="I89" i="2"/>
  <c r="H89" i="2"/>
  <c r="G89" i="2"/>
  <c r="D89" i="2" s="1"/>
  <c r="L88" i="2"/>
  <c r="K88" i="2"/>
  <c r="J88" i="2"/>
  <c r="I88" i="2"/>
  <c r="H88" i="2"/>
  <c r="G88" i="2"/>
  <c r="D88" i="2" s="1"/>
  <c r="L87" i="2"/>
  <c r="D87" i="2" s="1"/>
  <c r="K87" i="2"/>
  <c r="J87" i="2"/>
  <c r="I87" i="2"/>
  <c r="H87" i="2"/>
  <c r="G87" i="2"/>
  <c r="L86" i="2"/>
  <c r="K86" i="2"/>
  <c r="J86" i="2"/>
  <c r="I86" i="2"/>
  <c r="H86" i="2"/>
  <c r="G86" i="2"/>
  <c r="D86" i="2" s="1"/>
  <c r="L85" i="2"/>
  <c r="K85" i="2"/>
  <c r="J85" i="2"/>
  <c r="I85" i="2"/>
  <c r="H85" i="2"/>
  <c r="G85" i="2"/>
  <c r="D85" i="2" s="1"/>
  <c r="L84" i="2"/>
  <c r="K84" i="2"/>
  <c r="J84" i="2"/>
  <c r="I84" i="2"/>
  <c r="H84" i="2"/>
  <c r="G84" i="2"/>
  <c r="D84" i="2" s="1"/>
  <c r="L83" i="2"/>
  <c r="K83" i="2"/>
  <c r="J83" i="2"/>
  <c r="I83" i="2"/>
  <c r="H83" i="2"/>
  <c r="G83" i="2"/>
  <c r="D83" i="2" s="1"/>
  <c r="L82" i="2"/>
  <c r="K82" i="2"/>
  <c r="J82" i="2"/>
  <c r="I82" i="2"/>
  <c r="H82" i="2"/>
  <c r="G82" i="2"/>
  <c r="D82" i="2" s="1"/>
  <c r="L81" i="2"/>
  <c r="K81" i="2"/>
  <c r="J81" i="2"/>
  <c r="I81" i="2"/>
  <c r="H81" i="2"/>
  <c r="G81" i="2"/>
  <c r="D81" i="2" s="1"/>
  <c r="L80" i="2"/>
  <c r="K80" i="2"/>
  <c r="J80" i="2"/>
  <c r="I80" i="2"/>
  <c r="H80" i="2"/>
  <c r="G80" i="2"/>
  <c r="D80" i="2" s="1"/>
  <c r="L79" i="2"/>
  <c r="D79" i="2" s="1"/>
  <c r="K79" i="2"/>
  <c r="J79" i="2"/>
  <c r="I79" i="2"/>
  <c r="H79" i="2"/>
  <c r="G79" i="2"/>
  <c r="L78" i="2"/>
  <c r="K78" i="2"/>
  <c r="J78" i="2"/>
  <c r="I78" i="2"/>
  <c r="H78" i="2"/>
  <c r="G78" i="2"/>
  <c r="D78" i="2" s="1"/>
  <c r="L77" i="2"/>
  <c r="K77" i="2"/>
  <c r="J77" i="2"/>
  <c r="I77" i="2"/>
  <c r="H77" i="2"/>
  <c r="G77" i="2"/>
  <c r="D77" i="2" s="1"/>
  <c r="L76" i="2"/>
  <c r="K76" i="2"/>
  <c r="J76" i="2"/>
  <c r="I76" i="2"/>
  <c r="H76" i="2"/>
  <c r="G76" i="2"/>
  <c r="D76" i="2" s="1"/>
  <c r="L75" i="2"/>
  <c r="K75" i="2"/>
  <c r="J75" i="2"/>
  <c r="I75" i="2"/>
  <c r="H75" i="2"/>
  <c r="G75" i="2"/>
  <c r="D75" i="2" s="1"/>
  <c r="L74" i="2"/>
  <c r="K74" i="2"/>
  <c r="J74" i="2"/>
  <c r="I74" i="2"/>
  <c r="H74" i="2"/>
  <c r="G74" i="2"/>
  <c r="D74" i="2" s="1"/>
  <c r="L73" i="2"/>
  <c r="K73" i="2"/>
  <c r="J73" i="2"/>
  <c r="I73" i="2"/>
  <c r="H73" i="2"/>
  <c r="G73" i="2"/>
  <c r="D73" i="2" s="1"/>
  <c r="L72" i="2"/>
  <c r="K72" i="2"/>
  <c r="J72" i="2"/>
  <c r="I72" i="2"/>
  <c r="H72" i="2"/>
  <c r="G72" i="2"/>
  <c r="D72" i="2" s="1"/>
  <c r="L71" i="2"/>
  <c r="D71" i="2" s="1"/>
  <c r="K71" i="2"/>
  <c r="J71" i="2"/>
  <c r="I71" i="2"/>
  <c r="H71" i="2"/>
  <c r="G71" i="2"/>
  <c r="L70" i="2"/>
  <c r="K70" i="2"/>
  <c r="J70" i="2"/>
  <c r="I70" i="2"/>
  <c r="H70" i="2"/>
  <c r="G70" i="2"/>
  <c r="D70" i="2" s="1"/>
  <c r="L69" i="2"/>
  <c r="K69" i="2"/>
  <c r="J69" i="2"/>
  <c r="I69" i="2"/>
  <c r="H69" i="2"/>
  <c r="G69" i="2"/>
  <c r="D69" i="2" s="1"/>
  <c r="L68" i="2"/>
  <c r="K68" i="2"/>
  <c r="J68" i="2"/>
  <c r="I68" i="2"/>
  <c r="H68" i="2"/>
  <c r="G68" i="2"/>
  <c r="D68" i="2" s="1"/>
  <c r="L67" i="2"/>
  <c r="K67" i="2"/>
  <c r="J67" i="2"/>
  <c r="I67" i="2"/>
  <c r="H67" i="2"/>
  <c r="G67" i="2"/>
  <c r="D67" i="2" s="1"/>
  <c r="L66" i="2"/>
  <c r="K66" i="2"/>
  <c r="J66" i="2"/>
  <c r="I66" i="2"/>
  <c r="H66" i="2"/>
  <c r="G66" i="2"/>
  <c r="D66" i="2" s="1"/>
  <c r="L65" i="2"/>
  <c r="K65" i="2"/>
  <c r="J65" i="2"/>
  <c r="I65" i="2"/>
  <c r="H65" i="2"/>
  <c r="G65" i="2"/>
  <c r="D65" i="2" s="1"/>
  <c r="L64" i="2"/>
  <c r="K64" i="2"/>
  <c r="J64" i="2"/>
  <c r="I64" i="2"/>
  <c r="H64" i="2"/>
  <c r="G64" i="2"/>
  <c r="D64" i="2" s="1"/>
  <c r="L63" i="2"/>
  <c r="D63" i="2" s="1"/>
  <c r="K63" i="2"/>
  <c r="J63" i="2"/>
  <c r="I63" i="2"/>
  <c r="H63" i="2"/>
  <c r="G63" i="2"/>
  <c r="L62" i="2"/>
  <c r="K62" i="2"/>
  <c r="J62" i="2"/>
  <c r="I62" i="2"/>
  <c r="H62" i="2"/>
  <c r="G62" i="2"/>
  <c r="D62" i="2" s="1"/>
  <c r="L61" i="2"/>
  <c r="K61" i="2"/>
  <c r="J61" i="2"/>
  <c r="I61" i="2"/>
  <c r="H61" i="2"/>
  <c r="G61" i="2"/>
  <c r="D61" i="2" s="1"/>
  <c r="L60" i="2"/>
  <c r="K60" i="2"/>
  <c r="J60" i="2"/>
  <c r="I60" i="2"/>
  <c r="H60" i="2"/>
  <c r="G60" i="2"/>
  <c r="D60" i="2" s="1"/>
  <c r="L59" i="2"/>
  <c r="K59" i="2"/>
  <c r="J59" i="2"/>
  <c r="I59" i="2"/>
  <c r="H59" i="2"/>
  <c r="G59" i="2"/>
  <c r="D59" i="2" s="1"/>
  <c r="L58" i="2"/>
  <c r="K58" i="2"/>
  <c r="J58" i="2"/>
  <c r="I58" i="2"/>
  <c r="H58" i="2"/>
  <c r="G58" i="2"/>
  <c r="D58" i="2" s="1"/>
  <c r="L57" i="2"/>
  <c r="K57" i="2"/>
  <c r="J57" i="2"/>
  <c r="I57" i="2"/>
  <c r="H57" i="2"/>
  <c r="G57" i="2"/>
  <c r="D57" i="2" s="1"/>
  <c r="L56" i="2"/>
  <c r="K56" i="2"/>
  <c r="J56" i="2"/>
  <c r="I56" i="2"/>
  <c r="H56" i="2"/>
  <c r="G56" i="2"/>
  <c r="D56" i="2" s="1"/>
  <c r="L55" i="2"/>
  <c r="D55" i="2" s="1"/>
  <c r="K55" i="2"/>
  <c r="J55" i="2"/>
  <c r="I55" i="2"/>
  <c r="H55" i="2"/>
  <c r="G55" i="2"/>
  <c r="L54" i="2"/>
  <c r="K54" i="2"/>
  <c r="J54" i="2"/>
  <c r="I54" i="2"/>
  <c r="H54" i="2"/>
  <c r="G54" i="2"/>
  <c r="D54" i="2" s="1"/>
  <c r="L53" i="2"/>
  <c r="K53" i="2"/>
  <c r="J53" i="2"/>
  <c r="I53" i="2"/>
  <c r="H53" i="2"/>
  <c r="G53" i="2"/>
  <c r="D53" i="2" s="1"/>
  <c r="L52" i="2"/>
  <c r="K52" i="2"/>
  <c r="J52" i="2"/>
  <c r="I52" i="2"/>
  <c r="H52" i="2"/>
  <c r="G52" i="2"/>
  <c r="D52" i="2" s="1"/>
  <c r="L51" i="2"/>
  <c r="K51" i="2"/>
  <c r="J51" i="2"/>
  <c r="I51" i="2"/>
  <c r="H51" i="2"/>
  <c r="G51" i="2"/>
  <c r="D51" i="2" s="1"/>
  <c r="L50" i="2"/>
  <c r="K50" i="2"/>
  <c r="J50" i="2"/>
  <c r="I50" i="2"/>
  <c r="H50" i="2"/>
  <c r="G50" i="2"/>
  <c r="D50" i="2" s="1"/>
  <c r="L49" i="2"/>
  <c r="K49" i="2"/>
  <c r="J49" i="2"/>
  <c r="I49" i="2"/>
  <c r="H49" i="2"/>
  <c r="G49" i="2"/>
  <c r="D49" i="2" s="1"/>
  <c r="L48" i="2"/>
  <c r="K48" i="2"/>
  <c r="J48" i="2"/>
  <c r="I48" i="2"/>
  <c r="H48" i="2"/>
  <c r="G48" i="2"/>
  <c r="D48" i="2" s="1"/>
  <c r="L47" i="2"/>
  <c r="D47" i="2" s="1"/>
  <c r="K47" i="2"/>
  <c r="J47" i="2"/>
  <c r="I47" i="2"/>
  <c r="H47" i="2"/>
  <c r="G47" i="2"/>
  <c r="L46" i="2"/>
  <c r="K46" i="2"/>
  <c r="J46" i="2"/>
  <c r="I46" i="2"/>
  <c r="H46" i="2"/>
  <c r="G46" i="2"/>
  <c r="D46" i="2" s="1"/>
  <c r="L45" i="2"/>
  <c r="K45" i="2"/>
  <c r="J45" i="2"/>
  <c r="I45" i="2"/>
  <c r="H45" i="2"/>
  <c r="G45" i="2"/>
  <c r="D45" i="2" s="1"/>
  <c r="L44" i="2"/>
  <c r="K44" i="2"/>
  <c r="J44" i="2"/>
  <c r="I44" i="2"/>
  <c r="H44" i="2"/>
  <c r="G44" i="2"/>
  <c r="D44" i="2" s="1"/>
  <c r="L43" i="2"/>
  <c r="K43" i="2"/>
  <c r="J43" i="2"/>
  <c r="I43" i="2"/>
  <c r="H43" i="2"/>
  <c r="G43" i="2"/>
  <c r="D43" i="2" s="1"/>
  <c r="L42" i="2"/>
  <c r="K42" i="2"/>
  <c r="J42" i="2"/>
  <c r="I42" i="2"/>
  <c r="H42" i="2"/>
  <c r="G42" i="2"/>
  <c r="D42" i="2" s="1"/>
  <c r="L41" i="2"/>
  <c r="K41" i="2"/>
  <c r="J41" i="2"/>
  <c r="I41" i="2"/>
  <c r="H41" i="2"/>
  <c r="G41" i="2"/>
  <c r="D41" i="2" s="1"/>
  <c r="L40" i="2"/>
  <c r="K40" i="2"/>
  <c r="J40" i="2"/>
  <c r="I40" i="2"/>
  <c r="H40" i="2"/>
  <c r="G40" i="2"/>
  <c r="D40" i="2" s="1"/>
  <c r="L39" i="2"/>
  <c r="D39" i="2" s="1"/>
  <c r="K39" i="2"/>
  <c r="J39" i="2"/>
  <c r="I39" i="2"/>
  <c r="H39" i="2"/>
  <c r="G39" i="2"/>
  <c r="L38" i="2"/>
  <c r="K38" i="2"/>
  <c r="J38" i="2"/>
  <c r="I38" i="2"/>
  <c r="H38" i="2"/>
  <c r="G38" i="2"/>
  <c r="D38" i="2" s="1"/>
  <c r="L37" i="2"/>
  <c r="K37" i="2"/>
  <c r="J37" i="2"/>
  <c r="I37" i="2"/>
  <c r="H37" i="2"/>
  <c r="G37" i="2"/>
  <c r="D37" i="2" s="1"/>
  <c r="L36" i="2"/>
  <c r="K36" i="2"/>
  <c r="J36" i="2"/>
  <c r="I36" i="2"/>
  <c r="H36" i="2"/>
  <c r="G36" i="2"/>
  <c r="D36" i="2" s="1"/>
  <c r="L35" i="2"/>
  <c r="K35" i="2"/>
  <c r="J35" i="2"/>
  <c r="I35" i="2"/>
  <c r="H35" i="2"/>
  <c r="G35" i="2"/>
  <c r="D35" i="2" s="1"/>
  <c r="L34" i="2"/>
  <c r="K34" i="2"/>
  <c r="J34" i="2"/>
  <c r="I34" i="2"/>
  <c r="H34" i="2"/>
  <c r="G34" i="2"/>
  <c r="D34" i="2" s="1"/>
  <c r="L33" i="2"/>
  <c r="K33" i="2"/>
  <c r="J33" i="2"/>
  <c r="I33" i="2"/>
  <c r="H33" i="2"/>
  <c r="G33" i="2"/>
  <c r="D33" i="2" s="1"/>
  <c r="L32" i="2"/>
  <c r="K32" i="2"/>
  <c r="J32" i="2"/>
  <c r="I32" i="2"/>
  <c r="H32" i="2"/>
  <c r="G32" i="2"/>
  <c r="D32" i="2" s="1"/>
  <c r="L31" i="2"/>
  <c r="D31" i="2" s="1"/>
  <c r="K31" i="2"/>
  <c r="J31" i="2"/>
  <c r="I31" i="2"/>
  <c r="H31" i="2"/>
  <c r="G31" i="2"/>
  <c r="L30" i="2"/>
  <c r="K30" i="2"/>
  <c r="J30" i="2"/>
  <c r="I30" i="2"/>
  <c r="H30" i="2"/>
  <c r="G30" i="2"/>
  <c r="D30" i="2" s="1"/>
  <c r="L29" i="2"/>
  <c r="K29" i="2"/>
  <c r="J29" i="2"/>
  <c r="I29" i="2"/>
  <c r="H29" i="2"/>
  <c r="G29" i="2"/>
  <c r="D29" i="2" s="1"/>
  <c r="L28" i="2"/>
  <c r="K28" i="2"/>
  <c r="J28" i="2"/>
  <c r="I28" i="2"/>
  <c r="H28" i="2"/>
  <c r="G28" i="2"/>
  <c r="D28" i="2" s="1"/>
  <c r="L27" i="2"/>
  <c r="K27" i="2"/>
  <c r="J27" i="2"/>
  <c r="I27" i="2"/>
  <c r="H27" i="2"/>
  <c r="G27" i="2"/>
  <c r="D27" i="2" s="1"/>
  <c r="L26" i="2"/>
  <c r="K26" i="2"/>
  <c r="J26" i="2"/>
  <c r="I26" i="2"/>
  <c r="H26" i="2"/>
  <c r="G26" i="2"/>
  <c r="D26" i="2" s="1"/>
  <c r="L25" i="2"/>
  <c r="K25" i="2"/>
  <c r="J25" i="2"/>
  <c r="I25" i="2"/>
  <c r="H25" i="2"/>
  <c r="G25" i="2"/>
  <c r="D25" i="2" s="1"/>
  <c r="L24" i="2"/>
  <c r="K24" i="2"/>
  <c r="J24" i="2"/>
  <c r="I24" i="2"/>
  <c r="H24" i="2"/>
  <c r="G24" i="2"/>
  <c r="D24" i="2" s="1"/>
  <c r="L23" i="2"/>
  <c r="D23" i="2" s="1"/>
  <c r="K23" i="2"/>
  <c r="J23" i="2"/>
  <c r="I23" i="2"/>
  <c r="H23" i="2"/>
  <c r="G23" i="2"/>
  <c r="L22" i="2"/>
  <c r="K22" i="2"/>
  <c r="J22" i="2"/>
  <c r="I22" i="2"/>
  <c r="H22" i="2"/>
  <c r="G22" i="2"/>
  <c r="D22" i="2" s="1"/>
  <c r="L21" i="2"/>
  <c r="K21" i="2"/>
  <c r="J21" i="2"/>
  <c r="I21" i="2"/>
  <c r="H21" i="2"/>
  <c r="G21" i="2"/>
  <c r="D21" i="2" s="1"/>
  <c r="L20" i="2"/>
  <c r="K20" i="2"/>
  <c r="J20" i="2"/>
  <c r="I20" i="2"/>
  <c r="H20" i="2"/>
  <c r="G20" i="2"/>
  <c r="D20" i="2" s="1"/>
  <c r="L19" i="2"/>
  <c r="K19" i="2"/>
  <c r="J19" i="2"/>
  <c r="I19" i="2"/>
  <c r="H19" i="2"/>
  <c r="G19" i="2"/>
  <c r="D19" i="2" s="1"/>
  <c r="L18" i="2"/>
  <c r="K18" i="2"/>
  <c r="J18" i="2"/>
  <c r="I18" i="2"/>
  <c r="H18" i="2"/>
  <c r="G18" i="2"/>
  <c r="D18" i="2" s="1"/>
  <c r="L17" i="2"/>
  <c r="K17" i="2"/>
  <c r="J17" i="2"/>
  <c r="I17" i="2"/>
  <c r="H17" i="2"/>
  <c r="G17" i="2"/>
  <c r="D17" i="2" s="1"/>
  <c r="L16" i="2"/>
  <c r="K16" i="2"/>
  <c r="J16" i="2"/>
  <c r="I16" i="2"/>
  <c r="H16" i="2"/>
  <c r="G16" i="2"/>
  <c r="D16" i="2" s="1"/>
  <c r="L15" i="2"/>
  <c r="D15" i="2" s="1"/>
  <c r="K15" i="2"/>
  <c r="J15" i="2"/>
  <c r="I15" i="2"/>
  <c r="H15" i="2"/>
  <c r="G15" i="2"/>
  <c r="L14" i="2"/>
  <c r="K14" i="2"/>
  <c r="J14" i="2"/>
  <c r="I14" i="2"/>
  <c r="H14" i="2"/>
  <c r="G14" i="2"/>
  <c r="D14" i="2" s="1"/>
  <c r="L13" i="2"/>
  <c r="K13" i="2"/>
  <c r="J13" i="2"/>
  <c r="I13" i="2"/>
  <c r="H13" i="2"/>
  <c r="G13" i="2"/>
  <c r="D13" i="2" s="1"/>
  <c r="L12" i="2"/>
  <c r="K12" i="2"/>
  <c r="J12" i="2"/>
  <c r="I12" i="2"/>
  <c r="H12" i="2"/>
  <c r="G12" i="2"/>
  <c r="D12" i="2" s="1"/>
  <c r="L11" i="2"/>
  <c r="K11" i="2"/>
  <c r="J11" i="2"/>
  <c r="I11" i="2"/>
  <c r="H11" i="2"/>
  <c r="G11" i="2"/>
  <c r="D11" i="2" s="1"/>
  <c r="L10" i="2"/>
  <c r="K10" i="2"/>
  <c r="J10" i="2"/>
  <c r="I10" i="2"/>
  <c r="H10" i="2"/>
  <c r="G10" i="2"/>
  <c r="D10" i="2" s="1"/>
  <c r="L9" i="2"/>
  <c r="K9" i="2"/>
  <c r="J9" i="2"/>
  <c r="I9" i="2"/>
  <c r="H9" i="2"/>
  <c r="G9" i="2"/>
  <c r="D9" i="2" s="1"/>
  <c r="L8" i="2"/>
  <c r="K8" i="2"/>
  <c r="J8" i="2"/>
  <c r="I8" i="2"/>
  <c r="H8" i="2"/>
  <c r="G8" i="2"/>
  <c r="D8" i="2" s="1"/>
  <c r="L7" i="2"/>
  <c r="D7" i="2" s="1"/>
  <c r="K7" i="2"/>
  <c r="J7" i="2"/>
  <c r="I7" i="2"/>
  <c r="H7" i="2"/>
  <c r="G7" i="2"/>
  <c r="L6" i="2"/>
  <c r="K6" i="2"/>
  <c r="J6" i="2"/>
  <c r="I6" i="2"/>
  <c r="H6" i="2"/>
  <c r="G6" i="2"/>
  <c r="D6" i="2" s="1"/>
  <c r="L5" i="2"/>
  <c r="K5" i="2"/>
  <c r="J5" i="2"/>
  <c r="I5" i="2"/>
  <c r="H5" i="2"/>
  <c r="G5" i="2"/>
  <c r="D5" i="2" s="1"/>
  <c r="D1" i="2" s="1"/>
  <c r="L1" i="2"/>
  <c r="K1" i="2"/>
  <c r="J1" i="2"/>
  <c r="I1" i="2"/>
  <c r="H1" i="2"/>
  <c r="G1" i="2"/>
  <c r="H2" i="2" l="1"/>
  <c r="I2" i="2" l="1"/>
  <c r="G2" i="2"/>
  <c r="J2" i="2" l="1"/>
  <c r="L2" i="2" l="1"/>
  <c r="K2" i="2"/>
</calcChain>
</file>

<file path=xl/sharedStrings.xml><?xml version="1.0" encoding="utf-8"?>
<sst xmlns="http://schemas.openxmlformats.org/spreadsheetml/2006/main" count="51438" uniqueCount="35">
  <si>
    <t>sampleid</t>
  </si>
  <si>
    <t>Temperature</t>
  </si>
  <si>
    <t>alpha</t>
  </si>
  <si>
    <t>rho</t>
  </si>
  <si>
    <t>kappa</t>
  </si>
  <si>
    <t>sigma</t>
  </si>
  <si>
    <t>ZT_tep_reevaluated</t>
  </si>
  <si>
    <t>autoTcTh_buffer_dT</t>
  </si>
  <si>
    <t>is_Temp_in_autoTcTh_range</t>
  </si>
  <si>
    <t>ZT_author_declared</t>
  </si>
  <si>
    <t>is_Temp_in_ZT_author_declared</t>
  </si>
  <si>
    <t>autoTc</t>
  </si>
  <si>
    <t>autoTh</t>
  </si>
  <si>
    <t>dbname</t>
  </si>
  <si>
    <t>version</t>
  </si>
  <si>
    <t>versionlabel</t>
  </si>
  <si>
    <t>update</t>
  </si>
  <si>
    <t>pykeri_compatible</t>
  </si>
  <si>
    <t>interpolation_method</t>
  </si>
  <si>
    <t>extrapolation_method</t>
  </si>
  <si>
    <t>tematdb</t>
  </si>
  <si>
    <t>v1.1.0</t>
  </si>
  <si>
    <t>tematdb_v1.1.0_TEPatTsOfAlphas_convertedOn_20230810_204741__range_1_to_424</t>
  </si>
  <si>
    <t>piecewise_liniear</t>
  </si>
  <si>
    <t>constant</t>
  </si>
  <si>
    <t>[</t>
  </si>
  <si>
    <t>]</t>
  </si>
  <si>
    <t>cri1</t>
    <phoneticPr fontId="18" type="noConversion"/>
  </si>
  <si>
    <t>cri0</t>
    <phoneticPr fontId="18" type="noConversion"/>
  </si>
  <si>
    <t>cri2</t>
    <phoneticPr fontId="18" type="noConversion"/>
  </si>
  <si>
    <t>cri3</t>
    <phoneticPr fontId="18" type="noConversion"/>
  </si>
  <si>
    <t>cri4</t>
    <phoneticPr fontId="18" type="noConversion"/>
  </si>
  <si>
    <t>cri5</t>
    <phoneticPr fontId="18" type="noConversion"/>
  </si>
  <si>
    <t>errors</t>
    <phoneticPr fontId="18" type="noConversion"/>
  </si>
  <si>
    <t>numErrors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</si>
</sst>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47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7</xdr:row>
      <xdr:rowOff>158750</xdr:rowOff>
    </xdr:from>
    <xdr:to>
      <xdr:col>11</xdr:col>
      <xdr:colOff>330351</xdr:colOff>
      <xdr:row>37</xdr:row>
      <xdr:rowOff>19376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A5C442-C16A-8C20-D882-C3B614B0F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0900" y="1670050"/>
          <a:ext cx="2933851" cy="633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38"/>
  <sheetViews>
    <sheetView topLeftCell="A1836" workbookViewId="0">
      <selection activeCell="A2064" sqref="A1:XFD1048576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>
        <v>1</v>
      </c>
      <c r="B2">
        <v>299.57540413341502</v>
      </c>
      <c r="C2" s="1">
        <v>6.2549570690533296E-5</v>
      </c>
      <c r="D2" s="1">
        <v>4.0055488402455703E-6</v>
      </c>
      <c r="E2">
        <v>3.0615043795424302</v>
      </c>
      <c r="F2">
        <v>249653.677906144</v>
      </c>
      <c r="G2">
        <v>9.5577992359783995E-2</v>
      </c>
      <c r="H2">
        <v>0</v>
      </c>
      <c r="I2" t="b">
        <v>1</v>
      </c>
      <c r="J2">
        <v>9.8581161362945202E-2</v>
      </c>
      <c r="K2" t="b">
        <v>1</v>
      </c>
      <c r="L2">
        <v>299.57540413341502</v>
      </c>
      <c r="M2">
        <v>823.29440688383499</v>
      </c>
      <c r="N2" t="s">
        <v>20</v>
      </c>
      <c r="O2" t="s">
        <v>21</v>
      </c>
      <c r="P2" t="s">
        <v>22</v>
      </c>
      <c r="Q2" s="2">
        <v>45148.867462465278</v>
      </c>
      <c r="R2" t="b">
        <v>1</v>
      </c>
      <c r="S2" t="s">
        <v>23</v>
      </c>
      <c r="T2" t="s">
        <v>24</v>
      </c>
    </row>
    <row r="3" spans="1:20" x14ac:dyDescent="0.45">
      <c r="A3">
        <v>1</v>
      </c>
      <c r="B3">
        <v>321.15689584612198</v>
      </c>
      <c r="C3" s="1">
        <v>7.4629584151931694E-5</v>
      </c>
      <c r="D3" s="1">
        <v>4.5303211319078297E-6</v>
      </c>
      <c r="E3">
        <v>2.8426259471878499</v>
      </c>
      <c r="F3">
        <v>220734.90396890999</v>
      </c>
      <c r="G3">
        <v>0.138896272500803</v>
      </c>
      <c r="H3">
        <v>0</v>
      </c>
      <c r="I3" t="b">
        <v>1</v>
      </c>
      <c r="J3">
        <v>0.142719300898316</v>
      </c>
      <c r="K3" t="b">
        <v>1</v>
      </c>
      <c r="L3">
        <v>299.57540413341502</v>
      </c>
      <c r="M3">
        <v>823.29440688383499</v>
      </c>
      <c r="N3" t="s">
        <v>20</v>
      </c>
      <c r="O3" t="s">
        <v>21</v>
      </c>
      <c r="P3" t="s">
        <v>22</v>
      </c>
      <c r="Q3" s="2">
        <v>45148.867462465278</v>
      </c>
      <c r="R3" t="b">
        <v>1</v>
      </c>
      <c r="S3" t="s">
        <v>23</v>
      </c>
      <c r="T3" t="s">
        <v>24</v>
      </c>
    </row>
    <row r="4" spans="1:20" x14ac:dyDescent="0.45">
      <c r="A4">
        <v>1</v>
      </c>
      <c r="B4">
        <v>345.13633108246302</v>
      </c>
      <c r="C4" s="1">
        <v>8.4577830531906906E-5</v>
      </c>
      <c r="D4" s="1">
        <v>5.3195697919871297E-6</v>
      </c>
      <c r="E4">
        <v>2.63774308015882</v>
      </c>
      <c r="F4">
        <v>187985.12644881499</v>
      </c>
      <c r="G4">
        <v>0.175952222413853</v>
      </c>
      <c r="H4">
        <v>0</v>
      </c>
      <c r="I4" t="b">
        <v>1</v>
      </c>
      <c r="J4">
        <v>0.179750380130173</v>
      </c>
      <c r="K4" t="b">
        <v>1</v>
      </c>
      <c r="L4">
        <v>299.57540413341502</v>
      </c>
      <c r="M4">
        <v>823.29440688383499</v>
      </c>
      <c r="N4" t="s">
        <v>20</v>
      </c>
      <c r="O4" t="s">
        <v>21</v>
      </c>
      <c r="P4" t="s">
        <v>22</v>
      </c>
      <c r="Q4" s="2">
        <v>45148.867462465278</v>
      </c>
      <c r="R4" t="b">
        <v>1</v>
      </c>
      <c r="S4" t="s">
        <v>23</v>
      </c>
      <c r="T4" t="s">
        <v>24</v>
      </c>
    </row>
    <row r="5" spans="1:20" x14ac:dyDescent="0.45">
      <c r="A5">
        <v>1</v>
      </c>
      <c r="B5">
        <v>370.714395334561</v>
      </c>
      <c r="C5" s="1">
        <v>9.9737063110916894E-5</v>
      </c>
      <c r="D5" s="1">
        <v>6.00547956770235E-6</v>
      </c>
      <c r="E5">
        <v>2.4281029312737599</v>
      </c>
      <c r="F5">
        <v>166514.595333573</v>
      </c>
      <c r="G5">
        <v>0.25289358617719099</v>
      </c>
      <c r="H5">
        <v>0</v>
      </c>
      <c r="I5" t="b">
        <v>1</v>
      </c>
      <c r="J5">
        <v>0.25773964513710901</v>
      </c>
      <c r="K5" t="b">
        <v>1</v>
      </c>
      <c r="L5">
        <v>299.57540413341502</v>
      </c>
      <c r="M5">
        <v>823.29440688383499</v>
      </c>
      <c r="N5" t="s">
        <v>20</v>
      </c>
      <c r="O5" t="s">
        <v>21</v>
      </c>
      <c r="P5" t="s">
        <v>22</v>
      </c>
      <c r="Q5" s="2">
        <v>45148.867462465278</v>
      </c>
      <c r="R5" t="b">
        <v>1</v>
      </c>
      <c r="S5" t="s">
        <v>23</v>
      </c>
      <c r="T5" t="s">
        <v>24</v>
      </c>
    </row>
    <row r="6" spans="1:20" x14ac:dyDescent="0.45">
      <c r="A6">
        <v>1</v>
      </c>
      <c r="B6">
        <v>395.09348782484102</v>
      </c>
      <c r="C6">
        <v>1.1181707657231499E-4</v>
      </c>
      <c r="D6" s="1">
        <v>7.1640856730049701E-6</v>
      </c>
      <c r="E6">
        <v>2.2789671027251801</v>
      </c>
      <c r="F6">
        <v>139585.15372981899</v>
      </c>
      <c r="G6">
        <v>0.30256404080876798</v>
      </c>
      <c r="H6">
        <v>0</v>
      </c>
      <c r="I6" t="b">
        <v>1</v>
      </c>
      <c r="J6">
        <v>0.31158668099339099</v>
      </c>
      <c r="K6" t="b">
        <v>1</v>
      </c>
      <c r="L6">
        <v>299.57540413341502</v>
      </c>
      <c r="M6">
        <v>823.29440688383499</v>
      </c>
      <c r="N6" t="s">
        <v>20</v>
      </c>
      <c r="O6" t="s">
        <v>21</v>
      </c>
      <c r="P6" t="s">
        <v>22</v>
      </c>
      <c r="Q6" s="2">
        <v>45148.867462465278</v>
      </c>
      <c r="R6" t="b">
        <v>1</v>
      </c>
      <c r="S6" t="s">
        <v>23</v>
      </c>
      <c r="T6" t="s">
        <v>24</v>
      </c>
    </row>
    <row r="7" spans="1:20" x14ac:dyDescent="0.45">
      <c r="A7">
        <v>1</v>
      </c>
      <c r="B7">
        <v>418.67326580724301</v>
      </c>
      <c r="C7">
        <v>1.29344939241795E-4</v>
      </c>
      <c r="D7" s="1">
        <v>7.9768417486341598E-6</v>
      </c>
      <c r="E7">
        <v>2.1033036429804501</v>
      </c>
      <c r="F7">
        <v>125362.89818852401</v>
      </c>
      <c r="G7">
        <v>0.41748527491214898</v>
      </c>
      <c r="H7">
        <v>0</v>
      </c>
      <c r="I7" t="b">
        <v>1</v>
      </c>
      <c r="J7">
        <v>0.41724456658382197</v>
      </c>
      <c r="K7" t="b">
        <v>1</v>
      </c>
      <c r="L7">
        <v>299.57540413341502</v>
      </c>
      <c r="M7">
        <v>823.29440688383499</v>
      </c>
      <c r="N7" t="s">
        <v>20</v>
      </c>
      <c r="O7" t="s">
        <v>21</v>
      </c>
      <c r="P7" t="s">
        <v>22</v>
      </c>
      <c r="Q7" s="2">
        <v>45148.867462465278</v>
      </c>
      <c r="R7" t="b">
        <v>1</v>
      </c>
      <c r="S7" t="s">
        <v>23</v>
      </c>
      <c r="T7" t="s">
        <v>24</v>
      </c>
    </row>
    <row r="8" spans="1:20" x14ac:dyDescent="0.45">
      <c r="A8">
        <v>1</v>
      </c>
      <c r="B8">
        <v>445.05064456721902</v>
      </c>
      <c r="C8">
        <v>1.44977897838899E-4</v>
      </c>
      <c r="D8" s="1">
        <v>9.7152129308788897E-6</v>
      </c>
      <c r="E8">
        <v>1.9247003892160099</v>
      </c>
      <c r="F8">
        <v>102931.351799978</v>
      </c>
      <c r="G8">
        <v>0.50026206691453301</v>
      </c>
      <c r="H8">
        <v>0</v>
      </c>
      <c r="I8" t="b">
        <v>1</v>
      </c>
      <c r="J8">
        <v>0.50673664443781496</v>
      </c>
      <c r="K8" t="b">
        <v>1</v>
      </c>
      <c r="L8">
        <v>299.57540413341502</v>
      </c>
      <c r="M8">
        <v>823.29440688383499</v>
      </c>
      <c r="N8" t="s">
        <v>20</v>
      </c>
      <c r="O8" t="s">
        <v>21</v>
      </c>
      <c r="P8" t="s">
        <v>22</v>
      </c>
      <c r="Q8" s="2">
        <v>45148.867462465278</v>
      </c>
      <c r="R8" t="b">
        <v>1</v>
      </c>
      <c r="S8" t="s">
        <v>23</v>
      </c>
      <c r="T8" t="s">
        <v>24</v>
      </c>
    </row>
    <row r="9" spans="1:20" x14ac:dyDescent="0.45">
      <c r="A9">
        <v>1</v>
      </c>
      <c r="B9">
        <v>471.42802332719401</v>
      </c>
      <c r="C9">
        <v>1.6132144546314399E-4</v>
      </c>
      <c r="D9" s="1">
        <v>1.0872170724307199E-5</v>
      </c>
      <c r="E9">
        <v>1.7709833165129301</v>
      </c>
      <c r="F9">
        <v>91977.952274449999</v>
      </c>
      <c r="G9">
        <v>0.63718988191332804</v>
      </c>
      <c r="H9">
        <v>0</v>
      </c>
      <c r="I9" t="b">
        <v>1</v>
      </c>
      <c r="J9">
        <v>0.64641061802853395</v>
      </c>
      <c r="K9" t="b">
        <v>1</v>
      </c>
      <c r="L9">
        <v>299.57540413341502</v>
      </c>
      <c r="M9">
        <v>823.29440688383499</v>
      </c>
      <c r="N9" t="s">
        <v>20</v>
      </c>
      <c r="O9" t="s">
        <v>21</v>
      </c>
      <c r="P9" t="s">
        <v>22</v>
      </c>
      <c r="Q9" s="2">
        <v>45148.867462465278</v>
      </c>
      <c r="R9" t="b">
        <v>1</v>
      </c>
      <c r="S9" t="s">
        <v>23</v>
      </c>
      <c r="T9" t="s">
        <v>24</v>
      </c>
    </row>
    <row r="10" spans="1:20" x14ac:dyDescent="0.45">
      <c r="A10">
        <v>1</v>
      </c>
      <c r="B10">
        <v>495.00780130959703</v>
      </c>
      <c r="C10">
        <v>1.77664993087389E-4</v>
      </c>
      <c r="D10" s="1">
        <v>1.2961908693098E-5</v>
      </c>
      <c r="E10">
        <v>1.6436035030704399</v>
      </c>
      <c r="F10">
        <v>77149.131634639707</v>
      </c>
      <c r="G10">
        <v>0.73341494263795104</v>
      </c>
      <c r="H10">
        <v>0</v>
      </c>
      <c r="I10" t="b">
        <v>1</v>
      </c>
      <c r="J10">
        <v>0.73406653660707799</v>
      </c>
      <c r="K10" t="b">
        <v>1</v>
      </c>
      <c r="L10">
        <v>299.57540413341502</v>
      </c>
      <c r="M10">
        <v>823.29440688383499</v>
      </c>
      <c r="N10" t="s">
        <v>20</v>
      </c>
      <c r="O10" t="s">
        <v>21</v>
      </c>
      <c r="P10" t="s">
        <v>22</v>
      </c>
      <c r="Q10" s="2">
        <v>45148.867462465278</v>
      </c>
      <c r="R10" t="b">
        <v>1</v>
      </c>
      <c r="S10" t="s">
        <v>23</v>
      </c>
      <c r="T10" t="s">
        <v>24</v>
      </c>
    </row>
    <row r="11" spans="1:20" x14ac:dyDescent="0.45">
      <c r="A11">
        <v>1</v>
      </c>
      <c r="B11">
        <v>520.58586556169405</v>
      </c>
      <c r="C11">
        <v>1.8856069150355201E-4</v>
      </c>
      <c r="D11" s="1">
        <v>1.4434133284598E-5</v>
      </c>
      <c r="E11">
        <v>1.53003815008255</v>
      </c>
      <c r="F11">
        <v>69280.224886592303</v>
      </c>
      <c r="G11">
        <v>0.83811135731071296</v>
      </c>
      <c r="H11">
        <v>0</v>
      </c>
      <c r="I11" t="b">
        <v>1</v>
      </c>
      <c r="J11">
        <v>0.84409963818408695</v>
      </c>
      <c r="K11" t="b">
        <v>1</v>
      </c>
      <c r="L11">
        <v>299.57540413341502</v>
      </c>
      <c r="M11">
        <v>823.29440688383499</v>
      </c>
      <c r="N11" t="s">
        <v>20</v>
      </c>
      <c r="O11" t="s">
        <v>21</v>
      </c>
      <c r="P11" t="s">
        <v>22</v>
      </c>
      <c r="Q11" s="2">
        <v>45148.867462465278</v>
      </c>
      <c r="R11" t="b">
        <v>1</v>
      </c>
      <c r="S11" t="s">
        <v>23</v>
      </c>
      <c r="T11" t="s">
        <v>24</v>
      </c>
    </row>
    <row r="12" spans="1:20" x14ac:dyDescent="0.45">
      <c r="A12">
        <v>1</v>
      </c>
      <c r="B12">
        <v>544.56530079803497</v>
      </c>
      <c r="C12">
        <v>2.0727286921826799E-4</v>
      </c>
      <c r="D12" s="1">
        <v>1.6885451243533701E-5</v>
      </c>
      <c r="E12">
        <v>1.43591577686326</v>
      </c>
      <c r="F12">
        <v>59222.580763599297</v>
      </c>
      <c r="G12">
        <v>0.96492430365670601</v>
      </c>
      <c r="H12">
        <v>0</v>
      </c>
      <c r="I12" t="b">
        <v>1</v>
      </c>
      <c r="J12">
        <v>0.96927631653048896</v>
      </c>
      <c r="K12" t="b">
        <v>1</v>
      </c>
      <c r="L12">
        <v>299.57540413341502</v>
      </c>
      <c r="M12">
        <v>823.29440688383499</v>
      </c>
      <c r="N12" t="s">
        <v>20</v>
      </c>
      <c r="O12" t="s">
        <v>21</v>
      </c>
      <c r="P12" t="s">
        <v>22</v>
      </c>
      <c r="Q12" s="2">
        <v>45148.867462465278</v>
      </c>
      <c r="R12" t="b">
        <v>1</v>
      </c>
      <c r="S12" t="s">
        <v>23</v>
      </c>
      <c r="T12" t="s">
        <v>24</v>
      </c>
    </row>
    <row r="13" spans="1:20" x14ac:dyDescent="0.45">
      <c r="A13">
        <v>1</v>
      </c>
      <c r="B13">
        <v>570.543022304072</v>
      </c>
      <c r="C13">
        <v>2.12246992408256E-4</v>
      </c>
      <c r="D13" s="1">
        <v>1.8714067279456401E-5</v>
      </c>
      <c r="E13">
        <v>1.3425040541294699</v>
      </c>
      <c r="F13">
        <v>53435.738210568299</v>
      </c>
      <c r="G13">
        <v>1.0230284131723599</v>
      </c>
      <c r="H13">
        <v>0</v>
      </c>
      <c r="I13" t="b">
        <v>1</v>
      </c>
      <c r="J13">
        <v>1.0354987246062399</v>
      </c>
      <c r="K13" t="b">
        <v>1</v>
      </c>
      <c r="L13">
        <v>299.57540413341502</v>
      </c>
      <c r="M13">
        <v>823.29440688383499</v>
      </c>
      <c r="N13" t="s">
        <v>20</v>
      </c>
      <c r="O13" t="s">
        <v>21</v>
      </c>
      <c r="P13" t="s">
        <v>22</v>
      </c>
      <c r="Q13" s="2">
        <v>45148.867462465278</v>
      </c>
      <c r="R13" t="b">
        <v>1</v>
      </c>
      <c r="S13" t="s">
        <v>23</v>
      </c>
      <c r="T13" t="s">
        <v>24</v>
      </c>
    </row>
    <row r="14" spans="1:20" x14ac:dyDescent="0.45">
      <c r="A14">
        <v>1</v>
      </c>
      <c r="B14">
        <v>594.12280028647399</v>
      </c>
      <c r="C14">
        <v>2.3261721118629999E-4</v>
      </c>
      <c r="D14" s="1">
        <v>2.1627595335075201E-5</v>
      </c>
      <c r="E14">
        <v>1.2669299575855899</v>
      </c>
      <c r="F14">
        <v>46237.225382990997</v>
      </c>
      <c r="G14">
        <v>1.17327297745717</v>
      </c>
      <c r="H14">
        <v>0</v>
      </c>
      <c r="I14" t="b">
        <v>1</v>
      </c>
      <c r="J14">
        <v>1.18355732174828</v>
      </c>
      <c r="K14" t="b">
        <v>1</v>
      </c>
      <c r="L14">
        <v>299.57540413341502</v>
      </c>
      <c r="M14">
        <v>823.29440688383499</v>
      </c>
      <c r="N14" t="s">
        <v>20</v>
      </c>
      <c r="O14" t="s">
        <v>21</v>
      </c>
      <c r="P14" t="s">
        <v>22</v>
      </c>
      <c r="Q14" s="2">
        <v>45148.867462465278</v>
      </c>
      <c r="R14" t="b">
        <v>1</v>
      </c>
      <c r="S14" t="s">
        <v>23</v>
      </c>
      <c r="T14" t="s">
        <v>24</v>
      </c>
    </row>
    <row r="15" spans="1:20" x14ac:dyDescent="0.45">
      <c r="A15">
        <v>1</v>
      </c>
      <c r="B15">
        <v>620.10052179251102</v>
      </c>
      <c r="C15">
        <v>2.3545956729486401E-4</v>
      </c>
      <c r="D15" s="1">
        <v>2.37501877464125E-5</v>
      </c>
      <c r="E15">
        <v>1.1997995087768401</v>
      </c>
      <c r="F15">
        <v>42104.930313700301</v>
      </c>
      <c r="G15">
        <v>1.20647701674401</v>
      </c>
      <c r="H15">
        <v>0</v>
      </c>
      <c r="I15" t="b">
        <v>1</v>
      </c>
      <c r="J15">
        <v>1.2297217213115501</v>
      </c>
      <c r="K15" t="b">
        <v>1</v>
      </c>
      <c r="L15">
        <v>299.57540413341502</v>
      </c>
      <c r="M15">
        <v>823.29440688383499</v>
      </c>
      <c r="N15" t="s">
        <v>20</v>
      </c>
      <c r="O15" t="s">
        <v>21</v>
      </c>
      <c r="P15" t="s">
        <v>22</v>
      </c>
      <c r="Q15" s="2">
        <v>45148.867462465278</v>
      </c>
      <c r="R15" t="b">
        <v>1</v>
      </c>
      <c r="S15" t="s">
        <v>23</v>
      </c>
      <c r="T15" t="s">
        <v>24</v>
      </c>
    </row>
    <row r="16" spans="1:20" x14ac:dyDescent="0.45">
      <c r="A16">
        <v>1</v>
      </c>
      <c r="B16">
        <v>643.28064252097397</v>
      </c>
      <c r="C16">
        <v>2.48960758810545E-4</v>
      </c>
      <c r="D16" s="1">
        <v>2.6262223922206098E-5</v>
      </c>
      <c r="E16">
        <v>1.14074125452854</v>
      </c>
      <c r="F16">
        <v>38077.506419951198</v>
      </c>
      <c r="G16">
        <v>1.33089450812267</v>
      </c>
      <c r="H16">
        <v>0</v>
      </c>
      <c r="I16" t="b">
        <v>1</v>
      </c>
      <c r="J16">
        <v>1.3376836170297599</v>
      </c>
      <c r="K16" t="b">
        <v>1</v>
      </c>
      <c r="L16">
        <v>299.57540413341502</v>
      </c>
      <c r="M16">
        <v>823.29440688383499</v>
      </c>
      <c r="N16" t="s">
        <v>20</v>
      </c>
      <c r="O16" t="s">
        <v>21</v>
      </c>
      <c r="P16" t="s">
        <v>22</v>
      </c>
      <c r="Q16" s="2">
        <v>45148.867462465278</v>
      </c>
      <c r="R16" t="b">
        <v>1</v>
      </c>
      <c r="S16" t="s">
        <v>23</v>
      </c>
      <c r="T16" t="s">
        <v>24</v>
      </c>
    </row>
    <row r="17" spans="1:20" x14ac:dyDescent="0.45">
      <c r="A17">
        <v>1</v>
      </c>
      <c r="B17">
        <v>668.45904951913201</v>
      </c>
      <c r="C17">
        <v>2.5393488200053298E-4</v>
      </c>
      <c r="D17" s="1">
        <v>2.8369710997048701E-5</v>
      </c>
      <c r="E17">
        <v>1.0900728923518199</v>
      </c>
      <c r="F17">
        <v>35248.861016033101</v>
      </c>
      <c r="G17">
        <v>1.3938276644059</v>
      </c>
      <c r="H17">
        <v>0</v>
      </c>
      <c r="I17" t="b">
        <v>1</v>
      </c>
      <c r="J17">
        <v>1.41363227009736</v>
      </c>
      <c r="K17" t="b">
        <v>1</v>
      </c>
      <c r="L17">
        <v>299.57540413341502</v>
      </c>
      <c r="M17">
        <v>823.29440688383499</v>
      </c>
      <c r="N17" t="s">
        <v>20</v>
      </c>
      <c r="O17" t="s">
        <v>21</v>
      </c>
      <c r="P17" t="s">
        <v>22</v>
      </c>
      <c r="Q17" s="2">
        <v>45148.867462465278</v>
      </c>
      <c r="R17" t="b">
        <v>1</v>
      </c>
      <c r="S17" t="s">
        <v>23</v>
      </c>
      <c r="T17" t="s">
        <v>24</v>
      </c>
    </row>
    <row r="18" spans="1:20" x14ac:dyDescent="0.45">
      <c r="A18">
        <v>1</v>
      </c>
      <c r="B18">
        <v>692.43848475547395</v>
      </c>
      <c r="C18">
        <v>2.6909411457954198E-4</v>
      </c>
      <c r="D18" s="1">
        <v>3.1655381753365899E-5</v>
      </c>
      <c r="E18">
        <v>1.0453861622290599</v>
      </c>
      <c r="F18">
        <v>31590.205033419599</v>
      </c>
      <c r="G18">
        <v>1.51518371376858</v>
      </c>
      <c r="H18">
        <v>0</v>
      </c>
      <c r="I18" t="b">
        <v>1</v>
      </c>
      <c r="J18">
        <v>1.5315821411008801</v>
      </c>
      <c r="K18" t="b">
        <v>1</v>
      </c>
      <c r="L18">
        <v>299.57540413341502</v>
      </c>
      <c r="M18">
        <v>823.29440688383499</v>
      </c>
      <c r="N18" t="s">
        <v>20</v>
      </c>
      <c r="O18" t="s">
        <v>21</v>
      </c>
      <c r="P18" t="s">
        <v>22</v>
      </c>
      <c r="Q18" s="2">
        <v>45148.867462465278</v>
      </c>
      <c r="R18" t="b">
        <v>1</v>
      </c>
      <c r="S18" t="s">
        <v>23</v>
      </c>
      <c r="T18" t="s">
        <v>24</v>
      </c>
    </row>
    <row r="19" spans="1:20" x14ac:dyDescent="0.45">
      <c r="A19">
        <v>1</v>
      </c>
      <c r="B19">
        <v>717.21723449969295</v>
      </c>
      <c r="C19">
        <v>2.6862038856144898E-4</v>
      </c>
      <c r="D19" s="1">
        <v>3.3041177568998003E-5</v>
      </c>
      <c r="E19">
        <v>1.00709522204921</v>
      </c>
      <c r="F19">
        <v>30265.2651501828</v>
      </c>
      <c r="G19">
        <v>1.55525859617095</v>
      </c>
      <c r="H19">
        <v>0</v>
      </c>
      <c r="I19" t="b">
        <v>1</v>
      </c>
      <c r="J19">
        <v>1.57168836668983</v>
      </c>
      <c r="K19" t="b">
        <v>1</v>
      </c>
      <c r="L19">
        <v>299.57540413341502</v>
      </c>
      <c r="M19">
        <v>823.29440688383499</v>
      </c>
      <c r="N19" t="s">
        <v>20</v>
      </c>
      <c r="O19" t="s">
        <v>21</v>
      </c>
      <c r="P19" t="s">
        <v>22</v>
      </c>
      <c r="Q19" s="2">
        <v>45148.867462465278</v>
      </c>
      <c r="R19" t="b">
        <v>1</v>
      </c>
      <c r="S19" t="s">
        <v>23</v>
      </c>
      <c r="T19" t="s">
        <v>24</v>
      </c>
    </row>
    <row r="20" spans="1:20" x14ac:dyDescent="0.45">
      <c r="A20">
        <v>1</v>
      </c>
      <c r="B20">
        <v>740.79701248209506</v>
      </c>
      <c r="C20">
        <v>2.8141099104998899E-4</v>
      </c>
      <c r="D20" s="1">
        <v>3.69386649178196E-5</v>
      </c>
      <c r="E20">
        <v>0.98183326817369099</v>
      </c>
      <c r="F20">
        <v>27071.904256008602</v>
      </c>
      <c r="G20">
        <v>1.6175674361728101</v>
      </c>
      <c r="H20">
        <v>0</v>
      </c>
      <c r="I20" t="b">
        <v>1</v>
      </c>
      <c r="J20">
        <v>1.62981642335321</v>
      </c>
      <c r="K20" t="b">
        <v>1</v>
      </c>
      <c r="L20">
        <v>299.57540413341502</v>
      </c>
      <c r="M20">
        <v>823.29440688383499</v>
      </c>
      <c r="N20" t="s">
        <v>20</v>
      </c>
      <c r="O20" t="s">
        <v>21</v>
      </c>
      <c r="P20" t="s">
        <v>22</v>
      </c>
      <c r="Q20" s="2">
        <v>45148.867462465278</v>
      </c>
      <c r="R20" t="b">
        <v>1</v>
      </c>
      <c r="S20" t="s">
        <v>23</v>
      </c>
      <c r="T20" t="s">
        <v>24</v>
      </c>
    </row>
    <row r="21" spans="1:20" x14ac:dyDescent="0.45">
      <c r="A21">
        <v>1</v>
      </c>
      <c r="B21">
        <v>765.57576222631496</v>
      </c>
      <c r="C21">
        <v>2.8188471706808198E-4</v>
      </c>
      <c r="D21" s="1">
        <v>3.82128789072048E-5</v>
      </c>
      <c r="E21">
        <v>0.95871975843659196</v>
      </c>
      <c r="F21">
        <v>26169.187682204501</v>
      </c>
      <c r="G21">
        <v>1.66046528446506</v>
      </c>
      <c r="H21">
        <v>0</v>
      </c>
      <c r="I21" t="b">
        <v>1</v>
      </c>
      <c r="J21">
        <v>1.6812971016062499</v>
      </c>
      <c r="K21" t="b">
        <v>1</v>
      </c>
      <c r="L21">
        <v>299.57540413341502</v>
      </c>
      <c r="M21">
        <v>823.29440688383499</v>
      </c>
      <c r="N21" t="s">
        <v>20</v>
      </c>
      <c r="O21" t="s">
        <v>21</v>
      </c>
      <c r="P21" t="s">
        <v>22</v>
      </c>
      <c r="Q21" s="2">
        <v>45148.867462465278</v>
      </c>
      <c r="R21" t="b">
        <v>1</v>
      </c>
      <c r="S21" t="s">
        <v>23</v>
      </c>
      <c r="T21" t="s">
        <v>24</v>
      </c>
    </row>
    <row r="22" spans="1:20" x14ac:dyDescent="0.45">
      <c r="A22">
        <v>1</v>
      </c>
      <c r="B22">
        <v>813.93428995293596</v>
      </c>
      <c r="C22">
        <v>2.8875374433044699E-4</v>
      </c>
      <c r="D22" s="1">
        <v>4.3174023688843703E-5</v>
      </c>
      <c r="E22">
        <v>0.94396267677576995</v>
      </c>
      <c r="F22">
        <v>23162.075585241299</v>
      </c>
      <c r="G22">
        <v>1.6652032335954801</v>
      </c>
      <c r="H22">
        <v>0</v>
      </c>
      <c r="I22" t="b">
        <v>1</v>
      </c>
      <c r="J22">
        <v>1.70139014270329</v>
      </c>
      <c r="K22" t="b">
        <v>1</v>
      </c>
      <c r="L22">
        <v>299.57540413341502</v>
      </c>
      <c r="M22">
        <v>823.29440688383499</v>
      </c>
      <c r="N22" t="s">
        <v>20</v>
      </c>
      <c r="O22" t="s">
        <v>21</v>
      </c>
      <c r="P22" t="s">
        <v>22</v>
      </c>
      <c r="Q22" s="2">
        <v>45148.867462465278</v>
      </c>
      <c r="R22" t="b">
        <v>1</v>
      </c>
      <c r="S22" t="s">
        <v>23</v>
      </c>
      <c r="T22" t="s">
        <v>24</v>
      </c>
    </row>
    <row r="23" spans="1:20" x14ac:dyDescent="0.45">
      <c r="A23">
        <v>1</v>
      </c>
      <c r="B23">
        <v>863.09213218743605</v>
      </c>
      <c r="C23">
        <v>2.9704394964709201E-4</v>
      </c>
      <c r="D23" s="1">
        <v>4.91489361702128E-5</v>
      </c>
      <c r="E23">
        <v>0.94225932216334496</v>
      </c>
      <c r="F23">
        <v>20346.320346320299</v>
      </c>
      <c r="G23">
        <v>1.64442478772727</v>
      </c>
      <c r="H23">
        <v>0</v>
      </c>
      <c r="I23" t="b">
        <v>0</v>
      </c>
      <c r="J23">
        <v>1.68117029257314</v>
      </c>
      <c r="K23" t="b">
        <v>0</v>
      </c>
      <c r="L23">
        <v>299.57540413341502</v>
      </c>
      <c r="M23">
        <v>823.29440688383499</v>
      </c>
      <c r="N23" t="s">
        <v>20</v>
      </c>
      <c r="O23" t="s">
        <v>21</v>
      </c>
      <c r="P23" t="s">
        <v>22</v>
      </c>
      <c r="Q23" s="2">
        <v>45148.867462465278</v>
      </c>
      <c r="R23" t="b">
        <v>1</v>
      </c>
      <c r="S23" t="s">
        <v>23</v>
      </c>
      <c r="T23" t="s">
        <v>24</v>
      </c>
    </row>
    <row r="24" spans="1:20" x14ac:dyDescent="0.45">
      <c r="A24">
        <v>2</v>
      </c>
      <c r="B24">
        <v>302.11700000000002</v>
      </c>
      <c r="C24" s="1">
        <v>8.0245199999999894E-5</v>
      </c>
      <c r="D24" s="1">
        <v>6.68144011692154E-6</v>
      </c>
      <c r="E24">
        <v>2.82652088591766</v>
      </c>
      <c r="F24">
        <v>149668.332350593</v>
      </c>
      <c r="G24">
        <v>0.103012757290847</v>
      </c>
      <c r="H24">
        <v>0</v>
      </c>
      <c r="I24" t="b">
        <v>1</v>
      </c>
      <c r="J24">
        <v>9.9593792386453897E-2</v>
      </c>
      <c r="K24" t="b">
        <v>1</v>
      </c>
      <c r="L24">
        <v>302.11700000000002</v>
      </c>
      <c r="M24">
        <v>915.03499999999997</v>
      </c>
      <c r="N24" t="s">
        <v>20</v>
      </c>
      <c r="O24" t="s">
        <v>21</v>
      </c>
      <c r="P24" t="s">
        <v>22</v>
      </c>
      <c r="Q24" s="2">
        <v>45148.867462465278</v>
      </c>
      <c r="R24" t="b">
        <v>1</v>
      </c>
      <c r="S24" t="s">
        <v>23</v>
      </c>
      <c r="T24" t="s">
        <v>24</v>
      </c>
    </row>
    <row r="25" spans="1:20" x14ac:dyDescent="0.45">
      <c r="A25">
        <v>2</v>
      </c>
      <c r="B25">
        <v>322.89499999999998</v>
      </c>
      <c r="C25" s="1">
        <v>8.7773899999999997E-5</v>
      </c>
      <c r="D25" s="1">
        <v>6.6807868428136098E-6</v>
      </c>
      <c r="E25">
        <v>2.6794574143901499</v>
      </c>
      <c r="F25">
        <v>149682.96751986301</v>
      </c>
      <c r="G25">
        <v>0.13896890536550399</v>
      </c>
      <c r="H25">
        <v>0</v>
      </c>
      <c r="I25" t="b">
        <v>1</v>
      </c>
      <c r="J25">
        <v>0.143395413344866</v>
      </c>
      <c r="K25" t="b">
        <v>1</v>
      </c>
      <c r="L25">
        <v>302.11700000000002</v>
      </c>
      <c r="M25">
        <v>915.03499999999997</v>
      </c>
      <c r="N25" t="s">
        <v>20</v>
      </c>
      <c r="O25" t="s">
        <v>21</v>
      </c>
      <c r="P25" t="s">
        <v>22</v>
      </c>
      <c r="Q25" s="2">
        <v>45148.867462465278</v>
      </c>
      <c r="R25" t="b">
        <v>1</v>
      </c>
      <c r="S25" t="s">
        <v>23</v>
      </c>
      <c r="T25" t="s">
        <v>24</v>
      </c>
    </row>
    <row r="26" spans="1:20" x14ac:dyDescent="0.45">
      <c r="A26">
        <v>2</v>
      </c>
      <c r="B26">
        <v>370.24700000000001</v>
      </c>
      <c r="C26">
        <v>1.1312E-4</v>
      </c>
      <c r="D26" s="1">
        <v>7.3686145873084798E-6</v>
      </c>
      <c r="E26">
        <v>2.31507111196614</v>
      </c>
      <c r="F26">
        <v>135710.72121513501</v>
      </c>
      <c r="G26">
        <v>0.27772831795362601</v>
      </c>
      <c r="H26">
        <v>0</v>
      </c>
      <c r="I26" t="b">
        <v>1</v>
      </c>
      <c r="J26">
        <v>0.27373313114534598</v>
      </c>
      <c r="K26" t="b">
        <v>1</v>
      </c>
      <c r="L26">
        <v>302.11700000000002</v>
      </c>
      <c r="M26">
        <v>915.03499999999997</v>
      </c>
      <c r="N26" t="s">
        <v>20</v>
      </c>
      <c r="O26" t="s">
        <v>21</v>
      </c>
      <c r="P26" t="s">
        <v>22</v>
      </c>
      <c r="Q26" s="2">
        <v>45148.867462465278</v>
      </c>
      <c r="R26" t="b">
        <v>1</v>
      </c>
      <c r="S26" t="s">
        <v>23</v>
      </c>
      <c r="T26" t="s">
        <v>24</v>
      </c>
    </row>
    <row r="27" spans="1:20" x14ac:dyDescent="0.45">
      <c r="A27">
        <v>2</v>
      </c>
      <c r="B27">
        <v>422.20800000000003</v>
      </c>
      <c r="C27">
        <v>1.37088E-4</v>
      </c>
      <c r="D27" s="1">
        <v>9.0746759133507003E-6</v>
      </c>
      <c r="E27">
        <v>1.9777129479586799</v>
      </c>
      <c r="F27">
        <v>110196.77281574201</v>
      </c>
      <c r="G27">
        <v>0.44211063120404998</v>
      </c>
      <c r="H27">
        <v>0</v>
      </c>
      <c r="I27" t="b">
        <v>1</v>
      </c>
      <c r="J27">
        <v>0.438772936041396</v>
      </c>
      <c r="K27" t="b">
        <v>1</v>
      </c>
      <c r="L27">
        <v>302.11700000000002</v>
      </c>
      <c r="M27">
        <v>915.03499999999997</v>
      </c>
      <c r="N27" t="s">
        <v>20</v>
      </c>
      <c r="O27" t="s">
        <v>21</v>
      </c>
      <c r="P27" t="s">
        <v>22</v>
      </c>
      <c r="Q27" s="2">
        <v>45148.867462465278</v>
      </c>
      <c r="R27" t="b">
        <v>1</v>
      </c>
      <c r="S27" t="s">
        <v>23</v>
      </c>
      <c r="T27" t="s">
        <v>24</v>
      </c>
    </row>
    <row r="28" spans="1:20" x14ac:dyDescent="0.45">
      <c r="A28">
        <v>2</v>
      </c>
      <c r="B28">
        <v>469.57</v>
      </c>
      <c r="C28">
        <v>1.6586500000000001E-4</v>
      </c>
      <c r="D28" s="1">
        <v>1.14637222488481E-5</v>
      </c>
      <c r="E28">
        <v>1.74729087732415</v>
      </c>
      <c r="F28">
        <v>87231.701736360701</v>
      </c>
      <c r="G28">
        <v>0.64493951153616003</v>
      </c>
      <c r="H28">
        <v>0</v>
      </c>
      <c r="I28" t="b">
        <v>1</v>
      </c>
      <c r="J28">
        <v>0.64142434433039697</v>
      </c>
      <c r="K28" t="b">
        <v>1</v>
      </c>
      <c r="L28">
        <v>302.11700000000002</v>
      </c>
      <c r="M28">
        <v>915.03499999999997</v>
      </c>
      <c r="N28" t="s">
        <v>20</v>
      </c>
      <c r="O28" t="s">
        <v>21</v>
      </c>
      <c r="P28" t="s">
        <v>22</v>
      </c>
      <c r="Q28" s="2">
        <v>45148.867462465278</v>
      </c>
      <c r="R28" t="b">
        <v>1</v>
      </c>
      <c r="S28" t="s">
        <v>23</v>
      </c>
      <c r="T28" t="s">
        <v>24</v>
      </c>
    </row>
    <row r="29" spans="1:20" x14ac:dyDescent="0.45">
      <c r="A29">
        <v>2</v>
      </c>
      <c r="B29">
        <v>520.41</v>
      </c>
      <c r="C29">
        <v>2.01502E-4</v>
      </c>
      <c r="D29" s="1">
        <v>1.4967352348891199E-5</v>
      </c>
      <c r="E29">
        <v>1.5102924058538501</v>
      </c>
      <c r="F29">
        <v>66812.083840204199</v>
      </c>
      <c r="G29">
        <v>0.93475615634474696</v>
      </c>
      <c r="H29">
        <v>0</v>
      </c>
      <c r="I29" t="b">
        <v>1</v>
      </c>
      <c r="J29">
        <v>0.889457036203118</v>
      </c>
      <c r="K29" t="b">
        <v>1</v>
      </c>
      <c r="L29">
        <v>302.11700000000002</v>
      </c>
      <c r="M29">
        <v>915.03499999999997</v>
      </c>
      <c r="N29" t="s">
        <v>20</v>
      </c>
      <c r="O29" t="s">
        <v>21</v>
      </c>
      <c r="P29" t="s">
        <v>22</v>
      </c>
      <c r="Q29" s="2">
        <v>45148.867462465278</v>
      </c>
      <c r="R29" t="b">
        <v>1</v>
      </c>
      <c r="S29" t="s">
        <v>23</v>
      </c>
      <c r="T29" t="s">
        <v>24</v>
      </c>
    </row>
    <row r="30" spans="1:20" x14ac:dyDescent="0.45">
      <c r="A30">
        <v>2</v>
      </c>
      <c r="B30">
        <v>572.37599999999998</v>
      </c>
      <c r="C30">
        <v>2.27529E-4</v>
      </c>
      <c r="D30" s="1">
        <v>1.98861556257481E-5</v>
      </c>
      <c r="E30">
        <v>1.3598405476142501</v>
      </c>
      <c r="F30">
        <v>50286.240277895697</v>
      </c>
      <c r="G30">
        <v>1.0957616856825301</v>
      </c>
      <c r="H30">
        <v>0</v>
      </c>
      <c r="I30" t="b">
        <v>1</v>
      </c>
      <c r="J30">
        <v>1.05913669236589</v>
      </c>
      <c r="K30" t="b">
        <v>1</v>
      </c>
      <c r="L30">
        <v>302.11700000000002</v>
      </c>
      <c r="M30">
        <v>915.03499999999997</v>
      </c>
      <c r="N30" t="s">
        <v>20</v>
      </c>
      <c r="O30" t="s">
        <v>21</v>
      </c>
      <c r="P30" t="s">
        <v>22</v>
      </c>
      <c r="Q30" s="2">
        <v>45148.867462465278</v>
      </c>
      <c r="R30" t="b">
        <v>1</v>
      </c>
      <c r="S30" t="s">
        <v>23</v>
      </c>
      <c r="T30" t="s">
        <v>24</v>
      </c>
    </row>
    <row r="31" spans="1:20" x14ac:dyDescent="0.45">
      <c r="A31">
        <v>2</v>
      </c>
      <c r="B31">
        <v>621.98500000000001</v>
      </c>
      <c r="C31">
        <v>2.35029999999999E-4</v>
      </c>
      <c r="D31" s="1">
        <v>2.17165945412216E-5</v>
      </c>
      <c r="E31">
        <v>1.27994018691588</v>
      </c>
      <c r="F31">
        <v>46047.735435767201</v>
      </c>
      <c r="G31">
        <v>1.2360758300263299</v>
      </c>
      <c r="H31">
        <v>0</v>
      </c>
      <c r="I31" t="b">
        <v>1</v>
      </c>
      <c r="J31">
        <v>1.22818686483316</v>
      </c>
      <c r="K31" t="b">
        <v>1</v>
      </c>
      <c r="L31">
        <v>302.11700000000002</v>
      </c>
      <c r="M31">
        <v>915.03499999999997</v>
      </c>
      <c r="N31" t="s">
        <v>20</v>
      </c>
      <c r="O31" t="s">
        <v>21</v>
      </c>
      <c r="P31" t="s">
        <v>22</v>
      </c>
      <c r="Q31" s="2">
        <v>45148.867462465278</v>
      </c>
      <c r="R31" t="b">
        <v>1</v>
      </c>
      <c r="S31" t="s">
        <v>23</v>
      </c>
      <c r="T31" t="s">
        <v>24</v>
      </c>
    </row>
    <row r="32" spans="1:20" x14ac:dyDescent="0.45">
      <c r="A32">
        <v>2</v>
      </c>
      <c r="B32">
        <v>671.56899999999996</v>
      </c>
      <c r="C32">
        <v>2.33608E-4</v>
      </c>
      <c r="D32" s="1">
        <v>2.0955722228619299E-5</v>
      </c>
      <c r="E32">
        <v>1.2018935563207001</v>
      </c>
      <c r="F32">
        <v>47719.662872525398</v>
      </c>
      <c r="G32">
        <v>1.45511535379094</v>
      </c>
      <c r="H32">
        <v>0</v>
      </c>
      <c r="I32" t="b">
        <v>1</v>
      </c>
      <c r="J32">
        <v>1.43685491074745</v>
      </c>
      <c r="K32" t="b">
        <v>1</v>
      </c>
      <c r="L32">
        <v>302.11700000000002</v>
      </c>
      <c r="M32">
        <v>915.03499999999997</v>
      </c>
      <c r="N32" t="s">
        <v>20</v>
      </c>
      <c r="O32" t="s">
        <v>21</v>
      </c>
      <c r="P32" t="s">
        <v>22</v>
      </c>
      <c r="Q32" s="2">
        <v>45148.867462465278</v>
      </c>
      <c r="R32" t="b">
        <v>1</v>
      </c>
      <c r="S32" t="s">
        <v>23</v>
      </c>
      <c r="T32" t="s">
        <v>24</v>
      </c>
    </row>
    <row r="33" spans="1:20" x14ac:dyDescent="0.45">
      <c r="A33">
        <v>2</v>
      </c>
      <c r="B33">
        <v>693.49199999999996</v>
      </c>
      <c r="C33">
        <v>2.37705E-4</v>
      </c>
      <c r="D33" s="1">
        <v>2.0579793774127198E-5</v>
      </c>
      <c r="E33">
        <v>1.1733177766847001</v>
      </c>
      <c r="F33">
        <v>48591.351836440102</v>
      </c>
      <c r="G33">
        <v>1.62278662786231</v>
      </c>
      <c r="H33">
        <v>0</v>
      </c>
      <c r="I33" t="b">
        <v>1</v>
      </c>
      <c r="J33">
        <v>1.57797239725913</v>
      </c>
      <c r="K33" t="b">
        <v>1</v>
      </c>
      <c r="L33">
        <v>302.11700000000002</v>
      </c>
      <c r="M33">
        <v>915.03499999999997</v>
      </c>
      <c r="N33" t="s">
        <v>20</v>
      </c>
      <c r="O33" t="s">
        <v>21</v>
      </c>
      <c r="P33" t="s">
        <v>22</v>
      </c>
      <c r="Q33" s="2">
        <v>45148.867462465278</v>
      </c>
      <c r="R33" t="b">
        <v>1</v>
      </c>
      <c r="S33" t="s">
        <v>23</v>
      </c>
      <c r="T33" t="s">
        <v>24</v>
      </c>
    </row>
    <row r="34" spans="1:20" x14ac:dyDescent="0.45">
      <c r="A34">
        <v>2</v>
      </c>
      <c r="B34">
        <v>717.71699999999998</v>
      </c>
      <c r="C34">
        <v>2.4042599999999899E-4</v>
      </c>
      <c r="D34" s="1">
        <v>2.10163572504908E-5</v>
      </c>
      <c r="E34">
        <v>1.14212198229217</v>
      </c>
      <c r="F34">
        <v>47581.985216617097</v>
      </c>
      <c r="G34">
        <v>1.72840758132105</v>
      </c>
      <c r="H34">
        <v>0</v>
      </c>
      <c r="I34" t="b">
        <v>1</v>
      </c>
      <c r="J34">
        <v>1.6990553989928101</v>
      </c>
      <c r="K34" t="b">
        <v>1</v>
      </c>
      <c r="L34">
        <v>302.11700000000002</v>
      </c>
      <c r="M34">
        <v>915.03499999999997</v>
      </c>
      <c r="N34" t="s">
        <v>20</v>
      </c>
      <c r="O34" t="s">
        <v>21</v>
      </c>
      <c r="P34" t="s">
        <v>22</v>
      </c>
      <c r="Q34" s="2">
        <v>45148.867462465278</v>
      </c>
      <c r="R34" t="b">
        <v>1</v>
      </c>
      <c r="S34" t="s">
        <v>23</v>
      </c>
      <c r="T34" t="s">
        <v>24</v>
      </c>
    </row>
    <row r="35" spans="1:20" x14ac:dyDescent="0.45">
      <c r="A35">
        <v>2</v>
      </c>
      <c r="B35">
        <v>743.10199999999998</v>
      </c>
      <c r="C35">
        <v>2.4589099999999998E-4</v>
      </c>
      <c r="D35" s="1">
        <v>2.1533684379725399E-5</v>
      </c>
      <c r="E35">
        <v>1.1202678004831801</v>
      </c>
      <c r="F35">
        <v>46438.871414941197</v>
      </c>
      <c r="G35">
        <v>1.86248807113027</v>
      </c>
      <c r="H35">
        <v>0</v>
      </c>
      <c r="I35" t="b">
        <v>1</v>
      </c>
      <c r="J35">
        <v>1.8560354266538199</v>
      </c>
      <c r="K35" t="b">
        <v>1</v>
      </c>
      <c r="L35">
        <v>302.11700000000002</v>
      </c>
      <c r="M35">
        <v>915.03499999999997</v>
      </c>
      <c r="N35" t="s">
        <v>20</v>
      </c>
      <c r="O35" t="s">
        <v>21</v>
      </c>
      <c r="P35" t="s">
        <v>22</v>
      </c>
      <c r="Q35" s="2">
        <v>45148.867462465278</v>
      </c>
      <c r="R35" t="b">
        <v>1</v>
      </c>
      <c r="S35" t="s">
        <v>23</v>
      </c>
      <c r="T35" t="s">
        <v>24</v>
      </c>
    </row>
    <row r="36" spans="1:20" x14ac:dyDescent="0.45">
      <c r="A36">
        <v>2</v>
      </c>
      <c r="B36">
        <v>768.47900000000004</v>
      </c>
      <c r="C36">
        <v>2.4792500000000002E-4</v>
      </c>
      <c r="D36" s="1">
        <v>2.20525959880036E-5</v>
      </c>
      <c r="E36">
        <v>1.10168593034024</v>
      </c>
      <c r="F36">
        <v>45346.135237048104</v>
      </c>
      <c r="G36">
        <v>1.94426350280134</v>
      </c>
      <c r="H36">
        <v>0</v>
      </c>
      <c r="I36" t="b">
        <v>1</v>
      </c>
      <c r="J36">
        <v>1.91901907298293</v>
      </c>
      <c r="K36" t="b">
        <v>1</v>
      </c>
      <c r="L36">
        <v>302.11700000000002</v>
      </c>
      <c r="M36">
        <v>915.03499999999997</v>
      </c>
      <c r="N36" t="s">
        <v>20</v>
      </c>
      <c r="O36" t="s">
        <v>21</v>
      </c>
      <c r="P36" t="s">
        <v>22</v>
      </c>
      <c r="Q36" s="2">
        <v>45148.867462465278</v>
      </c>
      <c r="R36" t="b">
        <v>1</v>
      </c>
      <c r="S36" t="s">
        <v>23</v>
      </c>
      <c r="T36" t="s">
        <v>24</v>
      </c>
    </row>
    <row r="37" spans="1:20" x14ac:dyDescent="0.45">
      <c r="A37">
        <v>2</v>
      </c>
      <c r="B37">
        <v>791.53700000000003</v>
      </c>
      <c r="C37">
        <v>2.45844E-4</v>
      </c>
      <c r="D37" s="1">
        <v>2.25704989834908E-5</v>
      </c>
      <c r="E37">
        <v>1.07410567948459</v>
      </c>
      <c r="F37">
        <v>44305.622163313499</v>
      </c>
      <c r="G37">
        <v>1.9733416124034799</v>
      </c>
      <c r="H37">
        <v>0</v>
      </c>
      <c r="I37" t="b">
        <v>1</v>
      </c>
      <c r="J37">
        <v>1.93959065494184</v>
      </c>
      <c r="K37" t="b">
        <v>1</v>
      </c>
      <c r="L37">
        <v>302.11700000000002</v>
      </c>
      <c r="M37">
        <v>915.03499999999997</v>
      </c>
      <c r="N37" t="s">
        <v>20</v>
      </c>
      <c r="O37" t="s">
        <v>21</v>
      </c>
      <c r="P37" t="s">
        <v>22</v>
      </c>
      <c r="Q37" s="2">
        <v>45148.867462465278</v>
      </c>
      <c r="R37" t="b">
        <v>1</v>
      </c>
      <c r="S37" t="s">
        <v>23</v>
      </c>
      <c r="T37" t="s">
        <v>24</v>
      </c>
    </row>
    <row r="38" spans="1:20" x14ac:dyDescent="0.45">
      <c r="A38">
        <v>2</v>
      </c>
      <c r="B38">
        <v>816.93100000000004</v>
      </c>
      <c r="C38">
        <v>2.5405399999999998E-4</v>
      </c>
      <c r="D38" s="1">
        <v>2.3831687632913202E-5</v>
      </c>
      <c r="E38">
        <v>1.0406440869740201</v>
      </c>
      <c r="F38">
        <v>41960.939376317103</v>
      </c>
      <c r="G38">
        <v>2.12608406294714</v>
      </c>
      <c r="H38">
        <v>0</v>
      </c>
      <c r="I38" t="b">
        <v>1</v>
      </c>
      <c r="J38">
        <v>2.0810158318846899</v>
      </c>
      <c r="K38" t="b">
        <v>1</v>
      </c>
      <c r="L38">
        <v>302.11700000000002</v>
      </c>
      <c r="M38">
        <v>915.03499999999997</v>
      </c>
      <c r="N38" t="s">
        <v>20</v>
      </c>
      <c r="O38" t="s">
        <v>21</v>
      </c>
      <c r="P38" t="s">
        <v>22</v>
      </c>
      <c r="Q38" s="2">
        <v>45148.867462465278</v>
      </c>
      <c r="R38" t="b">
        <v>1</v>
      </c>
      <c r="S38" t="s">
        <v>23</v>
      </c>
      <c r="T38" t="s">
        <v>24</v>
      </c>
    </row>
    <row r="39" spans="1:20" x14ac:dyDescent="0.45">
      <c r="A39">
        <v>2</v>
      </c>
      <c r="B39">
        <v>842.31299999999999</v>
      </c>
      <c r="C39">
        <v>2.5814699999999899E-4</v>
      </c>
      <c r="D39" s="1">
        <v>2.5516677010835001E-5</v>
      </c>
      <c r="E39">
        <v>1.0022304795277901</v>
      </c>
      <c r="F39">
        <v>39190.055961259102</v>
      </c>
      <c r="G39">
        <v>2.1949061006366399</v>
      </c>
      <c r="H39">
        <v>0</v>
      </c>
      <c r="I39" t="b">
        <v>1</v>
      </c>
      <c r="J39">
        <v>2.13872498199837</v>
      </c>
      <c r="K39" t="b">
        <v>1</v>
      </c>
      <c r="L39">
        <v>302.11700000000002</v>
      </c>
      <c r="M39">
        <v>915.03499999999997</v>
      </c>
      <c r="N39" t="s">
        <v>20</v>
      </c>
      <c r="O39" t="s">
        <v>21</v>
      </c>
      <c r="P39" t="s">
        <v>22</v>
      </c>
      <c r="Q39" s="2">
        <v>45148.867462465278</v>
      </c>
      <c r="R39" t="b">
        <v>1</v>
      </c>
      <c r="S39" t="s">
        <v>23</v>
      </c>
      <c r="T39" t="s">
        <v>24</v>
      </c>
    </row>
    <row r="40" spans="1:20" x14ac:dyDescent="0.45">
      <c r="A40">
        <v>2</v>
      </c>
      <c r="B40">
        <v>865.38800000000003</v>
      </c>
      <c r="C40">
        <v>2.6224199999999999E-4</v>
      </c>
      <c r="D40" s="1">
        <v>2.68037891148253E-5</v>
      </c>
      <c r="E40">
        <v>0.96590840918839105</v>
      </c>
      <c r="F40">
        <v>37308.158026317702</v>
      </c>
      <c r="G40">
        <v>2.2987049239658202</v>
      </c>
      <c r="H40">
        <v>0</v>
      </c>
      <c r="I40" t="b">
        <v>1</v>
      </c>
      <c r="J40">
        <v>2.1519906552449499</v>
      </c>
      <c r="K40" t="b">
        <v>1</v>
      </c>
      <c r="L40">
        <v>302.11700000000002</v>
      </c>
      <c r="M40">
        <v>915.03499999999997</v>
      </c>
      <c r="N40" t="s">
        <v>20</v>
      </c>
      <c r="O40" t="s">
        <v>21</v>
      </c>
      <c r="P40" t="s">
        <v>22</v>
      </c>
      <c r="Q40" s="2">
        <v>45148.867462465278</v>
      </c>
      <c r="R40" t="b">
        <v>1</v>
      </c>
      <c r="S40" t="s">
        <v>23</v>
      </c>
      <c r="T40" t="s">
        <v>24</v>
      </c>
    </row>
    <row r="41" spans="1:20" x14ac:dyDescent="0.45">
      <c r="A41">
        <v>2</v>
      </c>
      <c r="B41">
        <v>915.03499999999997</v>
      </c>
      <c r="C41">
        <v>2.8346799999999999E-4</v>
      </c>
      <c r="D41" s="1">
        <v>3.3106079282897499E-5</v>
      </c>
      <c r="E41">
        <v>0.94064091614656697</v>
      </c>
      <c r="F41">
        <v>30205.932616025399</v>
      </c>
      <c r="G41">
        <v>2.3610988443668699</v>
      </c>
      <c r="H41">
        <v>0</v>
      </c>
      <c r="I41" t="b">
        <v>1</v>
      </c>
      <c r="J41">
        <v>2.2133949191685902</v>
      </c>
      <c r="K41" t="b">
        <v>0</v>
      </c>
      <c r="L41">
        <v>302.11700000000002</v>
      </c>
      <c r="M41">
        <v>915.03499999999997</v>
      </c>
      <c r="N41" t="s">
        <v>20</v>
      </c>
      <c r="O41" t="s">
        <v>21</v>
      </c>
      <c r="P41" t="s">
        <v>22</v>
      </c>
      <c r="Q41" s="2">
        <v>45148.867462465278</v>
      </c>
      <c r="R41" t="b">
        <v>1</v>
      </c>
      <c r="S41" t="s">
        <v>23</v>
      </c>
      <c r="T41" t="s">
        <v>24</v>
      </c>
    </row>
    <row r="42" spans="1:20" x14ac:dyDescent="0.45">
      <c r="A42">
        <v>4</v>
      </c>
      <c r="B42">
        <v>300</v>
      </c>
      <c r="C42" s="1">
        <v>9.3451799999999999E-5</v>
      </c>
      <c r="D42" s="1">
        <v>1.6985484205198199E-6</v>
      </c>
      <c r="E42">
        <v>8.3327899999999993</v>
      </c>
      <c r="F42">
        <v>588738</v>
      </c>
      <c r="G42">
        <v>0.18510929534491299</v>
      </c>
      <c r="H42">
        <v>0</v>
      </c>
      <c r="I42" t="b">
        <v>1</v>
      </c>
      <c r="J42">
        <v>0.19264200000000001</v>
      </c>
      <c r="K42" t="b">
        <v>0</v>
      </c>
      <c r="L42">
        <v>300</v>
      </c>
      <c r="M42">
        <v>1200</v>
      </c>
      <c r="N42" t="s">
        <v>20</v>
      </c>
      <c r="O42" t="s">
        <v>21</v>
      </c>
      <c r="P42" t="s">
        <v>22</v>
      </c>
      <c r="Q42" s="2">
        <v>45148.867462465278</v>
      </c>
      <c r="R42" t="b">
        <v>1</v>
      </c>
      <c r="S42" t="s">
        <v>23</v>
      </c>
      <c r="T42" t="s">
        <v>24</v>
      </c>
    </row>
    <row r="43" spans="1:20" x14ac:dyDescent="0.45">
      <c r="A43">
        <v>4</v>
      </c>
      <c r="B43">
        <v>350</v>
      </c>
      <c r="C43">
        <v>1.04928E-4</v>
      </c>
      <c r="D43" s="1">
        <v>1.9768471659918999E-6</v>
      </c>
      <c r="E43">
        <v>7.6280599999999996</v>
      </c>
      <c r="F43">
        <v>505856</v>
      </c>
      <c r="G43">
        <v>0.25554279435048</v>
      </c>
      <c r="H43">
        <v>0</v>
      </c>
      <c r="I43" t="b">
        <v>1</v>
      </c>
      <c r="J43">
        <v>0.26060800000000001</v>
      </c>
      <c r="K43" t="b">
        <v>1</v>
      </c>
      <c r="L43">
        <v>300</v>
      </c>
      <c r="M43">
        <v>1200</v>
      </c>
      <c r="N43" t="s">
        <v>20</v>
      </c>
      <c r="O43" t="s">
        <v>21</v>
      </c>
      <c r="P43" t="s">
        <v>22</v>
      </c>
      <c r="Q43" s="2">
        <v>45148.867462465278</v>
      </c>
      <c r="R43" t="b">
        <v>1</v>
      </c>
      <c r="S43" t="s">
        <v>23</v>
      </c>
      <c r="T43" t="s">
        <v>24</v>
      </c>
    </row>
    <row r="44" spans="1:20" x14ac:dyDescent="0.45">
      <c r="A44">
        <v>4</v>
      </c>
      <c r="B44">
        <v>400</v>
      </c>
      <c r="C44">
        <v>1.16007999999999E-4</v>
      </c>
      <c r="D44" s="1">
        <v>2.30925549602808E-6</v>
      </c>
      <c r="E44">
        <v>7.0799300000000001</v>
      </c>
      <c r="F44">
        <v>433040</v>
      </c>
      <c r="G44">
        <v>0.329256927113943</v>
      </c>
      <c r="H44">
        <v>0</v>
      </c>
      <c r="I44" t="b">
        <v>1</v>
      </c>
      <c r="J44">
        <v>0.33671099999999998</v>
      </c>
      <c r="K44" t="b">
        <v>1</v>
      </c>
      <c r="L44">
        <v>300</v>
      </c>
      <c r="M44">
        <v>1200</v>
      </c>
      <c r="N44" t="s">
        <v>20</v>
      </c>
      <c r="O44" t="s">
        <v>21</v>
      </c>
      <c r="P44" t="s">
        <v>22</v>
      </c>
      <c r="Q44" s="2">
        <v>45148.867462465278</v>
      </c>
      <c r="R44" t="b">
        <v>1</v>
      </c>
      <c r="S44" t="s">
        <v>23</v>
      </c>
      <c r="T44" t="s">
        <v>24</v>
      </c>
    </row>
    <row r="45" spans="1:20" x14ac:dyDescent="0.45">
      <c r="A45">
        <v>4</v>
      </c>
      <c r="B45">
        <v>450</v>
      </c>
      <c r="C45">
        <v>1.26694E-4</v>
      </c>
      <c r="D45" s="1">
        <v>2.6914640218546802E-6</v>
      </c>
      <c r="E45">
        <v>6.6101099999999997</v>
      </c>
      <c r="F45">
        <v>371545</v>
      </c>
      <c r="G45">
        <v>0.40600122526454602</v>
      </c>
      <c r="H45">
        <v>0</v>
      </c>
      <c r="I45" t="b">
        <v>1</v>
      </c>
      <c r="J45">
        <v>0.41822799999999999</v>
      </c>
      <c r="K45" t="b">
        <v>1</v>
      </c>
      <c r="L45">
        <v>300</v>
      </c>
      <c r="M45">
        <v>1200</v>
      </c>
      <c r="N45" t="s">
        <v>20</v>
      </c>
      <c r="O45" t="s">
        <v>21</v>
      </c>
      <c r="P45" t="s">
        <v>22</v>
      </c>
      <c r="Q45" s="2">
        <v>45148.867462465278</v>
      </c>
      <c r="R45" t="b">
        <v>1</v>
      </c>
      <c r="S45" t="s">
        <v>23</v>
      </c>
      <c r="T45" t="s">
        <v>24</v>
      </c>
    </row>
    <row r="46" spans="1:20" x14ac:dyDescent="0.45">
      <c r="A46">
        <v>4</v>
      </c>
      <c r="B46">
        <v>500</v>
      </c>
      <c r="C46">
        <v>1.3698399999999999E-4</v>
      </c>
      <c r="D46" s="1">
        <v>3.12390663267856E-6</v>
      </c>
      <c r="E46">
        <v>6.1924999999999999</v>
      </c>
      <c r="F46">
        <v>320112</v>
      </c>
      <c r="G46">
        <v>0.48500434710865298</v>
      </c>
      <c r="H46">
        <v>0</v>
      </c>
      <c r="I46" t="b">
        <v>1</v>
      </c>
      <c r="J46">
        <v>0.49704399999999999</v>
      </c>
      <c r="K46" t="b">
        <v>1</v>
      </c>
      <c r="L46">
        <v>300</v>
      </c>
      <c r="M46">
        <v>1200</v>
      </c>
      <c r="N46" t="s">
        <v>20</v>
      </c>
      <c r="O46" t="s">
        <v>21</v>
      </c>
      <c r="P46" t="s">
        <v>22</v>
      </c>
      <c r="Q46" s="2">
        <v>45148.867462465278</v>
      </c>
      <c r="R46" t="b">
        <v>1</v>
      </c>
      <c r="S46" t="s">
        <v>23</v>
      </c>
      <c r="T46" t="s">
        <v>24</v>
      </c>
    </row>
    <row r="47" spans="1:20" x14ac:dyDescent="0.45">
      <c r="A47">
        <v>4</v>
      </c>
      <c r="B47">
        <v>550</v>
      </c>
      <c r="C47">
        <v>1.48064E-4</v>
      </c>
      <c r="D47" s="1">
        <v>3.5714285714285701E-6</v>
      </c>
      <c r="E47">
        <v>5.9314799999999996</v>
      </c>
      <c r="F47">
        <v>280000</v>
      </c>
      <c r="G47">
        <v>0.56918914112228303</v>
      </c>
      <c r="H47">
        <v>0</v>
      </c>
      <c r="I47" t="b">
        <v>1</v>
      </c>
      <c r="J47">
        <v>0.58941500000000002</v>
      </c>
      <c r="K47" t="b">
        <v>1</v>
      </c>
      <c r="L47">
        <v>300</v>
      </c>
      <c r="M47">
        <v>1200</v>
      </c>
      <c r="N47" t="s">
        <v>20</v>
      </c>
      <c r="O47" t="s">
        <v>21</v>
      </c>
      <c r="P47" t="s">
        <v>22</v>
      </c>
      <c r="Q47" s="2">
        <v>45148.867462465278</v>
      </c>
      <c r="R47" t="b">
        <v>1</v>
      </c>
      <c r="S47" t="s">
        <v>23</v>
      </c>
      <c r="T47" t="s">
        <v>24</v>
      </c>
    </row>
    <row r="48" spans="1:20" x14ac:dyDescent="0.45">
      <c r="A48">
        <v>4</v>
      </c>
      <c r="B48">
        <v>600</v>
      </c>
      <c r="C48">
        <v>1.59145E-4</v>
      </c>
      <c r="D48" s="1">
        <v>4.10409629851554E-6</v>
      </c>
      <c r="E48">
        <v>5.6182699999999999</v>
      </c>
      <c r="F48">
        <v>243659</v>
      </c>
      <c r="G48">
        <v>0.65904807904431095</v>
      </c>
      <c r="H48">
        <v>0</v>
      </c>
      <c r="I48" t="b">
        <v>1</v>
      </c>
      <c r="J48">
        <v>0.67365600000000003</v>
      </c>
      <c r="K48" t="b">
        <v>1</v>
      </c>
      <c r="L48">
        <v>300</v>
      </c>
      <c r="M48">
        <v>1200</v>
      </c>
      <c r="N48" t="s">
        <v>20</v>
      </c>
      <c r="O48" t="s">
        <v>21</v>
      </c>
      <c r="P48" t="s">
        <v>22</v>
      </c>
      <c r="Q48" s="2">
        <v>45148.867462465278</v>
      </c>
      <c r="R48" t="b">
        <v>1</v>
      </c>
      <c r="S48" t="s">
        <v>23</v>
      </c>
      <c r="T48" t="s">
        <v>24</v>
      </c>
    </row>
    <row r="49" spans="1:20" x14ac:dyDescent="0.45">
      <c r="A49">
        <v>4</v>
      </c>
      <c r="B49">
        <v>650</v>
      </c>
      <c r="C49">
        <v>1.69436E-4</v>
      </c>
      <c r="D49" s="1">
        <v>4.6814287720612298E-6</v>
      </c>
      <c r="E49">
        <v>5.4094600000000002</v>
      </c>
      <c r="F49">
        <v>213610</v>
      </c>
      <c r="G49">
        <v>0.73687259202882704</v>
      </c>
      <c r="H49">
        <v>0</v>
      </c>
      <c r="I49" t="b">
        <v>1</v>
      </c>
      <c r="J49">
        <v>0.75789300000000004</v>
      </c>
      <c r="K49" t="b">
        <v>1</v>
      </c>
      <c r="L49">
        <v>300</v>
      </c>
      <c r="M49">
        <v>1200</v>
      </c>
      <c r="N49" t="s">
        <v>20</v>
      </c>
      <c r="O49" t="s">
        <v>21</v>
      </c>
      <c r="P49" t="s">
        <v>22</v>
      </c>
      <c r="Q49" s="2">
        <v>45148.867462465278</v>
      </c>
      <c r="R49" t="b">
        <v>1</v>
      </c>
      <c r="S49" t="s">
        <v>23</v>
      </c>
      <c r="T49" t="s">
        <v>24</v>
      </c>
    </row>
    <row r="50" spans="1:20" x14ac:dyDescent="0.45">
      <c r="A50">
        <v>4</v>
      </c>
      <c r="B50">
        <v>700</v>
      </c>
      <c r="C50">
        <v>1.7933099999999899E-4</v>
      </c>
      <c r="D50" s="1">
        <v>5.1983968144224303E-6</v>
      </c>
      <c r="E50">
        <v>5.17455</v>
      </c>
      <c r="F50">
        <v>192367</v>
      </c>
      <c r="G50">
        <v>0.83688689052783705</v>
      </c>
      <c r="H50">
        <v>0</v>
      </c>
      <c r="I50" t="b">
        <v>1</v>
      </c>
      <c r="J50">
        <v>0.84484199999999998</v>
      </c>
      <c r="K50" t="b">
        <v>1</v>
      </c>
      <c r="L50">
        <v>300</v>
      </c>
      <c r="M50">
        <v>1200</v>
      </c>
      <c r="N50" t="s">
        <v>20</v>
      </c>
      <c r="O50" t="s">
        <v>21</v>
      </c>
      <c r="P50" t="s">
        <v>22</v>
      </c>
      <c r="Q50" s="2">
        <v>45148.867462465278</v>
      </c>
      <c r="R50" t="b">
        <v>1</v>
      </c>
      <c r="S50" t="s">
        <v>23</v>
      </c>
      <c r="T50" t="s">
        <v>24</v>
      </c>
    </row>
    <row r="51" spans="1:20" x14ac:dyDescent="0.45">
      <c r="A51">
        <v>4</v>
      </c>
      <c r="B51">
        <v>750</v>
      </c>
      <c r="C51">
        <v>1.8764699999999999E-4</v>
      </c>
      <c r="D51" s="1">
        <v>5.88713190707751E-6</v>
      </c>
      <c r="E51">
        <v>4.9918399999999998</v>
      </c>
      <c r="F51">
        <v>169862</v>
      </c>
      <c r="G51">
        <v>0.89862829900366703</v>
      </c>
      <c r="H51">
        <v>0</v>
      </c>
      <c r="I51" t="b">
        <v>1</v>
      </c>
      <c r="J51">
        <v>0.91823299999999997</v>
      </c>
      <c r="K51" t="b">
        <v>1</v>
      </c>
      <c r="L51">
        <v>300</v>
      </c>
      <c r="M51">
        <v>1200</v>
      </c>
      <c r="N51" t="s">
        <v>20</v>
      </c>
      <c r="O51" t="s">
        <v>21</v>
      </c>
      <c r="P51" t="s">
        <v>22</v>
      </c>
      <c r="Q51" s="2">
        <v>45148.867462465278</v>
      </c>
      <c r="R51" t="b">
        <v>1</v>
      </c>
      <c r="S51" t="s">
        <v>23</v>
      </c>
      <c r="T51" t="s">
        <v>24</v>
      </c>
    </row>
    <row r="52" spans="1:20" x14ac:dyDescent="0.45">
      <c r="A52">
        <v>4</v>
      </c>
      <c r="B52">
        <v>800</v>
      </c>
      <c r="C52">
        <v>1.9517299999999901E-4</v>
      </c>
      <c r="D52" s="1">
        <v>6.4554445219097702E-6</v>
      </c>
      <c r="E52">
        <v>4.8613400000000002</v>
      </c>
      <c r="F52">
        <v>154908</v>
      </c>
      <c r="G52">
        <v>0.97106278993060002</v>
      </c>
      <c r="H52">
        <v>0</v>
      </c>
      <c r="I52" t="b">
        <v>1</v>
      </c>
      <c r="J52">
        <v>0.98890800000000001</v>
      </c>
      <c r="K52" t="b">
        <v>1</v>
      </c>
      <c r="L52">
        <v>300</v>
      </c>
      <c r="M52">
        <v>1200</v>
      </c>
      <c r="N52" t="s">
        <v>20</v>
      </c>
      <c r="O52" t="s">
        <v>21</v>
      </c>
      <c r="P52" t="s">
        <v>22</v>
      </c>
      <c r="Q52" s="2">
        <v>45148.867462465278</v>
      </c>
      <c r="R52" t="b">
        <v>1</v>
      </c>
      <c r="S52" t="s">
        <v>23</v>
      </c>
      <c r="T52" t="s">
        <v>24</v>
      </c>
    </row>
    <row r="53" spans="1:20" x14ac:dyDescent="0.45">
      <c r="A53">
        <v>4</v>
      </c>
      <c r="B53">
        <v>850</v>
      </c>
      <c r="C53">
        <v>2.0269900000000001E-4</v>
      </c>
      <c r="D53" s="1">
        <v>7.1452048530231303E-6</v>
      </c>
      <c r="E53">
        <v>4.7047299999999996</v>
      </c>
      <c r="F53">
        <v>139954</v>
      </c>
      <c r="G53">
        <v>1.03889761374852</v>
      </c>
      <c r="H53">
        <v>0</v>
      </c>
      <c r="I53" t="b">
        <v>1</v>
      </c>
      <c r="J53">
        <v>1.06229</v>
      </c>
      <c r="K53" t="b">
        <v>1</v>
      </c>
      <c r="L53">
        <v>300</v>
      </c>
      <c r="M53">
        <v>1200</v>
      </c>
      <c r="N53" t="s">
        <v>20</v>
      </c>
      <c r="O53" t="s">
        <v>21</v>
      </c>
      <c r="P53" t="s">
        <v>22</v>
      </c>
      <c r="Q53" s="2">
        <v>45148.867462465278</v>
      </c>
      <c r="R53" t="b">
        <v>1</v>
      </c>
      <c r="S53" t="s">
        <v>23</v>
      </c>
      <c r="T53" t="s">
        <v>24</v>
      </c>
    </row>
    <row r="54" spans="1:20" x14ac:dyDescent="0.45">
      <c r="A54">
        <v>4</v>
      </c>
      <c r="B54">
        <v>900</v>
      </c>
      <c r="C54">
        <v>2.10224999999999E-4</v>
      </c>
      <c r="D54" s="1">
        <v>7.8423991467469693E-6</v>
      </c>
      <c r="E54">
        <v>4.6003299999999996</v>
      </c>
      <c r="F54">
        <v>127512</v>
      </c>
      <c r="G54">
        <v>1.10248655756554</v>
      </c>
      <c r="H54">
        <v>0</v>
      </c>
      <c r="I54" t="b">
        <v>1</v>
      </c>
      <c r="J54">
        <v>1.12483</v>
      </c>
      <c r="K54" t="b">
        <v>1</v>
      </c>
      <c r="L54">
        <v>300</v>
      </c>
      <c r="M54">
        <v>1200</v>
      </c>
      <c r="N54" t="s">
        <v>20</v>
      </c>
      <c r="O54" t="s">
        <v>21</v>
      </c>
      <c r="P54" t="s">
        <v>22</v>
      </c>
      <c r="Q54" s="2">
        <v>45148.867462465278</v>
      </c>
      <c r="R54" t="b">
        <v>1</v>
      </c>
      <c r="S54" t="s">
        <v>23</v>
      </c>
      <c r="T54" t="s">
        <v>24</v>
      </c>
    </row>
    <row r="55" spans="1:20" x14ac:dyDescent="0.45">
      <c r="A55">
        <v>4</v>
      </c>
      <c r="B55">
        <v>950</v>
      </c>
      <c r="C55">
        <v>2.16961E-4</v>
      </c>
      <c r="D55" s="1">
        <v>8.5039798625756794E-6</v>
      </c>
      <c r="E55">
        <v>4.4698200000000003</v>
      </c>
      <c r="F55">
        <v>117591.999999999</v>
      </c>
      <c r="G55">
        <v>1.17645330895475</v>
      </c>
      <c r="H55">
        <v>0</v>
      </c>
      <c r="I55" t="b">
        <v>1</v>
      </c>
      <c r="J55">
        <v>1.19279</v>
      </c>
      <c r="K55" t="b">
        <v>1</v>
      </c>
      <c r="L55">
        <v>300</v>
      </c>
      <c r="M55">
        <v>1200</v>
      </c>
      <c r="N55" t="s">
        <v>20</v>
      </c>
      <c r="O55" t="s">
        <v>21</v>
      </c>
      <c r="P55" t="s">
        <v>22</v>
      </c>
      <c r="Q55" s="2">
        <v>45148.867462465278</v>
      </c>
      <c r="R55" t="b">
        <v>1</v>
      </c>
      <c r="S55" t="s">
        <v>23</v>
      </c>
      <c r="T55" t="s">
        <v>24</v>
      </c>
    </row>
    <row r="56" spans="1:20" x14ac:dyDescent="0.45">
      <c r="A56">
        <v>4</v>
      </c>
      <c r="B56">
        <v>1000</v>
      </c>
      <c r="C56">
        <v>2.2251199999999999E-4</v>
      </c>
      <c r="D56" s="1">
        <v>9.1807131577980899E-6</v>
      </c>
      <c r="E56">
        <v>4.3915199999999999</v>
      </c>
      <c r="F56">
        <v>108923.999999999</v>
      </c>
      <c r="G56">
        <v>1.2280487040580601</v>
      </c>
      <c r="H56">
        <v>0</v>
      </c>
      <c r="I56" t="b">
        <v>1</v>
      </c>
      <c r="J56">
        <v>1.2526200000000001</v>
      </c>
      <c r="K56" t="b">
        <v>1</v>
      </c>
      <c r="L56">
        <v>300</v>
      </c>
      <c r="M56">
        <v>1200</v>
      </c>
      <c r="N56" t="s">
        <v>20</v>
      </c>
      <c r="O56" t="s">
        <v>21</v>
      </c>
      <c r="P56" t="s">
        <v>22</v>
      </c>
      <c r="Q56" s="2">
        <v>45148.867462465278</v>
      </c>
      <c r="R56" t="b">
        <v>1</v>
      </c>
      <c r="S56" t="s">
        <v>23</v>
      </c>
      <c r="T56" t="s">
        <v>24</v>
      </c>
    </row>
    <row r="57" spans="1:20" x14ac:dyDescent="0.45">
      <c r="A57">
        <v>4</v>
      </c>
      <c r="B57">
        <v>1050</v>
      </c>
      <c r="C57">
        <v>2.2924799999999901E-4</v>
      </c>
      <c r="D57" s="1">
        <v>9.8508580097326399E-6</v>
      </c>
      <c r="E57">
        <v>4.3393100000000002</v>
      </c>
      <c r="F57">
        <v>101514</v>
      </c>
      <c r="G57">
        <v>1.2909388584539201</v>
      </c>
      <c r="H57">
        <v>0</v>
      </c>
      <c r="I57" t="b">
        <v>1</v>
      </c>
      <c r="J57">
        <v>1.3151600000000001</v>
      </c>
      <c r="K57" t="b">
        <v>1</v>
      </c>
      <c r="L57">
        <v>300</v>
      </c>
      <c r="M57">
        <v>1200</v>
      </c>
      <c r="N57" t="s">
        <v>20</v>
      </c>
      <c r="O57" t="s">
        <v>21</v>
      </c>
      <c r="P57" t="s">
        <v>22</v>
      </c>
      <c r="Q57" s="2">
        <v>45148.867462465278</v>
      </c>
      <c r="R57" t="b">
        <v>1</v>
      </c>
      <c r="S57" t="s">
        <v>23</v>
      </c>
      <c r="T57" t="s">
        <v>24</v>
      </c>
    </row>
    <row r="58" spans="1:20" x14ac:dyDescent="0.45">
      <c r="A58">
        <v>4</v>
      </c>
      <c r="B58">
        <v>1100</v>
      </c>
      <c r="C58">
        <v>2.35589E-4</v>
      </c>
      <c r="D58" s="1">
        <v>1.04853676694173E-5</v>
      </c>
      <c r="E58">
        <v>4.2610099999999997</v>
      </c>
      <c r="F58">
        <v>95371</v>
      </c>
      <c r="G58">
        <v>1.3664900872436201</v>
      </c>
      <c r="H58">
        <v>0</v>
      </c>
      <c r="I58" t="b">
        <v>1</v>
      </c>
      <c r="J58">
        <v>1.36955</v>
      </c>
      <c r="K58" t="b">
        <v>1</v>
      </c>
      <c r="L58">
        <v>300</v>
      </c>
      <c r="M58">
        <v>1200</v>
      </c>
      <c r="N58" t="s">
        <v>20</v>
      </c>
      <c r="O58" t="s">
        <v>21</v>
      </c>
      <c r="P58" t="s">
        <v>22</v>
      </c>
      <c r="Q58" s="2">
        <v>45148.867462465278</v>
      </c>
      <c r="R58" t="b">
        <v>1</v>
      </c>
      <c r="S58" t="s">
        <v>23</v>
      </c>
      <c r="T58" t="s">
        <v>24</v>
      </c>
    </row>
    <row r="59" spans="1:20" x14ac:dyDescent="0.45">
      <c r="A59">
        <v>4</v>
      </c>
      <c r="B59">
        <v>1150</v>
      </c>
      <c r="C59">
        <v>2.40745E-4</v>
      </c>
      <c r="D59" s="1">
        <v>1.12080231512926E-5</v>
      </c>
      <c r="E59">
        <v>4.1827100000000002</v>
      </c>
      <c r="F59">
        <v>89221.8</v>
      </c>
      <c r="G59">
        <v>1.4217577965986099</v>
      </c>
      <c r="H59">
        <v>0</v>
      </c>
      <c r="I59" t="b">
        <v>1</v>
      </c>
      <c r="J59">
        <v>1.4158200000000001</v>
      </c>
      <c r="K59" t="b">
        <v>1</v>
      </c>
      <c r="L59">
        <v>300</v>
      </c>
      <c r="M59">
        <v>1200</v>
      </c>
      <c r="N59" t="s">
        <v>20</v>
      </c>
      <c r="O59" t="s">
        <v>21</v>
      </c>
      <c r="P59" t="s">
        <v>22</v>
      </c>
      <c r="Q59" s="2">
        <v>45148.867462465278</v>
      </c>
      <c r="R59" t="b">
        <v>1</v>
      </c>
      <c r="S59" t="s">
        <v>23</v>
      </c>
      <c r="T59" t="s">
        <v>24</v>
      </c>
    </row>
    <row r="60" spans="1:20" x14ac:dyDescent="0.45">
      <c r="A60">
        <v>4</v>
      </c>
      <c r="B60">
        <v>1200</v>
      </c>
      <c r="C60">
        <v>2.4590199999999999E-4</v>
      </c>
      <c r="D60" s="1">
        <v>1.18581059047438E-5</v>
      </c>
      <c r="E60">
        <v>4.2088099999999997</v>
      </c>
      <c r="F60">
        <v>84330.5</v>
      </c>
      <c r="G60">
        <v>1.4538872323118699</v>
      </c>
      <c r="H60">
        <v>0</v>
      </c>
      <c r="I60" t="b">
        <v>1</v>
      </c>
      <c r="J60">
        <v>1.46208</v>
      </c>
      <c r="K60" t="b">
        <v>0</v>
      </c>
      <c r="L60">
        <v>300</v>
      </c>
      <c r="M60">
        <v>1200</v>
      </c>
      <c r="N60" t="s">
        <v>20</v>
      </c>
      <c r="O60" t="s">
        <v>21</v>
      </c>
      <c r="P60" t="s">
        <v>22</v>
      </c>
      <c r="Q60" s="2">
        <v>45148.867462465278</v>
      </c>
      <c r="R60" t="b">
        <v>1</v>
      </c>
      <c r="S60" t="s">
        <v>23</v>
      </c>
      <c r="T60" t="s">
        <v>24</v>
      </c>
    </row>
    <row r="61" spans="1:20" x14ac:dyDescent="0.45">
      <c r="A61">
        <v>5</v>
      </c>
      <c r="B61">
        <v>329.42009999999999</v>
      </c>
      <c r="C61" s="1">
        <v>6.8556299999999898E-5</v>
      </c>
      <c r="D61" s="1">
        <v>2.5539941558851301E-6</v>
      </c>
      <c r="E61">
        <v>2.30698150153707</v>
      </c>
      <c r="F61">
        <v>391543.574089906</v>
      </c>
      <c r="G61">
        <v>0.26277305155602798</v>
      </c>
      <c r="H61">
        <v>0</v>
      </c>
      <c r="I61" t="b">
        <v>1</v>
      </c>
      <c r="J61">
        <v>0.46254299999999998</v>
      </c>
      <c r="K61" t="b">
        <v>0</v>
      </c>
      <c r="L61">
        <v>329.42009999999999</v>
      </c>
      <c r="M61">
        <v>713.34299999999996</v>
      </c>
      <c r="N61" t="s">
        <v>20</v>
      </c>
      <c r="O61" t="s">
        <v>21</v>
      </c>
      <c r="P61" t="s">
        <v>22</v>
      </c>
      <c r="Q61" s="2">
        <v>45148.867462465278</v>
      </c>
      <c r="R61" t="b">
        <v>1</v>
      </c>
      <c r="S61" t="s">
        <v>23</v>
      </c>
      <c r="T61" t="s">
        <v>24</v>
      </c>
    </row>
    <row r="62" spans="1:20" x14ac:dyDescent="0.45">
      <c r="A62">
        <v>5</v>
      </c>
      <c r="B62">
        <v>338.42329999999998</v>
      </c>
      <c r="C62" s="1">
        <v>6.8556299999999898E-5</v>
      </c>
      <c r="D62" s="1">
        <v>2.8720775648048299E-6</v>
      </c>
      <c r="E62">
        <v>2.2586335807467299</v>
      </c>
      <c r="F62">
        <v>348180.01165924303</v>
      </c>
      <c r="G62">
        <v>0.245195814115265</v>
      </c>
      <c r="H62">
        <v>0</v>
      </c>
      <c r="I62" t="b">
        <v>1</v>
      </c>
      <c r="J62">
        <v>0.46254299999999998</v>
      </c>
      <c r="K62" t="b">
        <v>0</v>
      </c>
      <c r="L62">
        <v>329.42009999999999</v>
      </c>
      <c r="M62">
        <v>713.34299999999996</v>
      </c>
      <c r="N62" t="s">
        <v>20</v>
      </c>
      <c r="O62" t="s">
        <v>21</v>
      </c>
      <c r="P62" t="s">
        <v>22</v>
      </c>
      <c r="Q62" s="2">
        <v>45148.867462465278</v>
      </c>
      <c r="R62" t="b">
        <v>1</v>
      </c>
      <c r="S62" t="s">
        <v>23</v>
      </c>
      <c r="T62" t="s">
        <v>24</v>
      </c>
    </row>
    <row r="63" spans="1:20" x14ac:dyDescent="0.45">
      <c r="A63">
        <v>5</v>
      </c>
      <c r="B63">
        <v>348.06959999999998</v>
      </c>
      <c r="C63" s="1">
        <v>7.2359200000000003E-5</v>
      </c>
      <c r="D63" s="1">
        <v>2.88917145594827E-6</v>
      </c>
      <c r="E63">
        <v>2.2004867431399</v>
      </c>
      <c r="F63">
        <v>346119.99157792499</v>
      </c>
      <c r="G63">
        <v>0.28665632940440799</v>
      </c>
      <c r="H63">
        <v>0</v>
      </c>
      <c r="I63" t="b">
        <v>1</v>
      </c>
      <c r="J63">
        <v>0.46254299999999998</v>
      </c>
      <c r="K63" t="b">
        <v>0</v>
      </c>
      <c r="L63">
        <v>329.42009999999999</v>
      </c>
      <c r="M63">
        <v>713.34299999999996</v>
      </c>
      <c r="N63" t="s">
        <v>20</v>
      </c>
      <c r="O63" t="s">
        <v>21</v>
      </c>
      <c r="P63" t="s">
        <v>22</v>
      </c>
      <c r="Q63" s="2">
        <v>45148.867462465278</v>
      </c>
      <c r="R63" t="b">
        <v>1</v>
      </c>
      <c r="S63" t="s">
        <v>23</v>
      </c>
      <c r="T63" t="s">
        <v>24</v>
      </c>
    </row>
    <row r="64" spans="1:20" x14ac:dyDescent="0.45">
      <c r="A64">
        <v>5</v>
      </c>
      <c r="B64">
        <v>359.00209999999998</v>
      </c>
      <c r="C64" s="1">
        <v>7.6795800000000001E-5</v>
      </c>
      <c r="D64" s="1">
        <v>2.9085445798326201E-6</v>
      </c>
      <c r="E64">
        <v>2.1474728398829499</v>
      </c>
      <c r="F64">
        <v>343814.56861065002</v>
      </c>
      <c r="G64">
        <v>0.33897566570676002</v>
      </c>
      <c r="H64">
        <v>0</v>
      </c>
      <c r="I64" t="b">
        <v>1</v>
      </c>
      <c r="J64">
        <v>0.46254299999999998</v>
      </c>
      <c r="K64" t="b">
        <v>0</v>
      </c>
      <c r="L64">
        <v>329.42009999999999</v>
      </c>
      <c r="M64">
        <v>713.34299999999996</v>
      </c>
      <c r="N64" t="s">
        <v>20</v>
      </c>
      <c r="O64" t="s">
        <v>21</v>
      </c>
      <c r="P64" t="s">
        <v>22</v>
      </c>
      <c r="Q64" s="2">
        <v>45148.867462465278</v>
      </c>
      <c r="R64" t="b">
        <v>1</v>
      </c>
      <c r="S64" t="s">
        <v>23</v>
      </c>
      <c r="T64" t="s">
        <v>24</v>
      </c>
    </row>
    <row r="65" spans="1:20" x14ac:dyDescent="0.45">
      <c r="A65">
        <v>5</v>
      </c>
      <c r="B65">
        <v>369.29149999999998</v>
      </c>
      <c r="C65" s="1">
        <v>7.96479E-5</v>
      </c>
      <c r="D65" s="1">
        <v>2.9267780873465198E-6</v>
      </c>
      <c r="E65">
        <v>2.0969979324429699</v>
      </c>
      <c r="F65">
        <v>341672.64143576397</v>
      </c>
      <c r="G65">
        <v>0.381707043422923</v>
      </c>
      <c r="H65">
        <v>0</v>
      </c>
      <c r="I65" t="b">
        <v>1</v>
      </c>
      <c r="J65">
        <v>0.46254299999999998</v>
      </c>
      <c r="K65" t="b">
        <v>0</v>
      </c>
      <c r="L65">
        <v>329.42009999999999</v>
      </c>
      <c r="M65">
        <v>713.34299999999996</v>
      </c>
      <c r="N65" t="s">
        <v>20</v>
      </c>
      <c r="O65" t="s">
        <v>21</v>
      </c>
      <c r="P65" t="s">
        <v>22</v>
      </c>
      <c r="Q65" s="2">
        <v>45148.867462465278</v>
      </c>
      <c r="R65" t="b">
        <v>1</v>
      </c>
      <c r="S65" t="s">
        <v>23</v>
      </c>
      <c r="T65" t="s">
        <v>24</v>
      </c>
    </row>
    <row r="66" spans="1:20" x14ac:dyDescent="0.45">
      <c r="A66">
        <v>5</v>
      </c>
      <c r="B66">
        <v>389.87</v>
      </c>
      <c r="C66" s="1">
        <v>8.6936599999999997E-5</v>
      </c>
      <c r="D66" s="1">
        <v>3.3101939492974899E-6</v>
      </c>
      <c r="E66">
        <v>2.0001262697996398</v>
      </c>
      <c r="F66">
        <v>302097.10225958901</v>
      </c>
      <c r="G66">
        <v>0.44505559630452302</v>
      </c>
      <c r="H66">
        <v>0</v>
      </c>
      <c r="I66" t="b">
        <v>1</v>
      </c>
      <c r="J66">
        <v>0.47606014174239403</v>
      </c>
      <c r="K66" t="b">
        <v>1</v>
      </c>
      <c r="L66">
        <v>329.42009999999999</v>
      </c>
      <c r="M66">
        <v>713.34299999999996</v>
      </c>
      <c r="N66" t="s">
        <v>20</v>
      </c>
      <c r="O66" t="s">
        <v>21</v>
      </c>
      <c r="P66" t="s">
        <v>22</v>
      </c>
      <c r="Q66" s="2">
        <v>45148.867462465278</v>
      </c>
      <c r="R66" t="b">
        <v>1</v>
      </c>
      <c r="S66" t="s">
        <v>23</v>
      </c>
      <c r="T66" t="s">
        <v>24</v>
      </c>
    </row>
    <row r="67" spans="1:20" x14ac:dyDescent="0.45">
      <c r="A67">
        <v>5</v>
      </c>
      <c r="B67">
        <v>400.16</v>
      </c>
      <c r="C67" s="1">
        <v>9.3591599999999993E-5</v>
      </c>
      <c r="D67" s="1">
        <v>3.6713227741156799E-6</v>
      </c>
      <c r="E67">
        <v>1.94689172579724</v>
      </c>
      <c r="F67">
        <v>272381.389904043</v>
      </c>
      <c r="G67">
        <v>0.49039163147384801</v>
      </c>
      <c r="H67">
        <v>0</v>
      </c>
      <c r="I67" t="b">
        <v>1</v>
      </c>
      <c r="J67">
        <v>0.48985034840341402</v>
      </c>
      <c r="K67" t="b">
        <v>1</v>
      </c>
      <c r="L67">
        <v>329.42009999999999</v>
      </c>
      <c r="M67">
        <v>713.34299999999996</v>
      </c>
      <c r="N67" t="s">
        <v>20</v>
      </c>
      <c r="O67" t="s">
        <v>21</v>
      </c>
      <c r="P67" t="s">
        <v>22</v>
      </c>
      <c r="Q67" s="2">
        <v>45148.867462465278</v>
      </c>
      <c r="R67" t="b">
        <v>1</v>
      </c>
      <c r="S67" t="s">
        <v>23</v>
      </c>
      <c r="T67" t="s">
        <v>24</v>
      </c>
    </row>
    <row r="68" spans="1:20" x14ac:dyDescent="0.45">
      <c r="A68">
        <v>5</v>
      </c>
      <c r="B68">
        <v>409.16300000000001</v>
      </c>
      <c r="C68" s="1">
        <v>9.70775E-5</v>
      </c>
      <c r="D68" s="1">
        <v>3.9518275341193903E-6</v>
      </c>
      <c r="E68">
        <v>1.90914242068346</v>
      </c>
      <c r="F68">
        <v>253047.48027745899</v>
      </c>
      <c r="G68">
        <v>0.51108979672362997</v>
      </c>
      <c r="H68">
        <v>0</v>
      </c>
      <c r="I68" t="b">
        <v>1</v>
      </c>
      <c r="J68">
        <v>0.51054169986579701</v>
      </c>
      <c r="K68" t="b">
        <v>1</v>
      </c>
      <c r="L68">
        <v>329.42009999999999</v>
      </c>
      <c r="M68">
        <v>713.34299999999996</v>
      </c>
      <c r="N68" t="s">
        <v>20</v>
      </c>
      <c r="O68" t="s">
        <v>21</v>
      </c>
      <c r="P68" t="s">
        <v>22</v>
      </c>
      <c r="Q68" s="2">
        <v>45148.867462465278</v>
      </c>
      <c r="R68" t="b">
        <v>1</v>
      </c>
      <c r="S68" t="s">
        <v>23</v>
      </c>
      <c r="T68" t="s">
        <v>24</v>
      </c>
    </row>
    <row r="69" spans="1:20" x14ac:dyDescent="0.45">
      <c r="A69">
        <v>5</v>
      </c>
      <c r="B69">
        <v>419.452</v>
      </c>
      <c r="C69">
        <v>1.02465E-4</v>
      </c>
      <c r="D69" s="1">
        <v>4.1765184725476202E-6</v>
      </c>
      <c r="E69">
        <v>1.86867142377856</v>
      </c>
      <c r="F69">
        <v>239433.87454719201</v>
      </c>
      <c r="G69">
        <v>0.56426876076673305</v>
      </c>
      <c r="H69">
        <v>0</v>
      </c>
      <c r="I69" t="b">
        <v>1</v>
      </c>
      <c r="J69">
        <v>0.56387298365605798</v>
      </c>
      <c r="K69" t="b">
        <v>1</v>
      </c>
      <c r="L69">
        <v>329.42009999999999</v>
      </c>
      <c r="M69">
        <v>713.34299999999996</v>
      </c>
      <c r="N69" t="s">
        <v>20</v>
      </c>
      <c r="O69" t="s">
        <v>21</v>
      </c>
      <c r="P69" t="s">
        <v>22</v>
      </c>
      <c r="Q69" s="2">
        <v>45148.867462465278</v>
      </c>
      <c r="R69" t="b">
        <v>1</v>
      </c>
      <c r="S69" t="s">
        <v>23</v>
      </c>
      <c r="T69" t="s">
        <v>24</v>
      </c>
    </row>
    <row r="70" spans="1:20" x14ac:dyDescent="0.45">
      <c r="A70">
        <v>5</v>
      </c>
      <c r="B70">
        <v>428.45499999999998</v>
      </c>
      <c r="C70">
        <v>1.07534999999999E-4</v>
      </c>
      <c r="D70" s="1">
        <v>4.3657447132525203E-6</v>
      </c>
      <c r="E70">
        <v>1.8230283180842599</v>
      </c>
      <c r="F70">
        <v>229055.99518094299</v>
      </c>
      <c r="G70">
        <v>0.62251976183141899</v>
      </c>
      <c r="H70">
        <v>0</v>
      </c>
      <c r="I70" t="b">
        <v>1</v>
      </c>
      <c r="J70">
        <v>0.61053850488880301</v>
      </c>
      <c r="K70" t="b">
        <v>1</v>
      </c>
      <c r="L70">
        <v>329.42009999999999</v>
      </c>
      <c r="M70">
        <v>713.34299999999996</v>
      </c>
      <c r="N70" t="s">
        <v>20</v>
      </c>
      <c r="O70" t="s">
        <v>21</v>
      </c>
      <c r="P70" t="s">
        <v>22</v>
      </c>
      <c r="Q70" s="2">
        <v>45148.867462465278</v>
      </c>
      <c r="R70" t="b">
        <v>1</v>
      </c>
      <c r="S70" t="s">
        <v>23</v>
      </c>
      <c r="T70" t="s">
        <v>24</v>
      </c>
    </row>
    <row r="71" spans="1:20" x14ac:dyDescent="0.45">
      <c r="A71">
        <v>5</v>
      </c>
      <c r="B71">
        <v>439.38799999999998</v>
      </c>
      <c r="C71">
        <v>1.12605999999999E-4</v>
      </c>
      <c r="D71" s="1">
        <v>4.5890956749555904E-6</v>
      </c>
      <c r="E71">
        <v>1.7854055994862801</v>
      </c>
      <c r="F71">
        <v>217907.85610711301</v>
      </c>
      <c r="G71">
        <v>0.67999739763689404</v>
      </c>
      <c r="H71">
        <v>0</v>
      </c>
      <c r="I71" t="b">
        <v>1</v>
      </c>
      <c r="J71">
        <v>0.67144847855215395</v>
      </c>
      <c r="K71" t="b">
        <v>1</v>
      </c>
      <c r="L71">
        <v>329.42009999999999</v>
      </c>
      <c r="M71">
        <v>713.34299999999996</v>
      </c>
      <c r="N71" t="s">
        <v>20</v>
      </c>
      <c r="O71" t="s">
        <v>21</v>
      </c>
      <c r="P71" t="s">
        <v>22</v>
      </c>
      <c r="Q71" s="2">
        <v>45148.867462465278</v>
      </c>
      <c r="R71" t="b">
        <v>1</v>
      </c>
      <c r="S71" t="s">
        <v>23</v>
      </c>
      <c r="T71" t="s">
        <v>24</v>
      </c>
    </row>
    <row r="72" spans="1:20" x14ac:dyDescent="0.45">
      <c r="A72">
        <v>5</v>
      </c>
      <c r="B72">
        <v>449.03399999999999</v>
      </c>
      <c r="C72">
        <v>1.19261E-4</v>
      </c>
      <c r="D72" s="1">
        <v>4.8091168554514E-6</v>
      </c>
      <c r="E72">
        <v>1.7500195303183099</v>
      </c>
      <c r="F72">
        <v>207938.38662215901</v>
      </c>
      <c r="G72">
        <v>0.75887089016823195</v>
      </c>
      <c r="H72">
        <v>0</v>
      </c>
      <c r="I72" t="b">
        <v>1</v>
      </c>
      <c r="J72">
        <v>0.73936999594500996</v>
      </c>
      <c r="K72" t="b">
        <v>1</v>
      </c>
      <c r="L72">
        <v>329.42009999999999</v>
      </c>
      <c r="M72">
        <v>713.34299999999996</v>
      </c>
      <c r="N72" t="s">
        <v>20</v>
      </c>
      <c r="O72" t="s">
        <v>21</v>
      </c>
      <c r="P72" t="s">
        <v>22</v>
      </c>
      <c r="Q72" s="2">
        <v>45148.867462465278</v>
      </c>
      <c r="R72" t="b">
        <v>1</v>
      </c>
      <c r="S72" t="s">
        <v>23</v>
      </c>
      <c r="T72" t="s">
        <v>24</v>
      </c>
    </row>
    <row r="73" spans="1:20" x14ac:dyDescent="0.45">
      <c r="A73">
        <v>5</v>
      </c>
      <c r="B73">
        <v>459.32400000000001</v>
      </c>
      <c r="C73">
        <v>1.2464799999999999E-4</v>
      </c>
      <c r="D73" s="1">
        <v>5.2610170972194804E-6</v>
      </c>
      <c r="E73">
        <v>1.70983894954128</v>
      </c>
      <c r="F73">
        <v>190077.31423806099</v>
      </c>
      <c r="G73">
        <v>0.79335004045424495</v>
      </c>
      <c r="H73">
        <v>0</v>
      </c>
      <c r="I73" t="b">
        <v>1</v>
      </c>
      <c r="J73">
        <v>0.77644000074397801</v>
      </c>
      <c r="K73" t="b">
        <v>1</v>
      </c>
      <c r="L73">
        <v>329.42009999999999</v>
      </c>
      <c r="M73">
        <v>713.34299999999996</v>
      </c>
      <c r="N73" t="s">
        <v>20</v>
      </c>
      <c r="O73" t="s">
        <v>21</v>
      </c>
      <c r="P73" t="s">
        <v>22</v>
      </c>
      <c r="Q73" s="2">
        <v>45148.867462465278</v>
      </c>
      <c r="R73" t="b">
        <v>1</v>
      </c>
      <c r="S73" t="s">
        <v>23</v>
      </c>
      <c r="T73" t="s">
        <v>24</v>
      </c>
    </row>
    <row r="74" spans="1:20" x14ac:dyDescent="0.45">
      <c r="A74">
        <v>5</v>
      </c>
      <c r="B74">
        <v>469.613</v>
      </c>
      <c r="C74">
        <v>1.30035E-4</v>
      </c>
      <c r="D74" s="1">
        <v>5.3623062525552798E-6</v>
      </c>
      <c r="E74">
        <v>1.66713076923076</v>
      </c>
      <c r="F74">
        <v>186486.924263878</v>
      </c>
      <c r="G74">
        <v>0.88825846264358299</v>
      </c>
      <c r="H74">
        <v>0</v>
      </c>
      <c r="I74" t="b">
        <v>1</v>
      </c>
      <c r="J74">
        <v>0.85827300207776802</v>
      </c>
      <c r="K74" t="b">
        <v>1</v>
      </c>
      <c r="L74">
        <v>329.42009999999999</v>
      </c>
      <c r="M74">
        <v>713.34299999999996</v>
      </c>
      <c r="N74" t="s">
        <v>20</v>
      </c>
      <c r="O74" t="s">
        <v>21</v>
      </c>
      <c r="P74" t="s">
        <v>22</v>
      </c>
      <c r="Q74" s="2">
        <v>45148.867462465278</v>
      </c>
      <c r="R74" t="b">
        <v>1</v>
      </c>
      <c r="S74" t="s">
        <v>23</v>
      </c>
      <c r="T74" t="s">
        <v>24</v>
      </c>
    </row>
    <row r="75" spans="1:20" x14ac:dyDescent="0.45">
      <c r="A75">
        <v>5</v>
      </c>
      <c r="B75">
        <v>479.90199999999999</v>
      </c>
      <c r="C75">
        <v>1.3510599999999999E-4</v>
      </c>
      <c r="D75" s="1">
        <v>5.5932054956851101E-6</v>
      </c>
      <c r="E75">
        <v>1.6352322632351199</v>
      </c>
      <c r="F75">
        <v>178788.353256723</v>
      </c>
      <c r="G75">
        <v>0.95777083784723804</v>
      </c>
      <c r="H75">
        <v>0</v>
      </c>
      <c r="I75" t="b">
        <v>1</v>
      </c>
      <c r="J75">
        <v>0.95406970386702805</v>
      </c>
      <c r="K75" t="b">
        <v>1</v>
      </c>
      <c r="L75">
        <v>329.42009999999999</v>
      </c>
      <c r="M75">
        <v>713.34299999999996</v>
      </c>
      <c r="N75" t="s">
        <v>20</v>
      </c>
      <c r="O75" t="s">
        <v>21</v>
      </c>
      <c r="P75" t="s">
        <v>22</v>
      </c>
      <c r="Q75" s="2">
        <v>45148.867462465278</v>
      </c>
      <c r="R75" t="b">
        <v>1</v>
      </c>
      <c r="S75" t="s">
        <v>23</v>
      </c>
      <c r="T75" t="s">
        <v>24</v>
      </c>
    </row>
    <row r="76" spans="1:20" x14ac:dyDescent="0.45">
      <c r="A76">
        <v>5</v>
      </c>
      <c r="B76">
        <v>490.83499999999998</v>
      </c>
      <c r="C76">
        <v>1.4176099999999999E-4</v>
      </c>
      <c r="D76" s="1">
        <v>5.9605909652814304E-6</v>
      </c>
      <c r="E76">
        <v>1.5924083999999901</v>
      </c>
      <c r="F76">
        <v>167768.59976211801</v>
      </c>
      <c r="G76">
        <v>1.0392146959695301</v>
      </c>
      <c r="H76">
        <v>0</v>
      </c>
      <c r="I76" t="b">
        <v>1</v>
      </c>
      <c r="J76">
        <v>1.0175392501098901</v>
      </c>
      <c r="K76" t="b">
        <v>1</v>
      </c>
      <c r="L76">
        <v>329.42009999999999</v>
      </c>
      <c r="M76">
        <v>713.34299999999996</v>
      </c>
      <c r="N76" t="s">
        <v>20</v>
      </c>
      <c r="O76" t="s">
        <v>21</v>
      </c>
      <c r="P76" t="s">
        <v>22</v>
      </c>
      <c r="Q76" s="2">
        <v>45148.867462465278</v>
      </c>
      <c r="R76" t="b">
        <v>1</v>
      </c>
      <c r="S76" t="s">
        <v>23</v>
      </c>
      <c r="T76" t="s">
        <v>24</v>
      </c>
    </row>
    <row r="77" spans="1:20" x14ac:dyDescent="0.45">
      <c r="A77">
        <v>5</v>
      </c>
      <c r="B77">
        <v>497.90899999999999</v>
      </c>
      <c r="C77">
        <v>1.4683099999999999E-4</v>
      </c>
      <c r="D77" s="1">
        <v>6.1526497688317502E-6</v>
      </c>
      <c r="E77">
        <v>1.5752864818696199</v>
      </c>
      <c r="F77">
        <v>162531.59818487</v>
      </c>
      <c r="G77">
        <v>1.1075510401647</v>
      </c>
      <c r="H77">
        <v>0</v>
      </c>
      <c r="I77" t="b">
        <v>1</v>
      </c>
      <c r="J77">
        <v>1.06862130373626</v>
      </c>
      <c r="K77" t="b">
        <v>1</v>
      </c>
      <c r="L77">
        <v>329.42009999999999</v>
      </c>
      <c r="M77">
        <v>713.34299999999996</v>
      </c>
      <c r="N77" t="s">
        <v>20</v>
      </c>
      <c r="O77" t="s">
        <v>21</v>
      </c>
      <c r="P77" t="s">
        <v>22</v>
      </c>
      <c r="Q77" s="2">
        <v>45148.867462465278</v>
      </c>
      <c r="R77" t="b">
        <v>1</v>
      </c>
      <c r="S77" t="s">
        <v>23</v>
      </c>
      <c r="T77" t="s">
        <v>24</v>
      </c>
    </row>
    <row r="78" spans="1:20" x14ac:dyDescent="0.45">
      <c r="A78">
        <v>5</v>
      </c>
      <c r="B78">
        <v>509.48399999999998</v>
      </c>
      <c r="C78">
        <v>1.5190099999999999E-4</v>
      </c>
      <c r="D78" s="1">
        <v>6.5213871425918999E-6</v>
      </c>
      <c r="E78">
        <v>1.5408112363569599</v>
      </c>
      <c r="F78">
        <v>153341.60940528801</v>
      </c>
      <c r="G78">
        <v>1.16993678421211</v>
      </c>
      <c r="H78">
        <v>0</v>
      </c>
      <c r="I78" t="b">
        <v>1</v>
      </c>
      <c r="J78">
        <v>1.17123257265633</v>
      </c>
      <c r="K78" t="b">
        <v>1</v>
      </c>
      <c r="L78">
        <v>329.42009999999999</v>
      </c>
      <c r="M78">
        <v>713.34299999999996</v>
      </c>
      <c r="N78" t="s">
        <v>20</v>
      </c>
      <c r="O78" t="s">
        <v>21</v>
      </c>
      <c r="P78" t="s">
        <v>22</v>
      </c>
      <c r="Q78" s="2">
        <v>45148.867462465278</v>
      </c>
      <c r="R78" t="b">
        <v>1</v>
      </c>
      <c r="S78" t="s">
        <v>23</v>
      </c>
      <c r="T78" t="s">
        <v>24</v>
      </c>
    </row>
    <row r="79" spans="1:20" x14ac:dyDescent="0.45">
      <c r="A79">
        <v>5</v>
      </c>
      <c r="B79">
        <v>520.41699999999901</v>
      </c>
      <c r="C79">
        <v>1.5855599999999999E-4</v>
      </c>
      <c r="D79" s="1">
        <v>6.81482563930544E-6</v>
      </c>
      <c r="E79">
        <v>1.50778615029871</v>
      </c>
      <c r="F79">
        <v>146738.89735818899</v>
      </c>
      <c r="G79">
        <v>1.27327537054134</v>
      </c>
      <c r="H79">
        <v>0</v>
      </c>
      <c r="I79" t="b">
        <v>1</v>
      </c>
      <c r="J79">
        <v>1.2769907775397999</v>
      </c>
      <c r="K79" t="b">
        <v>1</v>
      </c>
      <c r="L79">
        <v>329.42009999999999</v>
      </c>
      <c r="M79">
        <v>713.34299999999996</v>
      </c>
      <c r="N79" t="s">
        <v>20</v>
      </c>
      <c r="O79" t="s">
        <v>21</v>
      </c>
      <c r="P79" t="s">
        <v>22</v>
      </c>
      <c r="Q79" s="2">
        <v>45148.867462465278</v>
      </c>
      <c r="R79" t="b">
        <v>1</v>
      </c>
      <c r="S79" t="s">
        <v>23</v>
      </c>
      <c r="T79" t="s">
        <v>24</v>
      </c>
    </row>
    <row r="80" spans="1:20" x14ac:dyDescent="0.45">
      <c r="A80">
        <v>5</v>
      </c>
      <c r="B80">
        <v>530.70599999999899</v>
      </c>
      <c r="C80">
        <v>1.6489400000000001E-4</v>
      </c>
      <c r="D80" s="1">
        <v>7.1237879925026996E-6</v>
      </c>
      <c r="E80">
        <v>1.4755016015410001</v>
      </c>
      <c r="F80">
        <v>140374.75582547201</v>
      </c>
      <c r="G80">
        <v>1.37281821458875</v>
      </c>
      <c r="H80">
        <v>0</v>
      </c>
      <c r="I80" t="b">
        <v>1</v>
      </c>
      <c r="J80">
        <v>1.3654079944134001</v>
      </c>
      <c r="K80" t="b">
        <v>1</v>
      </c>
      <c r="L80">
        <v>329.42009999999999</v>
      </c>
      <c r="M80">
        <v>713.34299999999996</v>
      </c>
      <c r="N80" t="s">
        <v>20</v>
      </c>
      <c r="O80" t="s">
        <v>21</v>
      </c>
      <c r="P80" t="s">
        <v>22</v>
      </c>
      <c r="Q80" s="2">
        <v>45148.867462465278</v>
      </c>
      <c r="R80" t="b">
        <v>1</v>
      </c>
      <c r="S80" t="s">
        <v>23</v>
      </c>
      <c r="T80" t="s">
        <v>24</v>
      </c>
    </row>
    <row r="81" spans="1:20" x14ac:dyDescent="0.45">
      <c r="A81">
        <v>5</v>
      </c>
      <c r="B81">
        <v>542.28199999999902</v>
      </c>
      <c r="C81">
        <v>1.7028200000000001E-4</v>
      </c>
      <c r="D81" s="1">
        <v>7.34990971221685E-6</v>
      </c>
      <c r="E81">
        <v>1.4456883294906699</v>
      </c>
      <c r="F81">
        <v>136056.093088847</v>
      </c>
      <c r="G81">
        <v>1.47981012561811</v>
      </c>
      <c r="H81">
        <v>0</v>
      </c>
      <c r="I81" t="b">
        <v>1</v>
      </c>
      <c r="J81">
        <v>1.46848869707162</v>
      </c>
      <c r="K81" t="b">
        <v>1</v>
      </c>
      <c r="L81">
        <v>329.42009999999999</v>
      </c>
      <c r="M81">
        <v>713.34299999999996</v>
      </c>
      <c r="N81" t="s">
        <v>20</v>
      </c>
      <c r="O81" t="s">
        <v>21</v>
      </c>
      <c r="P81" t="s">
        <v>22</v>
      </c>
      <c r="Q81" s="2">
        <v>45148.867462465278</v>
      </c>
      <c r="R81" t="b">
        <v>1</v>
      </c>
      <c r="S81" t="s">
        <v>23</v>
      </c>
      <c r="T81" t="s">
        <v>24</v>
      </c>
    </row>
    <row r="82" spans="1:20" x14ac:dyDescent="0.45">
      <c r="A82">
        <v>5</v>
      </c>
      <c r="B82">
        <v>551.928</v>
      </c>
      <c r="C82">
        <v>1.75034999999999E-4</v>
      </c>
      <c r="D82" s="1">
        <v>7.6735772484218302E-6</v>
      </c>
      <c r="E82">
        <v>1.42266812028499</v>
      </c>
      <c r="F82">
        <v>130317.31715552299</v>
      </c>
      <c r="G82">
        <v>1.5489263056349101</v>
      </c>
      <c r="H82">
        <v>0</v>
      </c>
      <c r="I82" t="b">
        <v>1</v>
      </c>
      <c r="J82">
        <v>1.53891814675632</v>
      </c>
      <c r="K82" t="b">
        <v>1</v>
      </c>
      <c r="L82">
        <v>329.42009999999999</v>
      </c>
      <c r="M82">
        <v>713.34299999999996</v>
      </c>
      <c r="N82" t="s">
        <v>20</v>
      </c>
      <c r="O82" t="s">
        <v>21</v>
      </c>
      <c r="P82" t="s">
        <v>22</v>
      </c>
      <c r="Q82" s="2">
        <v>45148.867462465278</v>
      </c>
      <c r="R82" t="b">
        <v>1</v>
      </c>
      <c r="S82" t="s">
        <v>23</v>
      </c>
      <c r="T82" t="s">
        <v>24</v>
      </c>
    </row>
    <row r="83" spans="1:20" x14ac:dyDescent="0.45">
      <c r="A83">
        <v>5</v>
      </c>
      <c r="B83">
        <v>561.57399999999996</v>
      </c>
      <c r="C83">
        <v>1.78520999999999E-4</v>
      </c>
      <c r="D83" s="1">
        <v>7.8901779612672307E-6</v>
      </c>
      <c r="E83">
        <v>1.4021777162092099</v>
      </c>
      <c r="F83">
        <v>126739.853639421</v>
      </c>
      <c r="G83">
        <v>1.61769169022286</v>
      </c>
      <c r="H83">
        <v>0</v>
      </c>
      <c r="I83" t="b">
        <v>1</v>
      </c>
      <c r="J83">
        <v>1.6167382678801001</v>
      </c>
      <c r="K83" t="b">
        <v>1</v>
      </c>
      <c r="L83">
        <v>329.42009999999999</v>
      </c>
      <c r="M83">
        <v>713.34299999999996</v>
      </c>
      <c r="N83" t="s">
        <v>20</v>
      </c>
      <c r="O83" t="s">
        <v>21</v>
      </c>
      <c r="P83" t="s">
        <v>22</v>
      </c>
      <c r="Q83" s="2">
        <v>45148.867462465278</v>
      </c>
      <c r="R83" t="b">
        <v>1</v>
      </c>
      <c r="S83" t="s">
        <v>23</v>
      </c>
      <c r="T83" t="s">
        <v>24</v>
      </c>
    </row>
    <row r="84" spans="1:20" x14ac:dyDescent="0.45">
      <c r="A84">
        <v>5</v>
      </c>
      <c r="B84">
        <v>572.50699999999995</v>
      </c>
      <c r="C84">
        <v>1.83592E-4</v>
      </c>
      <c r="D84" s="1">
        <v>8.1392431049907901E-6</v>
      </c>
      <c r="E84">
        <v>1.37250970999482</v>
      </c>
      <c r="F84">
        <v>122861.547087446</v>
      </c>
      <c r="G84">
        <v>1.7273838748030801</v>
      </c>
      <c r="H84">
        <v>0</v>
      </c>
      <c r="I84" t="b">
        <v>1</v>
      </c>
      <c r="J84">
        <v>1.7265744314695699</v>
      </c>
      <c r="K84" t="b">
        <v>1</v>
      </c>
      <c r="L84">
        <v>329.42009999999999</v>
      </c>
      <c r="M84">
        <v>713.34299999999996</v>
      </c>
      <c r="N84" t="s">
        <v>20</v>
      </c>
      <c r="O84" t="s">
        <v>21</v>
      </c>
      <c r="P84" t="s">
        <v>22</v>
      </c>
      <c r="Q84" s="2">
        <v>45148.867462465278</v>
      </c>
      <c r="R84" t="b">
        <v>1</v>
      </c>
      <c r="S84" t="s">
        <v>23</v>
      </c>
      <c r="T84" t="s">
        <v>24</v>
      </c>
    </row>
    <row r="85" spans="1:20" x14ac:dyDescent="0.45">
      <c r="A85">
        <v>5</v>
      </c>
      <c r="B85">
        <v>585.36899999999901</v>
      </c>
      <c r="C85">
        <v>1.8739399999999999E-4</v>
      </c>
      <c r="D85" s="1">
        <v>8.3800377772763101E-6</v>
      </c>
      <c r="E85">
        <v>1.35068508605515</v>
      </c>
      <c r="F85">
        <v>119331.204295002</v>
      </c>
      <c r="G85">
        <v>1.81610519758089</v>
      </c>
      <c r="H85">
        <v>0</v>
      </c>
      <c r="I85" t="b">
        <v>1</v>
      </c>
      <c r="J85">
        <v>1.8156086449990601</v>
      </c>
      <c r="K85" t="b">
        <v>1</v>
      </c>
      <c r="L85">
        <v>329.42009999999999</v>
      </c>
      <c r="M85">
        <v>713.34299999999996</v>
      </c>
      <c r="N85" t="s">
        <v>20</v>
      </c>
      <c r="O85" t="s">
        <v>21</v>
      </c>
      <c r="P85" t="s">
        <v>22</v>
      </c>
      <c r="Q85" s="2">
        <v>45148.867462465278</v>
      </c>
      <c r="R85" t="b">
        <v>1</v>
      </c>
      <c r="S85" t="s">
        <v>23</v>
      </c>
      <c r="T85" t="s">
        <v>24</v>
      </c>
    </row>
    <row r="86" spans="1:20" x14ac:dyDescent="0.45">
      <c r="A86">
        <v>5</v>
      </c>
      <c r="B86">
        <v>598.23</v>
      </c>
      <c r="C86">
        <v>1.9024600000000001E-4</v>
      </c>
      <c r="D86" s="1">
        <v>8.4550376347583599E-6</v>
      </c>
      <c r="E86">
        <v>1.32848486797988</v>
      </c>
      <c r="F86">
        <v>118272.68466423301</v>
      </c>
      <c r="G86">
        <v>1.9276451938372501</v>
      </c>
      <c r="H86">
        <v>0</v>
      </c>
      <c r="I86" t="b">
        <v>1</v>
      </c>
      <c r="J86">
        <v>1.9318422573944001</v>
      </c>
      <c r="K86" t="b">
        <v>1</v>
      </c>
      <c r="L86">
        <v>329.42009999999999</v>
      </c>
      <c r="M86">
        <v>713.34299999999996</v>
      </c>
      <c r="N86" t="s">
        <v>20</v>
      </c>
      <c r="O86" t="s">
        <v>21</v>
      </c>
      <c r="P86" t="s">
        <v>22</v>
      </c>
      <c r="Q86" s="2">
        <v>45148.867462465278</v>
      </c>
      <c r="R86" t="b">
        <v>1</v>
      </c>
      <c r="S86" t="s">
        <v>23</v>
      </c>
      <c r="T86" t="s">
        <v>24</v>
      </c>
    </row>
    <row r="87" spans="1:20" x14ac:dyDescent="0.45">
      <c r="A87">
        <v>5</v>
      </c>
      <c r="B87">
        <v>611.73499999999899</v>
      </c>
      <c r="C87">
        <v>1.91830999999999E-4</v>
      </c>
      <c r="D87" s="1">
        <v>8.2914191067193601E-6</v>
      </c>
      <c r="E87">
        <v>1.3077838951896701</v>
      </c>
      <c r="F87">
        <v>120606.615963918</v>
      </c>
      <c r="G87">
        <v>2.0760416283826002</v>
      </c>
      <c r="H87">
        <v>0</v>
      </c>
      <c r="I87" t="b">
        <v>1</v>
      </c>
      <c r="J87">
        <v>2.0973998013734798</v>
      </c>
      <c r="K87" t="b">
        <v>1</v>
      </c>
      <c r="L87">
        <v>329.42009999999999</v>
      </c>
      <c r="M87">
        <v>713.34299999999996</v>
      </c>
      <c r="N87" t="s">
        <v>20</v>
      </c>
      <c r="O87" t="s">
        <v>21</v>
      </c>
      <c r="P87" t="s">
        <v>22</v>
      </c>
      <c r="Q87" s="2">
        <v>45148.867462465278</v>
      </c>
      <c r="R87" t="b">
        <v>1</v>
      </c>
      <c r="S87" t="s">
        <v>23</v>
      </c>
      <c r="T87" t="s">
        <v>24</v>
      </c>
    </row>
    <row r="88" spans="1:20" x14ac:dyDescent="0.45">
      <c r="A88">
        <v>5</v>
      </c>
      <c r="B88">
        <v>622.66799999999898</v>
      </c>
      <c r="C88">
        <v>1.91514E-4</v>
      </c>
      <c r="D88" s="1">
        <v>8.2108271446913504E-6</v>
      </c>
      <c r="E88">
        <v>1.28306336983087</v>
      </c>
      <c r="F88">
        <v>121790.40946520701</v>
      </c>
      <c r="G88">
        <v>2.16781683935633</v>
      </c>
      <c r="H88">
        <v>0</v>
      </c>
      <c r="I88" t="b">
        <v>1</v>
      </c>
      <c r="J88">
        <v>2.1443630830039502</v>
      </c>
      <c r="K88" t="b">
        <v>1</v>
      </c>
      <c r="L88">
        <v>329.42009999999999</v>
      </c>
      <c r="M88">
        <v>713.34299999999996</v>
      </c>
      <c r="N88" t="s">
        <v>20</v>
      </c>
      <c r="O88" t="s">
        <v>21</v>
      </c>
      <c r="P88" t="s">
        <v>22</v>
      </c>
      <c r="Q88" s="2">
        <v>45148.867462465278</v>
      </c>
      <c r="R88" t="b">
        <v>1</v>
      </c>
      <c r="S88" t="s">
        <v>23</v>
      </c>
      <c r="T88" t="s">
        <v>24</v>
      </c>
    </row>
    <row r="89" spans="1:20" x14ac:dyDescent="0.45">
      <c r="A89">
        <v>5</v>
      </c>
      <c r="B89">
        <v>633.599999999999</v>
      </c>
      <c r="C89">
        <v>1.9119699999999999E-4</v>
      </c>
      <c r="D89" s="1">
        <v>8.3284444667409801E-6</v>
      </c>
      <c r="E89">
        <v>1.27320953703703</v>
      </c>
      <c r="F89">
        <v>120070.44100413</v>
      </c>
      <c r="G89">
        <v>2.1843063009030201</v>
      </c>
      <c r="H89">
        <v>0</v>
      </c>
      <c r="I89" t="b">
        <v>1</v>
      </c>
      <c r="J89">
        <v>2.1817857730147501</v>
      </c>
      <c r="K89" t="b">
        <v>1</v>
      </c>
      <c r="L89">
        <v>329.42009999999999</v>
      </c>
      <c r="M89">
        <v>713.34299999999996</v>
      </c>
      <c r="N89" t="s">
        <v>20</v>
      </c>
      <c r="O89" t="s">
        <v>21</v>
      </c>
      <c r="P89" t="s">
        <v>22</v>
      </c>
      <c r="Q89" s="2">
        <v>45148.867462465278</v>
      </c>
      <c r="R89" t="b">
        <v>1</v>
      </c>
      <c r="S89" t="s">
        <v>23</v>
      </c>
      <c r="T89" t="s">
        <v>24</v>
      </c>
    </row>
    <row r="90" spans="1:20" x14ac:dyDescent="0.45">
      <c r="A90">
        <v>5</v>
      </c>
      <c r="B90">
        <v>643.89</v>
      </c>
      <c r="C90">
        <v>1.92147999999999E-4</v>
      </c>
      <c r="D90" s="1">
        <v>8.43256066121842E-6</v>
      </c>
      <c r="E90">
        <v>1.2571295776713201</v>
      </c>
      <c r="F90">
        <v>118587.940268135</v>
      </c>
      <c r="G90">
        <v>2.2425591067201198</v>
      </c>
      <c r="H90">
        <v>0</v>
      </c>
      <c r="I90" t="b">
        <v>1</v>
      </c>
      <c r="J90">
        <v>2.2306516487313601</v>
      </c>
      <c r="K90" t="b">
        <v>1</v>
      </c>
      <c r="L90">
        <v>329.42009999999999</v>
      </c>
      <c r="M90">
        <v>713.34299999999996</v>
      </c>
      <c r="N90" t="s">
        <v>20</v>
      </c>
      <c r="O90" t="s">
        <v>21</v>
      </c>
      <c r="P90" t="s">
        <v>22</v>
      </c>
      <c r="Q90" s="2">
        <v>45148.867462465278</v>
      </c>
      <c r="R90" t="b">
        <v>1</v>
      </c>
      <c r="S90" t="s">
        <v>23</v>
      </c>
      <c r="T90" t="s">
        <v>24</v>
      </c>
    </row>
    <row r="91" spans="1:20" x14ac:dyDescent="0.45">
      <c r="A91">
        <v>5</v>
      </c>
      <c r="B91">
        <v>653.53599999999994</v>
      </c>
      <c r="C91">
        <v>1.91514E-4</v>
      </c>
      <c r="D91" s="1">
        <v>8.6636776745913796E-6</v>
      </c>
      <c r="E91">
        <v>1.2463133082412701</v>
      </c>
      <c r="F91">
        <v>115424.423386938</v>
      </c>
      <c r="G91">
        <v>2.2199390518966702</v>
      </c>
      <c r="H91">
        <v>0</v>
      </c>
      <c r="I91" t="b">
        <v>1</v>
      </c>
      <c r="J91">
        <v>2.2184143992496699</v>
      </c>
      <c r="K91" t="b">
        <v>1</v>
      </c>
      <c r="L91">
        <v>329.42009999999999</v>
      </c>
      <c r="M91">
        <v>713.34299999999996</v>
      </c>
      <c r="N91" t="s">
        <v>20</v>
      </c>
      <c r="O91" t="s">
        <v>21</v>
      </c>
      <c r="P91" t="s">
        <v>22</v>
      </c>
      <c r="Q91" s="2">
        <v>45148.867462465278</v>
      </c>
      <c r="R91" t="b">
        <v>1</v>
      </c>
      <c r="S91" t="s">
        <v>23</v>
      </c>
      <c r="T91" t="s">
        <v>24</v>
      </c>
    </row>
    <row r="92" spans="1:20" x14ac:dyDescent="0.45">
      <c r="A92">
        <v>5</v>
      </c>
      <c r="B92">
        <v>663.18200000000002</v>
      </c>
      <c r="C92">
        <v>1.9246500000000001E-4</v>
      </c>
      <c r="D92" s="1">
        <v>8.8498781415435995E-6</v>
      </c>
      <c r="E92">
        <v>1.23197432477737</v>
      </c>
      <c r="F92">
        <v>112995.906158949</v>
      </c>
      <c r="G92">
        <v>2.2531873823910198</v>
      </c>
      <c r="H92">
        <v>0</v>
      </c>
      <c r="I92" t="b">
        <v>1</v>
      </c>
      <c r="J92">
        <v>2.2144835294117602</v>
      </c>
      <c r="K92" t="b">
        <v>1</v>
      </c>
      <c r="L92">
        <v>329.42009999999999</v>
      </c>
      <c r="M92">
        <v>713.34299999999996</v>
      </c>
      <c r="N92" t="s">
        <v>20</v>
      </c>
      <c r="O92" t="s">
        <v>21</v>
      </c>
      <c r="P92" t="s">
        <v>22</v>
      </c>
      <c r="Q92" s="2">
        <v>45148.867462465278</v>
      </c>
      <c r="R92" t="b">
        <v>1</v>
      </c>
      <c r="S92" t="s">
        <v>23</v>
      </c>
      <c r="T92" t="s">
        <v>24</v>
      </c>
    </row>
    <row r="93" spans="1:20" x14ac:dyDescent="0.45">
      <c r="A93">
        <v>5</v>
      </c>
      <c r="B93">
        <v>674.11500000000001</v>
      </c>
      <c r="C93">
        <v>1.9373199999999901E-4</v>
      </c>
      <c r="D93" s="1">
        <v>8.9803473997028196E-6</v>
      </c>
      <c r="E93">
        <v>1.2279257334246001</v>
      </c>
      <c r="F93">
        <v>111354.26676623699</v>
      </c>
      <c r="G93">
        <v>2.2944123754973198</v>
      </c>
      <c r="H93">
        <v>0</v>
      </c>
      <c r="I93" t="b">
        <v>1</v>
      </c>
      <c r="J93">
        <v>2.28308916666666</v>
      </c>
      <c r="K93" t="b">
        <v>1</v>
      </c>
      <c r="L93">
        <v>329.42009999999999</v>
      </c>
      <c r="M93">
        <v>713.34299999999996</v>
      </c>
      <c r="N93" t="s">
        <v>20</v>
      </c>
      <c r="O93" t="s">
        <v>21</v>
      </c>
      <c r="P93" t="s">
        <v>22</v>
      </c>
      <c r="Q93" s="2">
        <v>45148.867462465278</v>
      </c>
      <c r="R93" t="b">
        <v>1</v>
      </c>
      <c r="S93" t="s">
        <v>23</v>
      </c>
      <c r="T93" t="s">
        <v>24</v>
      </c>
    </row>
    <row r="94" spans="1:20" x14ac:dyDescent="0.45">
      <c r="A94">
        <v>5</v>
      </c>
      <c r="B94">
        <v>685.04700000000003</v>
      </c>
      <c r="C94">
        <v>1.93414999999999E-4</v>
      </c>
      <c r="D94" s="1">
        <v>9.2163459242133696E-6</v>
      </c>
      <c r="E94">
        <v>1.2119073981782</v>
      </c>
      <c r="F94">
        <v>108502.871769686</v>
      </c>
      <c r="G94">
        <v>2.2944176201284598</v>
      </c>
      <c r="H94">
        <v>0</v>
      </c>
      <c r="I94" t="b">
        <v>1</v>
      </c>
      <c r="J94">
        <v>2.27939252212389</v>
      </c>
      <c r="K94" t="b">
        <v>1</v>
      </c>
      <c r="L94">
        <v>329.42009999999999</v>
      </c>
      <c r="M94">
        <v>713.34299999999996</v>
      </c>
      <c r="N94" t="s">
        <v>20</v>
      </c>
      <c r="O94" t="s">
        <v>21</v>
      </c>
      <c r="P94" t="s">
        <v>22</v>
      </c>
      <c r="Q94" s="2">
        <v>45148.867462465278</v>
      </c>
      <c r="R94" t="b">
        <v>1</v>
      </c>
      <c r="S94" t="s">
        <v>23</v>
      </c>
      <c r="T94" t="s">
        <v>24</v>
      </c>
    </row>
    <row r="95" spans="1:20" x14ac:dyDescent="0.45">
      <c r="A95">
        <v>5</v>
      </c>
      <c r="B95">
        <v>693.40699999999902</v>
      </c>
      <c r="C95">
        <v>1.9404899999999901E-4</v>
      </c>
      <c r="D95" s="1">
        <v>9.4109348945528302E-6</v>
      </c>
      <c r="E95">
        <v>1.2143582410218801</v>
      </c>
      <c r="F95">
        <v>106259.368617969</v>
      </c>
      <c r="G95">
        <v>2.2847119131588398</v>
      </c>
      <c r="H95">
        <v>0</v>
      </c>
      <c r="I95" t="b">
        <v>1</v>
      </c>
      <c r="J95">
        <v>2.28327659292035</v>
      </c>
      <c r="K95" t="b">
        <v>1</v>
      </c>
      <c r="L95">
        <v>329.42009999999999</v>
      </c>
      <c r="M95">
        <v>713.34299999999996</v>
      </c>
      <c r="N95" t="s">
        <v>20</v>
      </c>
      <c r="O95" t="s">
        <v>21</v>
      </c>
      <c r="P95" t="s">
        <v>22</v>
      </c>
      <c r="Q95" s="2">
        <v>45148.867462465278</v>
      </c>
      <c r="R95" t="b">
        <v>1</v>
      </c>
      <c r="S95" t="s">
        <v>23</v>
      </c>
      <c r="T95" t="s">
        <v>24</v>
      </c>
    </row>
    <row r="96" spans="1:20" x14ac:dyDescent="0.45">
      <c r="A96">
        <v>5</v>
      </c>
      <c r="B96">
        <v>703.05399999999997</v>
      </c>
      <c r="C96">
        <v>1.95633999999999E-4</v>
      </c>
      <c r="D96" s="1">
        <v>9.7139606804033293E-6</v>
      </c>
      <c r="E96">
        <v>1.2042152997250199</v>
      </c>
      <c r="F96">
        <v>102944.62093277401</v>
      </c>
      <c r="G96">
        <v>2.3002597016999999</v>
      </c>
      <c r="H96">
        <v>0</v>
      </c>
      <c r="I96" t="b">
        <v>1</v>
      </c>
      <c r="J96">
        <v>2.2758201672551501</v>
      </c>
      <c r="K96" t="b">
        <v>1</v>
      </c>
      <c r="L96">
        <v>329.42009999999999</v>
      </c>
      <c r="M96">
        <v>713.34299999999996</v>
      </c>
      <c r="N96" t="s">
        <v>20</v>
      </c>
      <c r="O96" t="s">
        <v>21</v>
      </c>
      <c r="P96" t="s">
        <v>22</v>
      </c>
      <c r="Q96" s="2">
        <v>45148.867462465278</v>
      </c>
      <c r="R96" t="b">
        <v>1</v>
      </c>
      <c r="S96" t="s">
        <v>23</v>
      </c>
      <c r="T96" t="s">
        <v>24</v>
      </c>
    </row>
    <row r="97" spans="1:20" x14ac:dyDescent="0.45">
      <c r="A97">
        <v>5</v>
      </c>
      <c r="B97">
        <v>713.34299999999996</v>
      </c>
      <c r="C97">
        <v>1.9658499999999999E-4</v>
      </c>
      <c r="D97" s="1">
        <v>9.9357993557894704E-6</v>
      </c>
      <c r="E97">
        <v>1.2028359225957701</v>
      </c>
      <c r="F97">
        <v>100646.15479753099</v>
      </c>
      <c r="G97">
        <v>2.3066938357025299</v>
      </c>
      <c r="H97">
        <v>0</v>
      </c>
      <c r="I97" t="b">
        <v>1</v>
      </c>
      <c r="J97">
        <v>2.29413</v>
      </c>
      <c r="K97" t="b">
        <v>1</v>
      </c>
      <c r="L97">
        <v>329.42009999999999</v>
      </c>
      <c r="M97">
        <v>713.34299999999996</v>
      </c>
      <c r="N97" t="s">
        <v>20</v>
      </c>
      <c r="O97" t="s">
        <v>21</v>
      </c>
      <c r="P97" t="s">
        <v>22</v>
      </c>
      <c r="Q97" s="2">
        <v>45148.867462465278</v>
      </c>
      <c r="R97" t="b">
        <v>1</v>
      </c>
      <c r="S97" t="s">
        <v>23</v>
      </c>
      <c r="T97" t="s">
        <v>24</v>
      </c>
    </row>
    <row r="98" spans="1:20" x14ac:dyDescent="0.45">
      <c r="A98">
        <v>6</v>
      </c>
      <c r="B98">
        <v>298.26900000000001</v>
      </c>
      <c r="C98" s="1">
        <v>6.3090999999999996E-5</v>
      </c>
      <c r="D98" s="1">
        <v>3.6746602776573301E-5</v>
      </c>
      <c r="E98">
        <v>0.48653656899743902</v>
      </c>
      <c r="F98">
        <v>27213.4</v>
      </c>
      <c r="G98">
        <v>6.6406448976252197E-2</v>
      </c>
      <c r="H98">
        <v>0</v>
      </c>
      <c r="I98" t="b">
        <v>0</v>
      </c>
      <c r="J98">
        <v>6.4620399999999995E-2</v>
      </c>
      <c r="K98" t="b">
        <v>0</v>
      </c>
      <c r="L98">
        <v>298.99700000000001</v>
      </c>
      <c r="M98">
        <v>997.47799999999995</v>
      </c>
      <c r="N98" t="s">
        <v>20</v>
      </c>
      <c r="O98" t="s">
        <v>21</v>
      </c>
      <c r="P98" t="s">
        <v>22</v>
      </c>
      <c r="Q98" s="2">
        <v>45148.867462465278</v>
      </c>
      <c r="R98" t="b">
        <v>1</v>
      </c>
      <c r="S98" t="s">
        <v>23</v>
      </c>
      <c r="T98" t="s">
        <v>24</v>
      </c>
    </row>
    <row r="99" spans="1:20" x14ac:dyDescent="0.45">
      <c r="A99">
        <v>6</v>
      </c>
      <c r="B99">
        <v>346.33300000000003</v>
      </c>
      <c r="C99" s="1">
        <v>7.0396399999999996E-5</v>
      </c>
      <c r="D99" s="1">
        <v>3.5403440172051497E-5</v>
      </c>
      <c r="E99">
        <v>0.54120664723261702</v>
      </c>
      <c r="F99">
        <v>28245.8426395926</v>
      </c>
      <c r="G99">
        <v>8.9574870450001107E-2</v>
      </c>
      <c r="H99">
        <v>0</v>
      </c>
      <c r="I99" t="b">
        <v>1</v>
      </c>
      <c r="J99">
        <v>8.9992609101941706E-2</v>
      </c>
      <c r="K99" t="b">
        <v>1</v>
      </c>
      <c r="L99">
        <v>298.99700000000001</v>
      </c>
      <c r="M99">
        <v>997.47799999999995</v>
      </c>
      <c r="N99" t="s">
        <v>20</v>
      </c>
      <c r="O99" t="s">
        <v>21</v>
      </c>
      <c r="P99" t="s">
        <v>22</v>
      </c>
      <c r="Q99" s="2">
        <v>45148.867462465278</v>
      </c>
      <c r="R99" t="b">
        <v>1</v>
      </c>
      <c r="S99" t="s">
        <v>23</v>
      </c>
      <c r="T99" t="s">
        <v>24</v>
      </c>
    </row>
    <row r="100" spans="1:20" x14ac:dyDescent="0.45">
      <c r="A100">
        <v>6</v>
      </c>
      <c r="B100">
        <v>396.923</v>
      </c>
      <c r="C100" s="1">
        <v>7.8895099999999895E-5</v>
      </c>
      <c r="D100" s="1">
        <v>3.5983389491065503E-5</v>
      </c>
      <c r="E100">
        <v>0.58202868518372497</v>
      </c>
      <c r="F100">
        <v>27790.600444916199</v>
      </c>
      <c r="G100">
        <v>0.117966818819664</v>
      </c>
      <c r="H100">
        <v>0</v>
      </c>
      <c r="I100" t="b">
        <v>1</v>
      </c>
      <c r="J100">
        <v>0.107862762474362</v>
      </c>
      <c r="K100" t="b">
        <v>1</v>
      </c>
      <c r="L100">
        <v>298.99700000000001</v>
      </c>
      <c r="M100">
        <v>997.47799999999995</v>
      </c>
      <c r="N100" t="s">
        <v>20</v>
      </c>
      <c r="O100" t="s">
        <v>21</v>
      </c>
      <c r="P100" t="s">
        <v>22</v>
      </c>
      <c r="Q100" s="2">
        <v>45148.867462465278</v>
      </c>
      <c r="R100" t="b">
        <v>1</v>
      </c>
      <c r="S100" t="s">
        <v>23</v>
      </c>
      <c r="T100" t="s">
        <v>24</v>
      </c>
    </row>
    <row r="101" spans="1:20" x14ac:dyDescent="0.45">
      <c r="A101">
        <v>6</v>
      </c>
      <c r="B101">
        <v>448.77300000000002</v>
      </c>
      <c r="C101" s="1">
        <v>8.8581399999999999E-5</v>
      </c>
      <c r="D101" s="1">
        <v>3.3901804423373398E-5</v>
      </c>
      <c r="E101">
        <v>0.61218598481561803</v>
      </c>
      <c r="F101">
        <v>29496.955014894502</v>
      </c>
      <c r="G101">
        <v>0.169670212189444</v>
      </c>
      <c r="H101">
        <v>0</v>
      </c>
      <c r="I101" t="b">
        <v>1</v>
      </c>
      <c r="J101">
        <v>0.16203245590537399</v>
      </c>
      <c r="K101" t="b">
        <v>1</v>
      </c>
      <c r="L101">
        <v>298.99700000000001</v>
      </c>
      <c r="M101">
        <v>997.47799999999995</v>
      </c>
      <c r="N101" t="s">
        <v>20</v>
      </c>
      <c r="O101" t="s">
        <v>21</v>
      </c>
      <c r="P101" t="s">
        <v>22</v>
      </c>
      <c r="Q101" s="2">
        <v>45148.867462465278</v>
      </c>
      <c r="R101" t="b">
        <v>1</v>
      </c>
      <c r="S101" t="s">
        <v>23</v>
      </c>
      <c r="T101" t="s">
        <v>24</v>
      </c>
    </row>
    <row r="102" spans="1:20" x14ac:dyDescent="0.45">
      <c r="A102">
        <v>6</v>
      </c>
      <c r="B102">
        <v>498.08499999999998</v>
      </c>
      <c r="C102" s="1">
        <v>9.94385E-5</v>
      </c>
      <c r="D102" s="1">
        <v>3.3266379612089399E-5</v>
      </c>
      <c r="E102">
        <v>0.64372193748767503</v>
      </c>
      <c r="F102">
        <v>30060.379628343599</v>
      </c>
      <c r="G102">
        <v>0.22998988873373799</v>
      </c>
      <c r="H102">
        <v>0</v>
      </c>
      <c r="I102" t="b">
        <v>1</v>
      </c>
      <c r="J102">
        <v>0.20822224891285401</v>
      </c>
      <c r="K102" t="b">
        <v>1</v>
      </c>
      <c r="L102">
        <v>298.99700000000001</v>
      </c>
      <c r="M102">
        <v>997.47799999999995</v>
      </c>
      <c r="N102" t="s">
        <v>20</v>
      </c>
      <c r="O102" t="s">
        <v>21</v>
      </c>
      <c r="P102" t="s">
        <v>22</v>
      </c>
      <c r="Q102" s="2">
        <v>45148.867462465278</v>
      </c>
      <c r="R102" t="b">
        <v>1</v>
      </c>
      <c r="S102" t="s">
        <v>23</v>
      </c>
      <c r="T102" t="s">
        <v>24</v>
      </c>
    </row>
    <row r="103" spans="1:20" x14ac:dyDescent="0.45">
      <c r="A103">
        <v>6</v>
      </c>
      <c r="B103">
        <v>547.43799999999999</v>
      </c>
      <c r="C103">
        <v>1.02020999999999E-4</v>
      </c>
      <c r="D103" s="1">
        <v>3.4522480704864998E-5</v>
      </c>
      <c r="E103">
        <v>0.67284681175055205</v>
      </c>
      <c r="F103">
        <v>28966.632164967101</v>
      </c>
      <c r="G103">
        <v>0.24529906802953599</v>
      </c>
      <c r="H103">
        <v>0</v>
      </c>
      <c r="I103" t="b">
        <v>1</v>
      </c>
      <c r="J103">
        <v>0.23223368141319201</v>
      </c>
      <c r="K103" t="b">
        <v>1</v>
      </c>
      <c r="L103">
        <v>298.99700000000001</v>
      </c>
      <c r="M103">
        <v>997.47799999999995</v>
      </c>
      <c r="N103" t="s">
        <v>20</v>
      </c>
      <c r="O103" t="s">
        <v>21</v>
      </c>
      <c r="P103" t="s">
        <v>22</v>
      </c>
      <c r="Q103" s="2">
        <v>45148.867462465278</v>
      </c>
      <c r="R103" t="b">
        <v>1</v>
      </c>
      <c r="S103" t="s">
        <v>23</v>
      </c>
      <c r="T103" t="s">
        <v>24</v>
      </c>
    </row>
    <row r="104" spans="1:20" x14ac:dyDescent="0.45">
      <c r="A104">
        <v>6</v>
      </c>
      <c r="B104">
        <v>598.00400000000002</v>
      </c>
      <c r="C104">
        <v>1.1524800000000001E-4</v>
      </c>
      <c r="D104" s="1">
        <v>3.5275909024917002E-5</v>
      </c>
      <c r="E104">
        <v>0.68563152331135702</v>
      </c>
      <c r="F104">
        <v>28347.958355761999</v>
      </c>
      <c r="G104">
        <v>0.32839905064634001</v>
      </c>
      <c r="H104">
        <v>0</v>
      </c>
      <c r="I104" t="b">
        <v>1</v>
      </c>
      <c r="J104">
        <v>0.31815076799384101</v>
      </c>
      <c r="K104" t="b">
        <v>1</v>
      </c>
      <c r="L104">
        <v>298.99700000000001</v>
      </c>
      <c r="M104">
        <v>997.47799999999995</v>
      </c>
      <c r="N104" t="s">
        <v>20</v>
      </c>
      <c r="O104" t="s">
        <v>21</v>
      </c>
      <c r="P104" t="s">
        <v>22</v>
      </c>
      <c r="Q104" s="2">
        <v>45148.867462465278</v>
      </c>
      <c r="R104" t="b">
        <v>1</v>
      </c>
      <c r="S104" t="s">
        <v>23</v>
      </c>
      <c r="T104" t="s">
        <v>24</v>
      </c>
    </row>
    <row r="105" spans="1:20" x14ac:dyDescent="0.45">
      <c r="A105">
        <v>6</v>
      </c>
      <c r="B105">
        <v>647.29200000000003</v>
      </c>
      <c r="C105">
        <v>1.3083299999999901E-4</v>
      </c>
      <c r="D105" s="1">
        <v>3.7450392825146403E-5</v>
      </c>
      <c r="E105">
        <v>0.62534992141628398</v>
      </c>
      <c r="F105">
        <v>26701.989607129999</v>
      </c>
      <c r="G105">
        <v>0.473102629878632</v>
      </c>
      <c r="H105">
        <v>0</v>
      </c>
      <c r="I105" t="b">
        <v>1</v>
      </c>
      <c r="J105">
        <v>0.46272048664945697</v>
      </c>
      <c r="K105" t="b">
        <v>1</v>
      </c>
      <c r="L105">
        <v>298.99700000000001</v>
      </c>
      <c r="M105">
        <v>997.47799999999995</v>
      </c>
      <c r="N105" t="s">
        <v>20</v>
      </c>
      <c r="O105" t="s">
        <v>21</v>
      </c>
      <c r="P105" t="s">
        <v>22</v>
      </c>
      <c r="Q105" s="2">
        <v>45148.867462465278</v>
      </c>
      <c r="R105" t="b">
        <v>1</v>
      </c>
      <c r="S105" t="s">
        <v>23</v>
      </c>
      <c r="T105" t="s">
        <v>24</v>
      </c>
    </row>
    <row r="106" spans="1:20" x14ac:dyDescent="0.45">
      <c r="A106">
        <v>6</v>
      </c>
      <c r="B106">
        <v>697.86400000000003</v>
      </c>
      <c r="C106">
        <v>1.4287799999999901E-4</v>
      </c>
      <c r="D106" s="1">
        <v>4.0546227697699801E-5</v>
      </c>
      <c r="E106">
        <v>0.53653318535037298</v>
      </c>
      <c r="F106">
        <v>24663.206832844899</v>
      </c>
      <c r="G106">
        <v>0.65486906616603302</v>
      </c>
      <c r="H106">
        <v>0</v>
      </c>
      <c r="I106" t="b">
        <v>1</v>
      </c>
      <c r="J106">
        <v>0.64804751739663502</v>
      </c>
      <c r="K106" t="b">
        <v>1</v>
      </c>
      <c r="L106">
        <v>298.99700000000001</v>
      </c>
      <c r="M106">
        <v>997.47799999999995</v>
      </c>
      <c r="N106" t="s">
        <v>20</v>
      </c>
      <c r="O106" t="s">
        <v>21</v>
      </c>
      <c r="P106" t="s">
        <v>22</v>
      </c>
      <c r="Q106" s="2">
        <v>45148.867462465278</v>
      </c>
      <c r="R106" t="b">
        <v>1</v>
      </c>
      <c r="S106" t="s">
        <v>23</v>
      </c>
      <c r="T106" t="s">
        <v>24</v>
      </c>
    </row>
    <row r="107" spans="1:20" x14ac:dyDescent="0.45">
      <c r="A107">
        <v>6</v>
      </c>
      <c r="B107">
        <v>747.17</v>
      </c>
      <c r="C107">
        <v>1.5491699999999999E-4</v>
      </c>
      <c r="D107" s="1">
        <v>4.0615899500018202E-5</v>
      </c>
      <c r="E107">
        <v>0.52577490488491296</v>
      </c>
      <c r="F107">
        <v>24620.9</v>
      </c>
      <c r="G107">
        <v>0.83969516616665796</v>
      </c>
      <c r="H107">
        <v>0</v>
      </c>
      <c r="I107" t="b">
        <v>1</v>
      </c>
      <c r="J107">
        <v>0.83016783224457802</v>
      </c>
      <c r="K107" t="b">
        <v>1</v>
      </c>
      <c r="L107">
        <v>298.99700000000001</v>
      </c>
      <c r="M107">
        <v>997.47799999999995</v>
      </c>
      <c r="N107" t="s">
        <v>20</v>
      </c>
      <c r="O107" t="s">
        <v>21</v>
      </c>
      <c r="P107" t="s">
        <v>22</v>
      </c>
      <c r="Q107" s="2">
        <v>45148.867462465278</v>
      </c>
      <c r="R107" t="b">
        <v>1</v>
      </c>
      <c r="S107" t="s">
        <v>23</v>
      </c>
      <c r="T107" t="s">
        <v>24</v>
      </c>
    </row>
    <row r="108" spans="1:20" x14ac:dyDescent="0.45">
      <c r="A108">
        <v>6</v>
      </c>
      <c r="B108">
        <v>797.69899999999996</v>
      </c>
      <c r="C108">
        <v>1.75235999999999E-4</v>
      </c>
      <c r="D108" s="1">
        <v>4.14093764057622E-5</v>
      </c>
      <c r="E108">
        <v>0.51739559327632301</v>
      </c>
      <c r="F108">
        <v>24149.120001257601</v>
      </c>
      <c r="G108">
        <v>1.1433107692237101</v>
      </c>
      <c r="H108">
        <v>0</v>
      </c>
      <c r="I108" t="b">
        <v>1</v>
      </c>
      <c r="J108">
        <v>1.14930055039523</v>
      </c>
      <c r="K108" t="b">
        <v>1</v>
      </c>
      <c r="L108">
        <v>298.99700000000001</v>
      </c>
      <c r="M108">
        <v>997.47799999999995</v>
      </c>
      <c r="N108" t="s">
        <v>20</v>
      </c>
      <c r="O108" t="s">
        <v>21</v>
      </c>
      <c r="P108" t="s">
        <v>22</v>
      </c>
      <c r="Q108" s="2">
        <v>45148.867462465278</v>
      </c>
      <c r="R108" t="b">
        <v>1</v>
      </c>
      <c r="S108" t="s">
        <v>23</v>
      </c>
      <c r="T108" t="s">
        <v>24</v>
      </c>
    </row>
    <row r="109" spans="1:20" x14ac:dyDescent="0.45">
      <c r="A109">
        <v>6</v>
      </c>
      <c r="B109">
        <v>846.98699999999997</v>
      </c>
      <c r="C109">
        <v>1.90822E-4</v>
      </c>
      <c r="D109" s="1">
        <v>4.7281719666653998E-5</v>
      </c>
      <c r="E109">
        <v>0.45472466636948899</v>
      </c>
      <c r="F109">
        <v>21149.822955895099</v>
      </c>
      <c r="G109">
        <v>1.4344712703981899</v>
      </c>
      <c r="H109">
        <v>0</v>
      </c>
      <c r="I109" t="b">
        <v>1</v>
      </c>
      <c r="J109">
        <v>1.4560263955944699</v>
      </c>
      <c r="K109" t="b">
        <v>1</v>
      </c>
      <c r="L109">
        <v>298.99700000000001</v>
      </c>
      <c r="M109">
        <v>997.47799999999995</v>
      </c>
      <c r="N109" t="s">
        <v>20</v>
      </c>
      <c r="O109" t="s">
        <v>21</v>
      </c>
      <c r="P109" t="s">
        <v>22</v>
      </c>
      <c r="Q109" s="2">
        <v>45148.867462465278</v>
      </c>
      <c r="R109" t="b">
        <v>1</v>
      </c>
      <c r="S109" t="s">
        <v>23</v>
      </c>
      <c r="T109" t="s">
        <v>24</v>
      </c>
    </row>
    <row r="110" spans="1:20" x14ac:dyDescent="0.45">
      <c r="A110">
        <v>6</v>
      </c>
      <c r="B110">
        <v>897.53499999999997</v>
      </c>
      <c r="C110">
        <v>2.07594999999999E-4</v>
      </c>
      <c r="D110" s="1">
        <v>5.5596906731665101E-5</v>
      </c>
      <c r="E110">
        <v>0.45034517684236097</v>
      </c>
      <c r="F110">
        <v>17986.612183775502</v>
      </c>
      <c r="G110">
        <v>1.5448596372101699</v>
      </c>
      <c r="H110">
        <v>0</v>
      </c>
      <c r="I110" t="b">
        <v>1</v>
      </c>
      <c r="J110">
        <v>1.5700191122453</v>
      </c>
      <c r="K110" t="b">
        <v>1</v>
      </c>
      <c r="L110">
        <v>298.99700000000001</v>
      </c>
      <c r="M110">
        <v>997.47799999999995</v>
      </c>
      <c r="N110" t="s">
        <v>20</v>
      </c>
      <c r="O110" t="s">
        <v>21</v>
      </c>
      <c r="P110" t="s">
        <v>22</v>
      </c>
      <c r="Q110" s="2">
        <v>45148.867462465278</v>
      </c>
      <c r="R110" t="b">
        <v>1</v>
      </c>
      <c r="S110" t="s">
        <v>23</v>
      </c>
      <c r="T110" t="s">
        <v>24</v>
      </c>
    </row>
    <row r="111" spans="1:20" x14ac:dyDescent="0.45">
      <c r="A111">
        <v>6</v>
      </c>
      <c r="B111">
        <v>948.13599999999997</v>
      </c>
      <c r="C111">
        <v>2.1372900000000001E-4</v>
      </c>
      <c r="D111" s="1">
        <v>5.81330288014375E-5</v>
      </c>
      <c r="E111">
        <v>0.41320373077836198</v>
      </c>
      <c r="F111">
        <v>17201.924974796199</v>
      </c>
      <c r="G111">
        <v>1.8030607494142601</v>
      </c>
      <c r="H111">
        <v>0</v>
      </c>
      <c r="I111" t="b">
        <v>1</v>
      </c>
      <c r="J111">
        <v>1.7978570014673001</v>
      </c>
      <c r="K111" t="b">
        <v>1</v>
      </c>
      <c r="L111">
        <v>298.99700000000001</v>
      </c>
      <c r="M111">
        <v>997.47799999999995</v>
      </c>
      <c r="N111" t="s">
        <v>20</v>
      </c>
      <c r="O111" t="s">
        <v>21</v>
      </c>
      <c r="P111" t="s">
        <v>22</v>
      </c>
      <c r="Q111" s="2">
        <v>45148.867462465278</v>
      </c>
      <c r="R111" t="b">
        <v>1</v>
      </c>
      <c r="S111" t="s">
        <v>23</v>
      </c>
      <c r="T111" t="s">
        <v>24</v>
      </c>
    </row>
    <row r="112" spans="1:20" x14ac:dyDescent="0.45">
      <c r="A112">
        <v>6</v>
      </c>
      <c r="B112">
        <v>997.47799999999995</v>
      </c>
      <c r="C112">
        <v>2.18675999999999E-4</v>
      </c>
      <c r="D112" s="1">
        <v>6.0497680100847601E-5</v>
      </c>
      <c r="E112">
        <v>0.37087943707075699</v>
      </c>
      <c r="F112">
        <v>16529.5594530737</v>
      </c>
      <c r="G112">
        <v>2.1258572181150299</v>
      </c>
      <c r="H112">
        <v>0</v>
      </c>
      <c r="I112" t="b">
        <v>1</v>
      </c>
      <c r="J112">
        <v>2.0750046192043099</v>
      </c>
      <c r="K112" t="b">
        <v>1</v>
      </c>
      <c r="L112">
        <v>298.99700000000001</v>
      </c>
      <c r="M112">
        <v>997.47799999999995</v>
      </c>
      <c r="N112" t="s">
        <v>20</v>
      </c>
      <c r="O112" t="s">
        <v>21</v>
      </c>
      <c r="P112" t="s">
        <v>22</v>
      </c>
      <c r="Q112" s="2">
        <v>45148.867462465278</v>
      </c>
      <c r="R112" t="b">
        <v>1</v>
      </c>
      <c r="S112" t="s">
        <v>23</v>
      </c>
      <c r="T112" t="s">
        <v>24</v>
      </c>
    </row>
    <row r="113" spans="1:20" x14ac:dyDescent="0.45">
      <c r="A113">
        <v>7</v>
      </c>
      <c r="B113">
        <v>77.005499999999998</v>
      </c>
      <c r="C113" s="1">
        <v>1.07064E-5</v>
      </c>
      <c r="D113" s="1">
        <v>2.0497999999999999E-5</v>
      </c>
      <c r="E113">
        <v>2.1691400000000001</v>
      </c>
      <c r="F113">
        <v>48785.247341203998</v>
      </c>
      <c r="G113">
        <v>1.98522439450633E-4</v>
      </c>
      <c r="H113">
        <v>0</v>
      </c>
      <c r="I113" t="b">
        <v>0</v>
      </c>
      <c r="J113">
        <v>9.8498799999999997E-2</v>
      </c>
      <c r="K113" t="b">
        <v>0</v>
      </c>
      <c r="L113">
        <v>296.44799999999998</v>
      </c>
      <c r="M113">
        <v>764.35400000000004</v>
      </c>
      <c r="N113" t="s">
        <v>20</v>
      </c>
      <c r="O113" t="s">
        <v>21</v>
      </c>
      <c r="P113" t="s">
        <v>22</v>
      </c>
      <c r="Q113" s="2">
        <v>45148.867462465278</v>
      </c>
      <c r="R113" t="b">
        <v>1</v>
      </c>
      <c r="S113" t="s">
        <v>23</v>
      </c>
      <c r="T113" t="s">
        <v>24</v>
      </c>
    </row>
    <row r="114" spans="1:20" x14ac:dyDescent="0.45">
      <c r="A114">
        <v>7</v>
      </c>
      <c r="B114">
        <v>97.794799999999995</v>
      </c>
      <c r="C114" s="1">
        <v>1.5729100000000002E-5</v>
      </c>
      <c r="D114" s="1">
        <v>2.59644698631111E-5</v>
      </c>
      <c r="E114">
        <v>2.1691400000000001</v>
      </c>
      <c r="F114">
        <v>38514.169758603202</v>
      </c>
      <c r="G114">
        <v>4.2959227894741998E-4</v>
      </c>
      <c r="H114">
        <v>0</v>
      </c>
      <c r="I114" t="b">
        <v>0</v>
      </c>
      <c r="J114">
        <v>9.8498799999999997E-2</v>
      </c>
      <c r="K114" t="b">
        <v>0</v>
      </c>
      <c r="L114">
        <v>296.44799999999998</v>
      </c>
      <c r="M114">
        <v>764.35400000000004</v>
      </c>
      <c r="N114" t="s">
        <v>20</v>
      </c>
      <c r="O114" t="s">
        <v>21</v>
      </c>
      <c r="P114" t="s">
        <v>22</v>
      </c>
      <c r="Q114" s="2">
        <v>45148.867462465278</v>
      </c>
      <c r="R114" t="b">
        <v>1</v>
      </c>
      <c r="S114" t="s">
        <v>23</v>
      </c>
      <c r="T114" t="s">
        <v>24</v>
      </c>
    </row>
    <row r="115" spans="1:20" x14ac:dyDescent="0.45">
      <c r="A115">
        <v>7</v>
      </c>
      <c r="B115">
        <v>119.83499999999999</v>
      </c>
      <c r="C115" s="1">
        <v>2.6532699999999899E-5</v>
      </c>
      <c r="D115" s="1">
        <v>3.1438150836053798E-5</v>
      </c>
      <c r="E115">
        <v>2.1691400000000001</v>
      </c>
      <c r="F115">
        <v>31808.4866128061</v>
      </c>
      <c r="G115">
        <v>1.23709199600743E-3</v>
      </c>
      <c r="H115">
        <v>0</v>
      </c>
      <c r="I115" t="b">
        <v>0</v>
      </c>
      <c r="J115">
        <v>9.8498799999999997E-2</v>
      </c>
      <c r="K115" t="b">
        <v>0</v>
      </c>
      <c r="L115">
        <v>296.44799999999998</v>
      </c>
      <c r="M115">
        <v>764.35400000000004</v>
      </c>
      <c r="N115" t="s">
        <v>20</v>
      </c>
      <c r="O115" t="s">
        <v>21</v>
      </c>
      <c r="P115" t="s">
        <v>22</v>
      </c>
      <c r="Q115" s="2">
        <v>45148.867462465278</v>
      </c>
      <c r="R115" t="b">
        <v>1</v>
      </c>
      <c r="S115" t="s">
        <v>23</v>
      </c>
      <c r="T115" t="s">
        <v>24</v>
      </c>
    </row>
    <row r="116" spans="1:20" x14ac:dyDescent="0.45">
      <c r="A116">
        <v>7</v>
      </c>
      <c r="B116">
        <v>140.65100000000001</v>
      </c>
      <c r="C116" s="1">
        <v>3.6615600000000002E-5</v>
      </c>
      <c r="D116" s="1">
        <v>3.6482627257465499E-5</v>
      </c>
      <c r="E116">
        <v>2.1691400000000001</v>
      </c>
      <c r="F116">
        <v>27410.306635615601</v>
      </c>
      <c r="G116">
        <v>2.3828760121673998E-3</v>
      </c>
      <c r="H116">
        <v>0</v>
      </c>
      <c r="I116" t="b">
        <v>0</v>
      </c>
      <c r="J116">
        <v>9.8498799999999997E-2</v>
      </c>
      <c r="K116" t="b">
        <v>0</v>
      </c>
      <c r="L116">
        <v>296.44799999999998</v>
      </c>
      <c r="M116">
        <v>764.35400000000004</v>
      </c>
      <c r="N116" t="s">
        <v>20</v>
      </c>
      <c r="O116" t="s">
        <v>21</v>
      </c>
      <c r="P116" t="s">
        <v>22</v>
      </c>
      <c r="Q116" s="2">
        <v>45148.867462465278</v>
      </c>
      <c r="R116" t="b">
        <v>1</v>
      </c>
      <c r="S116" t="s">
        <v>23</v>
      </c>
      <c r="T116" t="s">
        <v>24</v>
      </c>
    </row>
    <row r="117" spans="1:20" x14ac:dyDescent="0.45">
      <c r="A117">
        <v>7</v>
      </c>
      <c r="B117">
        <v>161.45500000000001</v>
      </c>
      <c r="C117" s="1">
        <v>4.4529800000000002E-5</v>
      </c>
      <c r="D117" s="1">
        <v>4.0239433408426402E-5</v>
      </c>
      <c r="E117">
        <v>2.1691400000000001</v>
      </c>
      <c r="F117">
        <v>24851.244545371501</v>
      </c>
      <c r="G117">
        <v>3.66786673520424E-3</v>
      </c>
      <c r="H117">
        <v>0</v>
      </c>
      <c r="I117" t="b">
        <v>0</v>
      </c>
      <c r="J117">
        <v>9.8498799999999997E-2</v>
      </c>
      <c r="K117" t="b">
        <v>0</v>
      </c>
      <c r="L117">
        <v>296.44799999999998</v>
      </c>
      <c r="M117">
        <v>764.35400000000004</v>
      </c>
      <c r="N117" t="s">
        <v>20</v>
      </c>
      <c r="O117" t="s">
        <v>21</v>
      </c>
      <c r="P117" t="s">
        <v>22</v>
      </c>
      <c r="Q117" s="2">
        <v>45148.867462465278</v>
      </c>
      <c r="R117" t="b">
        <v>1</v>
      </c>
      <c r="S117" t="s">
        <v>23</v>
      </c>
      <c r="T117" t="s">
        <v>24</v>
      </c>
    </row>
    <row r="118" spans="1:20" x14ac:dyDescent="0.45">
      <c r="A118">
        <v>7</v>
      </c>
      <c r="B118">
        <v>179.816</v>
      </c>
      <c r="C118" s="1">
        <v>5.2448399999999997E-5</v>
      </c>
      <c r="D118" s="1">
        <v>4.29459044626841E-5</v>
      </c>
      <c r="E118">
        <v>2.1691400000000001</v>
      </c>
      <c r="F118">
        <v>23285.107451140098</v>
      </c>
      <c r="G118">
        <v>5.3098650549051902E-3</v>
      </c>
      <c r="H118">
        <v>0</v>
      </c>
      <c r="I118" t="b">
        <v>0</v>
      </c>
      <c r="J118">
        <v>9.8498799999999997E-2</v>
      </c>
      <c r="K118" t="b">
        <v>0</v>
      </c>
      <c r="L118">
        <v>296.44799999999998</v>
      </c>
      <c r="M118">
        <v>764.35400000000004</v>
      </c>
      <c r="N118" t="s">
        <v>20</v>
      </c>
      <c r="O118" t="s">
        <v>21</v>
      </c>
      <c r="P118" t="s">
        <v>22</v>
      </c>
      <c r="Q118" s="2">
        <v>45148.867462465278</v>
      </c>
      <c r="R118" t="b">
        <v>1</v>
      </c>
      <c r="S118" t="s">
        <v>23</v>
      </c>
      <c r="T118" t="s">
        <v>24</v>
      </c>
    </row>
    <row r="119" spans="1:20" x14ac:dyDescent="0.45">
      <c r="A119">
        <v>7</v>
      </c>
      <c r="B119">
        <v>201.84899999999999</v>
      </c>
      <c r="C119" s="1">
        <v>6.1806199999999998E-5</v>
      </c>
      <c r="D119" s="1">
        <v>4.8629439967454597E-5</v>
      </c>
      <c r="E119">
        <v>2.1691400000000001</v>
      </c>
      <c r="F119">
        <v>20563.675022152202</v>
      </c>
      <c r="G119">
        <v>7.3097720974248503E-3</v>
      </c>
      <c r="H119">
        <v>0</v>
      </c>
      <c r="I119" t="b">
        <v>0</v>
      </c>
      <c r="J119">
        <v>9.8498799999999997E-2</v>
      </c>
      <c r="K119" t="b">
        <v>0</v>
      </c>
      <c r="L119">
        <v>296.44799999999998</v>
      </c>
      <c r="M119">
        <v>764.35400000000004</v>
      </c>
      <c r="N119" t="s">
        <v>20</v>
      </c>
      <c r="O119" t="s">
        <v>21</v>
      </c>
      <c r="P119" t="s">
        <v>22</v>
      </c>
      <c r="Q119" s="2">
        <v>45148.867462465278</v>
      </c>
      <c r="R119" t="b">
        <v>1</v>
      </c>
      <c r="S119" t="s">
        <v>23</v>
      </c>
      <c r="T119" t="s">
        <v>24</v>
      </c>
    </row>
    <row r="120" spans="1:20" x14ac:dyDescent="0.45">
      <c r="A120">
        <v>7</v>
      </c>
      <c r="B120">
        <v>219.05699999999999</v>
      </c>
      <c r="C120" s="1">
        <v>8.2738999999999995E-5</v>
      </c>
      <c r="D120" s="1">
        <v>4.3647018193279603E-5</v>
      </c>
      <c r="E120">
        <v>2.1691400000000001</v>
      </c>
      <c r="F120">
        <v>22911.0725404369</v>
      </c>
      <c r="G120">
        <v>1.58392826306589E-2</v>
      </c>
      <c r="H120">
        <v>0</v>
      </c>
      <c r="I120" t="b">
        <v>0</v>
      </c>
      <c r="J120">
        <v>9.8498799999999997E-2</v>
      </c>
      <c r="K120" t="b">
        <v>0</v>
      </c>
      <c r="L120">
        <v>296.44799999999998</v>
      </c>
      <c r="M120">
        <v>764.35400000000004</v>
      </c>
      <c r="N120" t="s">
        <v>20</v>
      </c>
      <c r="O120" t="s">
        <v>21</v>
      </c>
      <c r="P120" t="s">
        <v>22</v>
      </c>
      <c r="Q120" s="2">
        <v>45148.867462465278</v>
      </c>
      <c r="R120" t="b">
        <v>1</v>
      </c>
      <c r="S120" t="s">
        <v>23</v>
      </c>
      <c r="T120" t="s">
        <v>24</v>
      </c>
    </row>
    <row r="121" spans="1:20" x14ac:dyDescent="0.45">
      <c r="A121">
        <v>7</v>
      </c>
      <c r="B121">
        <v>242.31100000000001</v>
      </c>
      <c r="C121" s="1">
        <v>9.2094599999999896E-5</v>
      </c>
      <c r="D121" s="1">
        <v>3.6400000616381997E-5</v>
      </c>
      <c r="E121">
        <v>2.1691400000000001</v>
      </c>
      <c r="F121">
        <v>27472.527007319401</v>
      </c>
      <c r="G121">
        <v>2.6028700591390501E-2</v>
      </c>
      <c r="H121">
        <v>0</v>
      </c>
      <c r="I121" t="b">
        <v>0</v>
      </c>
      <c r="J121">
        <v>9.8498799999999997E-2</v>
      </c>
      <c r="K121" t="b">
        <v>0</v>
      </c>
      <c r="L121">
        <v>296.44799999999998</v>
      </c>
      <c r="M121">
        <v>764.35400000000004</v>
      </c>
      <c r="N121" t="s">
        <v>20</v>
      </c>
      <c r="O121" t="s">
        <v>21</v>
      </c>
      <c r="P121" t="s">
        <v>22</v>
      </c>
      <c r="Q121" s="2">
        <v>45148.867462465278</v>
      </c>
      <c r="R121" t="b">
        <v>1</v>
      </c>
      <c r="S121" t="s">
        <v>23</v>
      </c>
      <c r="T121" t="s">
        <v>24</v>
      </c>
    </row>
    <row r="122" spans="1:20" x14ac:dyDescent="0.45">
      <c r="A122">
        <v>7</v>
      </c>
      <c r="B122">
        <v>264.35899999999998</v>
      </c>
      <c r="C122">
        <v>1.04343999999999E-4</v>
      </c>
      <c r="D122" s="1">
        <v>2.9971989591817401E-5</v>
      </c>
      <c r="E122">
        <v>2.1691400000000001</v>
      </c>
      <c r="F122">
        <v>33364.485094876902</v>
      </c>
      <c r="G122">
        <v>4.4271670223967101E-2</v>
      </c>
      <c r="H122">
        <v>0</v>
      </c>
      <c r="I122" t="b">
        <v>0</v>
      </c>
      <c r="J122">
        <v>9.8498799999999997E-2</v>
      </c>
      <c r="K122" t="b">
        <v>0</v>
      </c>
      <c r="L122">
        <v>296.44799999999998</v>
      </c>
      <c r="M122">
        <v>764.35400000000004</v>
      </c>
      <c r="N122" t="s">
        <v>20</v>
      </c>
      <c r="O122" t="s">
        <v>21</v>
      </c>
      <c r="P122" t="s">
        <v>22</v>
      </c>
      <c r="Q122" s="2">
        <v>45148.867462465278</v>
      </c>
      <c r="R122" t="b">
        <v>1</v>
      </c>
      <c r="S122" t="s">
        <v>23</v>
      </c>
      <c r="T122" t="s">
        <v>24</v>
      </c>
    </row>
    <row r="123" spans="1:20" x14ac:dyDescent="0.45">
      <c r="A123">
        <v>7</v>
      </c>
      <c r="B123">
        <v>280.30700000000002</v>
      </c>
      <c r="C123">
        <v>1.1805E-4</v>
      </c>
      <c r="D123" s="1">
        <v>2.6412348868264E-5</v>
      </c>
      <c r="E123">
        <v>2.1691400000000001</v>
      </c>
      <c r="F123">
        <v>37861.0779748391</v>
      </c>
      <c r="G123">
        <v>6.8182248333216094E-2</v>
      </c>
      <c r="H123">
        <v>0</v>
      </c>
      <c r="I123" t="b">
        <v>0</v>
      </c>
      <c r="J123">
        <v>9.8498799999999997E-2</v>
      </c>
      <c r="K123" t="b">
        <v>0</v>
      </c>
      <c r="L123">
        <v>296.44799999999998</v>
      </c>
      <c r="M123">
        <v>764.35400000000004</v>
      </c>
      <c r="N123" t="s">
        <v>20</v>
      </c>
      <c r="O123" t="s">
        <v>21</v>
      </c>
      <c r="P123" t="s">
        <v>22</v>
      </c>
      <c r="Q123" s="2">
        <v>45148.867462465278</v>
      </c>
      <c r="R123" t="b">
        <v>1</v>
      </c>
      <c r="S123" t="s">
        <v>23</v>
      </c>
      <c r="T123" t="s">
        <v>24</v>
      </c>
    </row>
    <row r="124" spans="1:20" x14ac:dyDescent="0.45">
      <c r="A124">
        <v>7</v>
      </c>
      <c r="B124">
        <v>298.73200000000003</v>
      </c>
      <c r="C124">
        <v>1.3825799999999999E-4</v>
      </c>
      <c r="D124" s="1">
        <v>2.3230422066782301E-5</v>
      </c>
      <c r="E124">
        <v>2.1554453151372499</v>
      </c>
      <c r="F124">
        <v>43047.000916523</v>
      </c>
      <c r="G124">
        <v>0.114042880294892</v>
      </c>
      <c r="H124">
        <v>0</v>
      </c>
      <c r="I124" t="b">
        <v>1</v>
      </c>
      <c r="J124">
        <v>9.8498799999999997E-2</v>
      </c>
      <c r="K124" t="b">
        <v>0</v>
      </c>
      <c r="L124">
        <v>296.44799999999998</v>
      </c>
      <c r="M124">
        <v>764.35400000000004</v>
      </c>
      <c r="N124" t="s">
        <v>20</v>
      </c>
      <c r="O124" t="s">
        <v>21</v>
      </c>
      <c r="P124" t="s">
        <v>22</v>
      </c>
      <c r="Q124" s="2">
        <v>45148.867462465278</v>
      </c>
      <c r="R124" t="b">
        <v>1</v>
      </c>
      <c r="S124" t="s">
        <v>23</v>
      </c>
      <c r="T124" t="s">
        <v>24</v>
      </c>
    </row>
    <row r="125" spans="1:20" x14ac:dyDescent="0.45">
      <c r="A125">
        <v>7</v>
      </c>
      <c r="B125">
        <v>324.44099999999997</v>
      </c>
      <c r="C125">
        <v>1.4977799999999999E-4</v>
      </c>
      <c r="D125" s="1">
        <v>2.4349185441176399E-5</v>
      </c>
      <c r="E125">
        <v>2.0012961675294099</v>
      </c>
      <c r="F125">
        <v>41069.135656132297</v>
      </c>
      <c r="G125">
        <v>0.14936057766201799</v>
      </c>
      <c r="H125">
        <v>0</v>
      </c>
      <c r="I125" t="b">
        <v>1</v>
      </c>
      <c r="J125">
        <v>0.13874415510429999</v>
      </c>
      <c r="K125" t="b">
        <v>1</v>
      </c>
      <c r="L125">
        <v>296.44799999999998</v>
      </c>
      <c r="M125">
        <v>764.35400000000004</v>
      </c>
      <c r="N125" t="s">
        <v>20</v>
      </c>
      <c r="O125" t="s">
        <v>21</v>
      </c>
      <c r="P125" t="s">
        <v>22</v>
      </c>
      <c r="Q125" s="2">
        <v>45148.867462465278</v>
      </c>
      <c r="R125" t="b">
        <v>1</v>
      </c>
      <c r="S125" t="s">
        <v>23</v>
      </c>
      <c r="T125" t="s">
        <v>24</v>
      </c>
    </row>
    <row r="126" spans="1:20" x14ac:dyDescent="0.45">
      <c r="A126">
        <v>7</v>
      </c>
      <c r="B126">
        <v>352.63600000000002</v>
      </c>
      <c r="C126">
        <v>1.6996799999999899E-4</v>
      </c>
      <c r="D126" s="1">
        <v>2.57892212878084E-5</v>
      </c>
      <c r="E126">
        <v>1.8633969654187399</v>
      </c>
      <c r="F126">
        <v>38775.889695930302</v>
      </c>
      <c r="G126">
        <v>0.21199097010809501</v>
      </c>
      <c r="H126">
        <v>0</v>
      </c>
      <c r="I126" t="b">
        <v>1</v>
      </c>
      <c r="J126">
        <v>0.19774842549317101</v>
      </c>
      <c r="K126" t="b">
        <v>1</v>
      </c>
      <c r="L126">
        <v>296.44799999999998</v>
      </c>
      <c r="M126">
        <v>764.35400000000004</v>
      </c>
      <c r="N126" t="s">
        <v>20</v>
      </c>
      <c r="O126" t="s">
        <v>21</v>
      </c>
      <c r="P126" t="s">
        <v>22</v>
      </c>
      <c r="Q126" s="2">
        <v>45148.867462465278</v>
      </c>
      <c r="R126" t="b">
        <v>1</v>
      </c>
      <c r="S126" t="s">
        <v>23</v>
      </c>
      <c r="T126" t="s">
        <v>24</v>
      </c>
    </row>
    <row r="127" spans="1:20" x14ac:dyDescent="0.45">
      <c r="A127">
        <v>7</v>
      </c>
      <c r="B127">
        <v>367.35599999999999</v>
      </c>
      <c r="C127">
        <v>1.8223E-4</v>
      </c>
      <c r="D127" s="1">
        <v>2.6801620768231499E-5</v>
      </c>
      <c r="E127">
        <v>1.79399989105375</v>
      </c>
      <c r="F127">
        <v>37311.176389202403</v>
      </c>
      <c r="G127">
        <v>0.25371340726152403</v>
      </c>
      <c r="H127">
        <v>0</v>
      </c>
      <c r="I127" t="b">
        <v>1</v>
      </c>
      <c r="J127">
        <v>0.23418714745740399</v>
      </c>
      <c r="K127" t="b">
        <v>1</v>
      </c>
      <c r="L127">
        <v>296.44799999999998</v>
      </c>
      <c r="M127">
        <v>764.35400000000004</v>
      </c>
      <c r="N127" t="s">
        <v>20</v>
      </c>
      <c r="O127" t="s">
        <v>21</v>
      </c>
      <c r="P127" t="s">
        <v>22</v>
      </c>
      <c r="Q127" s="2">
        <v>45148.867462465278</v>
      </c>
      <c r="R127" t="b">
        <v>1</v>
      </c>
      <c r="S127" t="s">
        <v>23</v>
      </c>
      <c r="T127" t="s">
        <v>24</v>
      </c>
    </row>
    <row r="128" spans="1:20" x14ac:dyDescent="0.45">
      <c r="A128">
        <v>7</v>
      </c>
      <c r="B128">
        <v>386.95400000000001</v>
      </c>
      <c r="C128">
        <v>1.93038E-4</v>
      </c>
      <c r="D128" s="1">
        <v>2.8273523397473201E-5</v>
      </c>
      <c r="E128">
        <v>1.70753947587747</v>
      </c>
      <c r="F128">
        <v>35368.7789789003</v>
      </c>
      <c r="G128">
        <v>0.298671837234045</v>
      </c>
      <c r="H128">
        <v>0</v>
      </c>
      <c r="I128" t="b">
        <v>1</v>
      </c>
      <c r="J128">
        <v>0.28668763801723501</v>
      </c>
      <c r="K128" t="b">
        <v>1</v>
      </c>
      <c r="L128">
        <v>296.44799999999998</v>
      </c>
      <c r="M128">
        <v>764.35400000000004</v>
      </c>
      <c r="N128" t="s">
        <v>20</v>
      </c>
      <c r="O128" t="s">
        <v>21</v>
      </c>
      <c r="P128" t="s">
        <v>22</v>
      </c>
      <c r="Q128" s="2">
        <v>45148.867462465278</v>
      </c>
      <c r="R128" t="b">
        <v>1</v>
      </c>
      <c r="S128" t="s">
        <v>23</v>
      </c>
      <c r="T128" t="s">
        <v>24</v>
      </c>
    </row>
    <row r="129" spans="1:20" x14ac:dyDescent="0.45">
      <c r="A129">
        <v>7</v>
      </c>
      <c r="B129">
        <v>412.68400000000003</v>
      </c>
      <c r="C129">
        <v>2.0889500000000001E-4</v>
      </c>
      <c r="D129" s="1">
        <v>3.0335281586005801E-5</v>
      </c>
      <c r="E129">
        <v>1.6021135726253299</v>
      </c>
      <c r="F129">
        <v>32964.915692798997</v>
      </c>
      <c r="G129">
        <v>0.37053769127500202</v>
      </c>
      <c r="H129">
        <v>0</v>
      </c>
      <c r="I129" t="b">
        <v>1</v>
      </c>
      <c r="J129">
        <v>0.36218321410952098</v>
      </c>
      <c r="K129" t="b">
        <v>1</v>
      </c>
      <c r="L129">
        <v>296.44799999999998</v>
      </c>
      <c r="M129">
        <v>764.35400000000004</v>
      </c>
      <c r="N129" t="s">
        <v>20</v>
      </c>
      <c r="O129" t="s">
        <v>21</v>
      </c>
      <c r="P129" t="s">
        <v>22</v>
      </c>
      <c r="Q129" s="2">
        <v>45148.867462465278</v>
      </c>
      <c r="R129" t="b">
        <v>1</v>
      </c>
      <c r="S129" t="s">
        <v>23</v>
      </c>
      <c r="T129" t="s">
        <v>24</v>
      </c>
    </row>
    <row r="130" spans="1:20" x14ac:dyDescent="0.45">
      <c r="A130">
        <v>7</v>
      </c>
      <c r="B130">
        <v>435.96899999999999</v>
      </c>
      <c r="C130">
        <v>2.2403399999999999E-4</v>
      </c>
      <c r="D130" s="1">
        <v>3.2272988981485402E-5</v>
      </c>
      <c r="E130">
        <v>1.5151965984944999</v>
      </c>
      <c r="F130">
        <v>30985.664221361199</v>
      </c>
      <c r="G130">
        <v>0.44748172038045297</v>
      </c>
      <c r="H130">
        <v>0</v>
      </c>
      <c r="I130" t="b">
        <v>1</v>
      </c>
      <c r="J130">
        <v>0.436950362141027</v>
      </c>
      <c r="K130" t="b">
        <v>1</v>
      </c>
      <c r="L130">
        <v>296.44799999999998</v>
      </c>
      <c r="M130">
        <v>764.35400000000004</v>
      </c>
      <c r="N130" t="s">
        <v>20</v>
      </c>
      <c r="O130" t="s">
        <v>21</v>
      </c>
      <c r="P130" t="s">
        <v>22</v>
      </c>
      <c r="Q130" s="2">
        <v>45148.867462465278</v>
      </c>
      <c r="R130" t="b">
        <v>1</v>
      </c>
      <c r="S130" t="s">
        <v>23</v>
      </c>
      <c r="T130" t="s">
        <v>24</v>
      </c>
    </row>
    <row r="131" spans="1:20" x14ac:dyDescent="0.45">
      <c r="A131">
        <v>7</v>
      </c>
      <c r="B131">
        <v>459.24200000000002</v>
      </c>
      <c r="C131">
        <v>2.3700399999999899E-4</v>
      </c>
      <c r="D131" s="1">
        <v>3.4390839055458902E-5</v>
      </c>
      <c r="E131">
        <v>1.4362002059104599</v>
      </c>
      <c r="F131">
        <v>29077.5109728317</v>
      </c>
      <c r="G131">
        <v>0.52227013815315404</v>
      </c>
      <c r="H131">
        <v>0</v>
      </c>
      <c r="I131" t="b">
        <v>1</v>
      </c>
      <c r="J131">
        <v>0.51798355116189498</v>
      </c>
      <c r="K131" t="b">
        <v>1</v>
      </c>
      <c r="L131">
        <v>296.44799999999998</v>
      </c>
      <c r="M131">
        <v>764.35400000000004</v>
      </c>
      <c r="N131" t="s">
        <v>20</v>
      </c>
      <c r="O131" t="s">
        <v>21</v>
      </c>
      <c r="P131" t="s">
        <v>22</v>
      </c>
      <c r="Q131" s="2">
        <v>45148.867462465278</v>
      </c>
      <c r="R131" t="b">
        <v>1</v>
      </c>
      <c r="S131" t="s">
        <v>23</v>
      </c>
      <c r="T131" t="s">
        <v>24</v>
      </c>
    </row>
    <row r="132" spans="1:20" x14ac:dyDescent="0.45">
      <c r="A132">
        <v>7</v>
      </c>
      <c r="B132">
        <v>478.84300000000002</v>
      </c>
      <c r="C132">
        <v>2.4853499999999998E-4</v>
      </c>
      <c r="D132" s="1">
        <v>3.6256491487776299E-5</v>
      </c>
      <c r="E132">
        <v>1.36456986348122</v>
      </c>
      <c r="F132">
        <v>27581.267766550001</v>
      </c>
      <c r="G132">
        <v>0.59784239066978395</v>
      </c>
      <c r="H132">
        <v>0</v>
      </c>
      <c r="I132" t="b">
        <v>1</v>
      </c>
      <c r="J132">
        <v>0.59046434487739097</v>
      </c>
      <c r="K132" t="b">
        <v>1</v>
      </c>
      <c r="L132">
        <v>296.44799999999998</v>
      </c>
      <c r="M132">
        <v>764.35400000000004</v>
      </c>
      <c r="N132" t="s">
        <v>20</v>
      </c>
      <c r="O132" t="s">
        <v>21</v>
      </c>
      <c r="P132" t="s">
        <v>22</v>
      </c>
      <c r="Q132" s="2">
        <v>45148.867462465278</v>
      </c>
      <c r="R132" t="b">
        <v>1</v>
      </c>
      <c r="S132" t="s">
        <v>23</v>
      </c>
      <c r="T132" t="s">
        <v>24</v>
      </c>
    </row>
    <row r="133" spans="1:20" x14ac:dyDescent="0.45">
      <c r="A133">
        <v>7</v>
      </c>
      <c r="B133">
        <v>502.11599999999999</v>
      </c>
      <c r="C133">
        <v>2.6150499999999998E-4</v>
      </c>
      <c r="D133" s="1">
        <v>3.8301340530181999E-5</v>
      </c>
      <c r="E133">
        <v>1.29787050731149</v>
      </c>
      <c r="F133">
        <v>26108.746747701502</v>
      </c>
      <c r="G133">
        <v>0.69074653731105295</v>
      </c>
      <c r="H133">
        <v>0</v>
      </c>
      <c r="I133" t="b">
        <v>1</v>
      </c>
      <c r="J133">
        <v>0.68678422885639201</v>
      </c>
      <c r="K133" t="b">
        <v>1</v>
      </c>
      <c r="L133">
        <v>296.44799999999998</v>
      </c>
      <c r="M133">
        <v>764.35400000000004</v>
      </c>
      <c r="N133" t="s">
        <v>20</v>
      </c>
      <c r="O133" t="s">
        <v>21</v>
      </c>
      <c r="P133" t="s">
        <v>22</v>
      </c>
      <c r="Q133" s="2">
        <v>45148.867462465278</v>
      </c>
      <c r="R133" t="b">
        <v>1</v>
      </c>
      <c r="S133" t="s">
        <v>23</v>
      </c>
      <c r="T133" t="s">
        <v>24</v>
      </c>
    </row>
    <row r="134" spans="1:20" x14ac:dyDescent="0.45">
      <c r="A134">
        <v>7</v>
      </c>
      <c r="B134">
        <v>525.38900000000001</v>
      </c>
      <c r="C134">
        <v>2.7447499999999999E-4</v>
      </c>
      <c r="D134" s="1">
        <v>4.08395719546111E-5</v>
      </c>
      <c r="E134">
        <v>1.25333641072638</v>
      </c>
      <c r="F134">
        <v>24486.0548761723</v>
      </c>
      <c r="G134">
        <v>0.77328168688090204</v>
      </c>
      <c r="H134">
        <v>0</v>
      </c>
      <c r="I134" t="b">
        <v>1</v>
      </c>
      <c r="J134">
        <v>0.78229099902281196</v>
      </c>
      <c r="K134" t="b">
        <v>1</v>
      </c>
      <c r="L134">
        <v>296.44799999999998</v>
      </c>
      <c r="M134">
        <v>764.35400000000004</v>
      </c>
      <c r="N134" t="s">
        <v>20</v>
      </c>
      <c r="O134" t="s">
        <v>21</v>
      </c>
      <c r="P134" t="s">
        <v>22</v>
      </c>
      <c r="Q134" s="2">
        <v>45148.867462465278</v>
      </c>
      <c r="R134" t="b">
        <v>1</v>
      </c>
      <c r="S134" t="s">
        <v>23</v>
      </c>
      <c r="T134" t="s">
        <v>24</v>
      </c>
    </row>
    <row r="135" spans="1:20" x14ac:dyDescent="0.45">
      <c r="A135">
        <v>7</v>
      </c>
      <c r="B135">
        <v>546.21199999999999</v>
      </c>
      <c r="C135">
        <v>2.8600400000000002E-4</v>
      </c>
      <c r="D135" s="1">
        <v>4.2900312902383202E-5</v>
      </c>
      <c r="E135">
        <v>1.2077650964258599</v>
      </c>
      <c r="F135">
        <v>23309.853293504599</v>
      </c>
      <c r="G135">
        <v>0.86230820191987301</v>
      </c>
      <c r="H135">
        <v>0</v>
      </c>
      <c r="I135" t="b">
        <v>1</v>
      </c>
      <c r="J135">
        <v>0.86645602507076402</v>
      </c>
      <c r="K135" t="b">
        <v>1</v>
      </c>
      <c r="L135">
        <v>296.44799999999998</v>
      </c>
      <c r="M135">
        <v>764.35400000000004</v>
      </c>
      <c r="N135" t="s">
        <v>20</v>
      </c>
      <c r="O135" t="s">
        <v>21</v>
      </c>
      <c r="P135" t="s">
        <v>22</v>
      </c>
      <c r="Q135" s="2">
        <v>45148.867462465278</v>
      </c>
      <c r="R135" t="b">
        <v>1</v>
      </c>
      <c r="S135" t="s">
        <v>23</v>
      </c>
      <c r="T135" t="s">
        <v>24</v>
      </c>
    </row>
    <row r="136" spans="1:20" x14ac:dyDescent="0.45">
      <c r="A136">
        <v>7</v>
      </c>
      <c r="B136">
        <v>570.67999999999995</v>
      </c>
      <c r="C136">
        <v>2.93911E-4</v>
      </c>
      <c r="D136" s="1">
        <v>4.5131473498421202E-5</v>
      </c>
      <c r="E136">
        <v>1.15421666832689</v>
      </c>
      <c r="F136">
        <v>22157.486172814199</v>
      </c>
      <c r="G136">
        <v>0.94636240349671397</v>
      </c>
      <c r="H136">
        <v>0</v>
      </c>
      <c r="I136" t="b">
        <v>1</v>
      </c>
      <c r="J136">
        <v>0.96389819968439705</v>
      </c>
      <c r="K136" t="b">
        <v>1</v>
      </c>
      <c r="L136">
        <v>296.44799999999998</v>
      </c>
      <c r="M136">
        <v>764.35400000000004</v>
      </c>
      <c r="N136" t="s">
        <v>20</v>
      </c>
      <c r="O136" t="s">
        <v>21</v>
      </c>
      <c r="P136" t="s">
        <v>22</v>
      </c>
      <c r="Q136" s="2">
        <v>45148.867462465278</v>
      </c>
      <c r="R136" t="b">
        <v>1</v>
      </c>
      <c r="S136" t="s">
        <v>23</v>
      </c>
      <c r="T136" t="s">
        <v>24</v>
      </c>
    </row>
    <row r="137" spans="1:20" x14ac:dyDescent="0.45">
      <c r="A137">
        <v>7</v>
      </c>
      <c r="B137">
        <v>592.702</v>
      </c>
      <c r="C137">
        <v>3.011E-4</v>
      </c>
      <c r="D137" s="1">
        <v>4.7389378915812203E-5</v>
      </c>
      <c r="E137">
        <v>1.1279923378047001</v>
      </c>
      <c r="F137">
        <v>21101.7747621573</v>
      </c>
      <c r="G137">
        <v>1.0052422585785801</v>
      </c>
      <c r="H137">
        <v>0</v>
      </c>
      <c r="I137" t="b">
        <v>1</v>
      </c>
      <c r="J137">
        <v>1.0534211265040401</v>
      </c>
      <c r="K137" t="b">
        <v>1</v>
      </c>
      <c r="L137">
        <v>296.44799999999998</v>
      </c>
      <c r="M137">
        <v>764.35400000000004</v>
      </c>
      <c r="N137" t="s">
        <v>20</v>
      </c>
      <c r="O137" t="s">
        <v>21</v>
      </c>
      <c r="P137" t="s">
        <v>22</v>
      </c>
      <c r="Q137" s="2">
        <v>45148.867462465278</v>
      </c>
      <c r="R137" t="b">
        <v>1</v>
      </c>
      <c r="S137" t="s">
        <v>23</v>
      </c>
      <c r="T137" t="s">
        <v>24</v>
      </c>
    </row>
    <row r="138" spans="1:20" x14ac:dyDescent="0.45">
      <c r="A138">
        <v>7</v>
      </c>
      <c r="B138">
        <v>614.72400000000005</v>
      </c>
      <c r="C138">
        <v>3.0828899999999903E-4</v>
      </c>
      <c r="D138" s="1">
        <v>4.85242315909091E-5</v>
      </c>
      <c r="E138">
        <v>1.10638337924298</v>
      </c>
      <c r="F138">
        <v>20608.260393088702</v>
      </c>
      <c r="G138">
        <v>1.08825812287213</v>
      </c>
      <c r="H138">
        <v>0</v>
      </c>
      <c r="I138" t="b">
        <v>1</v>
      </c>
      <c r="J138">
        <v>1.13585505599723</v>
      </c>
      <c r="K138" t="b">
        <v>1</v>
      </c>
      <c r="L138">
        <v>296.44799999999998</v>
      </c>
      <c r="M138">
        <v>764.35400000000004</v>
      </c>
      <c r="N138" t="s">
        <v>20</v>
      </c>
      <c r="O138" t="s">
        <v>21</v>
      </c>
      <c r="P138" t="s">
        <v>22</v>
      </c>
      <c r="Q138" s="2">
        <v>45148.867462465278</v>
      </c>
      <c r="R138" t="b">
        <v>1</v>
      </c>
      <c r="S138" t="s">
        <v>23</v>
      </c>
      <c r="T138" t="s">
        <v>24</v>
      </c>
    </row>
    <row r="139" spans="1:20" x14ac:dyDescent="0.45">
      <c r="A139">
        <v>7</v>
      </c>
      <c r="B139">
        <v>637.94799999999998</v>
      </c>
      <c r="C139">
        <v>3.1186199999999999E-4</v>
      </c>
      <c r="D139" s="1">
        <v>4.9640340990622998E-5</v>
      </c>
      <c r="E139">
        <v>1.0809213620328799</v>
      </c>
      <c r="F139">
        <v>20144.905938274998</v>
      </c>
      <c r="G139">
        <v>1.1563288034736301</v>
      </c>
      <c r="H139">
        <v>0</v>
      </c>
      <c r="I139" t="b">
        <v>1</v>
      </c>
      <c r="J139">
        <v>1.21595341225993</v>
      </c>
      <c r="K139" t="b">
        <v>1</v>
      </c>
      <c r="L139">
        <v>296.44799999999998</v>
      </c>
      <c r="M139">
        <v>764.35400000000004</v>
      </c>
      <c r="N139" t="s">
        <v>20</v>
      </c>
      <c r="O139" t="s">
        <v>21</v>
      </c>
      <c r="P139" t="s">
        <v>22</v>
      </c>
      <c r="Q139" s="2">
        <v>45148.867462465278</v>
      </c>
      <c r="R139" t="b">
        <v>1</v>
      </c>
      <c r="S139" t="s">
        <v>23</v>
      </c>
      <c r="T139" t="s">
        <v>24</v>
      </c>
    </row>
    <row r="140" spans="1:20" x14ac:dyDescent="0.45">
      <c r="A140">
        <v>7</v>
      </c>
      <c r="B140">
        <v>661.19200000000001</v>
      </c>
      <c r="C140">
        <v>3.1904899999999898E-4</v>
      </c>
      <c r="D140" s="1">
        <v>5.0817144387646999E-5</v>
      </c>
      <c r="E140">
        <v>1.05343159701046</v>
      </c>
      <c r="F140">
        <v>19678.398147910899</v>
      </c>
      <c r="G140">
        <v>1.25726193910405</v>
      </c>
      <c r="H140">
        <v>0</v>
      </c>
      <c r="I140" t="b">
        <v>1</v>
      </c>
      <c r="J140">
        <v>1.2901065918957999</v>
      </c>
      <c r="K140" t="b">
        <v>1</v>
      </c>
      <c r="L140">
        <v>296.44799999999998</v>
      </c>
      <c r="M140">
        <v>764.35400000000004</v>
      </c>
      <c r="N140" t="s">
        <v>20</v>
      </c>
      <c r="O140" t="s">
        <v>21</v>
      </c>
      <c r="P140" t="s">
        <v>22</v>
      </c>
      <c r="Q140" s="2">
        <v>45148.867462465278</v>
      </c>
      <c r="R140" t="b">
        <v>1</v>
      </c>
      <c r="S140" t="s">
        <v>23</v>
      </c>
      <c r="T140" t="s">
        <v>24</v>
      </c>
    </row>
    <row r="141" spans="1:20" x14ac:dyDescent="0.45">
      <c r="A141">
        <v>7</v>
      </c>
      <c r="B141">
        <v>681.98500000000001</v>
      </c>
      <c r="C141">
        <v>3.2479399999999999E-4</v>
      </c>
      <c r="D141" s="1">
        <v>5.19806618251111E-5</v>
      </c>
      <c r="E141">
        <v>1.0315687505720801</v>
      </c>
      <c r="F141">
        <v>19237.923583283598</v>
      </c>
      <c r="G141">
        <v>1.34168583910494</v>
      </c>
      <c r="H141">
        <v>0</v>
      </c>
      <c r="I141" t="b">
        <v>1</v>
      </c>
      <c r="J141">
        <v>1.34773118668596</v>
      </c>
      <c r="K141" t="b">
        <v>1</v>
      </c>
      <c r="L141">
        <v>296.44799999999998</v>
      </c>
      <c r="M141">
        <v>764.35400000000004</v>
      </c>
      <c r="N141" t="s">
        <v>20</v>
      </c>
      <c r="O141" t="s">
        <v>21</v>
      </c>
      <c r="P141" t="s">
        <v>22</v>
      </c>
      <c r="Q141" s="2">
        <v>45148.867462465278</v>
      </c>
      <c r="R141" t="b">
        <v>1</v>
      </c>
      <c r="S141" t="s">
        <v>23</v>
      </c>
      <c r="T141" t="s">
        <v>24</v>
      </c>
    </row>
    <row r="142" spans="1:20" x14ac:dyDescent="0.45">
      <c r="A142">
        <v>7</v>
      </c>
      <c r="B142">
        <v>703.98800000000006</v>
      </c>
      <c r="C142">
        <v>3.2836900000000001E-4</v>
      </c>
      <c r="D142" s="1">
        <v>5.36590440816326E-5</v>
      </c>
      <c r="E142">
        <v>1.0139587980549101</v>
      </c>
      <c r="F142">
        <v>18636.187377447099</v>
      </c>
      <c r="G142">
        <v>1.39516739283984</v>
      </c>
      <c r="H142">
        <v>0</v>
      </c>
      <c r="I142" t="b">
        <v>1</v>
      </c>
      <c r="J142">
        <v>1.4011726392189601</v>
      </c>
      <c r="K142" t="b">
        <v>1</v>
      </c>
      <c r="L142">
        <v>296.44799999999998</v>
      </c>
      <c r="M142">
        <v>764.35400000000004</v>
      </c>
      <c r="N142" t="s">
        <v>20</v>
      </c>
      <c r="O142" t="s">
        <v>21</v>
      </c>
      <c r="P142" t="s">
        <v>22</v>
      </c>
      <c r="Q142" s="2">
        <v>45148.867462465278</v>
      </c>
      <c r="R142" t="b">
        <v>1</v>
      </c>
      <c r="S142" t="s">
        <v>23</v>
      </c>
      <c r="T142" t="s">
        <v>24</v>
      </c>
    </row>
    <row r="143" spans="1:20" x14ac:dyDescent="0.45">
      <c r="A143">
        <v>7</v>
      </c>
      <c r="B143">
        <v>723.54100000000005</v>
      </c>
      <c r="C143">
        <v>3.3050299999999897E-4</v>
      </c>
      <c r="D143" s="1">
        <v>5.5572638434309003E-5</v>
      </c>
      <c r="E143">
        <v>0.99830968649885499</v>
      </c>
      <c r="F143">
        <v>17994.466848682601</v>
      </c>
      <c r="G143">
        <v>1.4245826681053</v>
      </c>
      <c r="H143">
        <v>0</v>
      </c>
      <c r="I143" t="b">
        <v>1</v>
      </c>
      <c r="J143">
        <v>1.44344182510031</v>
      </c>
      <c r="K143" t="b">
        <v>1</v>
      </c>
      <c r="L143">
        <v>296.44799999999998</v>
      </c>
      <c r="M143">
        <v>764.35400000000004</v>
      </c>
      <c r="N143" t="s">
        <v>20</v>
      </c>
      <c r="O143" t="s">
        <v>21</v>
      </c>
      <c r="P143" t="s">
        <v>22</v>
      </c>
      <c r="Q143" s="2">
        <v>45148.867462465278</v>
      </c>
      <c r="R143" t="b">
        <v>1</v>
      </c>
      <c r="S143" t="s">
        <v>23</v>
      </c>
      <c r="T143" t="s">
        <v>24</v>
      </c>
    </row>
    <row r="144" spans="1:20" x14ac:dyDescent="0.45">
      <c r="A144">
        <v>7</v>
      </c>
      <c r="B144">
        <v>744.29700000000003</v>
      </c>
      <c r="C144">
        <v>3.29019E-4</v>
      </c>
      <c r="D144" s="1">
        <v>5.69240111352919E-5</v>
      </c>
      <c r="E144">
        <v>0.98994447382319595</v>
      </c>
      <c r="F144">
        <v>17567.279256257701</v>
      </c>
      <c r="G144">
        <v>1.4298217333554</v>
      </c>
      <c r="H144">
        <v>0</v>
      </c>
      <c r="I144" t="b">
        <v>1</v>
      </c>
      <c r="J144">
        <v>1.4776761574650601</v>
      </c>
      <c r="K144" t="b">
        <v>1</v>
      </c>
      <c r="L144">
        <v>296.44799999999998</v>
      </c>
      <c r="M144">
        <v>764.35400000000004</v>
      </c>
      <c r="N144" t="s">
        <v>20</v>
      </c>
      <c r="O144" t="s">
        <v>21</v>
      </c>
      <c r="P144" t="s">
        <v>22</v>
      </c>
      <c r="Q144" s="2">
        <v>45148.867462465278</v>
      </c>
      <c r="R144" t="b">
        <v>1</v>
      </c>
      <c r="S144" t="s">
        <v>23</v>
      </c>
      <c r="T144" t="s">
        <v>24</v>
      </c>
    </row>
    <row r="145" spans="1:20" x14ac:dyDescent="0.45">
      <c r="A145">
        <v>7</v>
      </c>
      <c r="B145">
        <v>765.06700000000001</v>
      </c>
      <c r="C145">
        <v>3.30427E-4</v>
      </c>
      <c r="D145" s="1">
        <v>5.8109999999999998E-5</v>
      </c>
      <c r="E145">
        <v>0.98167504158108698</v>
      </c>
      <c r="F145">
        <v>17208.7420409568</v>
      </c>
      <c r="G145">
        <v>1.4643061943126401</v>
      </c>
      <c r="H145">
        <v>0</v>
      </c>
      <c r="I145" t="b">
        <v>0</v>
      </c>
      <c r="J145">
        <v>1.50515820048192</v>
      </c>
      <c r="K145" t="b">
        <v>1</v>
      </c>
      <c r="L145">
        <v>296.44799999999998</v>
      </c>
      <c r="M145">
        <v>764.35400000000004</v>
      </c>
      <c r="N145" t="s">
        <v>20</v>
      </c>
      <c r="O145" t="s">
        <v>21</v>
      </c>
      <c r="P145" t="s">
        <v>22</v>
      </c>
      <c r="Q145" s="2">
        <v>45148.867462465278</v>
      </c>
      <c r="R145" t="b">
        <v>1</v>
      </c>
      <c r="S145" t="s">
        <v>23</v>
      </c>
      <c r="T145" t="s">
        <v>24</v>
      </c>
    </row>
    <row r="146" spans="1:20" x14ac:dyDescent="0.45">
      <c r="A146">
        <v>8</v>
      </c>
      <c r="B146">
        <v>296.70999999999998</v>
      </c>
      <c r="C146">
        <v>-1.36632E-4</v>
      </c>
      <c r="D146" s="1">
        <v>5.4117532456989997E-6</v>
      </c>
      <c r="E146">
        <v>2.1024400000000001</v>
      </c>
      <c r="F146">
        <v>184783</v>
      </c>
      <c r="G146">
        <v>0.48682787545040201</v>
      </c>
      <c r="H146">
        <v>0</v>
      </c>
      <c r="I146" t="b">
        <v>0</v>
      </c>
      <c r="J146">
        <v>0.44159500000000002</v>
      </c>
      <c r="K146" t="b">
        <v>0</v>
      </c>
      <c r="L146">
        <v>321.74900000000002</v>
      </c>
      <c r="M146">
        <v>772.005</v>
      </c>
      <c r="N146" t="s">
        <v>20</v>
      </c>
      <c r="O146" t="s">
        <v>21</v>
      </c>
      <c r="P146" t="s">
        <v>22</v>
      </c>
      <c r="Q146" s="2">
        <v>45148.867462465278</v>
      </c>
      <c r="R146" t="b">
        <v>1</v>
      </c>
      <c r="S146" t="s">
        <v>23</v>
      </c>
      <c r="T146" t="s">
        <v>24</v>
      </c>
    </row>
    <row r="147" spans="1:20" x14ac:dyDescent="0.45">
      <c r="A147">
        <v>8</v>
      </c>
      <c r="B147">
        <v>310.83100000000002</v>
      </c>
      <c r="C147">
        <v>-1.4345199999999999E-4</v>
      </c>
      <c r="D147" s="1">
        <v>5.6817156283842003E-6</v>
      </c>
      <c r="E147">
        <v>2.1024400000000001</v>
      </c>
      <c r="F147">
        <v>176003.176752509</v>
      </c>
      <c r="G147">
        <v>0.53546912760717402</v>
      </c>
      <c r="H147">
        <v>0</v>
      </c>
      <c r="I147" t="b">
        <v>0</v>
      </c>
      <c r="J147">
        <v>0.49597844318380102</v>
      </c>
      <c r="K147" t="b">
        <v>1</v>
      </c>
      <c r="L147">
        <v>321.74900000000002</v>
      </c>
      <c r="M147">
        <v>772.005</v>
      </c>
      <c r="N147" t="s">
        <v>20</v>
      </c>
      <c r="O147" t="s">
        <v>21</v>
      </c>
      <c r="P147" t="s">
        <v>22</v>
      </c>
      <c r="Q147" s="2">
        <v>45148.867462465278</v>
      </c>
      <c r="R147" t="b">
        <v>1</v>
      </c>
      <c r="S147" t="s">
        <v>23</v>
      </c>
      <c r="T147" t="s">
        <v>24</v>
      </c>
    </row>
    <row r="148" spans="1:20" x14ac:dyDescent="0.45">
      <c r="A148">
        <v>8</v>
      </c>
      <c r="B148">
        <v>317.25799999999998</v>
      </c>
      <c r="C148">
        <v>-1.4942699999999999E-4</v>
      </c>
      <c r="D148" s="1">
        <v>5.98310415887764E-6</v>
      </c>
      <c r="E148">
        <v>2.1024400000000001</v>
      </c>
      <c r="F148">
        <v>167137.320936693</v>
      </c>
      <c r="G148">
        <v>0.56314542816016899</v>
      </c>
      <c r="H148">
        <v>0</v>
      </c>
      <c r="I148" t="b">
        <v>0</v>
      </c>
      <c r="J148">
        <v>0.51595442075405795</v>
      </c>
      <c r="K148" t="b">
        <v>1</v>
      </c>
      <c r="L148">
        <v>321.74900000000002</v>
      </c>
      <c r="M148">
        <v>772.005</v>
      </c>
      <c r="N148" t="s">
        <v>20</v>
      </c>
      <c r="O148" t="s">
        <v>21</v>
      </c>
      <c r="P148" t="s">
        <v>22</v>
      </c>
      <c r="Q148" s="2">
        <v>45148.867462465278</v>
      </c>
      <c r="R148" t="b">
        <v>1</v>
      </c>
      <c r="S148" t="s">
        <v>23</v>
      </c>
      <c r="T148" t="s">
        <v>24</v>
      </c>
    </row>
    <row r="149" spans="1:20" x14ac:dyDescent="0.45">
      <c r="A149">
        <v>8</v>
      </c>
      <c r="B149">
        <v>330.09</v>
      </c>
      <c r="C149">
        <v>-1.53685E-4</v>
      </c>
      <c r="D149" s="1">
        <v>6.5139874437086601E-6</v>
      </c>
      <c r="E149">
        <v>2.0664344400185</v>
      </c>
      <c r="F149">
        <v>153515.80098082899</v>
      </c>
      <c r="G149">
        <v>0.57919763804532598</v>
      </c>
      <c r="H149">
        <v>0</v>
      </c>
      <c r="I149" t="b">
        <v>1</v>
      </c>
      <c r="J149">
        <v>0.55519740586666599</v>
      </c>
      <c r="K149" t="b">
        <v>1</v>
      </c>
      <c r="L149">
        <v>321.74900000000002</v>
      </c>
      <c r="M149">
        <v>772.005</v>
      </c>
      <c r="N149" t="s">
        <v>20</v>
      </c>
      <c r="O149" t="s">
        <v>21</v>
      </c>
      <c r="P149" t="s">
        <v>22</v>
      </c>
      <c r="Q149" s="2">
        <v>45148.867462465278</v>
      </c>
      <c r="R149" t="b">
        <v>1</v>
      </c>
      <c r="S149" t="s">
        <v>23</v>
      </c>
      <c r="T149" t="s">
        <v>24</v>
      </c>
    </row>
    <row r="150" spans="1:20" x14ac:dyDescent="0.45">
      <c r="A150">
        <v>8</v>
      </c>
      <c r="B150">
        <v>339.07900000000001</v>
      </c>
      <c r="C150">
        <v>-1.5880199999999999E-4</v>
      </c>
      <c r="D150" s="1">
        <v>6.8960858439514301E-6</v>
      </c>
      <c r="E150">
        <v>2.0276316611342402</v>
      </c>
      <c r="F150">
        <v>145009.795792652</v>
      </c>
      <c r="G150">
        <v>0.61153470154783196</v>
      </c>
      <c r="H150">
        <v>0</v>
      </c>
      <c r="I150" t="b">
        <v>1</v>
      </c>
      <c r="J150">
        <v>0.59599356639999901</v>
      </c>
      <c r="K150" t="b">
        <v>1</v>
      </c>
      <c r="L150">
        <v>321.74900000000002</v>
      </c>
      <c r="M150">
        <v>772.005</v>
      </c>
      <c r="N150" t="s">
        <v>20</v>
      </c>
      <c r="O150" t="s">
        <v>21</v>
      </c>
      <c r="P150" t="s">
        <v>22</v>
      </c>
      <c r="Q150" s="2">
        <v>45148.867462465278</v>
      </c>
      <c r="R150" t="b">
        <v>1</v>
      </c>
      <c r="S150" t="s">
        <v>23</v>
      </c>
      <c r="T150" t="s">
        <v>24</v>
      </c>
    </row>
    <row r="151" spans="1:20" x14ac:dyDescent="0.45">
      <c r="A151">
        <v>8</v>
      </c>
      <c r="B151">
        <v>349.351</v>
      </c>
      <c r="C151">
        <v>-1.64772999999999E-4</v>
      </c>
      <c r="D151" s="1">
        <v>7.3590523159585003E-6</v>
      </c>
      <c r="E151">
        <v>1.98329056149033</v>
      </c>
      <c r="F151">
        <v>135887.06222830401</v>
      </c>
      <c r="G151">
        <v>0.64986904841793403</v>
      </c>
      <c r="H151">
        <v>0</v>
      </c>
      <c r="I151" t="b">
        <v>1</v>
      </c>
      <c r="J151">
        <v>0.62893067265047498</v>
      </c>
      <c r="K151" t="b">
        <v>1</v>
      </c>
      <c r="L151">
        <v>321.74900000000002</v>
      </c>
      <c r="M151">
        <v>772.005</v>
      </c>
      <c r="N151" t="s">
        <v>20</v>
      </c>
      <c r="O151" t="s">
        <v>21</v>
      </c>
      <c r="P151" t="s">
        <v>22</v>
      </c>
      <c r="Q151" s="2">
        <v>45148.867462465278</v>
      </c>
      <c r="R151" t="b">
        <v>1</v>
      </c>
      <c r="S151" t="s">
        <v>23</v>
      </c>
      <c r="T151" t="s">
        <v>24</v>
      </c>
    </row>
    <row r="152" spans="1:20" x14ac:dyDescent="0.45">
      <c r="A152">
        <v>8</v>
      </c>
      <c r="B152">
        <v>359.62</v>
      </c>
      <c r="C152">
        <v>-1.6903399999999901E-4</v>
      </c>
      <c r="D152" s="1">
        <v>7.7761060478364802E-6</v>
      </c>
      <c r="E152">
        <v>1.9389624119339299</v>
      </c>
      <c r="F152">
        <v>128599.069231858</v>
      </c>
      <c r="G152">
        <v>0.68149144643327297</v>
      </c>
      <c r="H152">
        <v>0</v>
      </c>
      <c r="I152" t="b">
        <v>1</v>
      </c>
      <c r="J152">
        <v>0.68431939093333305</v>
      </c>
      <c r="K152" t="b">
        <v>1</v>
      </c>
      <c r="L152">
        <v>321.74900000000002</v>
      </c>
      <c r="M152">
        <v>772.005</v>
      </c>
      <c r="N152" t="s">
        <v>20</v>
      </c>
      <c r="O152" t="s">
        <v>21</v>
      </c>
      <c r="P152" t="s">
        <v>22</v>
      </c>
      <c r="Q152" s="2">
        <v>45148.867462465278</v>
      </c>
      <c r="R152" t="b">
        <v>1</v>
      </c>
      <c r="S152" t="s">
        <v>23</v>
      </c>
      <c r="T152" t="s">
        <v>24</v>
      </c>
    </row>
    <row r="153" spans="1:20" x14ac:dyDescent="0.45">
      <c r="A153">
        <v>8</v>
      </c>
      <c r="B153">
        <v>368.613</v>
      </c>
      <c r="C153">
        <v>-1.7585999999999999E-4</v>
      </c>
      <c r="D153" s="1">
        <v>8.2865777982286808E-6</v>
      </c>
      <c r="E153">
        <v>1.9001423662663199</v>
      </c>
      <c r="F153">
        <v>120677.078565986</v>
      </c>
      <c r="G153">
        <v>0.72400811149805699</v>
      </c>
      <c r="H153">
        <v>0</v>
      </c>
      <c r="I153" t="b">
        <v>1</v>
      </c>
      <c r="J153">
        <v>0.70481575690666598</v>
      </c>
      <c r="K153" t="b">
        <v>1</v>
      </c>
      <c r="L153">
        <v>321.74900000000002</v>
      </c>
      <c r="M153">
        <v>772.005</v>
      </c>
      <c r="N153" t="s">
        <v>20</v>
      </c>
      <c r="O153" t="s">
        <v>21</v>
      </c>
      <c r="P153" t="s">
        <v>22</v>
      </c>
      <c r="Q153" s="2">
        <v>45148.867462465278</v>
      </c>
      <c r="R153" t="b">
        <v>1</v>
      </c>
      <c r="S153" t="s">
        <v>23</v>
      </c>
      <c r="T153" t="s">
        <v>24</v>
      </c>
    </row>
    <row r="154" spans="1:20" x14ac:dyDescent="0.45">
      <c r="A154">
        <v>8</v>
      </c>
      <c r="B154">
        <v>380.16500000000002</v>
      </c>
      <c r="C154">
        <v>-1.80973999999999E-4</v>
      </c>
      <c r="D154" s="1">
        <v>8.9103478890029507E-6</v>
      </c>
      <c r="E154">
        <v>1.8558865191402001</v>
      </c>
      <c r="F154">
        <v>112229.063607515</v>
      </c>
      <c r="G154">
        <v>0.75293662718111098</v>
      </c>
      <c r="H154">
        <v>0</v>
      </c>
      <c r="I154" t="b">
        <v>1</v>
      </c>
      <c r="J154">
        <v>0.74060735023564295</v>
      </c>
      <c r="K154" t="b">
        <v>1</v>
      </c>
      <c r="L154">
        <v>321.74900000000002</v>
      </c>
      <c r="M154">
        <v>772.005</v>
      </c>
      <c r="N154" t="s">
        <v>20</v>
      </c>
      <c r="O154" t="s">
        <v>21</v>
      </c>
      <c r="P154" t="s">
        <v>22</v>
      </c>
      <c r="Q154" s="2">
        <v>45148.867462465278</v>
      </c>
      <c r="R154" t="b">
        <v>1</v>
      </c>
      <c r="S154" t="s">
        <v>23</v>
      </c>
      <c r="T154" t="s">
        <v>24</v>
      </c>
    </row>
    <row r="155" spans="1:20" x14ac:dyDescent="0.45">
      <c r="A155">
        <v>8</v>
      </c>
      <c r="B155">
        <v>389.149</v>
      </c>
      <c r="C155">
        <v>-1.84382E-4</v>
      </c>
      <c r="D155" s="1">
        <v>9.2778104641985701E-6</v>
      </c>
      <c r="E155">
        <v>1.8228931109366799</v>
      </c>
      <c r="F155">
        <v>107784.05140510399</v>
      </c>
      <c r="G155">
        <v>0.78225124310930505</v>
      </c>
      <c r="H155">
        <v>0</v>
      </c>
      <c r="I155" t="b">
        <v>1</v>
      </c>
      <c r="J155">
        <v>0.777420815205913</v>
      </c>
      <c r="K155" t="b">
        <v>1</v>
      </c>
      <c r="L155">
        <v>321.74900000000002</v>
      </c>
      <c r="M155">
        <v>772.005</v>
      </c>
      <c r="N155" t="s">
        <v>20</v>
      </c>
      <c r="O155" t="s">
        <v>21</v>
      </c>
      <c r="P155" t="s">
        <v>22</v>
      </c>
      <c r="Q155" s="2">
        <v>45148.867462465278</v>
      </c>
      <c r="R155" t="b">
        <v>1</v>
      </c>
      <c r="S155" t="s">
        <v>23</v>
      </c>
      <c r="T155" t="s">
        <v>24</v>
      </c>
    </row>
    <row r="156" spans="1:20" x14ac:dyDescent="0.45">
      <c r="A156">
        <v>8</v>
      </c>
      <c r="B156">
        <v>400.70800000000003</v>
      </c>
      <c r="C156">
        <v>-1.9206E-4</v>
      </c>
      <c r="D156" s="1">
        <v>1.0076321126027601E-5</v>
      </c>
      <c r="E156">
        <v>1.7804431103328899</v>
      </c>
      <c r="F156">
        <v>99242.569534326496</v>
      </c>
      <c r="G156">
        <v>0.82389479835371604</v>
      </c>
      <c r="H156">
        <v>0</v>
      </c>
      <c r="I156" t="b">
        <v>1</v>
      </c>
      <c r="J156">
        <v>0.83056194685400098</v>
      </c>
      <c r="K156" t="b">
        <v>1</v>
      </c>
      <c r="L156">
        <v>321.74900000000002</v>
      </c>
      <c r="M156">
        <v>772.005</v>
      </c>
      <c r="N156" t="s">
        <v>20</v>
      </c>
      <c r="O156" t="s">
        <v>21</v>
      </c>
      <c r="P156" t="s">
        <v>22</v>
      </c>
      <c r="Q156" s="2">
        <v>45148.867462465278</v>
      </c>
      <c r="R156" t="b">
        <v>1</v>
      </c>
      <c r="S156" t="s">
        <v>23</v>
      </c>
      <c r="T156" t="s">
        <v>24</v>
      </c>
    </row>
    <row r="157" spans="1:20" x14ac:dyDescent="0.45">
      <c r="A157">
        <v>8</v>
      </c>
      <c r="B157">
        <v>409.69900000000001</v>
      </c>
      <c r="C157">
        <v>-1.98032E-4</v>
      </c>
      <c r="D157" s="1">
        <v>1.03885173846834E-5</v>
      </c>
      <c r="E157">
        <v>1.74742399488789</v>
      </c>
      <c r="F157">
        <v>96260.126731305703</v>
      </c>
      <c r="G157">
        <v>0.88508256393926699</v>
      </c>
      <c r="H157">
        <v>0</v>
      </c>
      <c r="I157" t="b">
        <v>1</v>
      </c>
      <c r="J157">
        <v>0.85291586866218705</v>
      </c>
      <c r="K157" t="b">
        <v>1</v>
      </c>
      <c r="L157">
        <v>321.74900000000002</v>
      </c>
      <c r="M157">
        <v>772.005</v>
      </c>
      <c r="N157" t="s">
        <v>20</v>
      </c>
      <c r="O157" t="s">
        <v>21</v>
      </c>
      <c r="P157" t="s">
        <v>22</v>
      </c>
      <c r="Q157" s="2">
        <v>45148.867462465278</v>
      </c>
      <c r="R157" t="b">
        <v>1</v>
      </c>
      <c r="S157" t="s">
        <v>23</v>
      </c>
      <c r="T157" t="s">
        <v>24</v>
      </c>
    </row>
    <row r="158" spans="1:20" x14ac:dyDescent="0.45">
      <c r="A158">
        <v>8</v>
      </c>
      <c r="B158">
        <v>421.25200000000001</v>
      </c>
      <c r="C158">
        <v>-2.0314599999999899E-4</v>
      </c>
      <c r="D158" s="1">
        <v>1.12308474880951E-5</v>
      </c>
      <c r="E158">
        <v>1.704983091711</v>
      </c>
      <c r="F158">
        <v>89040.475445865799</v>
      </c>
      <c r="G158">
        <v>0.90787471410166798</v>
      </c>
      <c r="H158">
        <v>0</v>
      </c>
      <c r="I158" t="b">
        <v>1</v>
      </c>
      <c r="J158">
        <v>0.90120012829464102</v>
      </c>
      <c r="K158" t="b">
        <v>1</v>
      </c>
      <c r="L158">
        <v>321.74900000000002</v>
      </c>
      <c r="M158">
        <v>772.005</v>
      </c>
      <c r="N158" t="s">
        <v>20</v>
      </c>
      <c r="O158" t="s">
        <v>21</v>
      </c>
      <c r="P158" t="s">
        <v>22</v>
      </c>
      <c r="Q158" s="2">
        <v>45148.867462465278</v>
      </c>
      <c r="R158" t="b">
        <v>1</v>
      </c>
      <c r="S158" t="s">
        <v>23</v>
      </c>
      <c r="T158" t="s">
        <v>24</v>
      </c>
    </row>
    <row r="159" spans="1:20" x14ac:dyDescent="0.45">
      <c r="A159">
        <v>8</v>
      </c>
      <c r="B159">
        <v>430.24</v>
      </c>
      <c r="C159">
        <v>-2.08264E-4</v>
      </c>
      <c r="D159" s="1">
        <v>1.16765337898997E-5</v>
      </c>
      <c r="E159">
        <v>1.67091789442455</v>
      </c>
      <c r="F159">
        <v>85641.853823520796</v>
      </c>
      <c r="G159">
        <v>0.95646734029841196</v>
      </c>
      <c r="H159">
        <v>0</v>
      </c>
      <c r="I159" t="b">
        <v>1</v>
      </c>
      <c r="J159">
        <v>0.94034118197333305</v>
      </c>
      <c r="K159" t="b">
        <v>1</v>
      </c>
      <c r="L159">
        <v>321.74900000000002</v>
      </c>
      <c r="M159">
        <v>772.005</v>
      </c>
      <c r="N159" t="s">
        <v>20</v>
      </c>
      <c r="O159" t="s">
        <v>21</v>
      </c>
      <c r="P159" t="s">
        <v>22</v>
      </c>
      <c r="Q159" s="2">
        <v>45148.867462465278</v>
      </c>
      <c r="R159" t="b">
        <v>1</v>
      </c>
      <c r="S159" t="s">
        <v>23</v>
      </c>
      <c r="T159" t="s">
        <v>24</v>
      </c>
    </row>
    <row r="160" spans="1:20" x14ac:dyDescent="0.45">
      <c r="A160">
        <v>8</v>
      </c>
      <c r="B160">
        <v>440.50599999999997</v>
      </c>
      <c r="C160">
        <v>-2.1166999999999901E-4</v>
      </c>
      <c r="D160" s="1">
        <v>1.2213486798041499E-5</v>
      </c>
      <c r="E160">
        <v>1.63200898083503</v>
      </c>
      <c r="F160">
        <v>81876.700448912801</v>
      </c>
      <c r="G160">
        <v>0.990166516590127</v>
      </c>
      <c r="H160">
        <v>0</v>
      </c>
      <c r="I160" t="b">
        <v>1</v>
      </c>
      <c r="J160">
        <v>0.99289739628239804</v>
      </c>
      <c r="K160" t="b">
        <v>1</v>
      </c>
      <c r="L160">
        <v>321.74900000000002</v>
      </c>
      <c r="M160">
        <v>772.005</v>
      </c>
      <c r="N160" t="s">
        <v>20</v>
      </c>
      <c r="O160" t="s">
        <v>21</v>
      </c>
      <c r="P160" t="s">
        <v>22</v>
      </c>
      <c r="Q160" s="2">
        <v>45148.867462465278</v>
      </c>
      <c r="R160" t="b">
        <v>1</v>
      </c>
      <c r="S160" t="s">
        <v>23</v>
      </c>
      <c r="T160" t="s">
        <v>24</v>
      </c>
    </row>
    <row r="161" spans="1:20" x14ac:dyDescent="0.45">
      <c r="A161">
        <v>8</v>
      </c>
      <c r="B161">
        <v>448.21199999999999</v>
      </c>
      <c r="C161">
        <v>-2.16788999999999E-4</v>
      </c>
      <c r="D161" s="1">
        <v>1.2561945853552599E-5</v>
      </c>
      <c r="E161">
        <v>1.60280266015308</v>
      </c>
      <c r="F161">
        <v>79605.501540765501</v>
      </c>
      <c r="G161">
        <v>1.04621512003981</v>
      </c>
      <c r="H161">
        <v>0</v>
      </c>
      <c r="I161" t="b">
        <v>1</v>
      </c>
      <c r="J161">
        <v>1.0168452421677201</v>
      </c>
      <c r="K161" t="b">
        <v>1</v>
      </c>
      <c r="L161">
        <v>321.74900000000002</v>
      </c>
      <c r="M161">
        <v>772.005</v>
      </c>
      <c r="N161" t="s">
        <v>20</v>
      </c>
      <c r="O161" t="s">
        <v>21</v>
      </c>
      <c r="P161" t="s">
        <v>22</v>
      </c>
      <c r="Q161" s="2">
        <v>45148.867462465278</v>
      </c>
      <c r="R161" t="b">
        <v>1</v>
      </c>
      <c r="S161" t="s">
        <v>23</v>
      </c>
      <c r="T161" t="s">
        <v>24</v>
      </c>
    </row>
    <row r="162" spans="1:20" x14ac:dyDescent="0.45">
      <c r="A162">
        <v>8</v>
      </c>
      <c r="B162">
        <v>457.19099999999997</v>
      </c>
      <c r="C162">
        <v>-2.1848699999999901E-4</v>
      </c>
      <c r="D162" s="1">
        <v>1.31676953615129E-5</v>
      </c>
      <c r="E162">
        <v>1.56877157354482</v>
      </c>
      <c r="F162">
        <v>75943.433725148396</v>
      </c>
      <c r="G162">
        <v>1.0565240655186099</v>
      </c>
      <c r="H162">
        <v>0</v>
      </c>
      <c r="I162" t="b">
        <v>1</v>
      </c>
      <c r="J162">
        <v>1.0256400000000001</v>
      </c>
      <c r="K162" t="b">
        <v>1</v>
      </c>
      <c r="L162">
        <v>321.74900000000002</v>
      </c>
      <c r="M162">
        <v>772.005</v>
      </c>
      <c r="N162" t="s">
        <v>20</v>
      </c>
      <c r="O162" t="s">
        <v>21</v>
      </c>
      <c r="P162" t="s">
        <v>22</v>
      </c>
      <c r="Q162" s="2">
        <v>45148.867462465278</v>
      </c>
      <c r="R162" t="b">
        <v>1</v>
      </c>
      <c r="S162" t="s">
        <v>23</v>
      </c>
      <c r="T162" t="s">
        <v>24</v>
      </c>
    </row>
    <row r="163" spans="1:20" x14ac:dyDescent="0.45">
      <c r="A163">
        <v>8</v>
      </c>
      <c r="B163">
        <v>468.75099999999998</v>
      </c>
      <c r="C163">
        <v>-2.2616499999999999E-4</v>
      </c>
      <c r="D163" s="1">
        <v>1.5453845686294199E-5</v>
      </c>
      <c r="E163">
        <v>1.5249583024465401</v>
      </c>
      <c r="F163">
        <v>64708.8123111573</v>
      </c>
      <c r="G163">
        <v>1.0174157605418599</v>
      </c>
      <c r="H163">
        <v>0</v>
      </c>
      <c r="I163" t="b">
        <v>1</v>
      </c>
      <c r="J163">
        <v>1.0600298493826299</v>
      </c>
      <c r="K163" t="b">
        <v>1</v>
      </c>
      <c r="L163">
        <v>321.74900000000002</v>
      </c>
      <c r="M163">
        <v>772.005</v>
      </c>
      <c r="N163" t="s">
        <v>20</v>
      </c>
      <c r="O163" t="s">
        <v>21</v>
      </c>
      <c r="P163" t="s">
        <v>22</v>
      </c>
      <c r="Q163" s="2">
        <v>45148.867462465278</v>
      </c>
      <c r="R163" t="b">
        <v>1</v>
      </c>
      <c r="S163" t="s">
        <v>23</v>
      </c>
      <c r="T163" t="s">
        <v>24</v>
      </c>
    </row>
    <row r="164" spans="1:20" x14ac:dyDescent="0.45">
      <c r="A164">
        <v>8</v>
      </c>
      <c r="B164">
        <v>477.73700000000002</v>
      </c>
      <c r="C164">
        <v>-2.30428E-4</v>
      </c>
      <c r="D164" s="1">
        <v>1.6200661628121499E-5</v>
      </c>
      <c r="E164">
        <v>1.4990958987251499</v>
      </c>
      <c r="F164">
        <v>61725.874100362103</v>
      </c>
      <c r="G164">
        <v>1.0444729848417</v>
      </c>
      <c r="H164">
        <v>0</v>
      </c>
      <c r="I164" t="b">
        <v>1</v>
      </c>
      <c r="J164">
        <v>1.0896926624515799</v>
      </c>
      <c r="K164" t="b">
        <v>1</v>
      </c>
      <c r="L164">
        <v>321.74900000000002</v>
      </c>
      <c r="M164">
        <v>772.005</v>
      </c>
      <c r="N164" t="s">
        <v>20</v>
      </c>
      <c r="O164" t="s">
        <v>21</v>
      </c>
      <c r="P164" t="s">
        <v>22</v>
      </c>
      <c r="Q164" s="2">
        <v>45148.867462465278</v>
      </c>
      <c r="R164" t="b">
        <v>1</v>
      </c>
      <c r="S164" t="s">
        <v>23</v>
      </c>
      <c r="T164" t="s">
        <v>24</v>
      </c>
    </row>
    <row r="165" spans="1:20" x14ac:dyDescent="0.45">
      <c r="A165">
        <v>8</v>
      </c>
      <c r="B165">
        <v>490.59300000000002</v>
      </c>
      <c r="C165">
        <v>-2.43232999999999E-4</v>
      </c>
      <c r="D165" s="1">
        <v>1.7009524039775599E-5</v>
      </c>
      <c r="E165">
        <v>1.46783135679784</v>
      </c>
      <c r="F165">
        <v>58790.5927092118</v>
      </c>
      <c r="G165">
        <v>1.1625135333753001</v>
      </c>
      <c r="H165">
        <v>0</v>
      </c>
      <c r="I165" t="b">
        <v>1</v>
      </c>
      <c r="J165">
        <v>1.12711244449777</v>
      </c>
      <c r="K165" t="b">
        <v>1</v>
      </c>
      <c r="L165">
        <v>321.74900000000002</v>
      </c>
      <c r="M165">
        <v>772.005</v>
      </c>
      <c r="N165" t="s">
        <v>20</v>
      </c>
      <c r="O165" t="s">
        <v>21</v>
      </c>
      <c r="P165" t="s">
        <v>22</v>
      </c>
      <c r="Q165" s="2">
        <v>45148.867462465278</v>
      </c>
      <c r="R165" t="b">
        <v>1</v>
      </c>
      <c r="S165" t="s">
        <v>23</v>
      </c>
      <c r="T165" t="s">
        <v>24</v>
      </c>
    </row>
    <row r="166" spans="1:20" x14ac:dyDescent="0.45">
      <c r="A166">
        <v>8</v>
      </c>
      <c r="B166">
        <v>499.56900000000002</v>
      </c>
      <c r="C166">
        <v>-2.4407699999999999E-4</v>
      </c>
      <c r="D166" s="1">
        <v>1.7680446230108599E-5</v>
      </c>
      <c r="E166">
        <v>1.4460025975928401</v>
      </c>
      <c r="F166">
        <v>56559.658448951697</v>
      </c>
      <c r="G166">
        <v>1.1640909139175499</v>
      </c>
      <c r="H166">
        <v>0</v>
      </c>
      <c r="I166" t="b">
        <v>1</v>
      </c>
      <c r="J166">
        <v>1.14629588192944</v>
      </c>
      <c r="K166" t="b">
        <v>1</v>
      </c>
      <c r="L166">
        <v>321.74900000000002</v>
      </c>
      <c r="M166">
        <v>772.005</v>
      </c>
      <c r="N166" t="s">
        <v>20</v>
      </c>
      <c r="O166" t="s">
        <v>21</v>
      </c>
      <c r="P166" t="s">
        <v>22</v>
      </c>
      <c r="Q166" s="2">
        <v>45148.867462465278</v>
      </c>
      <c r="R166" t="b">
        <v>1</v>
      </c>
      <c r="S166" t="s">
        <v>23</v>
      </c>
      <c r="T166" t="s">
        <v>24</v>
      </c>
    </row>
    <row r="167" spans="1:20" x14ac:dyDescent="0.45">
      <c r="A167">
        <v>8</v>
      </c>
      <c r="B167">
        <v>505.99599999999998</v>
      </c>
      <c r="C167">
        <v>-2.5005199999999898E-4</v>
      </c>
      <c r="D167" s="1">
        <v>1.8388131296125601E-5</v>
      </c>
      <c r="E167">
        <v>1.4303727585319499</v>
      </c>
      <c r="F167">
        <v>54382.905141138501</v>
      </c>
      <c r="G167">
        <v>1.20287617290735</v>
      </c>
      <c r="H167">
        <v>0</v>
      </c>
      <c r="I167" t="b">
        <v>1</v>
      </c>
      <c r="J167">
        <v>1.16836343299958</v>
      </c>
      <c r="K167" t="b">
        <v>1</v>
      </c>
      <c r="L167">
        <v>321.74900000000002</v>
      </c>
      <c r="M167">
        <v>772.005</v>
      </c>
      <c r="N167" t="s">
        <v>20</v>
      </c>
      <c r="O167" t="s">
        <v>21</v>
      </c>
      <c r="P167" t="s">
        <v>22</v>
      </c>
      <c r="Q167" s="2">
        <v>45148.867462465278</v>
      </c>
      <c r="R167" t="b">
        <v>1</v>
      </c>
      <c r="S167" t="s">
        <v>23</v>
      </c>
      <c r="T167" t="s">
        <v>24</v>
      </c>
    </row>
    <row r="168" spans="1:20" x14ac:dyDescent="0.45">
      <c r="A168">
        <v>8</v>
      </c>
      <c r="B168">
        <v>516.26599999999996</v>
      </c>
      <c r="C168">
        <v>-2.5516699999999999E-4</v>
      </c>
      <c r="D168" s="1">
        <v>1.9135375572319801E-5</v>
      </c>
      <c r="E168">
        <v>1.405397117151</v>
      </c>
      <c r="F168">
        <v>52259.230356917702</v>
      </c>
      <c r="G168">
        <v>1.2499322994370301</v>
      </c>
      <c r="H168">
        <v>0</v>
      </c>
      <c r="I168" t="b">
        <v>1</v>
      </c>
      <c r="J168">
        <v>1.2201417072</v>
      </c>
      <c r="K168" t="b">
        <v>1</v>
      </c>
      <c r="L168">
        <v>321.74900000000002</v>
      </c>
      <c r="M168">
        <v>772.005</v>
      </c>
      <c r="N168" t="s">
        <v>20</v>
      </c>
      <c r="O168" t="s">
        <v>21</v>
      </c>
      <c r="P168" t="s">
        <v>22</v>
      </c>
      <c r="Q168" s="2">
        <v>45148.867462465278</v>
      </c>
      <c r="R168" t="b">
        <v>1</v>
      </c>
      <c r="S168" t="s">
        <v>23</v>
      </c>
      <c r="T168" t="s">
        <v>24</v>
      </c>
    </row>
    <row r="169" spans="1:20" x14ac:dyDescent="0.45">
      <c r="A169">
        <v>8</v>
      </c>
      <c r="B169">
        <v>523.97299999999996</v>
      </c>
      <c r="C169">
        <v>-2.6028599999999998E-4</v>
      </c>
      <c r="D169" s="1">
        <v>1.9990200926968599E-5</v>
      </c>
      <c r="E169">
        <v>1.3876081084399301</v>
      </c>
      <c r="F169">
        <v>50024.509691191102</v>
      </c>
      <c r="G169">
        <v>1.2797541277659801</v>
      </c>
      <c r="H169">
        <v>0</v>
      </c>
      <c r="I169" t="b">
        <v>1</v>
      </c>
      <c r="J169">
        <v>1.24792470046082</v>
      </c>
      <c r="K169" t="b">
        <v>1</v>
      </c>
      <c r="L169">
        <v>321.74900000000002</v>
      </c>
      <c r="M169">
        <v>772.005</v>
      </c>
      <c r="N169" t="s">
        <v>20</v>
      </c>
      <c r="O169" t="s">
        <v>21</v>
      </c>
      <c r="P169" t="s">
        <v>22</v>
      </c>
      <c r="Q169" s="2">
        <v>45148.867462465278</v>
      </c>
      <c r="R169" t="b">
        <v>1</v>
      </c>
      <c r="S169" t="s">
        <v>23</v>
      </c>
      <c r="T169" t="s">
        <v>24</v>
      </c>
    </row>
    <row r="170" spans="1:20" x14ac:dyDescent="0.45">
      <c r="A170">
        <v>8</v>
      </c>
      <c r="B170">
        <v>532.96400000000006</v>
      </c>
      <c r="C170">
        <v>-2.6625799999999898E-4</v>
      </c>
      <c r="D170" s="1">
        <v>2.0816132251749E-5</v>
      </c>
      <c r="E170">
        <v>1.37063135985583</v>
      </c>
      <c r="F170">
        <v>48039.664040661301</v>
      </c>
      <c r="G170">
        <v>1.32428818118395</v>
      </c>
      <c r="H170">
        <v>0</v>
      </c>
      <c r="I170" t="b">
        <v>1</v>
      </c>
      <c r="J170">
        <v>1.27073570554355</v>
      </c>
      <c r="K170" t="b">
        <v>1</v>
      </c>
      <c r="L170">
        <v>321.74900000000002</v>
      </c>
      <c r="M170">
        <v>772.005</v>
      </c>
      <c r="N170" t="s">
        <v>20</v>
      </c>
      <c r="O170" t="s">
        <v>21</v>
      </c>
      <c r="P170" t="s">
        <v>22</v>
      </c>
      <c r="Q170" s="2">
        <v>45148.867462465278</v>
      </c>
      <c r="R170" t="b">
        <v>1</v>
      </c>
      <c r="S170" t="s">
        <v>23</v>
      </c>
      <c r="T170" t="s">
        <v>24</v>
      </c>
    </row>
    <row r="171" spans="1:20" x14ac:dyDescent="0.45">
      <c r="A171">
        <v>8</v>
      </c>
      <c r="B171">
        <v>541.95000000000005</v>
      </c>
      <c r="C171">
        <v>-2.7052100000000002E-4</v>
      </c>
      <c r="D171" s="1">
        <v>2.2083551711719199E-5</v>
      </c>
      <c r="E171">
        <v>1.3536640522396901</v>
      </c>
      <c r="F171">
        <v>45282.571076160799</v>
      </c>
      <c r="G171">
        <v>1.32672639797879</v>
      </c>
      <c r="H171">
        <v>0</v>
      </c>
      <c r="I171" t="b">
        <v>1</v>
      </c>
      <c r="J171">
        <v>1.3068378494033701</v>
      </c>
      <c r="K171" t="b">
        <v>1</v>
      </c>
      <c r="L171">
        <v>321.74900000000002</v>
      </c>
      <c r="M171">
        <v>772.005</v>
      </c>
      <c r="N171" t="s">
        <v>20</v>
      </c>
      <c r="O171" t="s">
        <v>21</v>
      </c>
      <c r="P171" t="s">
        <v>22</v>
      </c>
      <c r="Q171" s="2">
        <v>45148.867462465278</v>
      </c>
      <c r="R171" t="b">
        <v>1</v>
      </c>
      <c r="S171" t="s">
        <v>23</v>
      </c>
      <c r="T171" t="s">
        <v>24</v>
      </c>
    </row>
    <row r="172" spans="1:20" x14ac:dyDescent="0.45">
      <c r="A172">
        <v>8</v>
      </c>
      <c r="B172">
        <v>549.654</v>
      </c>
      <c r="C172">
        <v>-2.7478499999999999E-4</v>
      </c>
      <c r="D172" s="1">
        <v>2.28695767874842E-5</v>
      </c>
      <c r="E172">
        <v>1.33911740880826</v>
      </c>
      <c r="F172">
        <v>43726.213619627</v>
      </c>
      <c r="G172">
        <v>1.35518520718964</v>
      </c>
      <c r="H172">
        <v>0</v>
      </c>
      <c r="I172" t="b">
        <v>1</v>
      </c>
      <c r="J172">
        <v>1.3390299999999999</v>
      </c>
      <c r="K172" t="b">
        <v>1</v>
      </c>
      <c r="L172">
        <v>321.74900000000002</v>
      </c>
      <c r="M172">
        <v>772.005</v>
      </c>
      <c r="N172" t="s">
        <v>20</v>
      </c>
      <c r="O172" t="s">
        <v>21</v>
      </c>
      <c r="P172" t="s">
        <v>22</v>
      </c>
      <c r="Q172" s="2">
        <v>45148.867462465278</v>
      </c>
      <c r="R172" t="b">
        <v>1</v>
      </c>
      <c r="S172" t="s">
        <v>23</v>
      </c>
      <c r="T172" t="s">
        <v>24</v>
      </c>
    </row>
    <row r="173" spans="1:20" x14ac:dyDescent="0.45">
      <c r="A173">
        <v>8</v>
      </c>
      <c r="B173">
        <v>556.07799999999997</v>
      </c>
      <c r="C173">
        <v>-2.7990499999999902E-4</v>
      </c>
      <c r="D173" s="1">
        <v>2.35482509805495E-5</v>
      </c>
      <c r="E173">
        <v>1.3269876531743801</v>
      </c>
      <c r="F173">
        <v>42465.998889937997</v>
      </c>
      <c r="G173">
        <v>1.39422057793177</v>
      </c>
      <c r="H173">
        <v>0</v>
      </c>
      <c r="I173" t="b">
        <v>1</v>
      </c>
      <c r="J173">
        <v>1.3390299999999999</v>
      </c>
      <c r="K173" t="b">
        <v>1</v>
      </c>
      <c r="L173">
        <v>321.74900000000002</v>
      </c>
      <c r="M173">
        <v>772.005</v>
      </c>
      <c r="N173" t="s">
        <v>20</v>
      </c>
      <c r="O173" t="s">
        <v>21</v>
      </c>
      <c r="P173" t="s">
        <v>22</v>
      </c>
      <c r="Q173" s="2">
        <v>45148.867462465278</v>
      </c>
      <c r="R173" t="b">
        <v>1</v>
      </c>
      <c r="S173" t="s">
        <v>23</v>
      </c>
      <c r="T173" t="s">
        <v>24</v>
      </c>
    </row>
    <row r="174" spans="1:20" x14ac:dyDescent="0.45">
      <c r="A174">
        <v>8</v>
      </c>
      <c r="B174">
        <v>563.78200000000004</v>
      </c>
      <c r="C174">
        <v>-2.8416899999999899E-4</v>
      </c>
      <c r="D174" s="1">
        <v>2.4401854661868101E-5</v>
      </c>
      <c r="E174">
        <v>1.31244100974296</v>
      </c>
      <c r="F174">
        <v>40980.491600200497</v>
      </c>
      <c r="G174">
        <v>1.4215494625538401</v>
      </c>
      <c r="H174">
        <v>0</v>
      </c>
      <c r="I174" t="b">
        <v>1</v>
      </c>
      <c r="J174">
        <v>1.354374016</v>
      </c>
      <c r="K174" t="b">
        <v>1</v>
      </c>
      <c r="L174">
        <v>321.74900000000002</v>
      </c>
      <c r="M174">
        <v>772.005</v>
      </c>
      <c r="N174" t="s">
        <v>20</v>
      </c>
      <c r="O174" t="s">
        <v>21</v>
      </c>
      <c r="P174" t="s">
        <v>22</v>
      </c>
      <c r="Q174" s="2">
        <v>45148.867462465278</v>
      </c>
      <c r="R174" t="b">
        <v>1</v>
      </c>
      <c r="S174" t="s">
        <v>23</v>
      </c>
      <c r="T174" t="s">
        <v>24</v>
      </c>
    </row>
    <row r="175" spans="1:20" x14ac:dyDescent="0.45">
      <c r="A175">
        <v>8</v>
      </c>
      <c r="B175">
        <v>571.48400000000004</v>
      </c>
      <c r="C175">
        <v>-2.8757899999999999E-4</v>
      </c>
      <c r="D175" s="1">
        <v>2.5347176091029998E-5</v>
      </c>
      <c r="E175">
        <v>1.2978981426987199</v>
      </c>
      <c r="F175">
        <v>39452.1265962201</v>
      </c>
      <c r="G175">
        <v>1.4366408836117801</v>
      </c>
      <c r="H175">
        <v>0</v>
      </c>
      <c r="I175" t="b">
        <v>1</v>
      </c>
      <c r="J175">
        <v>1.3861071078843099</v>
      </c>
      <c r="K175" t="b">
        <v>1</v>
      </c>
      <c r="L175">
        <v>321.74900000000002</v>
      </c>
      <c r="M175">
        <v>772.005</v>
      </c>
      <c r="N175" t="s">
        <v>20</v>
      </c>
      <c r="O175" t="s">
        <v>21</v>
      </c>
      <c r="P175" t="s">
        <v>22</v>
      </c>
      <c r="Q175" s="2">
        <v>45148.867462465278</v>
      </c>
      <c r="R175" t="b">
        <v>1</v>
      </c>
      <c r="S175" t="s">
        <v>23</v>
      </c>
      <c r="T175" t="s">
        <v>24</v>
      </c>
    </row>
    <row r="176" spans="1:20" x14ac:dyDescent="0.45">
      <c r="A176">
        <v>8</v>
      </c>
      <c r="B176">
        <v>580.47400000000005</v>
      </c>
      <c r="C176">
        <v>-2.9355099999999899E-4</v>
      </c>
      <c r="D176" s="1">
        <v>2.6760951818126999E-5</v>
      </c>
      <c r="E176">
        <v>1.2828102438581901</v>
      </c>
      <c r="F176">
        <v>37367.878646327801</v>
      </c>
      <c r="G176">
        <v>1.45708848115777</v>
      </c>
      <c r="H176">
        <v>0</v>
      </c>
      <c r="I176" t="b">
        <v>1</v>
      </c>
      <c r="J176">
        <v>1.4111629373650101</v>
      </c>
      <c r="K176" t="b">
        <v>1</v>
      </c>
      <c r="L176">
        <v>321.74900000000002</v>
      </c>
      <c r="M176">
        <v>772.005</v>
      </c>
      <c r="N176" t="s">
        <v>20</v>
      </c>
      <c r="O176" t="s">
        <v>21</v>
      </c>
      <c r="P176" t="s">
        <v>22</v>
      </c>
      <c r="Q176" s="2">
        <v>45148.867462465278</v>
      </c>
      <c r="R176" t="b">
        <v>1</v>
      </c>
      <c r="S176" t="s">
        <v>23</v>
      </c>
      <c r="T176" t="s">
        <v>24</v>
      </c>
    </row>
    <row r="177" spans="1:20" x14ac:dyDescent="0.45">
      <c r="A177">
        <v>8</v>
      </c>
      <c r="B177">
        <v>588.17600000000004</v>
      </c>
      <c r="C177">
        <v>-2.9695999999999998E-4</v>
      </c>
      <c r="D177" s="1">
        <v>2.7915705405562101E-5</v>
      </c>
      <c r="E177">
        <v>1.2701409591084001</v>
      </c>
      <c r="F177">
        <v>35822.128994123501</v>
      </c>
      <c r="G177">
        <v>1.4628597168569999</v>
      </c>
      <c r="H177">
        <v>0</v>
      </c>
      <c r="I177" t="b">
        <v>1</v>
      </c>
      <c r="J177">
        <v>1.42887199835413</v>
      </c>
      <c r="K177" t="b">
        <v>1</v>
      </c>
      <c r="L177">
        <v>321.74900000000002</v>
      </c>
      <c r="M177">
        <v>772.005</v>
      </c>
      <c r="N177" t="s">
        <v>20</v>
      </c>
      <c r="O177" t="s">
        <v>21</v>
      </c>
      <c r="P177" t="s">
        <v>22</v>
      </c>
      <c r="Q177" s="2">
        <v>45148.867462465278</v>
      </c>
      <c r="R177" t="b">
        <v>1</v>
      </c>
      <c r="S177" t="s">
        <v>23</v>
      </c>
      <c r="T177" t="s">
        <v>24</v>
      </c>
    </row>
    <row r="178" spans="1:20" x14ac:dyDescent="0.45">
      <c r="A178">
        <v>8</v>
      </c>
      <c r="B178">
        <v>597.16700000000003</v>
      </c>
      <c r="C178">
        <v>-3.0293200000000001E-4</v>
      </c>
      <c r="D178" s="1">
        <v>2.9573471622351801E-5</v>
      </c>
      <c r="E178">
        <v>1.2553513539168399</v>
      </c>
      <c r="F178">
        <v>33814.088950050398</v>
      </c>
      <c r="G178">
        <v>1.47610924384036</v>
      </c>
      <c r="H178">
        <v>0</v>
      </c>
      <c r="I178" t="b">
        <v>1</v>
      </c>
      <c r="J178">
        <v>1.4389161528124399</v>
      </c>
      <c r="K178" t="b">
        <v>1</v>
      </c>
      <c r="L178">
        <v>321.74900000000002</v>
      </c>
      <c r="M178">
        <v>772.005</v>
      </c>
      <c r="N178" t="s">
        <v>20</v>
      </c>
      <c r="O178" t="s">
        <v>21</v>
      </c>
      <c r="P178" t="s">
        <v>22</v>
      </c>
      <c r="Q178" s="2">
        <v>45148.867462465278</v>
      </c>
      <c r="R178" t="b">
        <v>1</v>
      </c>
      <c r="S178" t="s">
        <v>23</v>
      </c>
      <c r="T178" t="s">
        <v>24</v>
      </c>
    </row>
    <row r="179" spans="1:20" x14ac:dyDescent="0.45">
      <c r="A179">
        <v>8</v>
      </c>
      <c r="B179">
        <v>604.86900000000003</v>
      </c>
      <c r="C179">
        <v>-3.0634100000000001E-4</v>
      </c>
      <c r="D179" s="1">
        <v>3.0940624853067399E-5</v>
      </c>
      <c r="E179">
        <v>1.2426820691670499</v>
      </c>
      <c r="F179">
        <v>32319.9678335151</v>
      </c>
      <c r="G179">
        <v>1.4763266739094201</v>
      </c>
      <c r="H179">
        <v>0</v>
      </c>
      <c r="I179" t="b">
        <v>1</v>
      </c>
      <c r="J179">
        <v>1.46758973529008</v>
      </c>
      <c r="K179" t="b">
        <v>1</v>
      </c>
      <c r="L179">
        <v>321.74900000000002</v>
      </c>
      <c r="M179">
        <v>772.005</v>
      </c>
      <c r="N179" t="s">
        <v>20</v>
      </c>
      <c r="O179" t="s">
        <v>21</v>
      </c>
      <c r="P179" t="s">
        <v>22</v>
      </c>
      <c r="Q179" s="2">
        <v>45148.867462465278</v>
      </c>
      <c r="R179" t="b">
        <v>1</v>
      </c>
      <c r="S179" t="s">
        <v>23</v>
      </c>
      <c r="T179" t="s">
        <v>24</v>
      </c>
    </row>
    <row r="180" spans="1:20" x14ac:dyDescent="0.45">
      <c r="A180">
        <v>8</v>
      </c>
      <c r="B180">
        <v>613.85699999999997</v>
      </c>
      <c r="C180">
        <v>-3.1145899999999999E-4</v>
      </c>
      <c r="D180" s="1">
        <v>3.22438351318239E-5</v>
      </c>
      <c r="E180">
        <v>1.2278973987786901</v>
      </c>
      <c r="F180">
        <v>31013.680472922999</v>
      </c>
      <c r="G180">
        <v>1.50404285595401</v>
      </c>
      <c r="H180">
        <v>0</v>
      </c>
      <c r="I180" t="b">
        <v>1</v>
      </c>
      <c r="J180">
        <v>1.47975370268787</v>
      </c>
      <c r="K180" t="b">
        <v>1</v>
      </c>
      <c r="L180">
        <v>321.74900000000002</v>
      </c>
      <c r="M180">
        <v>772.005</v>
      </c>
      <c r="N180" t="s">
        <v>20</v>
      </c>
      <c r="O180" t="s">
        <v>21</v>
      </c>
      <c r="P180" t="s">
        <v>22</v>
      </c>
      <c r="Q180" s="2">
        <v>45148.867462465278</v>
      </c>
      <c r="R180" t="b">
        <v>1</v>
      </c>
      <c r="S180" t="s">
        <v>23</v>
      </c>
      <c r="T180" t="s">
        <v>24</v>
      </c>
    </row>
    <row r="181" spans="1:20" x14ac:dyDescent="0.45">
      <c r="A181">
        <v>8</v>
      </c>
      <c r="B181">
        <v>620.27700000000004</v>
      </c>
      <c r="C181">
        <v>-3.14869999999999E-4</v>
      </c>
      <c r="D181" s="1">
        <v>3.3065071565788E-5</v>
      </c>
      <c r="E181">
        <v>1.21733691992986</v>
      </c>
      <c r="F181">
        <v>30243.3943930938</v>
      </c>
      <c r="G181">
        <v>1.52780520518324</v>
      </c>
      <c r="H181">
        <v>0</v>
      </c>
      <c r="I181" t="b">
        <v>1</v>
      </c>
      <c r="J181">
        <v>1.48943523820952</v>
      </c>
      <c r="K181" t="b">
        <v>1</v>
      </c>
      <c r="L181">
        <v>321.74900000000002</v>
      </c>
      <c r="M181">
        <v>772.005</v>
      </c>
      <c r="N181" t="s">
        <v>20</v>
      </c>
      <c r="O181" t="s">
        <v>21</v>
      </c>
      <c r="P181" t="s">
        <v>22</v>
      </c>
      <c r="Q181" s="2">
        <v>45148.867462465278</v>
      </c>
      <c r="R181" t="b">
        <v>1</v>
      </c>
      <c r="S181" t="s">
        <v>23</v>
      </c>
      <c r="T181" t="s">
        <v>24</v>
      </c>
    </row>
    <row r="182" spans="1:20" x14ac:dyDescent="0.45">
      <c r="A182">
        <v>8</v>
      </c>
      <c r="B182">
        <v>631.82399999999996</v>
      </c>
      <c r="C182">
        <v>-3.1827400000000001E-4</v>
      </c>
      <c r="D182" s="1">
        <v>3.4214042674403197E-5</v>
      </c>
      <c r="E182">
        <v>1.1994769707834001</v>
      </c>
      <c r="F182">
        <v>29227.765029595099</v>
      </c>
      <c r="G182">
        <v>1.55956017435067</v>
      </c>
      <c r="H182">
        <v>0</v>
      </c>
      <c r="I182" t="b">
        <v>1</v>
      </c>
      <c r="J182">
        <v>1.52940936771361</v>
      </c>
      <c r="K182" t="b">
        <v>1</v>
      </c>
      <c r="L182">
        <v>321.74900000000002</v>
      </c>
      <c r="M182">
        <v>772.005</v>
      </c>
      <c r="N182" t="s">
        <v>20</v>
      </c>
      <c r="O182" t="s">
        <v>21</v>
      </c>
      <c r="P182" t="s">
        <v>22</v>
      </c>
      <c r="Q182" s="2">
        <v>45148.867462465278</v>
      </c>
      <c r="R182" t="b">
        <v>1</v>
      </c>
      <c r="S182" t="s">
        <v>23</v>
      </c>
      <c r="T182" t="s">
        <v>24</v>
      </c>
    </row>
    <row r="183" spans="1:20" x14ac:dyDescent="0.45">
      <c r="A183">
        <v>8</v>
      </c>
      <c r="B183">
        <v>639.52800000000002</v>
      </c>
      <c r="C183">
        <v>-3.2253799999999998E-4</v>
      </c>
      <c r="D183" s="1">
        <v>3.5269329665504602E-5</v>
      </c>
      <c r="E183">
        <v>1.18772526156284</v>
      </c>
      <c r="F183">
        <v>28353.246559660402</v>
      </c>
      <c r="G183">
        <v>1.58821078895433</v>
      </c>
      <c r="H183">
        <v>0</v>
      </c>
      <c r="I183" t="b">
        <v>1</v>
      </c>
      <c r="J183">
        <v>1.559453888</v>
      </c>
      <c r="K183" t="b">
        <v>1</v>
      </c>
      <c r="L183">
        <v>321.74900000000002</v>
      </c>
      <c r="M183">
        <v>772.005</v>
      </c>
      <c r="N183" t="s">
        <v>20</v>
      </c>
      <c r="O183" t="s">
        <v>21</v>
      </c>
      <c r="P183" t="s">
        <v>22</v>
      </c>
      <c r="Q183" s="2">
        <v>45148.867462465278</v>
      </c>
      <c r="R183" t="b">
        <v>1</v>
      </c>
      <c r="S183" t="s">
        <v>23</v>
      </c>
      <c r="T183" t="s">
        <v>24</v>
      </c>
    </row>
    <row r="184" spans="1:20" x14ac:dyDescent="0.45">
      <c r="A184">
        <v>8</v>
      </c>
      <c r="B184">
        <v>649.79899999999998</v>
      </c>
      <c r="C184">
        <v>-3.2765399999999998E-4</v>
      </c>
      <c r="D184" s="1">
        <v>3.6693842782010801E-5</v>
      </c>
      <c r="E184">
        <v>1.1720578413390099</v>
      </c>
      <c r="F184">
        <v>27252.528603797498</v>
      </c>
      <c r="G184">
        <v>1.62206310638296</v>
      </c>
      <c r="H184">
        <v>0</v>
      </c>
      <c r="I184" t="b">
        <v>1</v>
      </c>
      <c r="J184">
        <v>1.59475311735061</v>
      </c>
      <c r="K184" t="b">
        <v>1</v>
      </c>
      <c r="L184">
        <v>321.74900000000002</v>
      </c>
      <c r="M184">
        <v>772.005</v>
      </c>
      <c r="N184" t="s">
        <v>20</v>
      </c>
      <c r="O184" t="s">
        <v>21</v>
      </c>
      <c r="P184" t="s">
        <v>22</v>
      </c>
      <c r="Q184" s="2">
        <v>45148.867462465278</v>
      </c>
      <c r="R184" t="b">
        <v>1</v>
      </c>
      <c r="S184" t="s">
        <v>23</v>
      </c>
      <c r="T184" t="s">
        <v>24</v>
      </c>
    </row>
    <row r="185" spans="1:20" x14ac:dyDescent="0.45">
      <c r="A185">
        <v>8</v>
      </c>
      <c r="B185">
        <v>658.78</v>
      </c>
      <c r="C185">
        <v>-3.30207E-4</v>
      </c>
      <c r="D185" s="1">
        <v>3.7831966565759198E-5</v>
      </c>
      <c r="E185">
        <v>1.15835819174012</v>
      </c>
      <c r="F185">
        <v>26432.672968818701</v>
      </c>
      <c r="G185">
        <v>1.63912157038333</v>
      </c>
      <c r="H185">
        <v>0</v>
      </c>
      <c r="I185" t="b">
        <v>1</v>
      </c>
      <c r="J185">
        <v>1.6211047839999999</v>
      </c>
      <c r="K185" t="b">
        <v>1</v>
      </c>
      <c r="L185">
        <v>321.74900000000002</v>
      </c>
      <c r="M185">
        <v>772.005</v>
      </c>
      <c r="N185" t="s">
        <v>20</v>
      </c>
      <c r="O185" t="s">
        <v>21</v>
      </c>
      <c r="P185" t="s">
        <v>22</v>
      </c>
      <c r="Q185" s="2">
        <v>45148.867462465278</v>
      </c>
      <c r="R185" t="b">
        <v>1</v>
      </c>
      <c r="S185" t="s">
        <v>23</v>
      </c>
      <c r="T185" t="s">
        <v>24</v>
      </c>
    </row>
    <row r="186" spans="1:20" x14ac:dyDescent="0.45">
      <c r="A186">
        <v>8</v>
      </c>
      <c r="B186">
        <v>662.63300000000004</v>
      </c>
      <c r="C186">
        <v>-3.3276699999999998E-4</v>
      </c>
      <c r="D186" s="1">
        <v>3.7827514152423099E-5</v>
      </c>
      <c r="E186">
        <v>1.1524808117262499</v>
      </c>
      <c r="F186">
        <v>26435.784174729899</v>
      </c>
      <c r="G186">
        <v>1.68310828441556</v>
      </c>
      <c r="H186">
        <v>0</v>
      </c>
      <c r="I186" t="b">
        <v>1</v>
      </c>
      <c r="J186">
        <v>1.6242939112903201</v>
      </c>
      <c r="K186" t="b">
        <v>1</v>
      </c>
      <c r="L186">
        <v>321.74900000000002</v>
      </c>
      <c r="M186">
        <v>772.005</v>
      </c>
      <c r="N186" t="s">
        <v>20</v>
      </c>
      <c r="O186" t="s">
        <v>21</v>
      </c>
      <c r="P186" t="s">
        <v>22</v>
      </c>
      <c r="Q186" s="2">
        <v>45148.867462465278</v>
      </c>
      <c r="R186" t="b">
        <v>1</v>
      </c>
      <c r="S186" t="s">
        <v>23</v>
      </c>
      <c r="T186" t="s">
        <v>24</v>
      </c>
    </row>
    <row r="187" spans="1:20" x14ac:dyDescent="0.45">
      <c r="A187">
        <v>8</v>
      </c>
      <c r="B187">
        <v>666.48199999999997</v>
      </c>
      <c r="C187">
        <v>-3.3361699999999997E-4</v>
      </c>
      <c r="D187" s="1">
        <v>3.78230663613692E-5</v>
      </c>
      <c r="E187">
        <v>1.1466095333267301</v>
      </c>
      <c r="F187">
        <v>26438.8928820787</v>
      </c>
      <c r="G187">
        <v>1.71045828540767</v>
      </c>
      <c r="H187">
        <v>0</v>
      </c>
      <c r="I187" t="b">
        <v>1</v>
      </c>
      <c r="J187">
        <v>1.63482544930875</v>
      </c>
      <c r="K187" t="b">
        <v>1</v>
      </c>
      <c r="L187">
        <v>321.74900000000002</v>
      </c>
      <c r="M187">
        <v>772.005</v>
      </c>
      <c r="N187" t="s">
        <v>20</v>
      </c>
      <c r="O187" t="s">
        <v>21</v>
      </c>
      <c r="P187" t="s">
        <v>22</v>
      </c>
      <c r="Q187" s="2">
        <v>45148.867462465278</v>
      </c>
      <c r="R187" t="b">
        <v>1</v>
      </c>
      <c r="S187" t="s">
        <v>23</v>
      </c>
      <c r="T187" t="s">
        <v>24</v>
      </c>
    </row>
    <row r="188" spans="1:20" x14ac:dyDescent="0.45">
      <c r="A188">
        <v>8</v>
      </c>
      <c r="B188">
        <v>671.61699999999996</v>
      </c>
      <c r="C188">
        <v>-3.3617399999999898E-4</v>
      </c>
      <c r="D188" s="1">
        <v>3.7817050108318903E-5</v>
      </c>
      <c r="E188">
        <v>1.1387765859165999</v>
      </c>
      <c r="F188">
        <v>26443.099002585099</v>
      </c>
      <c r="G188">
        <v>1.76247816652531</v>
      </c>
      <c r="H188">
        <v>0</v>
      </c>
      <c r="I188" t="b">
        <v>1</v>
      </c>
      <c r="J188">
        <v>1.6448591648668101</v>
      </c>
      <c r="K188" t="b">
        <v>1</v>
      </c>
      <c r="L188">
        <v>321.74900000000002</v>
      </c>
      <c r="M188">
        <v>772.005</v>
      </c>
      <c r="N188" t="s">
        <v>20</v>
      </c>
      <c r="O188" t="s">
        <v>21</v>
      </c>
      <c r="P188" t="s">
        <v>22</v>
      </c>
      <c r="Q188" s="2">
        <v>45148.867462465278</v>
      </c>
      <c r="R188" t="b">
        <v>1</v>
      </c>
      <c r="S188" t="s">
        <v>23</v>
      </c>
      <c r="T188" t="s">
        <v>24</v>
      </c>
    </row>
    <row r="189" spans="1:20" x14ac:dyDescent="0.45">
      <c r="A189">
        <v>8</v>
      </c>
      <c r="B189">
        <v>678.03700000000003</v>
      </c>
      <c r="C189">
        <v>-3.3958499999999902E-4</v>
      </c>
      <c r="D189" s="1">
        <v>3.8446133825253902E-5</v>
      </c>
      <c r="E189">
        <v>1.1302873840385399</v>
      </c>
      <c r="F189">
        <v>26010.417706633802</v>
      </c>
      <c r="G189">
        <v>1.7993217812837301</v>
      </c>
      <c r="H189">
        <v>0</v>
      </c>
      <c r="I189" t="b">
        <v>1</v>
      </c>
      <c r="J189">
        <v>1.6770512742980499</v>
      </c>
      <c r="K189" t="b">
        <v>1</v>
      </c>
      <c r="L189">
        <v>321.74900000000002</v>
      </c>
      <c r="M189">
        <v>772.005</v>
      </c>
      <c r="N189" t="s">
        <v>20</v>
      </c>
      <c r="O189" t="s">
        <v>21</v>
      </c>
      <c r="P189" t="s">
        <v>22</v>
      </c>
      <c r="Q189" s="2">
        <v>45148.867462465278</v>
      </c>
      <c r="R189" t="b">
        <v>1</v>
      </c>
      <c r="S189" t="s">
        <v>23</v>
      </c>
      <c r="T189" t="s">
        <v>24</v>
      </c>
    </row>
    <row r="190" spans="1:20" x14ac:dyDescent="0.45">
      <c r="A190">
        <v>8</v>
      </c>
      <c r="B190">
        <v>684.45399999999995</v>
      </c>
      <c r="C190">
        <v>-3.4214199999999998E-4</v>
      </c>
      <c r="D190" s="1">
        <v>3.9688446993994197E-5</v>
      </c>
      <c r="E190">
        <v>1.1221029828451601</v>
      </c>
      <c r="F190">
        <v>25196.249179297</v>
      </c>
      <c r="G190">
        <v>1.7991203800559801</v>
      </c>
      <c r="H190">
        <v>0</v>
      </c>
      <c r="I190" t="b">
        <v>1</v>
      </c>
      <c r="J190">
        <v>1.6989879589632799</v>
      </c>
      <c r="K190" t="b">
        <v>1</v>
      </c>
      <c r="L190">
        <v>321.74900000000002</v>
      </c>
      <c r="M190">
        <v>772.005</v>
      </c>
      <c r="N190" t="s">
        <v>20</v>
      </c>
      <c r="O190" t="s">
        <v>21</v>
      </c>
      <c r="P190" t="s">
        <v>22</v>
      </c>
      <c r="Q190" s="2">
        <v>45148.867462465278</v>
      </c>
      <c r="R190" t="b">
        <v>1</v>
      </c>
      <c r="S190" t="s">
        <v>23</v>
      </c>
      <c r="T190" t="s">
        <v>24</v>
      </c>
    </row>
    <row r="191" spans="1:20" x14ac:dyDescent="0.45">
      <c r="A191">
        <v>8</v>
      </c>
      <c r="B191">
        <v>689.58699999999999</v>
      </c>
      <c r="C191">
        <v>-3.4384500000000001E-4</v>
      </c>
      <c r="D191" s="1">
        <v>4.0711443853569503E-5</v>
      </c>
      <c r="E191">
        <v>1.1155562271453601</v>
      </c>
      <c r="F191">
        <v>24563.118016565299</v>
      </c>
      <c r="G191">
        <v>1.7951738882614401</v>
      </c>
      <c r="H191">
        <v>0</v>
      </c>
      <c r="I191" t="b">
        <v>1</v>
      </c>
      <c r="J191">
        <v>1.7226467123851299</v>
      </c>
      <c r="K191" t="b">
        <v>1</v>
      </c>
      <c r="L191">
        <v>321.74900000000002</v>
      </c>
      <c r="M191">
        <v>772.005</v>
      </c>
      <c r="N191" t="s">
        <v>20</v>
      </c>
      <c r="O191" t="s">
        <v>21</v>
      </c>
      <c r="P191" t="s">
        <v>22</v>
      </c>
      <c r="Q191" s="2">
        <v>45148.867462465278</v>
      </c>
      <c r="R191" t="b">
        <v>1</v>
      </c>
      <c r="S191" t="s">
        <v>23</v>
      </c>
      <c r="T191" t="s">
        <v>24</v>
      </c>
    </row>
    <row r="192" spans="1:20" x14ac:dyDescent="0.45">
      <c r="A192">
        <v>8</v>
      </c>
      <c r="B192">
        <v>699.85500000000002</v>
      </c>
      <c r="C192">
        <v>-3.4810599999999999E-4</v>
      </c>
      <c r="D192" s="1">
        <v>4.2250782519045598E-5</v>
      </c>
      <c r="E192">
        <v>1.1024601648960799</v>
      </c>
      <c r="F192">
        <v>23668.200690702499</v>
      </c>
      <c r="G192">
        <v>1.82067917415577</v>
      </c>
      <c r="H192">
        <v>0</v>
      </c>
      <c r="I192" t="b">
        <v>1</v>
      </c>
      <c r="J192">
        <v>1.76581348189797</v>
      </c>
      <c r="K192" t="b">
        <v>1</v>
      </c>
      <c r="L192">
        <v>321.74900000000002</v>
      </c>
      <c r="M192">
        <v>772.005</v>
      </c>
      <c r="N192" t="s">
        <v>20</v>
      </c>
      <c r="O192" t="s">
        <v>21</v>
      </c>
      <c r="P192" t="s">
        <v>22</v>
      </c>
      <c r="Q192" s="2">
        <v>45148.867462465278</v>
      </c>
      <c r="R192" t="b">
        <v>1</v>
      </c>
      <c r="S192" t="s">
        <v>23</v>
      </c>
      <c r="T192" t="s">
        <v>24</v>
      </c>
    </row>
    <row r="193" spans="1:20" x14ac:dyDescent="0.45">
      <c r="A193">
        <v>8</v>
      </c>
      <c r="B193">
        <v>717.81799999999998</v>
      </c>
      <c r="C193">
        <v>-3.5321199999999999E-4</v>
      </c>
      <c r="D193" s="1">
        <v>4.4003377208376498E-5</v>
      </c>
      <c r="E193">
        <v>1.0795497085088701</v>
      </c>
      <c r="F193">
        <v>22725.528435340999</v>
      </c>
      <c r="G193">
        <v>1.88519635049941</v>
      </c>
      <c r="H193">
        <v>0</v>
      </c>
      <c r="I193" t="b">
        <v>1</v>
      </c>
      <c r="J193">
        <v>1.8475178240000001</v>
      </c>
      <c r="K193" t="b">
        <v>1</v>
      </c>
      <c r="L193">
        <v>321.74900000000002</v>
      </c>
      <c r="M193">
        <v>772.005</v>
      </c>
      <c r="N193" t="s">
        <v>20</v>
      </c>
      <c r="O193" t="s">
        <v>21</v>
      </c>
      <c r="P193" t="s">
        <v>22</v>
      </c>
      <c r="Q193" s="2">
        <v>45148.867462465278</v>
      </c>
      <c r="R193" t="b">
        <v>1</v>
      </c>
      <c r="S193" t="s">
        <v>23</v>
      </c>
      <c r="T193" t="s">
        <v>24</v>
      </c>
    </row>
    <row r="194" spans="1:20" x14ac:dyDescent="0.45">
      <c r="A194">
        <v>8</v>
      </c>
      <c r="B194">
        <v>738.34900000000005</v>
      </c>
      <c r="C194">
        <v>-3.6002499999999998E-4</v>
      </c>
      <c r="D194" s="1">
        <v>4.6523185273623498E-5</v>
      </c>
      <c r="E194">
        <v>1.0680725852713899</v>
      </c>
      <c r="F194">
        <v>21494.658934433501</v>
      </c>
      <c r="G194">
        <v>1.92600229164078</v>
      </c>
      <c r="H194">
        <v>0</v>
      </c>
      <c r="I194" t="b">
        <v>1</v>
      </c>
      <c r="J194">
        <v>1.90124420181828</v>
      </c>
      <c r="K194" t="b">
        <v>1</v>
      </c>
      <c r="L194">
        <v>321.74900000000002</v>
      </c>
      <c r="M194">
        <v>772.005</v>
      </c>
      <c r="N194" t="s">
        <v>20</v>
      </c>
      <c r="O194" t="s">
        <v>21</v>
      </c>
      <c r="P194" t="s">
        <v>22</v>
      </c>
      <c r="Q194" s="2">
        <v>45148.867462465278</v>
      </c>
      <c r="R194" t="b">
        <v>1</v>
      </c>
      <c r="S194" t="s">
        <v>23</v>
      </c>
      <c r="T194" t="s">
        <v>24</v>
      </c>
    </row>
    <row r="195" spans="1:20" x14ac:dyDescent="0.45">
      <c r="A195">
        <v>8</v>
      </c>
      <c r="B195">
        <v>761.44</v>
      </c>
      <c r="C195">
        <v>-3.65125E-4</v>
      </c>
      <c r="D195" s="1">
        <v>4.80975724411809E-5</v>
      </c>
      <c r="E195">
        <v>1.05995438267745</v>
      </c>
      <c r="F195">
        <v>20791.070094502302</v>
      </c>
      <c r="G195">
        <v>1.99117070951471</v>
      </c>
      <c r="H195">
        <v>0</v>
      </c>
      <c r="I195" t="b">
        <v>1</v>
      </c>
      <c r="J195">
        <v>1.9871194393510201</v>
      </c>
      <c r="K195" t="b">
        <v>1</v>
      </c>
      <c r="L195">
        <v>321.74900000000002</v>
      </c>
      <c r="M195">
        <v>772.005</v>
      </c>
      <c r="N195" t="s">
        <v>20</v>
      </c>
      <c r="O195" t="s">
        <v>21</v>
      </c>
      <c r="P195" t="s">
        <v>22</v>
      </c>
      <c r="Q195" s="2">
        <v>45148.867462465278</v>
      </c>
      <c r="R195" t="b">
        <v>1</v>
      </c>
      <c r="S195" t="s">
        <v>23</v>
      </c>
      <c r="T195" t="s">
        <v>24</v>
      </c>
    </row>
    <row r="196" spans="1:20" x14ac:dyDescent="0.45">
      <c r="A196">
        <v>8</v>
      </c>
      <c r="B196">
        <v>778.12099999999998</v>
      </c>
      <c r="C196">
        <v>-3.7023299999999998E-4</v>
      </c>
      <c r="D196" s="1">
        <v>5.0307993191048899E-5</v>
      </c>
      <c r="E196">
        <v>1.0562400000000001</v>
      </c>
      <c r="F196">
        <v>19877.556956056898</v>
      </c>
      <c r="G196">
        <v>2.0072329832993998</v>
      </c>
      <c r="H196">
        <v>0</v>
      </c>
      <c r="I196" t="b">
        <v>0</v>
      </c>
      <c r="J196">
        <v>2.0441453511256098</v>
      </c>
      <c r="K196" t="b">
        <v>1</v>
      </c>
      <c r="L196">
        <v>321.74900000000002</v>
      </c>
      <c r="M196">
        <v>772.005</v>
      </c>
      <c r="N196" t="s">
        <v>20</v>
      </c>
      <c r="O196" t="s">
        <v>21</v>
      </c>
      <c r="P196" t="s">
        <v>22</v>
      </c>
      <c r="Q196" s="2">
        <v>45148.867462465278</v>
      </c>
      <c r="R196" t="b">
        <v>1</v>
      </c>
      <c r="S196" t="s">
        <v>23</v>
      </c>
      <c r="T196" t="s">
        <v>24</v>
      </c>
    </row>
    <row r="197" spans="1:20" x14ac:dyDescent="0.45">
      <c r="A197">
        <v>8</v>
      </c>
      <c r="B197">
        <v>798.64300000000003</v>
      </c>
      <c r="C197">
        <v>-3.7362599999999897E-4</v>
      </c>
      <c r="D197" s="1">
        <v>5.0677302143143102E-5</v>
      </c>
      <c r="E197">
        <v>1.0562400000000001</v>
      </c>
      <c r="F197">
        <v>19732.7</v>
      </c>
      <c r="G197">
        <v>2.08281536745341</v>
      </c>
      <c r="H197">
        <v>0</v>
      </c>
      <c r="I197" t="b">
        <v>0</v>
      </c>
      <c r="J197">
        <v>2.1143031200000002</v>
      </c>
      <c r="K197" t="b">
        <v>1</v>
      </c>
      <c r="L197">
        <v>321.74900000000002</v>
      </c>
      <c r="M197">
        <v>772.005</v>
      </c>
      <c r="N197" t="s">
        <v>20</v>
      </c>
      <c r="O197" t="s">
        <v>21</v>
      </c>
      <c r="P197" t="s">
        <v>22</v>
      </c>
      <c r="Q197" s="2">
        <v>45148.867462465278</v>
      </c>
      <c r="R197" t="b">
        <v>1</v>
      </c>
      <c r="S197" t="s">
        <v>23</v>
      </c>
      <c r="T197" t="s">
        <v>24</v>
      </c>
    </row>
    <row r="198" spans="1:20" x14ac:dyDescent="0.45">
      <c r="A198">
        <v>9</v>
      </c>
      <c r="B198">
        <v>297.70100000000002</v>
      </c>
      <c r="C198">
        <v>1.86533999999999E-4</v>
      </c>
      <c r="D198" s="1">
        <v>7.7403798762241392E-6</v>
      </c>
      <c r="E198">
        <v>1.2207399999999999</v>
      </c>
      <c r="F198">
        <v>129192.625683871</v>
      </c>
      <c r="G198">
        <v>1.0962531378852101</v>
      </c>
      <c r="H198">
        <v>0</v>
      </c>
      <c r="I198" t="b">
        <v>0</v>
      </c>
      <c r="J198">
        <v>1.09395114593364</v>
      </c>
      <c r="K198" t="b">
        <v>1</v>
      </c>
      <c r="L198">
        <v>297.74900000000002</v>
      </c>
      <c r="M198">
        <v>479.44200000000001</v>
      </c>
      <c r="N198" t="s">
        <v>20</v>
      </c>
      <c r="O198" t="s">
        <v>21</v>
      </c>
      <c r="P198" t="s">
        <v>22</v>
      </c>
      <c r="Q198" s="2">
        <v>45148.867462465278</v>
      </c>
      <c r="R198" t="b">
        <v>1</v>
      </c>
      <c r="S198" t="s">
        <v>23</v>
      </c>
      <c r="T198" t="s">
        <v>24</v>
      </c>
    </row>
    <row r="199" spans="1:20" x14ac:dyDescent="0.45">
      <c r="A199">
        <v>9</v>
      </c>
      <c r="B199">
        <v>309.19499999999999</v>
      </c>
      <c r="C199">
        <v>1.88529E-4</v>
      </c>
      <c r="D199" s="1">
        <v>8.2108674555139303E-6</v>
      </c>
      <c r="E199">
        <v>1.1891464775385701</v>
      </c>
      <c r="F199">
        <v>121789.811541588</v>
      </c>
      <c r="G199">
        <v>1.1255489700005099</v>
      </c>
      <c r="H199">
        <v>0</v>
      </c>
      <c r="I199" t="b">
        <v>1</v>
      </c>
      <c r="J199">
        <v>1.12960851922207</v>
      </c>
      <c r="K199" t="b">
        <v>1</v>
      </c>
      <c r="L199">
        <v>297.74900000000002</v>
      </c>
      <c r="M199">
        <v>479.44200000000001</v>
      </c>
      <c r="N199" t="s">
        <v>20</v>
      </c>
      <c r="O199" t="s">
        <v>21</v>
      </c>
      <c r="P199" t="s">
        <v>22</v>
      </c>
      <c r="Q199" s="2">
        <v>45148.867462465278</v>
      </c>
      <c r="R199" t="b">
        <v>1</v>
      </c>
      <c r="S199" t="s">
        <v>23</v>
      </c>
      <c r="T199" t="s">
        <v>24</v>
      </c>
    </row>
    <row r="200" spans="1:20" x14ac:dyDescent="0.45">
      <c r="A200">
        <v>9</v>
      </c>
      <c r="B200">
        <v>321.07299999999998</v>
      </c>
      <c r="C200">
        <v>1.91520999999999E-4</v>
      </c>
      <c r="D200" s="1">
        <v>8.7234073532841805E-6</v>
      </c>
      <c r="E200">
        <v>1.15636053836358</v>
      </c>
      <c r="F200">
        <v>114634.105631158</v>
      </c>
      <c r="G200">
        <v>1.1675007592292901</v>
      </c>
      <c r="H200">
        <v>0</v>
      </c>
      <c r="I200" t="b">
        <v>1</v>
      </c>
      <c r="J200">
        <v>1.17150302798982</v>
      </c>
      <c r="K200" t="b">
        <v>1</v>
      </c>
      <c r="L200">
        <v>297.74900000000002</v>
      </c>
      <c r="M200">
        <v>479.44200000000001</v>
      </c>
      <c r="N200" t="s">
        <v>20</v>
      </c>
      <c r="O200" t="s">
        <v>21</v>
      </c>
      <c r="P200" t="s">
        <v>22</v>
      </c>
      <c r="Q200" s="2">
        <v>45148.867462465278</v>
      </c>
      <c r="R200" t="b">
        <v>1</v>
      </c>
      <c r="S200" t="s">
        <v>23</v>
      </c>
      <c r="T200" t="s">
        <v>24</v>
      </c>
    </row>
    <row r="201" spans="1:20" x14ac:dyDescent="0.45">
      <c r="A201">
        <v>9</v>
      </c>
      <c r="B201">
        <v>332.18400000000003</v>
      </c>
      <c r="C201">
        <v>1.9551099999999999E-4</v>
      </c>
      <c r="D201" s="1">
        <v>9.2615941339936393E-6</v>
      </c>
      <c r="E201">
        <v>1.1267363805442501</v>
      </c>
      <c r="F201">
        <v>107972.77288686299</v>
      </c>
      <c r="G201">
        <v>1.2167827438465999</v>
      </c>
      <c r="H201">
        <v>0</v>
      </c>
      <c r="I201" t="b">
        <v>1</v>
      </c>
      <c r="J201">
        <v>1.1952043862923001</v>
      </c>
      <c r="K201" t="b">
        <v>1</v>
      </c>
      <c r="L201">
        <v>297.74900000000002</v>
      </c>
      <c r="M201">
        <v>479.44200000000001</v>
      </c>
      <c r="N201" t="s">
        <v>20</v>
      </c>
      <c r="O201" t="s">
        <v>21</v>
      </c>
      <c r="P201" t="s">
        <v>22</v>
      </c>
      <c r="Q201" s="2">
        <v>45148.867462465278</v>
      </c>
      <c r="R201" t="b">
        <v>1</v>
      </c>
      <c r="S201" t="s">
        <v>23</v>
      </c>
      <c r="T201" t="s">
        <v>24</v>
      </c>
    </row>
    <row r="202" spans="1:20" x14ac:dyDescent="0.45">
      <c r="A202">
        <v>9</v>
      </c>
      <c r="B202">
        <v>342.91199999999998</v>
      </c>
      <c r="C202">
        <v>1.9650899999999901E-4</v>
      </c>
      <c r="D202" s="1">
        <v>9.8799684940402397E-6</v>
      </c>
      <c r="E202">
        <v>1.11395267255443</v>
      </c>
      <c r="F202">
        <v>101214.897659159</v>
      </c>
      <c r="G202">
        <v>1.2031652359942999</v>
      </c>
      <c r="H202">
        <v>0</v>
      </c>
      <c r="I202" t="b">
        <v>1</v>
      </c>
      <c r="J202">
        <v>1.2180818076172699</v>
      </c>
      <c r="K202" t="b">
        <v>1</v>
      </c>
      <c r="L202">
        <v>297.74900000000002</v>
      </c>
      <c r="M202">
        <v>479.44200000000001</v>
      </c>
      <c r="N202" t="s">
        <v>20</v>
      </c>
      <c r="O202" t="s">
        <v>21</v>
      </c>
      <c r="P202" t="s">
        <v>22</v>
      </c>
      <c r="Q202" s="2">
        <v>45148.867462465278</v>
      </c>
      <c r="R202" t="b">
        <v>1</v>
      </c>
      <c r="S202" t="s">
        <v>23</v>
      </c>
      <c r="T202" t="s">
        <v>24</v>
      </c>
    </row>
    <row r="203" spans="1:20" x14ac:dyDescent="0.45">
      <c r="A203">
        <v>9</v>
      </c>
      <c r="B203">
        <v>354.78899999999999</v>
      </c>
      <c r="C203">
        <v>2.00498999999999E-4</v>
      </c>
      <c r="D203" s="1">
        <v>1.05039823340725E-5</v>
      </c>
      <c r="E203">
        <v>1.09979979226033</v>
      </c>
      <c r="F203">
        <v>95201.987988519599</v>
      </c>
      <c r="G203">
        <v>1.2346019317347401</v>
      </c>
      <c r="H203">
        <v>0</v>
      </c>
      <c r="I203" t="b">
        <v>1</v>
      </c>
      <c r="J203">
        <v>1.2347883730596301</v>
      </c>
      <c r="K203" t="b">
        <v>1</v>
      </c>
      <c r="L203">
        <v>297.74900000000002</v>
      </c>
      <c r="M203">
        <v>479.44200000000001</v>
      </c>
      <c r="N203" t="s">
        <v>20</v>
      </c>
      <c r="O203" t="s">
        <v>21</v>
      </c>
      <c r="P203" t="s">
        <v>22</v>
      </c>
      <c r="Q203" s="2">
        <v>45148.867462465278</v>
      </c>
      <c r="R203" t="b">
        <v>1</v>
      </c>
      <c r="S203" t="s">
        <v>23</v>
      </c>
      <c r="T203" t="s">
        <v>24</v>
      </c>
    </row>
    <row r="204" spans="1:20" x14ac:dyDescent="0.45">
      <c r="A204">
        <v>9</v>
      </c>
      <c r="B204">
        <v>366.28399999999999</v>
      </c>
      <c r="C204">
        <v>2.00498999999999E-4</v>
      </c>
      <c r="D204" s="1">
        <v>1.10113417463583E-5</v>
      </c>
      <c r="E204">
        <v>1.0861021111135201</v>
      </c>
      <c r="F204">
        <v>90815.454014104995</v>
      </c>
      <c r="G204">
        <v>1.2312081187620401</v>
      </c>
      <c r="H204">
        <v>0</v>
      </c>
      <c r="I204" t="b">
        <v>1</v>
      </c>
      <c r="J204">
        <v>1.2543383560946599</v>
      </c>
      <c r="K204" t="b">
        <v>1</v>
      </c>
      <c r="L204">
        <v>297.74900000000002</v>
      </c>
      <c r="M204">
        <v>479.44200000000001</v>
      </c>
      <c r="N204" t="s">
        <v>20</v>
      </c>
      <c r="O204" t="s">
        <v>21</v>
      </c>
      <c r="P204" t="s">
        <v>22</v>
      </c>
      <c r="Q204" s="2">
        <v>45148.867462465278</v>
      </c>
      <c r="R204" t="b">
        <v>1</v>
      </c>
      <c r="S204" t="s">
        <v>23</v>
      </c>
      <c r="T204" t="s">
        <v>24</v>
      </c>
    </row>
    <row r="205" spans="1:20" x14ac:dyDescent="0.45">
      <c r="A205">
        <v>9</v>
      </c>
      <c r="B205">
        <v>377.77800000000002</v>
      </c>
      <c r="C205">
        <v>2.04489E-4</v>
      </c>
      <c r="D205" s="1">
        <v>1.1601411195665199E-5</v>
      </c>
      <c r="E205">
        <v>1.0728437780725</v>
      </c>
      <c r="F205">
        <v>86196.410344772303</v>
      </c>
      <c r="G205">
        <v>1.2691976474850399</v>
      </c>
      <c r="H205">
        <v>0</v>
      </c>
      <c r="I205" t="b">
        <v>1</v>
      </c>
      <c r="J205">
        <v>1.2542689818082999</v>
      </c>
      <c r="K205" t="b">
        <v>1</v>
      </c>
      <c r="L205">
        <v>297.74900000000002</v>
      </c>
      <c r="M205">
        <v>479.44200000000001</v>
      </c>
      <c r="N205" t="s">
        <v>20</v>
      </c>
      <c r="O205" t="s">
        <v>21</v>
      </c>
      <c r="P205" t="s">
        <v>22</v>
      </c>
      <c r="Q205" s="2">
        <v>45148.867462465278</v>
      </c>
      <c r="R205" t="b">
        <v>1</v>
      </c>
      <c r="S205" t="s">
        <v>23</v>
      </c>
      <c r="T205" t="s">
        <v>24</v>
      </c>
    </row>
    <row r="206" spans="1:20" x14ac:dyDescent="0.45">
      <c r="A206">
        <v>9</v>
      </c>
      <c r="B206">
        <v>388.50599999999997</v>
      </c>
      <c r="C206">
        <v>2.05485999999999E-4</v>
      </c>
      <c r="D206" s="1">
        <v>1.23714867982438E-5</v>
      </c>
      <c r="E206">
        <v>1.0763249239610899</v>
      </c>
      <c r="F206">
        <v>80831.028340260105</v>
      </c>
      <c r="G206">
        <v>1.2319608694239601</v>
      </c>
      <c r="H206">
        <v>0</v>
      </c>
      <c r="I206" t="b">
        <v>1</v>
      </c>
      <c r="J206">
        <v>1.24905499321205</v>
      </c>
      <c r="K206" t="b">
        <v>1</v>
      </c>
      <c r="L206">
        <v>297.74900000000002</v>
      </c>
      <c r="M206">
        <v>479.44200000000001</v>
      </c>
      <c r="N206" t="s">
        <v>20</v>
      </c>
      <c r="O206" t="s">
        <v>21</v>
      </c>
      <c r="P206" t="s">
        <v>22</v>
      </c>
      <c r="Q206" s="2">
        <v>45148.867462465278</v>
      </c>
      <c r="R206" t="b">
        <v>1</v>
      </c>
      <c r="S206" t="s">
        <v>23</v>
      </c>
      <c r="T206" t="s">
        <v>24</v>
      </c>
    </row>
    <row r="207" spans="1:20" x14ac:dyDescent="0.45">
      <c r="A207">
        <v>9</v>
      </c>
      <c r="B207">
        <v>400</v>
      </c>
      <c r="C207">
        <v>2.06484E-4</v>
      </c>
      <c r="D207" s="1">
        <v>1.29774516518632E-5</v>
      </c>
      <c r="E207">
        <v>1.08005463041556</v>
      </c>
      <c r="F207">
        <v>77056.730922702001</v>
      </c>
      <c r="G207">
        <v>1.2167396427986601</v>
      </c>
      <c r="H207">
        <v>0</v>
      </c>
      <c r="I207" t="b">
        <v>1</v>
      </c>
      <c r="J207">
        <v>1.23854123737588</v>
      </c>
      <c r="K207" t="b">
        <v>1</v>
      </c>
      <c r="L207">
        <v>297.74900000000002</v>
      </c>
      <c r="M207">
        <v>479.44200000000001</v>
      </c>
      <c r="N207" t="s">
        <v>20</v>
      </c>
      <c r="O207" t="s">
        <v>21</v>
      </c>
      <c r="P207" t="s">
        <v>22</v>
      </c>
      <c r="Q207" s="2">
        <v>45148.867462465278</v>
      </c>
      <c r="R207" t="b">
        <v>1</v>
      </c>
      <c r="S207" t="s">
        <v>23</v>
      </c>
      <c r="T207" t="s">
        <v>24</v>
      </c>
    </row>
    <row r="208" spans="1:20" x14ac:dyDescent="0.45">
      <c r="A208">
        <v>9</v>
      </c>
      <c r="B208">
        <v>411.49400000000003</v>
      </c>
      <c r="C208">
        <v>2.0847899999999999E-4</v>
      </c>
      <c r="D208" s="1">
        <v>1.3591912419476E-5</v>
      </c>
      <c r="E208">
        <v>1.08378433687002</v>
      </c>
      <c r="F208">
        <v>73573.1638887757</v>
      </c>
      <c r="G208">
        <v>1.2141286292395601</v>
      </c>
      <c r="H208">
        <v>0</v>
      </c>
      <c r="I208" t="b">
        <v>1</v>
      </c>
      <c r="J208">
        <v>1.21839771704998</v>
      </c>
      <c r="K208" t="b">
        <v>1</v>
      </c>
      <c r="L208">
        <v>297.74900000000002</v>
      </c>
      <c r="M208">
        <v>479.44200000000001</v>
      </c>
      <c r="N208" t="s">
        <v>20</v>
      </c>
      <c r="O208" t="s">
        <v>21</v>
      </c>
      <c r="P208" t="s">
        <v>22</v>
      </c>
      <c r="Q208" s="2">
        <v>45148.867462465278</v>
      </c>
      <c r="R208" t="b">
        <v>1</v>
      </c>
      <c r="S208" t="s">
        <v>23</v>
      </c>
      <c r="T208" t="s">
        <v>24</v>
      </c>
    </row>
    <row r="209" spans="1:20" x14ac:dyDescent="0.45">
      <c r="A209">
        <v>9</v>
      </c>
      <c r="B209">
        <v>422.988</v>
      </c>
      <c r="C209">
        <v>2.09476E-4</v>
      </c>
      <c r="D209" s="1">
        <v>1.42649820942098E-5</v>
      </c>
      <c r="E209">
        <v>1.0879104787262099</v>
      </c>
      <c r="F209">
        <v>70101.7353821914</v>
      </c>
      <c r="G209">
        <v>1.19600281192629</v>
      </c>
      <c r="H209">
        <v>0</v>
      </c>
      <c r="I209" t="b">
        <v>1</v>
      </c>
      <c r="J209">
        <v>1.18662252240832</v>
      </c>
      <c r="K209" t="b">
        <v>1</v>
      </c>
      <c r="L209">
        <v>297.74900000000002</v>
      </c>
      <c r="M209">
        <v>479.44200000000001</v>
      </c>
      <c r="N209" t="s">
        <v>20</v>
      </c>
      <c r="O209" t="s">
        <v>21</v>
      </c>
      <c r="P209" t="s">
        <v>22</v>
      </c>
      <c r="Q209" s="2">
        <v>45148.867462465278</v>
      </c>
      <c r="R209" t="b">
        <v>1</v>
      </c>
      <c r="S209" t="s">
        <v>23</v>
      </c>
      <c r="T209" t="s">
        <v>24</v>
      </c>
    </row>
    <row r="210" spans="1:20" x14ac:dyDescent="0.45">
      <c r="A210">
        <v>9</v>
      </c>
      <c r="B210">
        <v>434.1</v>
      </c>
      <c r="C210">
        <v>2.0847899999999999E-4</v>
      </c>
      <c r="D210" s="1">
        <v>1.49556932988752E-5</v>
      </c>
      <c r="E210">
        <v>1.1085246856981601</v>
      </c>
      <c r="F210">
        <v>66864.168715950203</v>
      </c>
      <c r="G210">
        <v>1.13805302386851</v>
      </c>
      <c r="H210">
        <v>0</v>
      </c>
      <c r="I210" t="b">
        <v>1</v>
      </c>
      <c r="J210">
        <v>1.1554399544379199</v>
      </c>
      <c r="K210" t="b">
        <v>1</v>
      </c>
      <c r="L210">
        <v>297.74900000000002</v>
      </c>
      <c r="M210">
        <v>479.44200000000001</v>
      </c>
      <c r="N210" t="s">
        <v>20</v>
      </c>
      <c r="O210" t="s">
        <v>21</v>
      </c>
      <c r="P210" t="s">
        <v>22</v>
      </c>
      <c r="Q210" s="2">
        <v>45148.867462465278</v>
      </c>
      <c r="R210" t="b">
        <v>1</v>
      </c>
      <c r="S210" t="s">
        <v>23</v>
      </c>
      <c r="T210" t="s">
        <v>24</v>
      </c>
    </row>
    <row r="211" spans="1:20" x14ac:dyDescent="0.45">
      <c r="A211">
        <v>9</v>
      </c>
      <c r="B211">
        <v>445.59399999999999</v>
      </c>
      <c r="C211">
        <v>2.07480999999999E-4</v>
      </c>
      <c r="D211" s="1">
        <v>1.56790644999079E-5</v>
      </c>
      <c r="E211">
        <v>1.12984755241302</v>
      </c>
      <c r="F211">
        <v>63779.315405321002</v>
      </c>
      <c r="G211">
        <v>1.0828193388017</v>
      </c>
      <c r="H211">
        <v>0</v>
      </c>
      <c r="I211" t="b">
        <v>1</v>
      </c>
      <c r="J211">
        <v>1.1139450181099699</v>
      </c>
      <c r="K211" t="b">
        <v>1</v>
      </c>
      <c r="L211">
        <v>297.74900000000002</v>
      </c>
      <c r="M211">
        <v>479.44200000000001</v>
      </c>
      <c r="N211" t="s">
        <v>20</v>
      </c>
      <c r="O211" t="s">
        <v>21</v>
      </c>
      <c r="P211" t="s">
        <v>22</v>
      </c>
      <c r="Q211" s="2">
        <v>45148.867462465278</v>
      </c>
      <c r="R211" t="b">
        <v>1</v>
      </c>
      <c r="S211" t="s">
        <v>23</v>
      </c>
      <c r="T211" t="s">
        <v>24</v>
      </c>
    </row>
    <row r="212" spans="1:20" x14ac:dyDescent="0.45">
      <c r="A212">
        <v>9</v>
      </c>
      <c r="B212">
        <v>456.70499999999998</v>
      </c>
      <c r="C212">
        <v>2.07480999999999E-4</v>
      </c>
      <c r="D212" s="1">
        <v>1.6193977167256401E-5</v>
      </c>
      <c r="E212">
        <v>1.1504599042547501</v>
      </c>
      <c r="F212">
        <v>61751.352967321698</v>
      </c>
      <c r="G212">
        <v>1.05527930526249</v>
      </c>
      <c r="H212">
        <v>0</v>
      </c>
      <c r="I212" t="b">
        <v>1</v>
      </c>
      <c r="J212">
        <v>1.06711564702008</v>
      </c>
      <c r="K212" t="b">
        <v>1</v>
      </c>
      <c r="L212">
        <v>297.74900000000002</v>
      </c>
      <c r="M212">
        <v>479.44200000000001</v>
      </c>
      <c r="N212" t="s">
        <v>20</v>
      </c>
      <c r="O212" t="s">
        <v>21</v>
      </c>
      <c r="P212" t="s">
        <v>22</v>
      </c>
      <c r="Q212" s="2">
        <v>45148.867462465278</v>
      </c>
      <c r="R212" t="b">
        <v>1</v>
      </c>
      <c r="S212" t="s">
        <v>23</v>
      </c>
      <c r="T212" t="s">
        <v>24</v>
      </c>
    </row>
    <row r="213" spans="1:20" x14ac:dyDescent="0.45">
      <c r="A213">
        <v>9</v>
      </c>
      <c r="B213">
        <v>468.58199999999999</v>
      </c>
      <c r="C213">
        <v>2.04489E-4</v>
      </c>
      <c r="D213" s="1">
        <v>1.6791656087005402E-5</v>
      </c>
      <c r="E213">
        <v>1.1724932858427499</v>
      </c>
      <c r="F213">
        <v>59553.387397796199</v>
      </c>
      <c r="G213">
        <v>0.99522576027038201</v>
      </c>
      <c r="H213">
        <v>0</v>
      </c>
      <c r="I213" t="b">
        <v>1</v>
      </c>
      <c r="J213">
        <v>1.00906236283961</v>
      </c>
      <c r="K213" t="b">
        <v>1</v>
      </c>
      <c r="L213">
        <v>297.74900000000002</v>
      </c>
      <c r="M213">
        <v>479.44200000000001</v>
      </c>
      <c r="N213" t="s">
        <v>20</v>
      </c>
      <c r="O213" t="s">
        <v>21</v>
      </c>
      <c r="P213" t="s">
        <v>22</v>
      </c>
      <c r="Q213" s="2">
        <v>45148.867462465278</v>
      </c>
      <c r="R213" t="b">
        <v>1</v>
      </c>
      <c r="S213" t="s">
        <v>23</v>
      </c>
      <c r="T213" t="s">
        <v>24</v>
      </c>
    </row>
    <row r="214" spans="1:20" x14ac:dyDescent="0.45">
      <c r="A214">
        <v>9</v>
      </c>
      <c r="B214">
        <v>479.69299999999998</v>
      </c>
      <c r="C214">
        <v>2.02494E-4</v>
      </c>
      <c r="D214" s="1">
        <v>1.7406441706549499E-5</v>
      </c>
      <c r="E214">
        <v>1.1926399999999999</v>
      </c>
      <c r="F214">
        <v>57449.995631429199</v>
      </c>
      <c r="G214">
        <v>0.94747624166697197</v>
      </c>
      <c r="H214">
        <v>0</v>
      </c>
      <c r="I214" t="b">
        <v>0</v>
      </c>
      <c r="J214">
        <v>1.00779</v>
      </c>
      <c r="K214" t="b">
        <v>0</v>
      </c>
      <c r="L214">
        <v>297.74900000000002</v>
      </c>
      <c r="M214">
        <v>479.44200000000001</v>
      </c>
      <c r="N214" t="s">
        <v>20</v>
      </c>
      <c r="O214" t="s">
        <v>21</v>
      </c>
      <c r="P214" t="s">
        <v>22</v>
      </c>
      <c r="Q214" s="2">
        <v>45148.867462465278</v>
      </c>
      <c r="R214" t="b">
        <v>1</v>
      </c>
      <c r="S214" t="s">
        <v>23</v>
      </c>
      <c r="T214" t="s">
        <v>24</v>
      </c>
    </row>
    <row r="215" spans="1:20" x14ac:dyDescent="0.45">
      <c r="A215">
        <v>10</v>
      </c>
      <c r="B215">
        <v>305.00200000000001</v>
      </c>
      <c r="C215" s="1">
        <v>6.8736000000000001E-5</v>
      </c>
      <c r="D215" s="1">
        <v>4.9305700000000003E-6</v>
      </c>
      <c r="E215">
        <v>3.40152224869315</v>
      </c>
      <c r="F215">
        <v>202816.30724236701</v>
      </c>
      <c r="G215">
        <v>8.5921282919867101E-2</v>
      </c>
      <c r="H215">
        <v>0</v>
      </c>
      <c r="I215" t="b">
        <v>0</v>
      </c>
      <c r="J215">
        <v>8.9820193299071899E-2</v>
      </c>
      <c r="K215" t="b">
        <v>1</v>
      </c>
      <c r="L215">
        <v>306.57100000000003</v>
      </c>
      <c r="M215">
        <v>899.64499999999998</v>
      </c>
      <c r="N215" t="s">
        <v>20</v>
      </c>
      <c r="O215" t="s">
        <v>21</v>
      </c>
      <c r="P215" t="s">
        <v>22</v>
      </c>
      <c r="Q215" s="2">
        <v>45148.867462465278</v>
      </c>
      <c r="R215" t="b">
        <v>1</v>
      </c>
      <c r="S215" t="s">
        <v>23</v>
      </c>
      <c r="T215" t="s">
        <v>24</v>
      </c>
    </row>
    <row r="216" spans="1:20" x14ac:dyDescent="0.45">
      <c r="A216">
        <v>10</v>
      </c>
      <c r="B216">
        <v>325.78699999999998</v>
      </c>
      <c r="C216" s="1">
        <v>7.6012600000000005E-5</v>
      </c>
      <c r="D216" s="1">
        <v>5.3036548621861402E-6</v>
      </c>
      <c r="E216">
        <v>3.24835153591185</v>
      </c>
      <c r="F216">
        <v>188549.22237300401</v>
      </c>
      <c r="G216">
        <v>0.109261371899197</v>
      </c>
      <c r="H216">
        <v>0</v>
      </c>
      <c r="I216" t="b">
        <v>1</v>
      </c>
      <c r="J216">
        <v>0.108793417414662</v>
      </c>
      <c r="K216" t="b">
        <v>1</v>
      </c>
      <c r="L216">
        <v>306.57100000000003</v>
      </c>
      <c r="M216">
        <v>899.64499999999998</v>
      </c>
      <c r="N216" t="s">
        <v>20</v>
      </c>
      <c r="O216" t="s">
        <v>21</v>
      </c>
      <c r="P216" t="s">
        <v>22</v>
      </c>
      <c r="Q216" s="2">
        <v>45148.867462465278</v>
      </c>
      <c r="R216" t="b">
        <v>1</v>
      </c>
      <c r="S216" t="s">
        <v>23</v>
      </c>
      <c r="T216" t="s">
        <v>24</v>
      </c>
    </row>
    <row r="217" spans="1:20" x14ac:dyDescent="0.45">
      <c r="A217">
        <v>10</v>
      </c>
      <c r="B217">
        <v>370.14400000000001</v>
      </c>
      <c r="C217" s="1">
        <v>9.6438000000000001E-5</v>
      </c>
      <c r="D217" s="1">
        <v>6.2481665524379003E-6</v>
      </c>
      <c r="E217">
        <v>2.6256580967713798</v>
      </c>
      <c r="F217">
        <v>160046.95003045601</v>
      </c>
      <c r="G217">
        <v>0.209834228838367</v>
      </c>
      <c r="H217">
        <v>0</v>
      </c>
      <c r="I217" t="b">
        <v>1</v>
      </c>
      <c r="J217">
        <v>0.208853137653148</v>
      </c>
      <c r="K217" t="b">
        <v>1</v>
      </c>
      <c r="L217">
        <v>306.57100000000003</v>
      </c>
      <c r="M217">
        <v>899.64499999999998</v>
      </c>
      <c r="N217" t="s">
        <v>20</v>
      </c>
      <c r="O217" t="s">
        <v>21</v>
      </c>
      <c r="P217" t="s">
        <v>22</v>
      </c>
      <c r="Q217" s="2">
        <v>45148.867462465278</v>
      </c>
      <c r="R217" t="b">
        <v>1</v>
      </c>
      <c r="S217" t="s">
        <v>23</v>
      </c>
      <c r="T217" t="s">
        <v>24</v>
      </c>
    </row>
    <row r="218" spans="1:20" x14ac:dyDescent="0.45">
      <c r="A218">
        <v>10</v>
      </c>
      <c r="B218">
        <v>417.28399999999999</v>
      </c>
      <c r="C218">
        <v>1.21265E-4</v>
      </c>
      <c r="D218" s="1">
        <v>8.0822185399719702E-6</v>
      </c>
      <c r="E218">
        <v>2.1645355645806599</v>
      </c>
      <c r="F218">
        <v>123728.403909685</v>
      </c>
      <c r="G218">
        <v>0.35075781793568001</v>
      </c>
      <c r="H218">
        <v>0</v>
      </c>
      <c r="I218" t="b">
        <v>1</v>
      </c>
      <c r="J218">
        <v>0.354308863283544</v>
      </c>
      <c r="K218" t="b">
        <v>1</v>
      </c>
      <c r="L218">
        <v>306.57100000000003</v>
      </c>
      <c r="M218">
        <v>899.64499999999998</v>
      </c>
      <c r="N218" t="s">
        <v>20</v>
      </c>
      <c r="O218" t="s">
        <v>21</v>
      </c>
      <c r="P218" t="s">
        <v>22</v>
      </c>
      <c r="Q218" s="2">
        <v>45148.867462465278</v>
      </c>
      <c r="R218" t="b">
        <v>1</v>
      </c>
      <c r="S218" t="s">
        <v>23</v>
      </c>
      <c r="T218" t="s">
        <v>24</v>
      </c>
    </row>
    <row r="219" spans="1:20" x14ac:dyDescent="0.45">
      <c r="A219">
        <v>10</v>
      </c>
      <c r="B219">
        <v>465.81299999999999</v>
      </c>
      <c r="C219">
        <v>1.4755699999999901E-4</v>
      </c>
      <c r="D219" s="1">
        <v>1.03711814245371E-5</v>
      </c>
      <c r="E219">
        <v>1.8488355133683001</v>
      </c>
      <c r="F219">
        <v>96421.030455999804</v>
      </c>
      <c r="G219">
        <v>0.52893795576966496</v>
      </c>
      <c r="H219">
        <v>0</v>
      </c>
      <c r="I219" t="b">
        <v>1</v>
      </c>
      <c r="J219">
        <v>0.55449344787142496</v>
      </c>
      <c r="K219" t="b">
        <v>1</v>
      </c>
      <c r="L219">
        <v>306.57100000000003</v>
      </c>
      <c r="M219">
        <v>899.64499999999998</v>
      </c>
      <c r="N219" t="s">
        <v>20</v>
      </c>
      <c r="O219" t="s">
        <v>21</v>
      </c>
      <c r="P219" t="s">
        <v>22</v>
      </c>
      <c r="Q219" s="2">
        <v>45148.867462465278</v>
      </c>
      <c r="R219" t="b">
        <v>1</v>
      </c>
      <c r="S219" t="s">
        <v>23</v>
      </c>
      <c r="T219" t="s">
        <v>24</v>
      </c>
    </row>
    <row r="220" spans="1:20" x14ac:dyDescent="0.45">
      <c r="A220">
        <v>10</v>
      </c>
      <c r="B220">
        <v>512.96199999999999</v>
      </c>
      <c r="C220">
        <v>1.7532599999999901E-4</v>
      </c>
      <c r="D220" s="1">
        <v>1.34294143018559E-5</v>
      </c>
      <c r="E220">
        <v>1.5682598324022301</v>
      </c>
      <c r="F220">
        <v>74463.411249572906</v>
      </c>
      <c r="G220">
        <v>0.74869124047796798</v>
      </c>
      <c r="H220">
        <v>0</v>
      </c>
      <c r="I220" t="b">
        <v>1</v>
      </c>
      <c r="J220">
        <v>0.76552147423634598</v>
      </c>
      <c r="K220" t="b">
        <v>1</v>
      </c>
      <c r="L220">
        <v>306.57100000000003</v>
      </c>
      <c r="M220">
        <v>899.64499999999998</v>
      </c>
      <c r="N220" t="s">
        <v>20</v>
      </c>
      <c r="O220" t="s">
        <v>21</v>
      </c>
      <c r="P220" t="s">
        <v>22</v>
      </c>
      <c r="Q220" s="2">
        <v>45148.867462465278</v>
      </c>
      <c r="R220" t="b">
        <v>1</v>
      </c>
      <c r="S220" t="s">
        <v>23</v>
      </c>
      <c r="T220" t="s">
        <v>24</v>
      </c>
    </row>
    <row r="221" spans="1:20" x14ac:dyDescent="0.45">
      <c r="A221">
        <v>10</v>
      </c>
      <c r="B221">
        <v>560.11099999999999</v>
      </c>
      <c r="C221">
        <v>2.0309399999999999E-4</v>
      </c>
      <c r="D221" s="1">
        <v>1.7186262928912801E-5</v>
      </c>
      <c r="E221">
        <v>1.3847831892826199</v>
      </c>
      <c r="F221">
        <v>58186.006122231302</v>
      </c>
      <c r="G221">
        <v>0.97074475771329405</v>
      </c>
      <c r="H221">
        <v>0</v>
      </c>
      <c r="I221" t="b">
        <v>1</v>
      </c>
      <c r="J221">
        <v>0.97902308608454103</v>
      </c>
      <c r="K221" t="b">
        <v>1</v>
      </c>
      <c r="L221">
        <v>306.57100000000003</v>
      </c>
      <c r="M221">
        <v>899.64499999999998</v>
      </c>
      <c r="N221" t="s">
        <v>20</v>
      </c>
      <c r="O221" t="s">
        <v>21</v>
      </c>
      <c r="P221" t="s">
        <v>22</v>
      </c>
      <c r="Q221" s="2">
        <v>45148.867462465278</v>
      </c>
      <c r="R221" t="b">
        <v>1</v>
      </c>
      <c r="S221" t="s">
        <v>23</v>
      </c>
      <c r="T221" t="s">
        <v>24</v>
      </c>
    </row>
    <row r="222" spans="1:20" x14ac:dyDescent="0.45">
      <c r="A222">
        <v>10</v>
      </c>
      <c r="B222">
        <v>608.601</v>
      </c>
      <c r="C222">
        <v>2.17622E-4</v>
      </c>
      <c r="D222" s="1">
        <v>2.05827277900899E-5</v>
      </c>
      <c r="E222">
        <v>1.25536770196562</v>
      </c>
      <c r="F222">
        <v>48584.425261722397</v>
      </c>
      <c r="G222">
        <v>1.1154866439306801</v>
      </c>
      <c r="H222">
        <v>0</v>
      </c>
      <c r="I222" t="b">
        <v>1</v>
      </c>
      <c r="J222">
        <v>1.1509585500123301</v>
      </c>
      <c r="K222" t="b">
        <v>1</v>
      </c>
      <c r="L222">
        <v>306.57100000000003</v>
      </c>
      <c r="M222">
        <v>899.64499999999998</v>
      </c>
      <c r="N222" t="s">
        <v>20</v>
      </c>
      <c r="O222" t="s">
        <v>21</v>
      </c>
      <c r="P222" t="s">
        <v>22</v>
      </c>
      <c r="Q222" s="2">
        <v>45148.867462465278</v>
      </c>
      <c r="R222" t="b">
        <v>1</v>
      </c>
      <c r="S222" t="s">
        <v>23</v>
      </c>
      <c r="T222" t="s">
        <v>24</v>
      </c>
    </row>
    <row r="223" spans="1:20" x14ac:dyDescent="0.45">
      <c r="A223">
        <v>10</v>
      </c>
      <c r="B223">
        <v>658.45600000000002</v>
      </c>
      <c r="C223">
        <v>2.26262E-4</v>
      </c>
      <c r="D223" s="1">
        <v>2.2357124783216701E-5</v>
      </c>
      <c r="E223">
        <v>1.1671757152870901</v>
      </c>
      <c r="F223">
        <v>44728.470664111803</v>
      </c>
      <c r="G223">
        <v>1.2918075221465799</v>
      </c>
      <c r="H223">
        <v>0</v>
      </c>
      <c r="I223" t="b">
        <v>1</v>
      </c>
      <c r="J223">
        <v>1.3350857039461199</v>
      </c>
      <c r="K223" t="b">
        <v>1</v>
      </c>
      <c r="L223">
        <v>306.57100000000003</v>
      </c>
      <c r="M223">
        <v>899.64499999999998</v>
      </c>
      <c r="N223" t="s">
        <v>20</v>
      </c>
      <c r="O223" t="s">
        <v>21</v>
      </c>
      <c r="P223" t="s">
        <v>22</v>
      </c>
      <c r="Q223" s="2">
        <v>45148.867462465278</v>
      </c>
      <c r="R223" t="b">
        <v>1</v>
      </c>
      <c r="S223" t="s">
        <v>23</v>
      </c>
      <c r="T223" t="s">
        <v>24</v>
      </c>
    </row>
    <row r="224" spans="1:20" x14ac:dyDescent="0.45">
      <c r="A224">
        <v>10</v>
      </c>
      <c r="B224">
        <v>706.92700000000002</v>
      </c>
      <c r="C224">
        <v>2.3490699999999999E-4</v>
      </c>
      <c r="D224" s="1">
        <v>2.34916470333644E-5</v>
      </c>
      <c r="E224">
        <v>1.09398043780416</v>
      </c>
      <c r="F224">
        <v>42568.322203195399</v>
      </c>
      <c r="G224">
        <v>1.5179010564178399</v>
      </c>
      <c r="H224">
        <v>0</v>
      </c>
      <c r="I224" t="b">
        <v>1</v>
      </c>
      <c r="J224">
        <v>1.5308966888445299</v>
      </c>
      <c r="K224" t="b">
        <v>1</v>
      </c>
      <c r="L224">
        <v>306.57100000000003</v>
      </c>
      <c r="M224">
        <v>899.64499999999998</v>
      </c>
      <c r="N224" t="s">
        <v>20</v>
      </c>
      <c r="O224" t="s">
        <v>21</v>
      </c>
      <c r="P224" t="s">
        <v>22</v>
      </c>
      <c r="Q224" s="2">
        <v>45148.867462465278</v>
      </c>
      <c r="R224" t="b">
        <v>1</v>
      </c>
      <c r="S224" t="s">
        <v>23</v>
      </c>
      <c r="T224" t="s">
        <v>24</v>
      </c>
    </row>
    <row r="225" spans="1:20" x14ac:dyDescent="0.45">
      <c r="A225">
        <v>10</v>
      </c>
      <c r="B225">
        <v>756.76300000000003</v>
      </c>
      <c r="C225">
        <v>2.3766499999999899E-4</v>
      </c>
      <c r="D225" s="1">
        <v>2.4381974445257201E-5</v>
      </c>
      <c r="E225">
        <v>1.0624528915735001</v>
      </c>
      <c r="F225">
        <v>41013.905672209301</v>
      </c>
      <c r="G225">
        <v>1.6501058150308301</v>
      </c>
      <c r="H225">
        <v>0</v>
      </c>
      <c r="I225" t="b">
        <v>1</v>
      </c>
      <c r="J225">
        <v>1.6606753038720301</v>
      </c>
      <c r="K225" t="b">
        <v>1</v>
      </c>
      <c r="L225">
        <v>306.57100000000003</v>
      </c>
      <c r="M225">
        <v>899.64499999999998</v>
      </c>
      <c r="N225" t="s">
        <v>20</v>
      </c>
      <c r="O225" t="s">
        <v>21</v>
      </c>
      <c r="P225" t="s">
        <v>22</v>
      </c>
      <c r="Q225" s="2">
        <v>45148.867462465278</v>
      </c>
      <c r="R225" t="b">
        <v>1</v>
      </c>
      <c r="S225" t="s">
        <v>23</v>
      </c>
      <c r="T225" t="s">
        <v>24</v>
      </c>
    </row>
    <row r="226" spans="1:20" x14ac:dyDescent="0.45">
      <c r="A226">
        <v>10</v>
      </c>
      <c r="B226">
        <v>803.83600000000001</v>
      </c>
      <c r="C226">
        <v>2.41903999999999E-4</v>
      </c>
      <c r="D226" s="1">
        <v>2.53375192425065E-5</v>
      </c>
      <c r="E226">
        <v>1.0733454898425201</v>
      </c>
      <c r="F226">
        <v>39467.162922658397</v>
      </c>
      <c r="G226">
        <v>1.7296169171125599</v>
      </c>
      <c r="H226">
        <v>0</v>
      </c>
      <c r="I226" t="b">
        <v>1</v>
      </c>
      <c r="J226">
        <v>1.7503053221898199</v>
      </c>
      <c r="K226" t="b">
        <v>1</v>
      </c>
      <c r="L226">
        <v>306.57100000000003</v>
      </c>
      <c r="M226">
        <v>899.64499999999998</v>
      </c>
      <c r="N226" t="s">
        <v>20</v>
      </c>
      <c r="O226" t="s">
        <v>21</v>
      </c>
      <c r="P226" t="s">
        <v>22</v>
      </c>
      <c r="Q226" s="2">
        <v>45148.867462465278</v>
      </c>
      <c r="R226" t="b">
        <v>1</v>
      </c>
      <c r="S226" t="s">
        <v>23</v>
      </c>
      <c r="T226" t="s">
        <v>24</v>
      </c>
    </row>
    <row r="227" spans="1:20" x14ac:dyDescent="0.45">
      <c r="A227">
        <v>10</v>
      </c>
      <c r="B227">
        <v>855.03700000000003</v>
      </c>
      <c r="C227">
        <v>2.3877499999999999E-4</v>
      </c>
      <c r="D227" s="1">
        <v>2.6521201320758399E-5</v>
      </c>
      <c r="E227">
        <v>1.12152194942044</v>
      </c>
      <c r="F227">
        <v>37705.6826312497</v>
      </c>
      <c r="G227">
        <v>1.6389346834398399</v>
      </c>
      <c r="H227">
        <v>0</v>
      </c>
      <c r="I227" t="b">
        <v>1</v>
      </c>
      <c r="J227">
        <v>1.70958778853181</v>
      </c>
      <c r="K227" t="b">
        <v>1</v>
      </c>
      <c r="L227">
        <v>306.57100000000003</v>
      </c>
      <c r="M227">
        <v>899.64499999999998</v>
      </c>
      <c r="N227" t="s">
        <v>20</v>
      </c>
      <c r="O227" t="s">
        <v>21</v>
      </c>
      <c r="P227" t="s">
        <v>22</v>
      </c>
      <c r="Q227" s="2">
        <v>45148.867462465278</v>
      </c>
      <c r="R227" t="b">
        <v>1</v>
      </c>
      <c r="S227" t="s">
        <v>23</v>
      </c>
      <c r="T227" t="s">
        <v>24</v>
      </c>
    </row>
    <row r="228" spans="1:20" x14ac:dyDescent="0.45">
      <c r="A228">
        <v>10</v>
      </c>
      <c r="B228">
        <v>903.48900000000003</v>
      </c>
      <c r="C228">
        <v>2.4153799999999999E-4</v>
      </c>
      <c r="D228" s="1">
        <v>2.7503200000000001E-5</v>
      </c>
      <c r="E228">
        <v>1.2044026097646601</v>
      </c>
      <c r="F228">
        <v>36359.405451002</v>
      </c>
      <c r="G228">
        <v>1.59125172082602</v>
      </c>
      <c r="H228">
        <v>0</v>
      </c>
      <c r="I228" t="b">
        <v>0</v>
      </c>
      <c r="J228">
        <v>1.6284400000000001</v>
      </c>
      <c r="K228" t="b">
        <v>0</v>
      </c>
      <c r="L228">
        <v>306.57100000000003</v>
      </c>
      <c r="M228">
        <v>899.64499999999998</v>
      </c>
      <c r="N228" t="s">
        <v>20</v>
      </c>
      <c r="O228" t="s">
        <v>21</v>
      </c>
      <c r="P228" t="s">
        <v>22</v>
      </c>
      <c r="Q228" s="2">
        <v>45148.867462465278</v>
      </c>
      <c r="R228" t="b">
        <v>1</v>
      </c>
      <c r="S228" t="s">
        <v>23</v>
      </c>
      <c r="T228" t="s">
        <v>24</v>
      </c>
    </row>
    <row r="229" spans="1:20" x14ac:dyDescent="0.45">
      <c r="A229">
        <v>11</v>
      </c>
      <c r="B229">
        <v>307.339</v>
      </c>
      <c r="C229" s="1">
        <v>-6.3627099999999999E-5</v>
      </c>
      <c r="D229" s="1">
        <v>4.7268822976287797E-6</v>
      </c>
      <c r="E229">
        <v>3.7198839577173199</v>
      </c>
      <c r="F229">
        <v>211555.934130546</v>
      </c>
      <c r="G229">
        <v>7.0761617587840595E-2</v>
      </c>
      <c r="H229">
        <v>0</v>
      </c>
      <c r="I229" t="b">
        <v>1</v>
      </c>
      <c r="J229">
        <v>6.7449483434618596E-2</v>
      </c>
      <c r="K229" t="b">
        <v>1</v>
      </c>
      <c r="L229">
        <v>307.339</v>
      </c>
      <c r="M229">
        <v>898.14</v>
      </c>
      <c r="N229" t="s">
        <v>20</v>
      </c>
      <c r="O229" t="s">
        <v>21</v>
      </c>
      <c r="P229" t="s">
        <v>22</v>
      </c>
      <c r="Q229" s="2">
        <v>45148.867462465278</v>
      </c>
      <c r="R229" t="b">
        <v>1</v>
      </c>
      <c r="S229" t="s">
        <v>23</v>
      </c>
      <c r="T229" t="s">
        <v>24</v>
      </c>
    </row>
    <row r="230" spans="1:20" x14ac:dyDescent="0.45">
      <c r="A230">
        <v>11</v>
      </c>
      <c r="B230">
        <v>328.08100000000002</v>
      </c>
      <c r="C230" s="1">
        <v>-6.9585799999999994E-5</v>
      </c>
      <c r="D230" s="1">
        <v>5.3662648676345E-6</v>
      </c>
      <c r="E230">
        <v>3.4441215545021602</v>
      </c>
      <c r="F230">
        <v>186349.35558833199</v>
      </c>
      <c r="G230">
        <v>8.5955120514598901E-2</v>
      </c>
      <c r="H230">
        <v>0</v>
      </c>
      <c r="I230" t="b">
        <v>1</v>
      </c>
      <c r="J230">
        <v>8.5477625665155293E-2</v>
      </c>
      <c r="K230" t="b">
        <v>1</v>
      </c>
      <c r="L230">
        <v>307.339</v>
      </c>
      <c r="M230">
        <v>898.14</v>
      </c>
      <c r="N230" t="s">
        <v>20</v>
      </c>
      <c r="O230" t="s">
        <v>21</v>
      </c>
      <c r="P230" t="s">
        <v>22</v>
      </c>
      <c r="Q230" s="2">
        <v>45148.867462465278</v>
      </c>
      <c r="R230" t="b">
        <v>1</v>
      </c>
      <c r="S230" t="s">
        <v>23</v>
      </c>
      <c r="T230" t="s">
        <v>24</v>
      </c>
    </row>
    <row r="231" spans="1:20" x14ac:dyDescent="0.45">
      <c r="A231">
        <v>11</v>
      </c>
      <c r="B231">
        <v>351.577</v>
      </c>
      <c r="C231" s="1">
        <v>-7.9966399999999906E-5</v>
      </c>
      <c r="D231" s="1">
        <v>6.3523763142987602E-6</v>
      </c>
      <c r="E231">
        <v>3.1501162888951701</v>
      </c>
      <c r="F231">
        <v>157421.40429386499</v>
      </c>
      <c r="G231">
        <v>0.11234991335807</v>
      </c>
      <c r="H231">
        <v>0</v>
      </c>
      <c r="I231" t="b">
        <v>1</v>
      </c>
      <c r="J231">
        <v>0.12011618506287899</v>
      </c>
      <c r="K231" t="b">
        <v>1</v>
      </c>
      <c r="L231">
        <v>307.339</v>
      </c>
      <c r="M231">
        <v>898.14</v>
      </c>
      <c r="N231" t="s">
        <v>20</v>
      </c>
      <c r="O231" t="s">
        <v>21</v>
      </c>
      <c r="P231" t="s">
        <v>22</v>
      </c>
      <c r="Q231" s="2">
        <v>45148.867462465278</v>
      </c>
      <c r="R231" t="b">
        <v>1</v>
      </c>
      <c r="S231" t="s">
        <v>23</v>
      </c>
      <c r="T231" t="s">
        <v>24</v>
      </c>
    </row>
    <row r="232" spans="1:20" x14ac:dyDescent="0.45">
      <c r="A232">
        <v>11</v>
      </c>
      <c r="B232">
        <v>372.33300000000003</v>
      </c>
      <c r="C232" s="1">
        <v>-8.1513299999999998E-5</v>
      </c>
      <c r="D232" s="1">
        <v>6.0082308441231603E-6</v>
      </c>
      <c r="E232">
        <v>2.89094847505927</v>
      </c>
      <c r="F232">
        <v>166438.345320591</v>
      </c>
      <c r="G232">
        <v>0.14243001461239599</v>
      </c>
      <c r="H232">
        <v>0</v>
      </c>
      <c r="I232" t="b">
        <v>1</v>
      </c>
      <c r="J232">
        <v>0.15159798665126401</v>
      </c>
      <c r="K232" t="b">
        <v>1</v>
      </c>
      <c r="L232">
        <v>307.339</v>
      </c>
      <c r="M232">
        <v>898.14</v>
      </c>
      <c r="N232" t="s">
        <v>20</v>
      </c>
      <c r="O232" t="s">
        <v>21</v>
      </c>
      <c r="P232" t="s">
        <v>22</v>
      </c>
      <c r="Q232" s="2">
        <v>45148.867462465278</v>
      </c>
      <c r="R232" t="b">
        <v>1</v>
      </c>
      <c r="S232" t="s">
        <v>23</v>
      </c>
      <c r="T232" t="s">
        <v>24</v>
      </c>
    </row>
    <row r="233" spans="1:20" x14ac:dyDescent="0.45">
      <c r="A233">
        <v>11</v>
      </c>
      <c r="B233">
        <v>395.82900000000001</v>
      </c>
      <c r="C233" s="1">
        <v>-9.1893999999999998E-5</v>
      </c>
      <c r="D233" s="1">
        <v>7.1057088127284396E-6</v>
      </c>
      <c r="E233">
        <v>2.6468137442624302</v>
      </c>
      <c r="F233">
        <v>140731.91378299901</v>
      </c>
      <c r="G233">
        <v>0.177726068439339</v>
      </c>
      <c r="H233">
        <v>0</v>
      </c>
      <c r="I233" t="b">
        <v>1</v>
      </c>
      <c r="J233">
        <v>0.20006219355666699</v>
      </c>
      <c r="K233" t="b">
        <v>1</v>
      </c>
      <c r="L233">
        <v>307.339</v>
      </c>
      <c r="M233">
        <v>898.14</v>
      </c>
      <c r="N233" t="s">
        <v>20</v>
      </c>
      <c r="O233" t="s">
        <v>21</v>
      </c>
      <c r="P233" t="s">
        <v>22</v>
      </c>
      <c r="Q233" s="2">
        <v>45148.867462465278</v>
      </c>
      <c r="R233" t="b">
        <v>1</v>
      </c>
      <c r="S233" t="s">
        <v>23</v>
      </c>
      <c r="T233" t="s">
        <v>24</v>
      </c>
    </row>
    <row r="234" spans="1:20" x14ac:dyDescent="0.45">
      <c r="A234">
        <v>11</v>
      </c>
      <c r="B234">
        <v>417.95</v>
      </c>
      <c r="C234" s="1">
        <v>-9.9328299999999894E-5</v>
      </c>
      <c r="D234" s="1">
        <v>6.8708642486583102E-6</v>
      </c>
      <c r="E234">
        <v>2.4169659242097898</v>
      </c>
      <c r="F234">
        <v>145542.09831685599</v>
      </c>
      <c r="G234">
        <v>0.24830670059636101</v>
      </c>
      <c r="H234">
        <v>0</v>
      </c>
      <c r="I234" t="b">
        <v>1</v>
      </c>
      <c r="J234">
        <v>0.245942482417328</v>
      </c>
      <c r="K234" t="b">
        <v>1</v>
      </c>
      <c r="L234">
        <v>307.339</v>
      </c>
      <c r="M234">
        <v>898.14</v>
      </c>
      <c r="N234" t="s">
        <v>20</v>
      </c>
      <c r="O234" t="s">
        <v>21</v>
      </c>
      <c r="P234" t="s">
        <v>22</v>
      </c>
      <c r="Q234" s="2">
        <v>45148.867462465278</v>
      </c>
      <c r="R234" t="b">
        <v>1</v>
      </c>
      <c r="S234" t="s">
        <v>23</v>
      </c>
      <c r="T234" t="s">
        <v>24</v>
      </c>
    </row>
    <row r="235" spans="1:20" x14ac:dyDescent="0.45">
      <c r="A235">
        <v>11</v>
      </c>
      <c r="B235">
        <v>442.82900000000001</v>
      </c>
      <c r="C235">
        <v>-1.09714E-4</v>
      </c>
      <c r="D235" s="1">
        <v>7.7633040553714094E-6</v>
      </c>
      <c r="E235">
        <v>2.2510988382716799</v>
      </c>
      <c r="F235">
        <v>128811.134134067</v>
      </c>
      <c r="G235">
        <v>0.305013451343285</v>
      </c>
      <c r="H235">
        <v>0</v>
      </c>
      <c r="I235" t="b">
        <v>1</v>
      </c>
      <c r="J235">
        <v>0.31417414026295298</v>
      </c>
      <c r="K235" t="b">
        <v>1</v>
      </c>
      <c r="L235">
        <v>307.339</v>
      </c>
      <c r="M235">
        <v>898.14</v>
      </c>
      <c r="N235" t="s">
        <v>20</v>
      </c>
      <c r="O235" t="s">
        <v>21</v>
      </c>
      <c r="P235" t="s">
        <v>22</v>
      </c>
      <c r="Q235" s="2">
        <v>45148.867462465278</v>
      </c>
      <c r="R235" t="b">
        <v>1</v>
      </c>
      <c r="S235" t="s">
        <v>23</v>
      </c>
      <c r="T235" t="s">
        <v>24</v>
      </c>
    </row>
    <row r="236" spans="1:20" x14ac:dyDescent="0.45">
      <c r="A236">
        <v>11</v>
      </c>
      <c r="B236">
        <v>466.34899999999999</v>
      </c>
      <c r="C236">
        <v>-1.12742E-4</v>
      </c>
      <c r="D236" s="1">
        <v>7.9086331137563006E-6</v>
      </c>
      <c r="E236">
        <v>2.0954306963203</v>
      </c>
      <c r="F236">
        <v>126444.100467955</v>
      </c>
      <c r="G236">
        <v>0.35769081554172499</v>
      </c>
      <c r="H236">
        <v>0</v>
      </c>
      <c r="I236" t="b">
        <v>1</v>
      </c>
      <c r="J236">
        <v>0.37953648692241498</v>
      </c>
      <c r="K236" t="b">
        <v>1</v>
      </c>
      <c r="L236">
        <v>307.339</v>
      </c>
      <c r="M236">
        <v>898.14</v>
      </c>
      <c r="N236" t="s">
        <v>20</v>
      </c>
      <c r="O236" t="s">
        <v>21</v>
      </c>
      <c r="P236" t="s">
        <v>22</v>
      </c>
      <c r="Q236" s="2">
        <v>45148.867462465278</v>
      </c>
      <c r="R236" t="b">
        <v>1</v>
      </c>
      <c r="S236" t="s">
        <v>23</v>
      </c>
      <c r="T236" t="s">
        <v>24</v>
      </c>
    </row>
    <row r="237" spans="1:20" x14ac:dyDescent="0.45">
      <c r="A237">
        <v>11</v>
      </c>
      <c r="B237">
        <v>488.45600000000002</v>
      </c>
      <c r="C237">
        <v>-1.2458799999999999E-4</v>
      </c>
      <c r="D237" s="1">
        <v>8.8691690003847596E-6</v>
      </c>
      <c r="E237">
        <v>1.9659125259619401</v>
      </c>
      <c r="F237">
        <v>112750.134759707</v>
      </c>
      <c r="G237">
        <v>0.43484127138642897</v>
      </c>
      <c r="H237">
        <v>0</v>
      </c>
      <c r="I237" t="b">
        <v>1</v>
      </c>
      <c r="J237">
        <v>0.457708289321895</v>
      </c>
      <c r="K237" t="b">
        <v>1</v>
      </c>
      <c r="L237">
        <v>307.339</v>
      </c>
      <c r="M237">
        <v>898.14</v>
      </c>
      <c r="N237" t="s">
        <v>20</v>
      </c>
      <c r="O237" t="s">
        <v>21</v>
      </c>
      <c r="P237" t="s">
        <v>22</v>
      </c>
      <c r="Q237" s="2">
        <v>45148.867462465278</v>
      </c>
      <c r="R237" t="b">
        <v>1</v>
      </c>
      <c r="S237" t="s">
        <v>23</v>
      </c>
      <c r="T237" t="s">
        <v>24</v>
      </c>
    </row>
    <row r="238" spans="1:20" x14ac:dyDescent="0.45">
      <c r="A238">
        <v>11</v>
      </c>
      <c r="B238">
        <v>513.35900000000004</v>
      </c>
      <c r="C238">
        <v>-1.2762099999999999E-4</v>
      </c>
      <c r="D238" s="1">
        <v>8.5448151535239298E-6</v>
      </c>
      <c r="E238">
        <v>1.82001344438441</v>
      </c>
      <c r="F238">
        <v>117030.033070708</v>
      </c>
      <c r="G238">
        <v>0.537635823279351</v>
      </c>
      <c r="H238">
        <v>0</v>
      </c>
      <c r="I238" t="b">
        <v>1</v>
      </c>
      <c r="J238">
        <v>0.54600597755307501</v>
      </c>
      <c r="K238" t="b">
        <v>1</v>
      </c>
      <c r="L238">
        <v>307.339</v>
      </c>
      <c r="M238">
        <v>898.14</v>
      </c>
      <c r="N238" t="s">
        <v>20</v>
      </c>
      <c r="O238" t="s">
        <v>21</v>
      </c>
      <c r="P238" t="s">
        <v>22</v>
      </c>
      <c r="Q238" s="2">
        <v>45148.867462465278</v>
      </c>
      <c r="R238" t="b">
        <v>1</v>
      </c>
      <c r="S238" t="s">
        <v>23</v>
      </c>
      <c r="T238" t="s">
        <v>24</v>
      </c>
    </row>
    <row r="239" spans="1:20" x14ac:dyDescent="0.45">
      <c r="A239">
        <v>11</v>
      </c>
      <c r="B239">
        <v>535.46600000000001</v>
      </c>
      <c r="C239">
        <v>-1.39467E-4</v>
      </c>
      <c r="D239" s="1">
        <v>9.7631590841433106E-6</v>
      </c>
      <c r="E239">
        <v>1.7161570930749199</v>
      </c>
      <c r="F239">
        <v>102425.863532648</v>
      </c>
      <c r="G239">
        <v>0.62162348348680496</v>
      </c>
      <c r="H239">
        <v>0</v>
      </c>
      <c r="I239" t="b">
        <v>1</v>
      </c>
      <c r="J239">
        <v>0.63694251080389297</v>
      </c>
      <c r="K239" t="b">
        <v>1</v>
      </c>
      <c r="L239">
        <v>307.339</v>
      </c>
      <c r="M239">
        <v>898.14</v>
      </c>
      <c r="N239" t="s">
        <v>20</v>
      </c>
      <c r="O239" t="s">
        <v>21</v>
      </c>
      <c r="P239" t="s">
        <v>22</v>
      </c>
      <c r="Q239" s="2">
        <v>45148.867462465278</v>
      </c>
      <c r="R239" t="b">
        <v>1</v>
      </c>
      <c r="S239" t="s">
        <v>23</v>
      </c>
      <c r="T239" t="s">
        <v>24</v>
      </c>
    </row>
    <row r="240" spans="1:20" x14ac:dyDescent="0.45">
      <c r="A240">
        <v>11</v>
      </c>
      <c r="B240">
        <v>561.76300000000003</v>
      </c>
      <c r="C240">
        <v>-1.3956299999999999E-4</v>
      </c>
      <c r="D240" s="1">
        <v>9.6885469346694896E-6</v>
      </c>
      <c r="E240">
        <v>1.59555800393542</v>
      </c>
      <c r="F240">
        <v>103214.65197444599</v>
      </c>
      <c r="G240">
        <v>0.70781942938323905</v>
      </c>
      <c r="H240">
        <v>0</v>
      </c>
      <c r="I240" t="b">
        <v>1</v>
      </c>
      <c r="J240">
        <v>0.74559157394989095</v>
      </c>
      <c r="K240" t="b">
        <v>1</v>
      </c>
      <c r="L240">
        <v>307.339</v>
      </c>
      <c r="M240">
        <v>898.14</v>
      </c>
      <c r="N240" t="s">
        <v>20</v>
      </c>
      <c r="O240" t="s">
        <v>21</v>
      </c>
      <c r="P240" t="s">
        <v>22</v>
      </c>
      <c r="Q240" s="2">
        <v>45148.867462465278</v>
      </c>
      <c r="R240" t="b">
        <v>1</v>
      </c>
      <c r="S240" t="s">
        <v>23</v>
      </c>
      <c r="T240" t="s">
        <v>24</v>
      </c>
    </row>
    <row r="241" spans="1:20" x14ac:dyDescent="0.45">
      <c r="A241">
        <v>11</v>
      </c>
      <c r="B241">
        <v>583.86500000000001</v>
      </c>
      <c r="C241">
        <v>-1.5287999999999901E-4</v>
      </c>
      <c r="D241" s="1">
        <v>1.1366356650606999E-5</v>
      </c>
      <c r="E241">
        <v>1.5039811045748801</v>
      </c>
      <c r="F241">
        <v>87978.939139358394</v>
      </c>
      <c r="G241">
        <v>0.79827059343820195</v>
      </c>
      <c r="H241">
        <v>0</v>
      </c>
      <c r="I241" t="b">
        <v>1</v>
      </c>
      <c r="J241">
        <v>0.845676616941621</v>
      </c>
      <c r="K241" t="b">
        <v>1</v>
      </c>
      <c r="L241">
        <v>307.339</v>
      </c>
      <c r="M241">
        <v>898.14</v>
      </c>
      <c r="N241" t="s">
        <v>20</v>
      </c>
      <c r="O241" t="s">
        <v>21</v>
      </c>
      <c r="P241" t="s">
        <v>22</v>
      </c>
      <c r="Q241" s="2">
        <v>45148.867462465278</v>
      </c>
      <c r="R241" t="b">
        <v>1</v>
      </c>
      <c r="S241" t="s">
        <v>23</v>
      </c>
      <c r="T241" t="s">
        <v>24</v>
      </c>
    </row>
    <row r="242" spans="1:20" x14ac:dyDescent="0.45">
      <c r="A242">
        <v>11</v>
      </c>
      <c r="B242">
        <v>607.39</v>
      </c>
      <c r="C242">
        <v>-1.54437E-4</v>
      </c>
      <c r="D242" s="1">
        <v>1.14878020991052E-5</v>
      </c>
      <c r="E242">
        <v>1.4069002822802401</v>
      </c>
      <c r="F242">
        <v>87048.853329209305</v>
      </c>
      <c r="G242">
        <v>0.89633445034867798</v>
      </c>
      <c r="H242">
        <v>0</v>
      </c>
      <c r="I242" t="b">
        <v>1</v>
      </c>
      <c r="J242">
        <v>0.95220546665569505</v>
      </c>
      <c r="K242" t="b">
        <v>1</v>
      </c>
      <c r="L242">
        <v>307.339</v>
      </c>
      <c r="M242">
        <v>898.14</v>
      </c>
      <c r="N242" t="s">
        <v>20</v>
      </c>
      <c r="O242" t="s">
        <v>21</v>
      </c>
      <c r="P242" t="s">
        <v>22</v>
      </c>
      <c r="Q242" s="2">
        <v>45148.867462465278</v>
      </c>
      <c r="R242" t="b">
        <v>1</v>
      </c>
      <c r="S242" t="s">
        <v>23</v>
      </c>
      <c r="T242" t="s">
        <v>24</v>
      </c>
    </row>
    <row r="243" spans="1:20" x14ac:dyDescent="0.45">
      <c r="A243">
        <v>11</v>
      </c>
      <c r="B243">
        <v>633.62900000000002</v>
      </c>
      <c r="C243">
        <v>-1.7218100000000001E-4</v>
      </c>
      <c r="D243" s="1">
        <v>1.32215715421884E-5</v>
      </c>
      <c r="E243">
        <v>1.3407985844718999</v>
      </c>
      <c r="F243">
        <v>75633.974131525596</v>
      </c>
      <c r="G243">
        <v>1.0596412965648201</v>
      </c>
      <c r="H243">
        <v>0</v>
      </c>
      <c r="I243" t="b">
        <v>1</v>
      </c>
      <c r="J243">
        <v>1.0538568383957001</v>
      </c>
      <c r="K243" t="b">
        <v>1</v>
      </c>
      <c r="L243">
        <v>307.339</v>
      </c>
      <c r="M243">
        <v>898.14</v>
      </c>
      <c r="N243" t="s">
        <v>20</v>
      </c>
      <c r="O243" t="s">
        <v>21</v>
      </c>
      <c r="P243" t="s">
        <v>22</v>
      </c>
      <c r="Q243" s="2">
        <v>45148.867462465278</v>
      </c>
      <c r="R243" t="b">
        <v>1</v>
      </c>
      <c r="S243" t="s">
        <v>23</v>
      </c>
      <c r="T243" t="s">
        <v>24</v>
      </c>
    </row>
    <row r="244" spans="1:20" x14ac:dyDescent="0.45">
      <c r="A244">
        <v>11</v>
      </c>
      <c r="B244">
        <v>657.16300000000001</v>
      </c>
      <c r="C244">
        <v>-1.7079699999999901E-4</v>
      </c>
      <c r="D244" s="1">
        <v>1.36443626648161E-5</v>
      </c>
      <c r="E244">
        <v>1.2862863007169401</v>
      </c>
      <c r="F244">
        <v>73290.341554658298</v>
      </c>
      <c r="G244">
        <v>1.0923018801248201</v>
      </c>
      <c r="H244">
        <v>0</v>
      </c>
      <c r="I244" t="b">
        <v>1</v>
      </c>
      <c r="J244">
        <v>1.14358402096875</v>
      </c>
      <c r="K244" t="b">
        <v>1</v>
      </c>
      <c r="L244">
        <v>307.339</v>
      </c>
      <c r="M244">
        <v>898.14</v>
      </c>
      <c r="N244" t="s">
        <v>20</v>
      </c>
      <c r="O244" t="s">
        <v>21</v>
      </c>
      <c r="P244" t="s">
        <v>22</v>
      </c>
      <c r="Q244" s="2">
        <v>45148.867462465278</v>
      </c>
      <c r="R244" t="b">
        <v>1</v>
      </c>
      <c r="S244" t="s">
        <v>23</v>
      </c>
      <c r="T244" t="s">
        <v>24</v>
      </c>
    </row>
    <row r="245" spans="1:20" x14ac:dyDescent="0.45">
      <c r="A245">
        <v>11</v>
      </c>
      <c r="B245">
        <v>684.80200000000002</v>
      </c>
      <c r="C245">
        <v>-1.8413399999999899E-4</v>
      </c>
      <c r="D245" s="1">
        <v>1.59059975391089E-5</v>
      </c>
      <c r="E245">
        <v>1.23852940321224</v>
      </c>
      <c r="F245">
        <v>62869.367201977999</v>
      </c>
      <c r="G245">
        <v>1.1785981712573701</v>
      </c>
      <c r="H245">
        <v>0</v>
      </c>
      <c r="I245" t="b">
        <v>1</v>
      </c>
      <c r="J245">
        <v>1.2193840798909601</v>
      </c>
      <c r="K245" t="b">
        <v>1</v>
      </c>
      <c r="L245">
        <v>307.339</v>
      </c>
      <c r="M245">
        <v>898.14</v>
      </c>
      <c r="N245" t="s">
        <v>20</v>
      </c>
      <c r="O245" t="s">
        <v>21</v>
      </c>
      <c r="P245" t="s">
        <v>22</v>
      </c>
      <c r="Q245" s="2">
        <v>45148.867462465278</v>
      </c>
      <c r="R245" t="b">
        <v>1</v>
      </c>
      <c r="S245" t="s">
        <v>23</v>
      </c>
      <c r="T245" t="s">
        <v>24</v>
      </c>
    </row>
    <row r="246" spans="1:20" x14ac:dyDescent="0.45">
      <c r="A246">
        <v>11</v>
      </c>
      <c r="B246">
        <v>704.16899999999998</v>
      </c>
      <c r="C246">
        <v>-1.8714599999999999E-4</v>
      </c>
      <c r="D246" s="1">
        <v>1.6897090014650299E-5</v>
      </c>
      <c r="E246">
        <v>1.20506553570713</v>
      </c>
      <c r="F246">
        <v>59181.788055397003</v>
      </c>
      <c r="G246">
        <v>1.21119875697337</v>
      </c>
      <c r="H246">
        <v>0</v>
      </c>
      <c r="I246" t="b">
        <v>1</v>
      </c>
      <c r="J246">
        <v>1.2724981484587901</v>
      </c>
      <c r="K246" t="b">
        <v>1</v>
      </c>
      <c r="L246">
        <v>307.339</v>
      </c>
      <c r="M246">
        <v>898.14</v>
      </c>
      <c r="N246" t="s">
        <v>20</v>
      </c>
      <c r="O246" t="s">
        <v>21</v>
      </c>
      <c r="P246" t="s">
        <v>22</v>
      </c>
      <c r="Q246" s="2">
        <v>45148.867462465278</v>
      </c>
      <c r="R246" t="b">
        <v>1</v>
      </c>
      <c r="S246" t="s">
        <v>23</v>
      </c>
      <c r="T246" t="s">
        <v>24</v>
      </c>
    </row>
    <row r="247" spans="1:20" x14ac:dyDescent="0.45">
      <c r="A247">
        <v>11</v>
      </c>
      <c r="B247">
        <v>729.04899999999998</v>
      </c>
      <c r="C247">
        <v>-1.9753199999999999E-4</v>
      </c>
      <c r="D247" s="1">
        <v>1.9098747286821699E-5</v>
      </c>
      <c r="E247">
        <v>1.17141624639769</v>
      </c>
      <c r="F247">
        <v>52359.4550460389</v>
      </c>
      <c r="G247">
        <v>1.27149751386253</v>
      </c>
      <c r="H247">
        <v>0</v>
      </c>
      <c r="I247" t="b">
        <v>1</v>
      </c>
      <c r="J247">
        <v>1.33250222414076</v>
      </c>
      <c r="K247" t="b">
        <v>1</v>
      </c>
      <c r="L247">
        <v>307.339</v>
      </c>
      <c r="M247">
        <v>898.14</v>
      </c>
      <c r="N247" t="s">
        <v>20</v>
      </c>
      <c r="O247" t="s">
        <v>21</v>
      </c>
      <c r="P247" t="s">
        <v>22</v>
      </c>
      <c r="Q247" s="2">
        <v>45148.867462465278</v>
      </c>
      <c r="R247" t="b">
        <v>1</v>
      </c>
      <c r="S247" t="s">
        <v>23</v>
      </c>
      <c r="T247" t="s">
        <v>24</v>
      </c>
    </row>
    <row r="248" spans="1:20" x14ac:dyDescent="0.45">
      <c r="A248">
        <v>11</v>
      </c>
      <c r="B248">
        <v>755.322</v>
      </c>
      <c r="C248">
        <v>-2.0498199999999901E-4</v>
      </c>
      <c r="D248" s="1">
        <v>2.0938911929667398E-5</v>
      </c>
      <c r="E248">
        <v>1.13772298983481</v>
      </c>
      <c r="F248">
        <v>47757.973449572703</v>
      </c>
      <c r="G248">
        <v>1.33221077732166</v>
      </c>
      <c r="H248">
        <v>0</v>
      </c>
      <c r="I248" t="b">
        <v>1</v>
      </c>
      <c r="J248">
        <v>1.38920821883378</v>
      </c>
      <c r="K248" t="b">
        <v>1</v>
      </c>
      <c r="L248">
        <v>307.339</v>
      </c>
      <c r="M248">
        <v>898.14</v>
      </c>
      <c r="N248" t="s">
        <v>20</v>
      </c>
      <c r="O248" t="s">
        <v>21</v>
      </c>
      <c r="P248" t="s">
        <v>22</v>
      </c>
      <c r="Q248" s="2">
        <v>45148.867462465278</v>
      </c>
      <c r="R248" t="b">
        <v>1</v>
      </c>
      <c r="S248" t="s">
        <v>23</v>
      </c>
      <c r="T248" t="s">
        <v>24</v>
      </c>
    </row>
    <row r="249" spans="1:20" x14ac:dyDescent="0.45">
      <c r="A249">
        <v>11</v>
      </c>
      <c r="B249">
        <v>780.21100000000001</v>
      </c>
      <c r="C249">
        <v>-2.1242599999999999E-4</v>
      </c>
      <c r="D249" s="1">
        <v>2.3456370703411199E-5</v>
      </c>
      <c r="E249">
        <v>1.13233090025412</v>
      </c>
      <c r="F249">
        <v>42632.341236599299</v>
      </c>
      <c r="G249">
        <v>1.3255412163935401</v>
      </c>
      <c r="H249">
        <v>0</v>
      </c>
      <c r="I249" t="b">
        <v>1</v>
      </c>
      <c r="J249">
        <v>1.3714005730562999</v>
      </c>
      <c r="K249" t="b">
        <v>1</v>
      </c>
      <c r="L249">
        <v>307.339</v>
      </c>
      <c r="M249">
        <v>898.14</v>
      </c>
      <c r="N249" t="s">
        <v>20</v>
      </c>
      <c r="O249" t="s">
        <v>21</v>
      </c>
      <c r="P249" t="s">
        <v>22</v>
      </c>
      <c r="Q249" s="2">
        <v>45148.867462465278</v>
      </c>
      <c r="R249" t="b">
        <v>1</v>
      </c>
      <c r="S249" t="s">
        <v>23</v>
      </c>
      <c r="T249" t="s">
        <v>24</v>
      </c>
    </row>
    <row r="250" spans="1:20" x14ac:dyDescent="0.45">
      <c r="A250">
        <v>11</v>
      </c>
      <c r="B250">
        <v>802.33699999999999</v>
      </c>
      <c r="C250">
        <v>-2.18389999999999E-4</v>
      </c>
      <c r="D250" s="1">
        <v>2.57197911859733E-5</v>
      </c>
      <c r="E250">
        <v>1.1283227972910601</v>
      </c>
      <c r="F250">
        <v>38880.564494837803</v>
      </c>
      <c r="G250">
        <v>1.3186256383911801</v>
      </c>
      <c r="H250">
        <v>0</v>
      </c>
      <c r="I250" t="b">
        <v>1</v>
      </c>
      <c r="J250">
        <v>1.3542499841937801</v>
      </c>
      <c r="K250" t="b">
        <v>1</v>
      </c>
      <c r="L250">
        <v>307.339</v>
      </c>
      <c r="M250">
        <v>898.14</v>
      </c>
      <c r="N250" t="s">
        <v>20</v>
      </c>
      <c r="O250" t="s">
        <v>21</v>
      </c>
      <c r="P250" t="s">
        <v>22</v>
      </c>
      <c r="Q250" s="2">
        <v>45148.867462465278</v>
      </c>
      <c r="R250" t="b">
        <v>1</v>
      </c>
      <c r="S250" t="s">
        <v>23</v>
      </c>
      <c r="T250" t="s">
        <v>24</v>
      </c>
    </row>
    <row r="251" spans="1:20" x14ac:dyDescent="0.45">
      <c r="A251">
        <v>11</v>
      </c>
      <c r="B251">
        <v>825.85199999999998</v>
      </c>
      <c r="C251">
        <v>-2.22888E-4</v>
      </c>
      <c r="D251" s="1">
        <v>2.77254311470349E-5</v>
      </c>
      <c r="E251">
        <v>1.1440029191127801</v>
      </c>
      <c r="F251">
        <v>36067.969320179203</v>
      </c>
      <c r="G251">
        <v>1.2935110954385201</v>
      </c>
      <c r="H251">
        <v>0</v>
      </c>
      <c r="I251" t="b">
        <v>1</v>
      </c>
      <c r="J251">
        <v>1.3145378000615799</v>
      </c>
      <c r="K251" t="b">
        <v>1</v>
      </c>
      <c r="L251">
        <v>307.339</v>
      </c>
      <c r="M251">
        <v>898.14</v>
      </c>
      <c r="N251" t="s">
        <v>20</v>
      </c>
      <c r="O251" t="s">
        <v>21</v>
      </c>
      <c r="P251" t="s">
        <v>22</v>
      </c>
      <c r="Q251" s="2">
        <v>45148.867462465278</v>
      </c>
      <c r="R251" t="b">
        <v>1</v>
      </c>
      <c r="S251" t="s">
        <v>23</v>
      </c>
      <c r="T251" t="s">
        <v>24</v>
      </c>
    </row>
    <row r="252" spans="1:20" x14ac:dyDescent="0.45">
      <c r="A252">
        <v>11</v>
      </c>
      <c r="B252">
        <v>852.13</v>
      </c>
      <c r="C252">
        <v>-2.28866999999999E-4</v>
      </c>
      <c r="D252" s="1">
        <v>3.08667015189641E-5</v>
      </c>
      <c r="E252">
        <v>1.1630416661321299</v>
      </c>
      <c r="F252">
        <v>32397.371626690001</v>
      </c>
      <c r="G252">
        <v>1.2433308598278601</v>
      </c>
      <c r="H252">
        <v>0</v>
      </c>
      <c r="I252" t="b">
        <v>1</v>
      </c>
      <c r="J252">
        <v>1.2638160356461601</v>
      </c>
      <c r="K252" t="b">
        <v>1</v>
      </c>
      <c r="L252">
        <v>307.339</v>
      </c>
      <c r="M252">
        <v>898.14</v>
      </c>
      <c r="N252" t="s">
        <v>20</v>
      </c>
      <c r="O252" t="s">
        <v>21</v>
      </c>
      <c r="P252" t="s">
        <v>22</v>
      </c>
      <c r="Q252" s="2">
        <v>45148.867462465278</v>
      </c>
      <c r="R252" t="b">
        <v>1</v>
      </c>
      <c r="S252" t="s">
        <v>23</v>
      </c>
      <c r="T252" t="s">
        <v>24</v>
      </c>
    </row>
    <row r="253" spans="1:20" x14ac:dyDescent="0.45">
      <c r="A253">
        <v>11</v>
      </c>
      <c r="B253">
        <v>874.29399999999998</v>
      </c>
      <c r="C253">
        <v>-2.2306599999999901E-4</v>
      </c>
      <c r="D253" s="1">
        <v>3.2279142414917303E-5</v>
      </c>
      <c r="E253">
        <v>1.2212950272610601</v>
      </c>
      <c r="F253">
        <v>30979.7573661022</v>
      </c>
      <c r="G253">
        <v>1.1035237398052</v>
      </c>
      <c r="H253">
        <v>0</v>
      </c>
      <c r="I253" t="b">
        <v>1</v>
      </c>
      <c r="J253">
        <v>1.1686222534200199</v>
      </c>
      <c r="K253" t="b">
        <v>1</v>
      </c>
      <c r="L253">
        <v>307.339</v>
      </c>
      <c r="M253">
        <v>898.14</v>
      </c>
      <c r="N253" t="s">
        <v>20</v>
      </c>
      <c r="O253" t="s">
        <v>21</v>
      </c>
      <c r="P253" t="s">
        <v>22</v>
      </c>
      <c r="Q253" s="2">
        <v>45148.867462465278</v>
      </c>
      <c r="R253" t="b">
        <v>1</v>
      </c>
      <c r="S253" t="s">
        <v>23</v>
      </c>
      <c r="T253" t="s">
        <v>24</v>
      </c>
    </row>
    <row r="254" spans="1:20" x14ac:dyDescent="0.45">
      <c r="A254">
        <v>11</v>
      </c>
      <c r="B254">
        <v>899.18799999999999</v>
      </c>
      <c r="C254">
        <v>-2.2903999999999999E-4</v>
      </c>
      <c r="D254" s="1">
        <v>3.47511E-5</v>
      </c>
      <c r="E254">
        <v>1.2867236128928801</v>
      </c>
      <c r="F254">
        <v>28776.067520164801</v>
      </c>
      <c r="G254">
        <v>1.05491956121751</v>
      </c>
      <c r="H254">
        <v>0</v>
      </c>
      <c r="I254" t="b">
        <v>0</v>
      </c>
      <c r="J254">
        <v>1.0648599999999999</v>
      </c>
      <c r="K254" t="b">
        <v>0</v>
      </c>
      <c r="L254">
        <v>307.339</v>
      </c>
      <c r="M254">
        <v>898.14</v>
      </c>
      <c r="N254" t="s">
        <v>20</v>
      </c>
      <c r="O254" t="s">
        <v>21</v>
      </c>
      <c r="P254" t="s">
        <v>22</v>
      </c>
      <c r="Q254" s="2">
        <v>45148.867462465278</v>
      </c>
      <c r="R254" t="b">
        <v>1</v>
      </c>
      <c r="S254" t="s">
        <v>23</v>
      </c>
      <c r="T254" t="s">
        <v>24</v>
      </c>
    </row>
    <row r="255" spans="1:20" x14ac:dyDescent="0.45">
      <c r="A255">
        <v>12</v>
      </c>
      <c r="B255">
        <v>300</v>
      </c>
      <c r="C255">
        <v>2.3462099999999999E-4</v>
      </c>
      <c r="D255" s="1">
        <v>1.3920803878694501E-5</v>
      </c>
      <c r="E255">
        <v>0.683691713897987</v>
      </c>
      <c r="F255">
        <v>71834.931999184002</v>
      </c>
      <c r="G255">
        <v>1.7351234779990601</v>
      </c>
      <c r="H255">
        <v>0</v>
      </c>
      <c r="I255" t="b">
        <v>1</v>
      </c>
      <c r="J255">
        <v>1.72394282534329</v>
      </c>
      <c r="K255" t="b">
        <v>1</v>
      </c>
      <c r="L255">
        <v>300</v>
      </c>
      <c r="M255">
        <v>479.726</v>
      </c>
      <c r="N255" t="s">
        <v>20</v>
      </c>
      <c r="O255" t="s">
        <v>21</v>
      </c>
      <c r="P255" t="s">
        <v>22</v>
      </c>
      <c r="Q255" s="2">
        <v>45148.867462465278</v>
      </c>
      <c r="R255" t="b">
        <v>1</v>
      </c>
      <c r="S255" t="s">
        <v>23</v>
      </c>
      <c r="T255" t="s">
        <v>24</v>
      </c>
    </row>
    <row r="256" spans="1:20" x14ac:dyDescent="0.45">
      <c r="A256">
        <v>12</v>
      </c>
      <c r="B256">
        <v>319.77999999999997</v>
      </c>
      <c r="C256">
        <v>2.41828E-4</v>
      </c>
      <c r="D256" s="1">
        <v>1.55060636461888E-5</v>
      </c>
      <c r="E256">
        <v>0.65324051034160002</v>
      </c>
      <c r="F256">
        <v>64490.9</v>
      </c>
      <c r="G256">
        <v>1.84624696654981</v>
      </c>
      <c r="H256">
        <v>0</v>
      </c>
      <c r="I256" t="b">
        <v>1</v>
      </c>
      <c r="J256">
        <v>1.8548501151529699</v>
      </c>
      <c r="K256" t="b">
        <v>1</v>
      </c>
      <c r="L256">
        <v>300</v>
      </c>
      <c r="M256">
        <v>479.726</v>
      </c>
      <c r="N256" t="s">
        <v>20</v>
      </c>
      <c r="O256" t="s">
        <v>21</v>
      </c>
      <c r="P256" t="s">
        <v>22</v>
      </c>
      <c r="Q256" s="2">
        <v>45148.867462465278</v>
      </c>
      <c r="R256" t="b">
        <v>1</v>
      </c>
      <c r="S256" t="s">
        <v>23</v>
      </c>
      <c r="T256" t="s">
        <v>24</v>
      </c>
    </row>
    <row r="257" spans="1:20" x14ac:dyDescent="0.45">
      <c r="A257">
        <v>12</v>
      </c>
      <c r="B257">
        <v>340.65899999999999</v>
      </c>
      <c r="C257">
        <v>2.4590099999999998E-4</v>
      </c>
      <c r="D257" s="1">
        <v>1.73035135114739E-5</v>
      </c>
      <c r="E257">
        <v>0.64890018679096295</v>
      </c>
      <c r="F257">
        <v>57791.731103448903</v>
      </c>
      <c r="G257">
        <v>1.8345445448664599</v>
      </c>
      <c r="H257">
        <v>0</v>
      </c>
      <c r="I257" t="b">
        <v>1</v>
      </c>
      <c r="J257">
        <v>1.85541960248256</v>
      </c>
      <c r="K257" t="b">
        <v>1</v>
      </c>
      <c r="L257">
        <v>300</v>
      </c>
      <c r="M257">
        <v>479.726</v>
      </c>
      <c r="N257" t="s">
        <v>20</v>
      </c>
      <c r="O257" t="s">
        <v>21</v>
      </c>
      <c r="P257" t="s">
        <v>22</v>
      </c>
      <c r="Q257" s="2">
        <v>45148.867462465278</v>
      </c>
      <c r="R257" t="b">
        <v>1</v>
      </c>
      <c r="S257" t="s">
        <v>23</v>
      </c>
      <c r="T257" t="s">
        <v>24</v>
      </c>
    </row>
    <row r="258" spans="1:20" x14ac:dyDescent="0.45">
      <c r="A258">
        <v>12</v>
      </c>
      <c r="B258">
        <v>360.44</v>
      </c>
      <c r="C258">
        <v>2.4778099999999998E-4</v>
      </c>
      <c r="D258" s="1">
        <v>1.9150007755753099E-5</v>
      </c>
      <c r="E258">
        <v>0.66757306362829205</v>
      </c>
      <c r="F258">
        <v>52219.299999999901</v>
      </c>
      <c r="G258">
        <v>1.73101656868483</v>
      </c>
      <c r="H258">
        <v>0</v>
      </c>
      <c r="I258" t="b">
        <v>1</v>
      </c>
      <c r="J258">
        <v>1.76925100765179</v>
      </c>
      <c r="K258" t="b">
        <v>1</v>
      </c>
      <c r="L258">
        <v>300</v>
      </c>
      <c r="M258">
        <v>479.726</v>
      </c>
      <c r="N258" t="s">
        <v>20</v>
      </c>
      <c r="O258" t="s">
        <v>21</v>
      </c>
      <c r="P258" t="s">
        <v>22</v>
      </c>
      <c r="Q258" s="2">
        <v>45148.867462465278</v>
      </c>
      <c r="R258" t="b">
        <v>1</v>
      </c>
      <c r="S258" t="s">
        <v>23</v>
      </c>
      <c r="T258" t="s">
        <v>24</v>
      </c>
    </row>
    <row r="259" spans="1:20" x14ac:dyDescent="0.45">
      <c r="A259">
        <v>12</v>
      </c>
      <c r="B259">
        <v>380.76900000000001</v>
      </c>
      <c r="C259">
        <v>2.4621399999999899E-4</v>
      </c>
      <c r="D259" s="1">
        <v>2.0785054362751498E-5</v>
      </c>
      <c r="E259">
        <v>0.69647406643028398</v>
      </c>
      <c r="F259">
        <v>48111.493121330299</v>
      </c>
      <c r="G259">
        <v>1.5945236178339599</v>
      </c>
      <c r="H259">
        <v>0</v>
      </c>
      <c r="I259" t="b">
        <v>1</v>
      </c>
      <c r="J259">
        <v>1.60658386564642</v>
      </c>
      <c r="K259" t="b">
        <v>1</v>
      </c>
      <c r="L259">
        <v>300</v>
      </c>
      <c r="M259">
        <v>479.726</v>
      </c>
      <c r="N259" t="s">
        <v>20</v>
      </c>
      <c r="O259" t="s">
        <v>21</v>
      </c>
      <c r="P259" t="s">
        <v>22</v>
      </c>
      <c r="Q259" s="2">
        <v>45148.867462465278</v>
      </c>
      <c r="R259" t="b">
        <v>1</v>
      </c>
      <c r="S259" t="s">
        <v>23</v>
      </c>
      <c r="T259" t="s">
        <v>24</v>
      </c>
    </row>
    <row r="260" spans="1:20" x14ac:dyDescent="0.45">
      <c r="A260">
        <v>12</v>
      </c>
      <c r="B260">
        <v>400.54899999999998</v>
      </c>
      <c r="C260">
        <v>2.4057399999999999E-4</v>
      </c>
      <c r="D260" s="1">
        <v>2.2267449887103999E-5</v>
      </c>
      <c r="E260">
        <v>0.74073085039952602</v>
      </c>
      <c r="F260">
        <v>44908.6</v>
      </c>
      <c r="G260">
        <v>1.4054717279317199</v>
      </c>
      <c r="H260">
        <v>0</v>
      </c>
      <c r="I260" t="b">
        <v>1</v>
      </c>
      <c r="J260">
        <v>1.41232706912651</v>
      </c>
      <c r="K260" t="b">
        <v>1</v>
      </c>
      <c r="L260">
        <v>300</v>
      </c>
      <c r="M260">
        <v>479.726</v>
      </c>
      <c r="N260" t="s">
        <v>20</v>
      </c>
      <c r="O260" t="s">
        <v>21</v>
      </c>
      <c r="P260" t="s">
        <v>22</v>
      </c>
      <c r="Q260" s="2">
        <v>45148.867462465278</v>
      </c>
      <c r="R260" t="b">
        <v>1</v>
      </c>
      <c r="S260" t="s">
        <v>23</v>
      </c>
      <c r="T260" t="s">
        <v>24</v>
      </c>
    </row>
    <row r="261" spans="1:20" x14ac:dyDescent="0.45">
      <c r="A261">
        <v>12</v>
      </c>
      <c r="B261">
        <v>440.11</v>
      </c>
      <c r="C261">
        <v>2.2020899999999999E-4</v>
      </c>
      <c r="D261" s="1">
        <v>2.5032667631258698E-5</v>
      </c>
      <c r="E261">
        <v>0.84665886400000001</v>
      </c>
      <c r="F261">
        <v>39947.800000000003</v>
      </c>
      <c r="G261">
        <v>1.0069682407767999</v>
      </c>
      <c r="H261">
        <v>0</v>
      </c>
      <c r="I261" t="b">
        <v>1</v>
      </c>
      <c r="J261">
        <v>1.0342718798539099</v>
      </c>
      <c r="K261" t="b">
        <v>1</v>
      </c>
      <c r="L261">
        <v>300</v>
      </c>
      <c r="M261">
        <v>479.726</v>
      </c>
      <c r="N261" t="s">
        <v>20</v>
      </c>
      <c r="O261" t="s">
        <v>21</v>
      </c>
      <c r="P261" t="s">
        <v>22</v>
      </c>
      <c r="Q261" s="2">
        <v>45148.867462465278</v>
      </c>
      <c r="R261" t="b">
        <v>1</v>
      </c>
      <c r="S261" t="s">
        <v>23</v>
      </c>
      <c r="T261" t="s">
        <v>24</v>
      </c>
    </row>
    <row r="262" spans="1:20" x14ac:dyDescent="0.45">
      <c r="A262">
        <v>12</v>
      </c>
      <c r="B262">
        <v>480.76900000000001</v>
      </c>
      <c r="C262">
        <v>1.9232400000000001E-4</v>
      </c>
      <c r="D262" s="1">
        <v>2.6232879766842099E-5</v>
      </c>
      <c r="E262">
        <v>1.0002599999999999</v>
      </c>
      <c r="F262">
        <v>38120.1</v>
      </c>
      <c r="G262">
        <v>0.67771102669761696</v>
      </c>
      <c r="H262">
        <v>0</v>
      </c>
      <c r="I262" t="b">
        <v>0</v>
      </c>
      <c r="J262">
        <v>0.69230800000000003</v>
      </c>
      <c r="K262" t="b">
        <v>0</v>
      </c>
      <c r="L262">
        <v>300</v>
      </c>
      <c r="M262">
        <v>479.726</v>
      </c>
      <c r="N262" t="s">
        <v>20</v>
      </c>
      <c r="O262" t="s">
        <v>21</v>
      </c>
      <c r="P262" t="s">
        <v>22</v>
      </c>
      <c r="Q262" s="2">
        <v>45148.867462465278</v>
      </c>
      <c r="R262" t="b">
        <v>1</v>
      </c>
      <c r="S262" t="s">
        <v>23</v>
      </c>
      <c r="T262" t="s">
        <v>24</v>
      </c>
    </row>
    <row r="263" spans="1:20" x14ac:dyDescent="0.45">
      <c r="A263">
        <v>13</v>
      </c>
      <c r="B263">
        <v>305.30200000000002</v>
      </c>
      <c r="C263" s="1">
        <v>9.8005599999999996E-5</v>
      </c>
      <c r="D263" s="1">
        <v>9.2916558330637304E-6</v>
      </c>
      <c r="E263">
        <v>2.06072553776136</v>
      </c>
      <c r="F263">
        <v>107623.44386902099</v>
      </c>
      <c r="G263">
        <v>0.153150410355191</v>
      </c>
      <c r="H263">
        <v>0</v>
      </c>
      <c r="I263" t="b">
        <v>1</v>
      </c>
      <c r="J263">
        <v>0.158784662269393</v>
      </c>
      <c r="K263" t="b">
        <v>1</v>
      </c>
      <c r="L263">
        <v>305.30200000000002</v>
      </c>
      <c r="M263">
        <v>650.54600000000005</v>
      </c>
      <c r="N263" t="s">
        <v>20</v>
      </c>
      <c r="O263" t="s">
        <v>21</v>
      </c>
      <c r="P263" t="s">
        <v>22</v>
      </c>
      <c r="Q263" s="2">
        <v>45148.867462465278</v>
      </c>
      <c r="R263" t="b">
        <v>1</v>
      </c>
      <c r="S263" t="s">
        <v>23</v>
      </c>
      <c r="T263" t="s">
        <v>24</v>
      </c>
    </row>
    <row r="264" spans="1:20" x14ac:dyDescent="0.45">
      <c r="A264">
        <v>13</v>
      </c>
      <c r="B264">
        <v>309.83699999999999</v>
      </c>
      <c r="C264">
        <v>1.04548E-4</v>
      </c>
      <c r="D264" s="1">
        <v>9.3532766677450595E-6</v>
      </c>
      <c r="E264">
        <v>2.0362621227083402</v>
      </c>
      <c r="F264">
        <v>106914.403959471</v>
      </c>
      <c r="G264">
        <v>0.17781454122738599</v>
      </c>
      <c r="H264">
        <v>0</v>
      </c>
      <c r="I264" t="b">
        <v>1</v>
      </c>
      <c r="J264">
        <v>0.17048924397510601</v>
      </c>
      <c r="K264" t="b">
        <v>1</v>
      </c>
      <c r="L264">
        <v>305.30200000000002</v>
      </c>
      <c r="M264">
        <v>650.54600000000005</v>
      </c>
      <c r="N264" t="s">
        <v>20</v>
      </c>
      <c r="O264" t="s">
        <v>21</v>
      </c>
      <c r="P264" t="s">
        <v>22</v>
      </c>
      <c r="Q264" s="2">
        <v>45148.867462465278</v>
      </c>
      <c r="R264" t="b">
        <v>1</v>
      </c>
      <c r="S264" t="s">
        <v>23</v>
      </c>
      <c r="T264" t="s">
        <v>24</v>
      </c>
    </row>
    <row r="265" spans="1:20" x14ac:dyDescent="0.45">
      <c r="A265">
        <v>13</v>
      </c>
      <c r="B265">
        <v>351.61500000000001</v>
      </c>
      <c r="C265">
        <v>1.29488E-4</v>
      </c>
      <c r="D265" s="1">
        <v>1.0181785858129099E-5</v>
      </c>
      <c r="E265">
        <v>1.81196987093947</v>
      </c>
      <c r="F265">
        <v>98214.597511063999</v>
      </c>
      <c r="G265">
        <v>0.31955933535373199</v>
      </c>
      <c r="H265">
        <v>0</v>
      </c>
      <c r="I265" t="b">
        <v>1</v>
      </c>
      <c r="J265">
        <v>0.28765323660961001</v>
      </c>
      <c r="K265" t="b">
        <v>1</v>
      </c>
      <c r="L265">
        <v>305.30200000000002</v>
      </c>
      <c r="M265">
        <v>650.54600000000005</v>
      </c>
      <c r="N265" t="s">
        <v>20</v>
      </c>
      <c r="O265" t="s">
        <v>21</v>
      </c>
      <c r="P265" t="s">
        <v>22</v>
      </c>
      <c r="Q265" s="2">
        <v>45148.867462465278</v>
      </c>
      <c r="R265" t="b">
        <v>1</v>
      </c>
      <c r="S265" t="s">
        <v>23</v>
      </c>
      <c r="T265" t="s">
        <v>24</v>
      </c>
    </row>
    <row r="266" spans="1:20" x14ac:dyDescent="0.45">
      <c r="A266">
        <v>13</v>
      </c>
      <c r="B266">
        <v>379.78100000000001</v>
      </c>
      <c r="C266">
        <v>1.4002399999999901E-4</v>
      </c>
      <c r="D266" s="1">
        <v>1.1972331039467001E-5</v>
      </c>
      <c r="E266">
        <v>1.6763990127268</v>
      </c>
      <c r="F266">
        <v>83525.922955477596</v>
      </c>
      <c r="G266">
        <v>0.37100697979658598</v>
      </c>
      <c r="H266">
        <v>0</v>
      </c>
      <c r="I266" t="b">
        <v>1</v>
      </c>
      <c r="J266">
        <v>0.37991983002607099</v>
      </c>
      <c r="K266" t="b">
        <v>1</v>
      </c>
      <c r="L266">
        <v>305.30200000000002</v>
      </c>
      <c r="M266">
        <v>650.54600000000005</v>
      </c>
      <c r="N266" t="s">
        <v>20</v>
      </c>
      <c r="O266" t="s">
        <v>21</v>
      </c>
      <c r="P266" t="s">
        <v>22</v>
      </c>
      <c r="Q266" s="2">
        <v>45148.867462465278</v>
      </c>
      <c r="R266" t="b">
        <v>1</v>
      </c>
      <c r="S266" t="s">
        <v>23</v>
      </c>
      <c r="T266" t="s">
        <v>24</v>
      </c>
    </row>
    <row r="267" spans="1:20" x14ac:dyDescent="0.45">
      <c r="A267">
        <v>13</v>
      </c>
      <c r="B267">
        <v>399.75200000000001</v>
      </c>
      <c r="C267">
        <v>1.5836600000000001E-4</v>
      </c>
      <c r="D267" s="1">
        <v>1.32782527023629E-5</v>
      </c>
      <c r="E267">
        <v>1.5802729881097</v>
      </c>
      <c r="F267">
        <v>75311.113774935104</v>
      </c>
      <c r="G267">
        <v>0.47779488256608998</v>
      </c>
      <c r="H267">
        <v>0</v>
      </c>
      <c r="I267" t="b">
        <v>1</v>
      </c>
      <c r="J267">
        <v>0.450610112146129</v>
      </c>
      <c r="K267" t="b">
        <v>1</v>
      </c>
      <c r="L267">
        <v>305.30200000000002</v>
      </c>
      <c r="M267">
        <v>650.54600000000005</v>
      </c>
      <c r="N267" t="s">
        <v>20</v>
      </c>
      <c r="O267" t="s">
        <v>21</v>
      </c>
      <c r="P267" t="s">
        <v>22</v>
      </c>
      <c r="Q267" s="2">
        <v>45148.867462465278</v>
      </c>
      <c r="R267" t="b">
        <v>1</v>
      </c>
      <c r="S267" t="s">
        <v>23</v>
      </c>
      <c r="T267" t="s">
        <v>24</v>
      </c>
    </row>
    <row r="268" spans="1:20" x14ac:dyDescent="0.45">
      <c r="A268">
        <v>13</v>
      </c>
      <c r="B268">
        <v>407.935</v>
      </c>
      <c r="C268">
        <v>1.5708699999999901E-4</v>
      </c>
      <c r="D268" s="1">
        <v>1.3813346436651499E-5</v>
      </c>
      <c r="E268">
        <v>1.5508592599122699</v>
      </c>
      <c r="F268">
        <v>72393.753721158704</v>
      </c>
      <c r="G268">
        <v>0.46989429095835</v>
      </c>
      <c r="H268">
        <v>0</v>
      </c>
      <c r="I268" t="b">
        <v>1</v>
      </c>
      <c r="J268">
        <v>0.48093230998333097</v>
      </c>
      <c r="K268" t="b">
        <v>1</v>
      </c>
      <c r="L268">
        <v>305.30200000000002</v>
      </c>
      <c r="M268">
        <v>650.54600000000005</v>
      </c>
      <c r="N268" t="s">
        <v>20</v>
      </c>
      <c r="O268" t="s">
        <v>21</v>
      </c>
      <c r="P268" t="s">
        <v>22</v>
      </c>
      <c r="Q268" s="2">
        <v>45148.867462465278</v>
      </c>
      <c r="R268" t="b">
        <v>1</v>
      </c>
      <c r="S268" t="s">
        <v>23</v>
      </c>
      <c r="T268" t="s">
        <v>24</v>
      </c>
    </row>
    <row r="269" spans="1:20" x14ac:dyDescent="0.45">
      <c r="A269">
        <v>13</v>
      </c>
      <c r="B269">
        <v>417.92500000000001</v>
      </c>
      <c r="C269">
        <v>1.63646999999999E-4</v>
      </c>
      <c r="D269" s="1">
        <v>1.41458404631666E-5</v>
      </c>
      <c r="E269">
        <v>1.5152945334136001</v>
      </c>
      <c r="F269">
        <v>70692.158773020798</v>
      </c>
      <c r="G269">
        <v>0.52214200823883805</v>
      </c>
      <c r="H269">
        <v>0</v>
      </c>
      <c r="I269" t="b">
        <v>1</v>
      </c>
      <c r="J269">
        <v>0.51805393580951997</v>
      </c>
      <c r="K269" t="b">
        <v>1</v>
      </c>
      <c r="L269">
        <v>305.30200000000002</v>
      </c>
      <c r="M269">
        <v>650.54600000000005</v>
      </c>
      <c r="N269" t="s">
        <v>20</v>
      </c>
      <c r="O269" t="s">
        <v>21</v>
      </c>
      <c r="P269" t="s">
        <v>22</v>
      </c>
      <c r="Q269" s="2">
        <v>45148.867462465278</v>
      </c>
      <c r="R269" t="b">
        <v>1</v>
      </c>
      <c r="S269" t="s">
        <v>23</v>
      </c>
      <c r="T269" t="s">
        <v>24</v>
      </c>
    </row>
    <row r="270" spans="1:20" x14ac:dyDescent="0.45">
      <c r="A270">
        <v>13</v>
      </c>
      <c r="B270">
        <v>439.733</v>
      </c>
      <c r="C270">
        <v>1.7024600000000001E-4</v>
      </c>
      <c r="D270" s="1">
        <v>1.4568995276175699E-5</v>
      </c>
      <c r="E270">
        <v>1.4376573406725699</v>
      </c>
      <c r="F270">
        <v>68638.913050872507</v>
      </c>
      <c r="G270">
        <v>0.60849624642090105</v>
      </c>
      <c r="H270">
        <v>0</v>
      </c>
      <c r="I270" t="b">
        <v>1</v>
      </c>
      <c r="J270">
        <v>0.597060647513877</v>
      </c>
      <c r="K270" t="b">
        <v>1</v>
      </c>
      <c r="L270">
        <v>305.30200000000002</v>
      </c>
      <c r="M270">
        <v>650.54600000000005</v>
      </c>
      <c r="N270" t="s">
        <v>20</v>
      </c>
      <c r="O270" t="s">
        <v>21</v>
      </c>
      <c r="P270" t="s">
        <v>22</v>
      </c>
      <c r="Q270" s="2">
        <v>45148.867462465278</v>
      </c>
      <c r="R270" t="b">
        <v>1</v>
      </c>
      <c r="S270" t="s">
        <v>23</v>
      </c>
      <c r="T270" t="s">
        <v>24</v>
      </c>
    </row>
    <row r="271" spans="1:20" x14ac:dyDescent="0.45">
      <c r="A271">
        <v>13</v>
      </c>
      <c r="B271">
        <v>441.541</v>
      </c>
      <c r="C271">
        <v>1.7677899999999901E-4</v>
      </c>
      <c r="D271" s="1">
        <v>1.4604077076520601E-5</v>
      </c>
      <c r="E271">
        <v>1.4312208015825201</v>
      </c>
      <c r="F271">
        <v>68474.029187899097</v>
      </c>
      <c r="G271">
        <v>0.66016367896146699</v>
      </c>
      <c r="H271">
        <v>0</v>
      </c>
      <c r="I271" t="b">
        <v>1</v>
      </c>
      <c r="J271">
        <v>0.60352826076495603</v>
      </c>
      <c r="K271" t="b">
        <v>1</v>
      </c>
      <c r="L271">
        <v>305.30200000000002</v>
      </c>
      <c r="M271">
        <v>650.54600000000005</v>
      </c>
      <c r="N271" t="s">
        <v>20</v>
      </c>
      <c r="O271" t="s">
        <v>21</v>
      </c>
      <c r="P271" t="s">
        <v>22</v>
      </c>
      <c r="Q271" s="2">
        <v>45148.867462465278</v>
      </c>
      <c r="R271" t="b">
        <v>1</v>
      </c>
      <c r="S271" t="s">
        <v>23</v>
      </c>
      <c r="T271" t="s">
        <v>24</v>
      </c>
    </row>
    <row r="272" spans="1:20" x14ac:dyDescent="0.45">
      <c r="A272">
        <v>13</v>
      </c>
      <c r="B272">
        <v>466.98500000000001</v>
      </c>
      <c r="C272">
        <v>1.8338999999999999E-4</v>
      </c>
      <c r="D272" s="1">
        <v>1.72042406643164E-5</v>
      </c>
      <c r="E272">
        <v>1.33108456380405</v>
      </c>
      <c r="F272">
        <v>58125.204100063202</v>
      </c>
      <c r="G272">
        <v>0.68582462651270903</v>
      </c>
      <c r="H272">
        <v>0</v>
      </c>
      <c r="I272" t="b">
        <v>1</v>
      </c>
      <c r="J272">
        <v>0.69256419188783003</v>
      </c>
      <c r="K272" t="b">
        <v>1</v>
      </c>
      <c r="L272">
        <v>305.30200000000002</v>
      </c>
      <c r="M272">
        <v>650.54600000000005</v>
      </c>
      <c r="N272" t="s">
        <v>20</v>
      </c>
      <c r="O272" t="s">
        <v>21</v>
      </c>
      <c r="P272" t="s">
        <v>22</v>
      </c>
      <c r="Q272" s="2">
        <v>45148.867462465278</v>
      </c>
      <c r="R272" t="b">
        <v>1</v>
      </c>
      <c r="S272" t="s">
        <v>23</v>
      </c>
      <c r="T272" t="s">
        <v>24</v>
      </c>
    </row>
    <row r="273" spans="1:20" x14ac:dyDescent="0.45">
      <c r="A273">
        <v>13</v>
      </c>
      <c r="B273">
        <v>473.35199999999998</v>
      </c>
      <c r="C273">
        <v>1.8079899999999999E-4</v>
      </c>
      <c r="D273" s="1">
        <v>1.7926605530579899E-5</v>
      </c>
      <c r="E273">
        <v>1.3054502651572399</v>
      </c>
      <c r="F273">
        <v>55783.0091309903</v>
      </c>
      <c r="G273">
        <v>0.66117720414659198</v>
      </c>
      <c r="H273">
        <v>0</v>
      </c>
      <c r="I273" t="b">
        <v>1</v>
      </c>
      <c r="J273">
        <v>0.71458245610862703</v>
      </c>
      <c r="K273" t="b">
        <v>1</v>
      </c>
      <c r="L273">
        <v>305.30200000000002</v>
      </c>
      <c r="M273">
        <v>650.54600000000005</v>
      </c>
      <c r="N273" t="s">
        <v>20</v>
      </c>
      <c r="O273" t="s">
        <v>21</v>
      </c>
      <c r="P273" t="s">
        <v>22</v>
      </c>
      <c r="Q273" s="2">
        <v>45148.867462465278</v>
      </c>
      <c r="R273" t="b">
        <v>1</v>
      </c>
      <c r="S273" t="s">
        <v>23</v>
      </c>
      <c r="T273" t="s">
        <v>24</v>
      </c>
    </row>
    <row r="274" spans="1:20" x14ac:dyDescent="0.45">
      <c r="A274">
        <v>13</v>
      </c>
      <c r="B274">
        <v>500.60199999999998</v>
      </c>
      <c r="C274">
        <v>1.9524899999999999E-4</v>
      </c>
      <c r="D274" s="1">
        <v>1.9721047998097599E-5</v>
      </c>
      <c r="E274">
        <v>1.1979354965944899</v>
      </c>
      <c r="F274">
        <v>50707.244366347099</v>
      </c>
      <c r="G274">
        <v>0.80780547598910102</v>
      </c>
      <c r="H274">
        <v>0</v>
      </c>
      <c r="I274" t="b">
        <v>1</v>
      </c>
      <c r="J274">
        <v>0.79849119687342596</v>
      </c>
      <c r="K274" t="b">
        <v>1</v>
      </c>
      <c r="L274">
        <v>305.30200000000002</v>
      </c>
      <c r="M274">
        <v>650.54600000000005</v>
      </c>
      <c r="N274" t="s">
        <v>20</v>
      </c>
      <c r="O274" t="s">
        <v>21</v>
      </c>
      <c r="P274" t="s">
        <v>22</v>
      </c>
      <c r="Q274" s="2">
        <v>45148.867462465278</v>
      </c>
      <c r="R274" t="b">
        <v>1</v>
      </c>
      <c r="S274" t="s">
        <v>23</v>
      </c>
      <c r="T274" t="s">
        <v>24</v>
      </c>
    </row>
    <row r="275" spans="1:20" x14ac:dyDescent="0.45">
      <c r="A275">
        <v>13</v>
      </c>
      <c r="B275">
        <v>514.226</v>
      </c>
      <c r="C275">
        <v>2.0312600000000001E-4</v>
      </c>
      <c r="D275" s="1">
        <v>2.07924019488652E-5</v>
      </c>
      <c r="E275">
        <v>1.1679230863068</v>
      </c>
      <c r="F275">
        <v>48094.491557988396</v>
      </c>
      <c r="G275">
        <v>0.87370769123450998</v>
      </c>
      <c r="H275">
        <v>0</v>
      </c>
      <c r="I275" t="b">
        <v>1</v>
      </c>
      <c r="J275">
        <v>0.83346392664773306</v>
      </c>
      <c r="K275" t="b">
        <v>1</v>
      </c>
      <c r="L275">
        <v>305.30200000000002</v>
      </c>
      <c r="M275">
        <v>650.54600000000005</v>
      </c>
      <c r="N275" t="s">
        <v>20</v>
      </c>
      <c r="O275" t="s">
        <v>21</v>
      </c>
      <c r="P275" t="s">
        <v>22</v>
      </c>
      <c r="Q275" s="2">
        <v>45148.867462465278</v>
      </c>
      <c r="R275" t="b">
        <v>1</v>
      </c>
      <c r="S275" t="s">
        <v>23</v>
      </c>
      <c r="T275" t="s">
        <v>24</v>
      </c>
    </row>
    <row r="276" spans="1:20" x14ac:dyDescent="0.45">
      <c r="A276">
        <v>13</v>
      </c>
      <c r="B276">
        <v>533.31299999999999</v>
      </c>
      <c r="C276">
        <v>2.05799E-4</v>
      </c>
      <c r="D276" s="1">
        <v>2.2835726022543301E-5</v>
      </c>
      <c r="E276">
        <v>1.1258761929450001</v>
      </c>
      <c r="F276">
        <v>43791.031606037199</v>
      </c>
      <c r="G276">
        <v>0.87854342068587099</v>
      </c>
      <c r="H276">
        <v>0</v>
      </c>
      <c r="I276" t="b">
        <v>1</v>
      </c>
      <c r="J276">
        <v>0.87946830958532995</v>
      </c>
      <c r="K276" t="b">
        <v>1</v>
      </c>
      <c r="L276">
        <v>305.30200000000002</v>
      </c>
      <c r="M276">
        <v>650.54600000000005</v>
      </c>
      <c r="N276" t="s">
        <v>20</v>
      </c>
      <c r="O276" t="s">
        <v>21</v>
      </c>
      <c r="P276" t="s">
        <v>22</v>
      </c>
      <c r="Q276" s="2">
        <v>45148.867462465278</v>
      </c>
      <c r="R276" t="b">
        <v>1</v>
      </c>
      <c r="S276" t="s">
        <v>23</v>
      </c>
      <c r="T276" t="s">
        <v>24</v>
      </c>
    </row>
    <row r="277" spans="1:20" x14ac:dyDescent="0.45">
      <c r="A277">
        <v>13</v>
      </c>
      <c r="B277">
        <v>566.92600000000004</v>
      </c>
      <c r="C277">
        <v>2.2026899999999999E-4</v>
      </c>
      <c r="D277" s="1">
        <v>2.67746967595615E-5</v>
      </c>
      <c r="E277">
        <v>1.0569047701299099</v>
      </c>
      <c r="F277">
        <v>37348.695635288102</v>
      </c>
      <c r="G277">
        <v>0.97201443878015203</v>
      </c>
      <c r="H277">
        <v>0</v>
      </c>
      <c r="I277" t="b">
        <v>1</v>
      </c>
      <c r="J277">
        <v>0.94205064991948895</v>
      </c>
      <c r="K277" t="b">
        <v>1</v>
      </c>
      <c r="L277">
        <v>305.30200000000002</v>
      </c>
      <c r="M277">
        <v>650.54600000000005</v>
      </c>
      <c r="N277" t="s">
        <v>20</v>
      </c>
      <c r="O277" t="s">
        <v>21</v>
      </c>
      <c r="P277" t="s">
        <v>22</v>
      </c>
      <c r="Q277" s="2">
        <v>45148.867462465278</v>
      </c>
      <c r="R277" t="b">
        <v>1</v>
      </c>
      <c r="S277" t="s">
        <v>23</v>
      </c>
      <c r="T277" t="s">
        <v>24</v>
      </c>
    </row>
    <row r="278" spans="1:20" x14ac:dyDescent="0.45">
      <c r="A278">
        <v>13</v>
      </c>
      <c r="B278">
        <v>573.27499999999998</v>
      </c>
      <c r="C278">
        <v>2.29428E-4</v>
      </c>
      <c r="D278" s="1">
        <v>2.7658892621548899E-5</v>
      </c>
      <c r="E278">
        <v>1.0446749743141099</v>
      </c>
      <c r="F278">
        <v>36154.737417827797</v>
      </c>
      <c r="G278">
        <v>1.0443350693862501</v>
      </c>
      <c r="H278">
        <v>0</v>
      </c>
      <c r="I278" t="b">
        <v>1</v>
      </c>
      <c r="J278">
        <v>0.95182385585788198</v>
      </c>
      <c r="K278" t="b">
        <v>1</v>
      </c>
      <c r="L278">
        <v>305.30200000000002</v>
      </c>
      <c r="M278">
        <v>650.54600000000005</v>
      </c>
      <c r="N278" t="s">
        <v>20</v>
      </c>
      <c r="O278" t="s">
        <v>21</v>
      </c>
      <c r="P278" t="s">
        <v>22</v>
      </c>
      <c r="Q278" s="2">
        <v>45148.867462465278</v>
      </c>
      <c r="R278" t="b">
        <v>1</v>
      </c>
      <c r="S278" t="s">
        <v>23</v>
      </c>
      <c r="T278" t="s">
        <v>24</v>
      </c>
    </row>
    <row r="279" spans="1:20" x14ac:dyDescent="0.45">
      <c r="A279">
        <v>13</v>
      </c>
      <c r="B279">
        <v>602.35799999999995</v>
      </c>
      <c r="C279">
        <v>2.3474499999999999E-4</v>
      </c>
      <c r="D279" s="1">
        <v>3.2670434253603702E-5</v>
      </c>
      <c r="E279">
        <v>0.98868208673659697</v>
      </c>
      <c r="F279">
        <v>30608.714663463499</v>
      </c>
      <c r="G279">
        <v>1.0276277214557901</v>
      </c>
      <c r="H279">
        <v>0</v>
      </c>
      <c r="I279" t="b">
        <v>1</v>
      </c>
      <c r="J279">
        <v>0.98320569305561101</v>
      </c>
      <c r="K279" t="b">
        <v>1</v>
      </c>
      <c r="L279">
        <v>305.30200000000002</v>
      </c>
      <c r="M279">
        <v>650.54600000000005</v>
      </c>
      <c r="N279" t="s">
        <v>20</v>
      </c>
      <c r="O279" t="s">
        <v>21</v>
      </c>
      <c r="P279" t="s">
        <v>22</v>
      </c>
      <c r="Q279" s="2">
        <v>45148.867462465278</v>
      </c>
      <c r="R279" t="b">
        <v>1</v>
      </c>
      <c r="S279" t="s">
        <v>23</v>
      </c>
      <c r="T279" t="s">
        <v>24</v>
      </c>
    </row>
    <row r="280" spans="1:20" x14ac:dyDescent="0.45">
      <c r="A280">
        <v>13</v>
      </c>
      <c r="B280">
        <v>635.05999999999995</v>
      </c>
      <c r="C280">
        <v>2.5051799999999998E-4</v>
      </c>
      <c r="D280" s="1">
        <v>3.9162271068253898E-5</v>
      </c>
      <c r="E280">
        <v>0.94426409594095895</v>
      </c>
      <c r="F280">
        <v>25534.7806121139</v>
      </c>
      <c r="G280">
        <v>1.07778289042523</v>
      </c>
      <c r="H280">
        <v>0</v>
      </c>
      <c r="I280" t="b">
        <v>1</v>
      </c>
      <c r="J280">
        <v>0.99487603305785099</v>
      </c>
      <c r="K280" t="b">
        <v>1</v>
      </c>
      <c r="L280">
        <v>305.30200000000002</v>
      </c>
      <c r="M280">
        <v>650.54600000000005</v>
      </c>
      <c r="N280" t="s">
        <v>20</v>
      </c>
      <c r="O280" t="s">
        <v>21</v>
      </c>
      <c r="P280" t="s">
        <v>22</v>
      </c>
      <c r="Q280" s="2">
        <v>45148.867462465278</v>
      </c>
      <c r="R280" t="b">
        <v>1</v>
      </c>
      <c r="S280" t="s">
        <v>23</v>
      </c>
      <c r="T280" t="s">
        <v>24</v>
      </c>
    </row>
    <row r="281" spans="1:20" x14ac:dyDescent="0.45">
      <c r="A281">
        <v>13</v>
      </c>
      <c r="B281">
        <v>669.59900000000005</v>
      </c>
      <c r="C281">
        <v>2.5454699999999999E-4</v>
      </c>
      <c r="D281" s="1">
        <v>4.7387917859220498E-5</v>
      </c>
      <c r="E281">
        <v>0.92323</v>
      </c>
      <c r="F281">
        <v>21102.4253686517</v>
      </c>
      <c r="G281">
        <v>0.99168381904491198</v>
      </c>
      <c r="H281">
        <v>0</v>
      </c>
      <c r="I281" t="b">
        <v>0</v>
      </c>
      <c r="J281">
        <v>0.99487603305785099</v>
      </c>
      <c r="K281" t="b">
        <v>0</v>
      </c>
      <c r="L281">
        <v>305.30200000000002</v>
      </c>
      <c r="M281">
        <v>650.54600000000005</v>
      </c>
      <c r="N281" t="s">
        <v>20</v>
      </c>
      <c r="O281" t="s">
        <v>21</v>
      </c>
      <c r="P281" t="s">
        <v>22</v>
      </c>
      <c r="Q281" s="2">
        <v>45148.867462465278</v>
      </c>
      <c r="R281" t="b">
        <v>1</v>
      </c>
      <c r="S281" t="s">
        <v>23</v>
      </c>
      <c r="T281" t="s">
        <v>24</v>
      </c>
    </row>
    <row r="282" spans="1:20" x14ac:dyDescent="0.45">
      <c r="A282">
        <v>13</v>
      </c>
      <c r="B282">
        <v>675.94799999999998</v>
      </c>
      <c r="C282">
        <v>2.63706E-4</v>
      </c>
      <c r="D282" s="1">
        <v>4.9716089716243301E-5</v>
      </c>
      <c r="E282">
        <v>0.92323</v>
      </c>
      <c r="F282">
        <v>20114.212636342501</v>
      </c>
      <c r="G282">
        <v>1.0241096030657599</v>
      </c>
      <c r="H282">
        <v>0</v>
      </c>
      <c r="I282" t="b">
        <v>0</v>
      </c>
      <c r="J282">
        <v>0.99487603305785099</v>
      </c>
      <c r="K282" t="b">
        <v>0</v>
      </c>
      <c r="L282">
        <v>305.30200000000002</v>
      </c>
      <c r="M282">
        <v>650.54600000000005</v>
      </c>
      <c r="N282" t="s">
        <v>20</v>
      </c>
      <c r="O282" t="s">
        <v>21</v>
      </c>
      <c r="P282" t="s">
        <v>22</v>
      </c>
      <c r="Q282" s="2">
        <v>45148.867462465278</v>
      </c>
      <c r="R282" t="b">
        <v>1</v>
      </c>
      <c r="S282" t="s">
        <v>23</v>
      </c>
      <c r="T282" t="s">
        <v>24</v>
      </c>
    </row>
    <row r="283" spans="1:20" x14ac:dyDescent="0.45">
      <c r="A283">
        <v>14</v>
      </c>
      <c r="B283">
        <v>302.04239999999999</v>
      </c>
      <c r="C283">
        <v>-1.73387E-4</v>
      </c>
      <c r="D283" s="1">
        <v>8.9226821062666708E-6</v>
      </c>
      <c r="E283">
        <v>1.1304700000000001</v>
      </c>
      <c r="F283">
        <v>112073.924419841</v>
      </c>
      <c r="G283">
        <v>0.90021555951941301</v>
      </c>
      <c r="H283">
        <v>0</v>
      </c>
      <c r="I283" t="b">
        <v>0</v>
      </c>
      <c r="J283">
        <v>0.90910899999999994</v>
      </c>
      <c r="K283" t="b">
        <v>0</v>
      </c>
      <c r="L283">
        <v>302.56179999999898</v>
      </c>
      <c r="M283">
        <v>522.50900000000001</v>
      </c>
      <c r="N283" t="s">
        <v>20</v>
      </c>
      <c r="O283" t="s">
        <v>21</v>
      </c>
      <c r="P283" t="s">
        <v>22</v>
      </c>
      <c r="Q283" s="2">
        <v>45148.867462465278</v>
      </c>
      <c r="R283" t="b">
        <v>1</v>
      </c>
      <c r="S283" t="s">
        <v>23</v>
      </c>
      <c r="T283" t="s">
        <v>24</v>
      </c>
    </row>
    <row r="284" spans="1:20" x14ac:dyDescent="0.45">
      <c r="A284">
        <v>14</v>
      </c>
      <c r="B284">
        <v>322.98180000000002</v>
      </c>
      <c r="C284">
        <v>-1.8046699999999999E-4</v>
      </c>
      <c r="D284" s="1">
        <v>9.6912605376120696E-6</v>
      </c>
      <c r="E284">
        <v>1.1304700000000001</v>
      </c>
      <c r="F284">
        <v>103185.751339464</v>
      </c>
      <c r="G284">
        <v>0.96013950125736502</v>
      </c>
      <c r="H284">
        <v>0</v>
      </c>
      <c r="I284" t="b">
        <v>1</v>
      </c>
      <c r="J284">
        <v>0.96734389680869404</v>
      </c>
      <c r="K284" t="b">
        <v>1</v>
      </c>
      <c r="L284">
        <v>302.56179999999898</v>
      </c>
      <c r="M284">
        <v>522.50900000000001</v>
      </c>
      <c r="N284" t="s">
        <v>20</v>
      </c>
      <c r="O284" t="s">
        <v>21</v>
      </c>
      <c r="P284" t="s">
        <v>22</v>
      </c>
      <c r="Q284" s="2">
        <v>45148.867462465278</v>
      </c>
      <c r="R284" t="b">
        <v>1</v>
      </c>
      <c r="S284" t="s">
        <v>23</v>
      </c>
      <c r="T284" t="s">
        <v>24</v>
      </c>
    </row>
    <row r="285" spans="1:20" x14ac:dyDescent="0.45">
      <c r="A285">
        <v>14</v>
      </c>
      <c r="B285">
        <v>347.65289999999999</v>
      </c>
      <c r="C285">
        <v>-1.8435399999999999E-4</v>
      </c>
      <c r="D285" s="1">
        <v>1.0471202616221E-5</v>
      </c>
      <c r="E285">
        <v>1.1161342052070999</v>
      </c>
      <c r="F285">
        <v>95500.014339411704</v>
      </c>
      <c r="G285">
        <v>1.0109693885959701</v>
      </c>
      <c r="H285">
        <v>0</v>
      </c>
      <c r="I285" t="b">
        <v>1</v>
      </c>
      <c r="J285">
        <v>1.0182078283817899</v>
      </c>
      <c r="K285" t="b">
        <v>1</v>
      </c>
      <c r="L285">
        <v>302.56179999999898</v>
      </c>
      <c r="M285">
        <v>522.50900000000001</v>
      </c>
      <c r="N285" t="s">
        <v>20</v>
      </c>
      <c r="O285" t="s">
        <v>21</v>
      </c>
      <c r="P285" t="s">
        <v>22</v>
      </c>
      <c r="Q285" s="2">
        <v>45148.867462465278</v>
      </c>
      <c r="R285" t="b">
        <v>1</v>
      </c>
      <c r="S285" t="s">
        <v>23</v>
      </c>
      <c r="T285" t="s">
        <v>24</v>
      </c>
    </row>
    <row r="286" spans="1:20" x14ac:dyDescent="0.45">
      <c r="A286">
        <v>14</v>
      </c>
      <c r="B286">
        <v>373.238</v>
      </c>
      <c r="C286">
        <v>-1.8628899999999999E-4</v>
      </c>
      <c r="D286" s="1">
        <v>1.1276097938719501E-5</v>
      </c>
      <c r="E286">
        <v>1.11255288943288</v>
      </c>
      <c r="F286">
        <v>88683.160206176297</v>
      </c>
      <c r="G286">
        <v>1.0324779159703199</v>
      </c>
      <c r="H286">
        <v>0</v>
      </c>
      <c r="I286" t="b">
        <v>1</v>
      </c>
      <c r="J286">
        <v>1.0513773650382601</v>
      </c>
      <c r="K286" t="b">
        <v>1</v>
      </c>
      <c r="L286">
        <v>302.56179999999898</v>
      </c>
      <c r="M286">
        <v>522.50900000000001</v>
      </c>
      <c r="N286" t="s">
        <v>20</v>
      </c>
      <c r="O286" t="s">
        <v>21</v>
      </c>
      <c r="P286" t="s">
        <v>22</v>
      </c>
      <c r="Q286" s="2">
        <v>45148.867462465278</v>
      </c>
      <c r="R286" t="b">
        <v>1</v>
      </c>
      <c r="S286" t="s">
        <v>23</v>
      </c>
      <c r="T286" t="s">
        <v>24</v>
      </c>
    </row>
    <row r="287" spans="1:20" x14ac:dyDescent="0.45">
      <c r="A287">
        <v>14</v>
      </c>
      <c r="B287">
        <v>397.858</v>
      </c>
      <c r="C287">
        <v>-1.8716100000000001E-4</v>
      </c>
      <c r="D287" s="1">
        <v>1.1802972494163199E-5</v>
      </c>
      <c r="E287">
        <v>1.1163176773706001</v>
      </c>
      <c r="F287">
        <v>84724.420097946801</v>
      </c>
      <c r="G287">
        <v>1.0577416654957701</v>
      </c>
      <c r="H287">
        <v>0</v>
      </c>
      <c r="I287" t="b">
        <v>1</v>
      </c>
      <c r="J287">
        <v>1.05965935703881</v>
      </c>
      <c r="K287" t="b">
        <v>1</v>
      </c>
      <c r="L287">
        <v>302.56179999999898</v>
      </c>
      <c r="M287">
        <v>522.50900000000001</v>
      </c>
      <c r="N287" t="s">
        <v>20</v>
      </c>
      <c r="O287" t="s">
        <v>21</v>
      </c>
      <c r="P287" t="s">
        <v>22</v>
      </c>
      <c r="Q287" s="2">
        <v>45148.867462465278</v>
      </c>
      <c r="R287" t="b">
        <v>1</v>
      </c>
      <c r="S287" t="s">
        <v>23</v>
      </c>
      <c r="T287" t="s">
        <v>24</v>
      </c>
    </row>
    <row r="288" spans="1:20" x14ac:dyDescent="0.45">
      <c r="A288">
        <v>14</v>
      </c>
      <c r="B288">
        <v>423.37700000000001</v>
      </c>
      <c r="C288">
        <v>-1.85194999999999E-4</v>
      </c>
      <c r="D288" s="1">
        <v>1.2505105124450901E-5</v>
      </c>
      <c r="E288">
        <v>1.1405062572723801</v>
      </c>
      <c r="F288">
        <v>79967.340541961705</v>
      </c>
      <c r="G288">
        <v>1.0181241902892799</v>
      </c>
      <c r="H288">
        <v>0</v>
      </c>
      <c r="I288" t="b">
        <v>1</v>
      </c>
      <c r="J288">
        <v>1.0383342915415901</v>
      </c>
      <c r="K288" t="b">
        <v>1</v>
      </c>
      <c r="L288">
        <v>302.56179999999898</v>
      </c>
      <c r="M288">
        <v>522.50900000000001</v>
      </c>
      <c r="N288" t="s">
        <v>20</v>
      </c>
      <c r="O288" t="s">
        <v>21</v>
      </c>
      <c r="P288" t="s">
        <v>22</v>
      </c>
      <c r="Q288" s="2">
        <v>45148.867462465278</v>
      </c>
      <c r="R288" t="b">
        <v>1</v>
      </c>
      <c r="S288" t="s">
        <v>23</v>
      </c>
      <c r="T288" t="s">
        <v>24</v>
      </c>
    </row>
    <row r="289" spans="1:20" x14ac:dyDescent="0.45">
      <c r="A289">
        <v>14</v>
      </c>
      <c r="B289">
        <v>448.92</v>
      </c>
      <c r="C289">
        <v>-1.8464799999999901E-4</v>
      </c>
      <c r="D289" s="1">
        <v>1.2995078726980899E-5</v>
      </c>
      <c r="E289">
        <v>1.19094277845777</v>
      </c>
      <c r="F289">
        <v>76952.20790958</v>
      </c>
      <c r="G289">
        <v>0.98898193788784305</v>
      </c>
      <c r="H289">
        <v>0</v>
      </c>
      <c r="I289" t="b">
        <v>1</v>
      </c>
      <c r="J289">
        <v>1.0025790494078199</v>
      </c>
      <c r="K289" t="b">
        <v>1</v>
      </c>
      <c r="L289">
        <v>302.56179999999898</v>
      </c>
      <c r="M289">
        <v>522.50900000000001</v>
      </c>
      <c r="N289" t="s">
        <v>20</v>
      </c>
      <c r="O289" t="s">
        <v>21</v>
      </c>
      <c r="P289" t="s">
        <v>22</v>
      </c>
      <c r="Q289" s="2">
        <v>45148.867462465278</v>
      </c>
      <c r="R289" t="b">
        <v>1</v>
      </c>
      <c r="S289" t="s">
        <v>23</v>
      </c>
      <c r="T289" t="s">
        <v>24</v>
      </c>
    </row>
    <row r="290" spans="1:20" x14ac:dyDescent="0.45">
      <c r="A290">
        <v>14</v>
      </c>
      <c r="B290">
        <v>472.51299999999998</v>
      </c>
      <c r="C290">
        <v>-1.8073399999999999E-4</v>
      </c>
      <c r="D290" s="1">
        <v>1.3313540058837001E-5</v>
      </c>
      <c r="E290">
        <v>1.2497252240272001</v>
      </c>
      <c r="F290">
        <v>75111.502694299401</v>
      </c>
      <c r="G290">
        <v>0.92765266716777095</v>
      </c>
      <c r="H290">
        <v>0</v>
      </c>
      <c r="I290" t="b">
        <v>1</v>
      </c>
      <c r="J290">
        <v>0.93631129218008502</v>
      </c>
      <c r="K290" t="b">
        <v>1</v>
      </c>
      <c r="L290">
        <v>302.56179999999898</v>
      </c>
      <c r="M290">
        <v>522.50900000000001</v>
      </c>
      <c r="N290" t="s">
        <v>20</v>
      </c>
      <c r="O290" t="s">
        <v>21</v>
      </c>
      <c r="P290" t="s">
        <v>22</v>
      </c>
      <c r="Q290" s="2">
        <v>45148.867462465278</v>
      </c>
      <c r="R290" t="b">
        <v>1</v>
      </c>
      <c r="S290" t="s">
        <v>23</v>
      </c>
      <c r="T290" t="s">
        <v>24</v>
      </c>
    </row>
    <row r="291" spans="1:20" x14ac:dyDescent="0.45">
      <c r="A291">
        <v>14</v>
      </c>
      <c r="B291">
        <v>497.99599999999998</v>
      </c>
      <c r="C291">
        <v>-1.7663999999999999E-4</v>
      </c>
      <c r="D291" s="1">
        <v>1.3751395069252001E-5</v>
      </c>
      <c r="E291">
        <v>1.3221789671326001</v>
      </c>
      <c r="F291">
        <v>72719.894597166</v>
      </c>
      <c r="G291">
        <v>0.85460801788505203</v>
      </c>
      <c r="H291">
        <v>0</v>
      </c>
      <c r="I291" t="b">
        <v>1</v>
      </c>
      <c r="J291">
        <v>0.87036880212733203</v>
      </c>
      <c r="K291" t="b">
        <v>1</v>
      </c>
      <c r="L291">
        <v>302.56179999999898</v>
      </c>
      <c r="M291">
        <v>522.50900000000001</v>
      </c>
      <c r="N291" t="s">
        <v>20</v>
      </c>
      <c r="O291" t="s">
        <v>21</v>
      </c>
      <c r="P291" t="s">
        <v>22</v>
      </c>
      <c r="Q291" s="2">
        <v>45148.867462465278</v>
      </c>
      <c r="R291" t="b">
        <v>1</v>
      </c>
      <c r="S291" t="s">
        <v>23</v>
      </c>
      <c r="T291" t="s">
        <v>24</v>
      </c>
    </row>
    <row r="292" spans="1:20" x14ac:dyDescent="0.45">
      <c r="A292">
        <v>14</v>
      </c>
      <c r="B292">
        <v>522.50900000000001</v>
      </c>
      <c r="C292">
        <v>-1.7113E-4</v>
      </c>
      <c r="D292" s="1">
        <v>1.3946404431860101E-5</v>
      </c>
      <c r="E292">
        <v>1.4042939804161501</v>
      </c>
      <c r="F292">
        <v>71703.069051656697</v>
      </c>
      <c r="G292">
        <v>0.78131432455906202</v>
      </c>
      <c r="H292">
        <v>0</v>
      </c>
      <c r="I292" t="b">
        <v>1</v>
      </c>
      <c r="J292">
        <v>0.80141669441671104</v>
      </c>
      <c r="K292" t="b">
        <v>1</v>
      </c>
      <c r="L292">
        <v>302.56179999999898</v>
      </c>
      <c r="M292">
        <v>522.50900000000001</v>
      </c>
      <c r="N292" t="s">
        <v>20</v>
      </c>
      <c r="O292" t="s">
        <v>21</v>
      </c>
      <c r="P292" t="s">
        <v>22</v>
      </c>
      <c r="Q292" s="2">
        <v>45148.867462465278</v>
      </c>
      <c r="R292" t="b">
        <v>1</v>
      </c>
      <c r="S292" t="s">
        <v>23</v>
      </c>
      <c r="T292" t="s">
        <v>24</v>
      </c>
    </row>
    <row r="293" spans="1:20" x14ac:dyDescent="0.45">
      <c r="A293">
        <v>15</v>
      </c>
      <c r="B293">
        <v>300.63799999999998</v>
      </c>
      <c r="C293">
        <v>-1.56615E-4</v>
      </c>
      <c r="D293" s="1">
        <v>6.0600374649118301E-6</v>
      </c>
      <c r="E293">
        <v>2.7347100000000002</v>
      </c>
      <c r="F293">
        <v>165015.48147021999</v>
      </c>
      <c r="G293">
        <v>0.44496309817150498</v>
      </c>
      <c r="H293">
        <v>0</v>
      </c>
      <c r="I293" t="b">
        <v>0</v>
      </c>
      <c r="J293">
        <v>0.46734003392540902</v>
      </c>
      <c r="K293" t="b">
        <v>1</v>
      </c>
      <c r="L293">
        <v>303.274</v>
      </c>
      <c r="M293">
        <v>797.03300000000002</v>
      </c>
      <c r="N293" t="s">
        <v>20</v>
      </c>
      <c r="O293" t="s">
        <v>21</v>
      </c>
      <c r="P293" t="s">
        <v>22</v>
      </c>
      <c r="Q293" s="2">
        <v>45148.867462465278</v>
      </c>
      <c r="R293" t="b">
        <v>1</v>
      </c>
      <c r="S293" t="s">
        <v>23</v>
      </c>
      <c r="T293" t="s">
        <v>24</v>
      </c>
    </row>
    <row r="294" spans="1:20" x14ac:dyDescent="0.45">
      <c r="A294">
        <v>15</v>
      </c>
      <c r="B294">
        <v>319.88600000000002</v>
      </c>
      <c r="C294">
        <v>-1.6158199999999901E-4</v>
      </c>
      <c r="D294" s="1">
        <v>6.0622181303816303E-6</v>
      </c>
      <c r="E294">
        <v>2.7245116960615898</v>
      </c>
      <c r="F294">
        <v>164956.12307125001</v>
      </c>
      <c r="G294">
        <v>0.50566274319947002</v>
      </c>
      <c r="H294">
        <v>0</v>
      </c>
      <c r="I294" t="b">
        <v>1</v>
      </c>
      <c r="J294">
        <v>0.51242145756078405</v>
      </c>
      <c r="K294" t="b">
        <v>1</v>
      </c>
      <c r="L294">
        <v>303.274</v>
      </c>
      <c r="M294">
        <v>797.03300000000002</v>
      </c>
      <c r="N294" t="s">
        <v>20</v>
      </c>
      <c r="O294" t="s">
        <v>21</v>
      </c>
      <c r="P294" t="s">
        <v>22</v>
      </c>
      <c r="Q294" s="2">
        <v>45148.867462465278</v>
      </c>
      <c r="R294" t="b">
        <v>1</v>
      </c>
      <c r="S294" t="s">
        <v>23</v>
      </c>
      <c r="T294" t="s">
        <v>24</v>
      </c>
    </row>
    <row r="295" spans="1:20" x14ac:dyDescent="0.45">
      <c r="A295">
        <v>15</v>
      </c>
      <c r="B295">
        <v>340.60899999999998</v>
      </c>
      <c r="C295">
        <v>-1.6764899999999999E-4</v>
      </c>
      <c r="D295" s="1">
        <v>6.3224167770789604E-6</v>
      </c>
      <c r="E295">
        <v>2.71252288985507</v>
      </c>
      <c r="F295">
        <v>158167.36467379899</v>
      </c>
      <c r="G295">
        <v>0.55821502356388697</v>
      </c>
      <c r="H295">
        <v>0</v>
      </c>
      <c r="I295" t="b">
        <v>1</v>
      </c>
      <c r="J295">
        <v>0.55556969445206095</v>
      </c>
      <c r="K295" t="b">
        <v>1</v>
      </c>
      <c r="L295">
        <v>303.274</v>
      </c>
      <c r="M295">
        <v>797.03300000000002</v>
      </c>
      <c r="N295" t="s">
        <v>20</v>
      </c>
      <c r="O295" t="s">
        <v>21</v>
      </c>
      <c r="P295" t="s">
        <v>22</v>
      </c>
      <c r="Q295" s="2">
        <v>45148.867462465278</v>
      </c>
      <c r="R295" t="b">
        <v>1</v>
      </c>
      <c r="S295" t="s">
        <v>23</v>
      </c>
      <c r="T295" t="s">
        <v>24</v>
      </c>
    </row>
    <row r="296" spans="1:20" x14ac:dyDescent="0.45">
      <c r="A296">
        <v>15</v>
      </c>
      <c r="B296">
        <v>361.34500000000003</v>
      </c>
      <c r="C296">
        <v>-1.72067E-4</v>
      </c>
      <c r="D296" s="1">
        <v>6.5900001656351003E-6</v>
      </c>
      <c r="E296">
        <v>2.6895392453026501</v>
      </c>
      <c r="F296">
        <v>151745.06447127301</v>
      </c>
      <c r="G296">
        <v>0.60360650571798602</v>
      </c>
      <c r="H296">
        <v>0</v>
      </c>
      <c r="I296" t="b">
        <v>1</v>
      </c>
      <c r="J296">
        <v>0.60676137548961995</v>
      </c>
      <c r="K296" t="b">
        <v>1</v>
      </c>
      <c r="L296">
        <v>303.274</v>
      </c>
      <c r="M296">
        <v>797.03300000000002</v>
      </c>
      <c r="N296" t="s">
        <v>20</v>
      </c>
      <c r="O296" t="s">
        <v>21</v>
      </c>
      <c r="P296" t="s">
        <v>22</v>
      </c>
      <c r="Q296" s="2">
        <v>45148.867462465278</v>
      </c>
      <c r="R296" t="b">
        <v>1</v>
      </c>
      <c r="S296" t="s">
        <v>23</v>
      </c>
      <c r="T296" t="s">
        <v>24</v>
      </c>
    </row>
    <row r="297" spans="1:20" x14ac:dyDescent="0.45">
      <c r="A297">
        <v>15</v>
      </c>
      <c r="B297">
        <v>379.11900000000003</v>
      </c>
      <c r="C297">
        <v>-1.75933E-4</v>
      </c>
      <c r="D297" s="1">
        <v>6.8931074935006703E-6</v>
      </c>
      <c r="E297">
        <v>2.6493819807241401</v>
      </c>
      <c r="F297">
        <v>145072.45113221699</v>
      </c>
      <c r="G297">
        <v>0.64255534049222496</v>
      </c>
      <c r="H297">
        <v>0</v>
      </c>
      <c r="I297" t="b">
        <v>1</v>
      </c>
      <c r="J297">
        <v>0.65018253344104904</v>
      </c>
      <c r="K297" t="b">
        <v>1</v>
      </c>
      <c r="L297">
        <v>303.274</v>
      </c>
      <c r="M297">
        <v>797.03300000000002</v>
      </c>
      <c r="N297" t="s">
        <v>20</v>
      </c>
      <c r="O297" t="s">
        <v>21</v>
      </c>
      <c r="P297" t="s">
        <v>22</v>
      </c>
      <c r="Q297" s="2">
        <v>45148.867462465278</v>
      </c>
      <c r="R297" t="b">
        <v>1</v>
      </c>
      <c r="S297" t="s">
        <v>23</v>
      </c>
      <c r="T297" t="s">
        <v>24</v>
      </c>
    </row>
    <row r="298" spans="1:20" x14ac:dyDescent="0.45">
      <c r="A298">
        <v>15</v>
      </c>
      <c r="B298">
        <v>399.85</v>
      </c>
      <c r="C298">
        <v>-1.8090099999999999E-4</v>
      </c>
      <c r="D298" s="1">
        <v>7.1496573043932897E-6</v>
      </c>
      <c r="E298">
        <v>2.6247612543412502</v>
      </c>
      <c r="F298">
        <v>139866.84360179299</v>
      </c>
      <c r="G298">
        <v>0.69727485364733699</v>
      </c>
      <c r="H298">
        <v>0</v>
      </c>
      <c r="I298" t="b">
        <v>1</v>
      </c>
      <c r="J298">
        <v>0.70435706832419698</v>
      </c>
      <c r="K298" t="b">
        <v>1</v>
      </c>
      <c r="L298">
        <v>303.274</v>
      </c>
      <c r="M298">
        <v>797.03300000000002</v>
      </c>
      <c r="N298" t="s">
        <v>20</v>
      </c>
      <c r="O298" t="s">
        <v>21</v>
      </c>
      <c r="P298" t="s">
        <v>22</v>
      </c>
      <c r="Q298" s="2">
        <v>45148.867462465278</v>
      </c>
      <c r="R298" t="b">
        <v>1</v>
      </c>
      <c r="S298" t="s">
        <v>23</v>
      </c>
      <c r="T298" t="s">
        <v>24</v>
      </c>
    </row>
    <row r="299" spans="1:20" x14ac:dyDescent="0.45">
      <c r="A299">
        <v>15</v>
      </c>
      <c r="B299">
        <v>419.09399999999999</v>
      </c>
      <c r="C299">
        <v>-1.8641599999999901E-4</v>
      </c>
      <c r="D299" s="1">
        <v>7.4543430761283398E-6</v>
      </c>
      <c r="E299">
        <v>2.59162576868829</v>
      </c>
      <c r="F299">
        <v>134149.98341066201</v>
      </c>
      <c r="G299">
        <v>0.75386945463862998</v>
      </c>
      <c r="H299">
        <v>0</v>
      </c>
      <c r="I299" t="b">
        <v>1</v>
      </c>
      <c r="J299">
        <v>0.74746204600626398</v>
      </c>
      <c r="K299" t="b">
        <v>1</v>
      </c>
      <c r="L299">
        <v>303.274</v>
      </c>
      <c r="M299">
        <v>797.03300000000002</v>
      </c>
      <c r="N299" t="s">
        <v>20</v>
      </c>
      <c r="O299" t="s">
        <v>21</v>
      </c>
      <c r="P299" t="s">
        <v>22</v>
      </c>
      <c r="Q299" s="2">
        <v>45148.867462465278</v>
      </c>
      <c r="R299" t="b">
        <v>1</v>
      </c>
      <c r="S299" t="s">
        <v>23</v>
      </c>
      <c r="T299" t="s">
        <v>24</v>
      </c>
    </row>
    <row r="300" spans="1:20" x14ac:dyDescent="0.45">
      <c r="A300">
        <v>15</v>
      </c>
      <c r="B300">
        <v>439.83</v>
      </c>
      <c r="C300">
        <v>-1.9083500000000001E-4</v>
      </c>
      <c r="D300" s="1">
        <v>7.76222628413257E-6</v>
      </c>
      <c r="E300">
        <v>2.5668349502223</v>
      </c>
      <c r="F300">
        <v>128829.019329697</v>
      </c>
      <c r="G300">
        <v>0.80392709075857605</v>
      </c>
      <c r="H300">
        <v>0</v>
      </c>
      <c r="I300" t="b">
        <v>1</v>
      </c>
      <c r="J300">
        <v>0.80190885237068898</v>
      </c>
      <c r="K300" t="b">
        <v>1</v>
      </c>
      <c r="L300">
        <v>303.274</v>
      </c>
      <c r="M300">
        <v>797.03300000000002</v>
      </c>
      <c r="N300" t="s">
        <v>20</v>
      </c>
      <c r="O300" t="s">
        <v>21</v>
      </c>
      <c r="P300" t="s">
        <v>22</v>
      </c>
      <c r="Q300" s="2">
        <v>45148.867462465278</v>
      </c>
      <c r="R300" t="b">
        <v>1</v>
      </c>
      <c r="S300" t="s">
        <v>23</v>
      </c>
      <c r="T300" t="s">
        <v>24</v>
      </c>
    </row>
    <row r="301" spans="1:20" x14ac:dyDescent="0.45">
      <c r="A301">
        <v>15</v>
      </c>
      <c r="B301">
        <v>459.08199999999999</v>
      </c>
      <c r="C301">
        <v>-1.9525200000000001E-4</v>
      </c>
      <c r="D301" s="1">
        <v>8.0862494434940503E-6</v>
      </c>
      <c r="E301">
        <v>2.5366431905429501</v>
      </c>
      <c r="F301">
        <v>123666.726705366</v>
      </c>
      <c r="G301">
        <v>0.85324692187186402</v>
      </c>
      <c r="H301">
        <v>0</v>
      </c>
      <c r="I301" t="b">
        <v>1</v>
      </c>
      <c r="J301">
        <v>0.85662810134274203</v>
      </c>
      <c r="K301" t="b">
        <v>1</v>
      </c>
      <c r="L301">
        <v>303.274</v>
      </c>
      <c r="M301">
        <v>797.03300000000002</v>
      </c>
      <c r="N301" t="s">
        <v>20</v>
      </c>
      <c r="O301" t="s">
        <v>21</v>
      </c>
      <c r="P301" t="s">
        <v>22</v>
      </c>
      <c r="Q301" s="2">
        <v>45148.867462465278</v>
      </c>
      <c r="R301" t="b">
        <v>1</v>
      </c>
      <c r="S301" t="s">
        <v>23</v>
      </c>
      <c r="T301" t="s">
        <v>24</v>
      </c>
    </row>
    <row r="302" spans="1:20" x14ac:dyDescent="0.45">
      <c r="A302">
        <v>15</v>
      </c>
      <c r="B302">
        <v>478.33499999999998</v>
      </c>
      <c r="C302">
        <v>-1.99669E-4</v>
      </c>
      <c r="D302" s="1">
        <v>8.4498624653080895E-6</v>
      </c>
      <c r="E302">
        <v>2.5051912275781998</v>
      </c>
      <c r="F302">
        <v>118345.121486369</v>
      </c>
      <c r="G302">
        <v>0.90087165572318395</v>
      </c>
      <c r="H302">
        <v>0</v>
      </c>
      <c r="I302" t="b">
        <v>1</v>
      </c>
      <c r="J302">
        <v>0.90795858645180205</v>
      </c>
      <c r="K302" t="b">
        <v>1</v>
      </c>
      <c r="L302">
        <v>303.274</v>
      </c>
      <c r="M302">
        <v>797.03300000000002</v>
      </c>
      <c r="N302" t="s">
        <v>20</v>
      </c>
      <c r="O302" t="s">
        <v>21</v>
      </c>
      <c r="P302" t="s">
        <v>22</v>
      </c>
      <c r="Q302" s="2">
        <v>45148.867462465278</v>
      </c>
      <c r="R302" t="b">
        <v>1</v>
      </c>
      <c r="S302" t="s">
        <v>23</v>
      </c>
      <c r="T302" t="s">
        <v>24</v>
      </c>
    </row>
    <row r="303" spans="1:20" x14ac:dyDescent="0.45">
      <c r="A303">
        <v>15</v>
      </c>
      <c r="B303">
        <v>499.07100000000003</v>
      </c>
      <c r="C303">
        <v>-2.0408699999999901E-4</v>
      </c>
      <c r="D303" s="1">
        <v>8.7517640832675498E-6</v>
      </c>
      <c r="E303">
        <v>2.46941921266402</v>
      </c>
      <c r="F303">
        <v>114262.677842504</v>
      </c>
      <c r="G303">
        <v>0.96183946676257703</v>
      </c>
      <c r="H303">
        <v>0</v>
      </c>
      <c r="I303" t="b">
        <v>1</v>
      </c>
      <c r="J303">
        <v>0.974652975910693</v>
      </c>
      <c r="K303" t="b">
        <v>1</v>
      </c>
      <c r="L303">
        <v>303.274</v>
      </c>
      <c r="M303">
        <v>797.03300000000002</v>
      </c>
      <c r="N303" t="s">
        <v>20</v>
      </c>
      <c r="O303" t="s">
        <v>21</v>
      </c>
      <c r="P303" t="s">
        <v>22</v>
      </c>
      <c r="Q303" s="2">
        <v>45148.867462465278</v>
      </c>
      <c r="R303" t="b">
        <v>1</v>
      </c>
      <c r="S303" t="s">
        <v>23</v>
      </c>
      <c r="T303" t="s">
        <v>24</v>
      </c>
    </row>
    <row r="304" spans="1:20" x14ac:dyDescent="0.45">
      <c r="A304">
        <v>15</v>
      </c>
      <c r="B304">
        <v>516.83500000000004</v>
      </c>
      <c r="C304">
        <v>-2.0905199999999999E-4</v>
      </c>
      <c r="D304" s="1">
        <v>9.0423952994635498E-6</v>
      </c>
      <c r="E304">
        <v>2.4324828673696399</v>
      </c>
      <c r="F304">
        <v>110590.166309067</v>
      </c>
      <c r="G304">
        <v>1.02689795980176</v>
      </c>
      <c r="H304">
        <v>0</v>
      </c>
      <c r="I304" t="b">
        <v>1</v>
      </c>
      <c r="J304">
        <v>1.0180470949862901</v>
      </c>
      <c r="K304" t="b">
        <v>1</v>
      </c>
      <c r="L304">
        <v>303.274</v>
      </c>
      <c r="M304">
        <v>797.03300000000002</v>
      </c>
      <c r="N304" t="s">
        <v>20</v>
      </c>
      <c r="O304" t="s">
        <v>21</v>
      </c>
      <c r="P304" t="s">
        <v>22</v>
      </c>
      <c r="Q304" s="2">
        <v>45148.867462465278</v>
      </c>
      <c r="R304" t="b">
        <v>1</v>
      </c>
      <c r="S304" t="s">
        <v>23</v>
      </c>
      <c r="T304" t="s">
        <v>24</v>
      </c>
    </row>
    <row r="305" spans="1:20" x14ac:dyDescent="0.45">
      <c r="A305">
        <v>15</v>
      </c>
      <c r="B305">
        <v>539.06399999999996</v>
      </c>
      <c r="C305">
        <v>-2.1237299999999999E-4</v>
      </c>
      <c r="D305" s="1">
        <v>9.4141160401404092E-6</v>
      </c>
      <c r="E305">
        <v>2.3818205407658199</v>
      </c>
      <c r="F305">
        <v>106223.46227050301</v>
      </c>
      <c r="G305">
        <v>1.08430222768014</v>
      </c>
      <c r="H305">
        <v>0</v>
      </c>
      <c r="I305" t="b">
        <v>1</v>
      </c>
      <c r="J305">
        <v>1.07235612220916</v>
      </c>
      <c r="K305" t="b">
        <v>1</v>
      </c>
      <c r="L305">
        <v>303.274</v>
      </c>
      <c r="M305">
        <v>797.03300000000002</v>
      </c>
      <c r="N305" t="s">
        <v>20</v>
      </c>
      <c r="O305" t="s">
        <v>21</v>
      </c>
      <c r="P305" t="s">
        <v>22</v>
      </c>
      <c r="Q305" s="2">
        <v>45148.867462465278</v>
      </c>
      <c r="R305" t="b">
        <v>1</v>
      </c>
      <c r="S305" t="s">
        <v>23</v>
      </c>
      <c r="T305" t="s">
        <v>24</v>
      </c>
    </row>
    <row r="306" spans="1:20" x14ac:dyDescent="0.45">
      <c r="A306">
        <v>15</v>
      </c>
      <c r="B306">
        <v>559.79999999999995</v>
      </c>
      <c r="C306">
        <v>-2.16790999999999E-4</v>
      </c>
      <c r="D306" s="1">
        <v>9.8407299301426899E-6</v>
      </c>
      <c r="E306">
        <v>2.3629791332396799</v>
      </c>
      <c r="F306">
        <v>101618.478212367</v>
      </c>
      <c r="G306">
        <v>1.1314313074234099</v>
      </c>
      <c r="H306">
        <v>0</v>
      </c>
      <c r="I306" t="b">
        <v>1</v>
      </c>
      <c r="J306">
        <v>1.13118519968638</v>
      </c>
      <c r="K306" t="b">
        <v>1</v>
      </c>
      <c r="L306">
        <v>303.274</v>
      </c>
      <c r="M306">
        <v>797.03300000000002</v>
      </c>
      <c r="N306" t="s">
        <v>20</v>
      </c>
      <c r="O306" t="s">
        <v>21</v>
      </c>
      <c r="P306" t="s">
        <v>22</v>
      </c>
      <c r="Q306" s="2">
        <v>45148.867462465278</v>
      </c>
      <c r="R306" t="b">
        <v>1</v>
      </c>
      <c r="S306" t="s">
        <v>23</v>
      </c>
      <c r="T306" t="s">
        <v>24</v>
      </c>
    </row>
    <row r="307" spans="1:20" x14ac:dyDescent="0.45">
      <c r="A307">
        <v>15</v>
      </c>
      <c r="B307">
        <v>577.58199999999999</v>
      </c>
      <c r="C307">
        <v>-2.1955799999999999E-4</v>
      </c>
      <c r="D307" s="1">
        <v>1.01391685550732E-5</v>
      </c>
      <c r="E307">
        <v>2.3340981857946201</v>
      </c>
      <c r="F307">
        <v>98627.416495570506</v>
      </c>
      <c r="G307">
        <v>1.17649671367272</v>
      </c>
      <c r="H307">
        <v>0</v>
      </c>
      <c r="I307" t="b">
        <v>1</v>
      </c>
      <c r="J307">
        <v>1.1712059842403999</v>
      </c>
      <c r="K307" t="b">
        <v>1</v>
      </c>
      <c r="L307">
        <v>303.274</v>
      </c>
      <c r="M307">
        <v>797.03300000000002</v>
      </c>
      <c r="N307" t="s">
        <v>20</v>
      </c>
      <c r="O307" t="s">
        <v>21</v>
      </c>
      <c r="P307" t="s">
        <v>22</v>
      </c>
      <c r="Q307" s="2">
        <v>45148.867462465278</v>
      </c>
      <c r="R307" t="b">
        <v>1</v>
      </c>
      <c r="S307" t="s">
        <v>23</v>
      </c>
      <c r="T307" t="s">
        <v>24</v>
      </c>
    </row>
    <row r="308" spans="1:20" x14ac:dyDescent="0.45">
      <c r="A308">
        <v>15</v>
      </c>
      <c r="B308">
        <v>598.32299999999998</v>
      </c>
      <c r="C308">
        <v>-2.23426999999999E-4</v>
      </c>
      <c r="D308" s="1">
        <v>1.05265356605532E-5</v>
      </c>
      <c r="E308">
        <v>2.3089477846510702</v>
      </c>
      <c r="F308">
        <v>94998.015704954596</v>
      </c>
      <c r="G308">
        <v>1.2288742056544799</v>
      </c>
      <c r="H308">
        <v>0</v>
      </c>
      <c r="I308" t="b">
        <v>1</v>
      </c>
      <c r="J308">
        <v>1.2129408470290699</v>
      </c>
      <c r="K308" t="b">
        <v>1</v>
      </c>
      <c r="L308">
        <v>303.274</v>
      </c>
      <c r="M308">
        <v>797.03300000000002</v>
      </c>
      <c r="N308" t="s">
        <v>20</v>
      </c>
      <c r="O308" t="s">
        <v>21</v>
      </c>
      <c r="P308" t="s">
        <v>22</v>
      </c>
      <c r="Q308" s="2">
        <v>45148.867462465278</v>
      </c>
      <c r="R308" t="b">
        <v>1</v>
      </c>
      <c r="S308" t="s">
        <v>23</v>
      </c>
      <c r="T308" t="s">
        <v>24</v>
      </c>
    </row>
    <row r="309" spans="1:20" x14ac:dyDescent="0.45">
      <c r="A309">
        <v>15</v>
      </c>
      <c r="B309">
        <v>619.072</v>
      </c>
      <c r="C309">
        <v>-2.26197E-4</v>
      </c>
      <c r="D309" s="1">
        <v>1.09231306993627E-5</v>
      </c>
      <c r="E309">
        <v>2.30441321372854</v>
      </c>
      <c r="F309">
        <v>91548.845063104207</v>
      </c>
      <c r="G309">
        <v>1.2583671027394601</v>
      </c>
      <c r="H309">
        <v>0</v>
      </c>
      <c r="I309" t="b">
        <v>1</v>
      </c>
      <c r="J309">
        <v>1.2551329225576</v>
      </c>
      <c r="K309" t="b">
        <v>1</v>
      </c>
      <c r="L309">
        <v>303.274</v>
      </c>
      <c r="M309">
        <v>797.03300000000002</v>
      </c>
      <c r="N309" t="s">
        <v>20</v>
      </c>
      <c r="O309" t="s">
        <v>21</v>
      </c>
      <c r="P309" t="s">
        <v>22</v>
      </c>
      <c r="Q309" s="2">
        <v>45148.867462465278</v>
      </c>
      <c r="R309" t="b">
        <v>1</v>
      </c>
      <c r="S309" t="s">
        <v>23</v>
      </c>
      <c r="T309" t="s">
        <v>24</v>
      </c>
    </row>
    <row r="310" spans="1:20" x14ac:dyDescent="0.45">
      <c r="A310">
        <v>15</v>
      </c>
      <c r="B310">
        <v>638.33299999999997</v>
      </c>
      <c r="C310">
        <v>-2.2951499999999999E-4</v>
      </c>
      <c r="D310" s="1">
        <v>1.1255306502094301E-5</v>
      </c>
      <c r="E310">
        <v>2.2936749456323802</v>
      </c>
      <c r="F310">
        <v>88846.980738723199</v>
      </c>
      <c r="G310">
        <v>1.3025075470677101</v>
      </c>
      <c r="H310">
        <v>0</v>
      </c>
      <c r="I310" t="b">
        <v>1</v>
      </c>
      <c r="J310">
        <v>1.2851981016788501</v>
      </c>
      <c r="K310" t="b">
        <v>1</v>
      </c>
      <c r="L310">
        <v>303.274</v>
      </c>
      <c r="M310">
        <v>797.03300000000002</v>
      </c>
      <c r="N310" t="s">
        <v>20</v>
      </c>
      <c r="O310" t="s">
        <v>21</v>
      </c>
      <c r="P310" t="s">
        <v>22</v>
      </c>
      <c r="Q310" s="2">
        <v>45148.867462465278</v>
      </c>
      <c r="R310" t="b">
        <v>1</v>
      </c>
      <c r="S310" t="s">
        <v>23</v>
      </c>
      <c r="T310" t="s">
        <v>24</v>
      </c>
    </row>
    <row r="311" spans="1:20" x14ac:dyDescent="0.45">
      <c r="A311">
        <v>15</v>
      </c>
      <c r="B311">
        <v>656.12</v>
      </c>
      <c r="C311">
        <v>-2.31733E-4</v>
      </c>
      <c r="D311" s="1">
        <v>1.15969571328449E-5</v>
      </c>
      <c r="E311">
        <v>2.2834002893580001</v>
      </c>
      <c r="F311">
        <v>86229.515944988394</v>
      </c>
      <c r="G311">
        <v>1.3305553350339201</v>
      </c>
      <c r="H311">
        <v>0</v>
      </c>
      <c r="I311" t="b">
        <v>1</v>
      </c>
      <c r="J311">
        <v>1.30508578241665</v>
      </c>
      <c r="K311" t="b">
        <v>1</v>
      </c>
      <c r="L311">
        <v>303.274</v>
      </c>
      <c r="M311">
        <v>797.03300000000002</v>
      </c>
      <c r="N311" t="s">
        <v>20</v>
      </c>
      <c r="O311" t="s">
        <v>21</v>
      </c>
      <c r="P311" t="s">
        <v>22</v>
      </c>
      <c r="Q311" s="2">
        <v>45148.867462465278</v>
      </c>
      <c r="R311" t="b">
        <v>1</v>
      </c>
      <c r="S311" t="s">
        <v>23</v>
      </c>
      <c r="T311" t="s">
        <v>24</v>
      </c>
    </row>
    <row r="312" spans="1:20" x14ac:dyDescent="0.45">
      <c r="A312">
        <v>15</v>
      </c>
      <c r="B312">
        <v>676.88199999999995</v>
      </c>
      <c r="C312">
        <v>-2.32854E-4</v>
      </c>
      <c r="D312" s="1">
        <v>1.19629063166191E-5</v>
      </c>
      <c r="E312">
        <v>2.3072457649563698</v>
      </c>
      <c r="F312">
        <v>83591.7270881554</v>
      </c>
      <c r="G312">
        <v>1.3296881899975099</v>
      </c>
      <c r="H312">
        <v>0</v>
      </c>
      <c r="I312" t="b">
        <v>1</v>
      </c>
      <c r="J312">
        <v>1.32649662077719</v>
      </c>
      <c r="K312" t="b">
        <v>1</v>
      </c>
      <c r="L312">
        <v>303.274</v>
      </c>
      <c r="M312">
        <v>797.03300000000002</v>
      </c>
      <c r="N312" t="s">
        <v>20</v>
      </c>
      <c r="O312" t="s">
        <v>21</v>
      </c>
      <c r="P312" t="s">
        <v>22</v>
      </c>
      <c r="Q312" s="2">
        <v>45148.867462465278</v>
      </c>
      <c r="R312" t="b">
        <v>1</v>
      </c>
      <c r="S312" t="s">
        <v>23</v>
      </c>
      <c r="T312" t="s">
        <v>24</v>
      </c>
    </row>
    <row r="313" spans="1:20" x14ac:dyDescent="0.45">
      <c r="A313">
        <v>15</v>
      </c>
      <c r="B313">
        <v>699.11500000000001</v>
      </c>
      <c r="C313">
        <v>-2.3562599999999901E-4</v>
      </c>
      <c r="D313" s="1">
        <v>1.2255579700059899E-5</v>
      </c>
      <c r="E313">
        <v>2.3218867759061701</v>
      </c>
      <c r="F313">
        <v>81595.487481926699</v>
      </c>
      <c r="G313">
        <v>1.3640181370494899</v>
      </c>
      <c r="H313">
        <v>0</v>
      </c>
      <c r="I313" t="b">
        <v>1</v>
      </c>
      <c r="J313">
        <v>1.3325921824668101</v>
      </c>
      <c r="K313" t="b">
        <v>1</v>
      </c>
      <c r="L313">
        <v>303.274</v>
      </c>
      <c r="M313">
        <v>797.03300000000002</v>
      </c>
      <c r="N313" t="s">
        <v>20</v>
      </c>
      <c r="O313" t="s">
        <v>21</v>
      </c>
      <c r="P313" t="s">
        <v>22</v>
      </c>
      <c r="Q313" s="2">
        <v>45148.867462465278</v>
      </c>
      <c r="R313" t="b">
        <v>1</v>
      </c>
      <c r="S313" t="s">
        <v>23</v>
      </c>
      <c r="T313" t="s">
        <v>24</v>
      </c>
    </row>
    <row r="314" spans="1:20" x14ac:dyDescent="0.45">
      <c r="A314">
        <v>15</v>
      </c>
      <c r="B314">
        <v>718.39800000000002</v>
      </c>
      <c r="C314">
        <v>-2.36197E-4</v>
      </c>
      <c r="D314" s="1">
        <v>1.26042085024779E-5</v>
      </c>
      <c r="E314">
        <v>2.3419329090247798</v>
      </c>
      <c r="F314">
        <v>79338.579634207505</v>
      </c>
      <c r="G314">
        <v>1.3577625973596901</v>
      </c>
      <c r="H314">
        <v>0</v>
      </c>
      <c r="I314" t="b">
        <v>1</v>
      </c>
      <c r="J314">
        <v>1.3324215045050101</v>
      </c>
      <c r="K314" t="b">
        <v>1</v>
      </c>
      <c r="L314">
        <v>303.274</v>
      </c>
      <c r="M314">
        <v>797.03300000000002</v>
      </c>
      <c r="N314" t="s">
        <v>20</v>
      </c>
      <c r="O314" t="s">
        <v>21</v>
      </c>
      <c r="P314" t="s">
        <v>22</v>
      </c>
      <c r="Q314" s="2">
        <v>45148.867462465278</v>
      </c>
      <c r="R314" t="b">
        <v>1</v>
      </c>
      <c r="S314" t="s">
        <v>23</v>
      </c>
      <c r="T314" t="s">
        <v>24</v>
      </c>
    </row>
    <row r="315" spans="1:20" x14ac:dyDescent="0.45">
      <c r="A315">
        <v>15</v>
      </c>
      <c r="B315">
        <v>739.16499999999996</v>
      </c>
      <c r="C315">
        <v>-2.3676899999999901E-4</v>
      </c>
      <c r="D315" s="1">
        <v>1.3475581558322501E-5</v>
      </c>
      <c r="E315">
        <v>2.3754957189593302</v>
      </c>
      <c r="F315">
        <v>74208.300077587293</v>
      </c>
      <c r="G315">
        <v>1.2944619984957799</v>
      </c>
      <c r="H315">
        <v>0</v>
      </c>
      <c r="I315" t="b">
        <v>1</v>
      </c>
      <c r="J315">
        <v>1.30568779047711</v>
      </c>
      <c r="K315" t="b">
        <v>1</v>
      </c>
      <c r="L315">
        <v>303.274</v>
      </c>
      <c r="M315">
        <v>797.03300000000002</v>
      </c>
      <c r="N315" t="s">
        <v>20</v>
      </c>
      <c r="O315" t="s">
        <v>21</v>
      </c>
      <c r="P315" t="s">
        <v>22</v>
      </c>
      <c r="Q315" s="2">
        <v>45148.867462465278</v>
      </c>
      <c r="R315" t="b">
        <v>1</v>
      </c>
      <c r="S315" t="s">
        <v>23</v>
      </c>
      <c r="T315" t="s">
        <v>24</v>
      </c>
    </row>
    <row r="316" spans="1:20" x14ac:dyDescent="0.45">
      <c r="A316">
        <v>15</v>
      </c>
      <c r="B316">
        <v>756.96500000000003</v>
      </c>
      <c r="C316">
        <v>-2.3733799999999899E-4</v>
      </c>
      <c r="D316" s="1">
        <v>1.37481585573365E-5</v>
      </c>
      <c r="E316">
        <v>2.4122465440609302</v>
      </c>
      <c r="F316">
        <v>72737.013893861294</v>
      </c>
      <c r="G316">
        <v>1.28571328367002</v>
      </c>
      <c r="H316">
        <v>0</v>
      </c>
      <c r="I316" t="b">
        <v>1</v>
      </c>
      <c r="J316">
        <v>1.2908271750836799</v>
      </c>
      <c r="K316" t="b">
        <v>1</v>
      </c>
      <c r="L316">
        <v>303.274</v>
      </c>
      <c r="M316">
        <v>797.03300000000002</v>
      </c>
      <c r="N316" t="s">
        <v>20</v>
      </c>
      <c r="O316" t="s">
        <v>21</v>
      </c>
      <c r="P316" t="s">
        <v>22</v>
      </c>
      <c r="Q316" s="2">
        <v>45148.867462465278</v>
      </c>
      <c r="R316" t="b">
        <v>1</v>
      </c>
      <c r="S316" t="s">
        <v>23</v>
      </c>
      <c r="T316" t="s">
        <v>24</v>
      </c>
    </row>
    <row r="317" spans="1:20" x14ac:dyDescent="0.45">
      <c r="A317">
        <v>15</v>
      </c>
      <c r="B317">
        <v>776.25699999999995</v>
      </c>
      <c r="C317">
        <v>-2.3681E-4</v>
      </c>
      <c r="D317" s="1">
        <v>1.3982922026099001E-5</v>
      </c>
      <c r="E317">
        <v>2.46067828699465</v>
      </c>
      <c r="F317">
        <v>71515.810367354206</v>
      </c>
      <c r="G317">
        <v>1.26518149802224</v>
      </c>
      <c r="H317">
        <v>0</v>
      </c>
      <c r="I317" t="b">
        <v>1</v>
      </c>
      <c r="J317">
        <v>1.2524921282685599</v>
      </c>
      <c r="K317" t="b">
        <v>1</v>
      </c>
      <c r="L317">
        <v>303.274</v>
      </c>
      <c r="M317">
        <v>797.03300000000002</v>
      </c>
      <c r="N317" t="s">
        <v>20</v>
      </c>
      <c r="O317" t="s">
        <v>21</v>
      </c>
      <c r="P317" t="s">
        <v>22</v>
      </c>
      <c r="Q317" s="2">
        <v>45148.867462465278</v>
      </c>
      <c r="R317" t="b">
        <v>1</v>
      </c>
      <c r="S317" t="s">
        <v>23</v>
      </c>
      <c r="T317" t="s">
        <v>24</v>
      </c>
    </row>
    <row r="318" spans="1:20" x14ac:dyDescent="0.45">
      <c r="A318">
        <v>15</v>
      </c>
      <c r="B318">
        <v>797.03300000000002</v>
      </c>
      <c r="C318">
        <v>-2.36282999999999E-4</v>
      </c>
      <c r="D318" s="1">
        <v>1.4246207345472799E-5</v>
      </c>
      <c r="E318">
        <v>2.5362181550982301</v>
      </c>
      <c r="F318">
        <v>70194.120845628495</v>
      </c>
      <c r="G318">
        <v>1.2315594689742899</v>
      </c>
      <c r="H318">
        <v>0</v>
      </c>
      <c r="I318" t="b">
        <v>1</v>
      </c>
      <c r="J318">
        <v>1.2031670324769701</v>
      </c>
      <c r="K318" t="b">
        <v>1</v>
      </c>
      <c r="L318">
        <v>303.274</v>
      </c>
      <c r="M318">
        <v>797.03300000000002</v>
      </c>
      <c r="N318" t="s">
        <v>20</v>
      </c>
      <c r="O318" t="s">
        <v>21</v>
      </c>
      <c r="P318" t="s">
        <v>22</v>
      </c>
      <c r="Q318" s="2">
        <v>45148.867462465278</v>
      </c>
      <c r="R318" t="b">
        <v>1</v>
      </c>
      <c r="S318" t="s">
        <v>23</v>
      </c>
      <c r="T318" t="s">
        <v>24</v>
      </c>
    </row>
    <row r="319" spans="1:20" x14ac:dyDescent="0.45">
      <c r="A319">
        <v>16</v>
      </c>
      <c r="B319">
        <v>322.815</v>
      </c>
      <c r="C319">
        <v>-1.4491099999999901E-4</v>
      </c>
      <c r="D319" s="1">
        <v>7.1847494769444099E-6</v>
      </c>
      <c r="E319">
        <v>1.3007918446292801</v>
      </c>
      <c r="F319">
        <v>139183.69780448999</v>
      </c>
      <c r="G319">
        <v>0.72533223479100595</v>
      </c>
      <c r="H319">
        <v>0</v>
      </c>
      <c r="I319" t="b">
        <v>1</v>
      </c>
      <c r="J319">
        <v>0.72650714417286499</v>
      </c>
      <c r="K319" t="b">
        <v>1</v>
      </c>
      <c r="L319">
        <v>322.815</v>
      </c>
      <c r="M319">
        <v>572.57899999999995</v>
      </c>
      <c r="N319" t="s">
        <v>20</v>
      </c>
      <c r="O319" t="s">
        <v>21</v>
      </c>
      <c r="P319" t="s">
        <v>22</v>
      </c>
      <c r="Q319" s="2">
        <v>45148.867462465278</v>
      </c>
      <c r="R319" t="b">
        <v>1</v>
      </c>
      <c r="S319" t="s">
        <v>23</v>
      </c>
      <c r="T319" t="s">
        <v>24</v>
      </c>
    </row>
    <row r="320" spans="1:20" x14ac:dyDescent="0.45">
      <c r="A320">
        <v>16</v>
      </c>
      <c r="B320">
        <v>348.976</v>
      </c>
      <c r="C320">
        <v>-1.4982299999999999E-4</v>
      </c>
      <c r="D320" s="1">
        <v>7.6964921833602999E-6</v>
      </c>
      <c r="E320">
        <v>1.2499910970333701</v>
      </c>
      <c r="F320">
        <v>129929.320549689</v>
      </c>
      <c r="G320">
        <v>0.81424066069874901</v>
      </c>
      <c r="H320">
        <v>0</v>
      </c>
      <c r="I320" t="b">
        <v>1</v>
      </c>
      <c r="J320">
        <v>0.81986438196850397</v>
      </c>
      <c r="K320" t="b">
        <v>1</v>
      </c>
      <c r="L320">
        <v>322.815</v>
      </c>
      <c r="M320">
        <v>572.57899999999995</v>
      </c>
      <c r="N320" t="s">
        <v>20</v>
      </c>
      <c r="O320" t="s">
        <v>21</v>
      </c>
      <c r="P320" t="s">
        <v>22</v>
      </c>
      <c r="Q320" s="2">
        <v>45148.867462465278</v>
      </c>
      <c r="R320" t="b">
        <v>1</v>
      </c>
      <c r="S320" t="s">
        <v>23</v>
      </c>
      <c r="T320" t="s">
        <v>24</v>
      </c>
    </row>
    <row r="321" spans="1:20" x14ac:dyDescent="0.45">
      <c r="A321">
        <v>16</v>
      </c>
      <c r="B321">
        <v>372.82</v>
      </c>
      <c r="C321">
        <v>-1.5506E-4</v>
      </c>
      <c r="D321" s="1">
        <v>8.2651805664484304E-6</v>
      </c>
      <c r="E321">
        <v>1.20496123145859</v>
      </c>
      <c r="F321">
        <v>120989.49223921201</v>
      </c>
      <c r="G321">
        <v>0.90006389614815296</v>
      </c>
      <c r="H321">
        <v>0</v>
      </c>
      <c r="I321" t="b">
        <v>1</v>
      </c>
      <c r="J321">
        <v>0.896816667637795</v>
      </c>
      <c r="K321" t="b">
        <v>1</v>
      </c>
      <c r="L321">
        <v>322.815</v>
      </c>
      <c r="M321">
        <v>572.57899999999995</v>
      </c>
      <c r="N321" t="s">
        <v>20</v>
      </c>
      <c r="O321" t="s">
        <v>21</v>
      </c>
      <c r="P321" t="s">
        <v>22</v>
      </c>
      <c r="Q321" s="2">
        <v>45148.867462465278</v>
      </c>
      <c r="R321" t="b">
        <v>1</v>
      </c>
      <c r="S321" t="s">
        <v>23</v>
      </c>
      <c r="T321" t="s">
        <v>24</v>
      </c>
    </row>
    <row r="322" spans="1:20" x14ac:dyDescent="0.45">
      <c r="A322">
        <v>16</v>
      </c>
      <c r="B322">
        <v>397.44299999999998</v>
      </c>
      <c r="C322">
        <v>-1.5964500000000001E-4</v>
      </c>
      <c r="D322" s="1">
        <v>8.9597706279738707E-6</v>
      </c>
      <c r="E322">
        <v>1.1733542588032499</v>
      </c>
      <c r="F322">
        <v>111610.000023642</v>
      </c>
      <c r="G322">
        <v>0.963517149468467</v>
      </c>
      <c r="H322">
        <v>0</v>
      </c>
      <c r="I322" t="b">
        <v>1</v>
      </c>
      <c r="J322">
        <v>0.96385472326224897</v>
      </c>
      <c r="K322" t="b">
        <v>1</v>
      </c>
      <c r="L322">
        <v>322.815</v>
      </c>
      <c r="M322">
        <v>572.57899999999995</v>
      </c>
      <c r="N322" t="s">
        <v>20</v>
      </c>
      <c r="O322" t="s">
        <v>21</v>
      </c>
      <c r="P322" t="s">
        <v>22</v>
      </c>
      <c r="Q322" s="2">
        <v>45148.867462465278</v>
      </c>
      <c r="R322" t="b">
        <v>1</v>
      </c>
      <c r="S322" t="s">
        <v>23</v>
      </c>
      <c r="T322" t="s">
        <v>24</v>
      </c>
    </row>
    <row r="323" spans="1:20" x14ac:dyDescent="0.45">
      <c r="A323">
        <v>16</v>
      </c>
      <c r="B323">
        <v>422.83300000000003</v>
      </c>
      <c r="C323">
        <v>-1.6455699999999999E-4</v>
      </c>
      <c r="D323" s="1">
        <v>9.6712542754688898E-6</v>
      </c>
      <c r="E323">
        <v>1.1472024173362101</v>
      </c>
      <c r="F323">
        <v>103399.204644685</v>
      </c>
      <c r="G323">
        <v>1.03199772910881</v>
      </c>
      <c r="H323">
        <v>0</v>
      </c>
      <c r="I323" t="b">
        <v>1</v>
      </c>
      <c r="J323">
        <v>1.03363680411153</v>
      </c>
      <c r="K323" t="b">
        <v>1</v>
      </c>
      <c r="L323">
        <v>322.815</v>
      </c>
      <c r="M323">
        <v>572.57899999999995</v>
      </c>
      <c r="N323" t="s">
        <v>20</v>
      </c>
      <c r="O323" t="s">
        <v>21</v>
      </c>
      <c r="P323" t="s">
        <v>22</v>
      </c>
      <c r="Q323" s="2">
        <v>45148.867462465278</v>
      </c>
      <c r="R323" t="b">
        <v>1</v>
      </c>
      <c r="S323" t="s">
        <v>23</v>
      </c>
      <c r="T323" t="s">
        <v>24</v>
      </c>
    </row>
    <row r="324" spans="1:20" x14ac:dyDescent="0.45">
      <c r="A324">
        <v>16</v>
      </c>
      <c r="B324">
        <v>447.46600000000001</v>
      </c>
      <c r="C324">
        <v>-1.6832499999999901E-4</v>
      </c>
      <c r="D324" s="1">
        <v>1.0430185182504E-5</v>
      </c>
      <c r="E324">
        <v>1.1334668710498199</v>
      </c>
      <c r="F324">
        <v>95875.574834225699</v>
      </c>
      <c r="G324">
        <v>1.07239909235797</v>
      </c>
      <c r="H324">
        <v>0</v>
      </c>
      <c r="I324" t="b">
        <v>1</v>
      </c>
      <c r="J324">
        <v>1.0750347540595899</v>
      </c>
      <c r="K324" t="b">
        <v>1</v>
      </c>
      <c r="L324">
        <v>322.815</v>
      </c>
      <c r="M324">
        <v>572.57899999999995</v>
      </c>
      <c r="N324" t="s">
        <v>20</v>
      </c>
      <c r="O324" t="s">
        <v>21</v>
      </c>
      <c r="P324" t="s">
        <v>22</v>
      </c>
      <c r="Q324" s="2">
        <v>45148.867462465278</v>
      </c>
      <c r="R324" t="b">
        <v>1</v>
      </c>
      <c r="S324" t="s">
        <v>23</v>
      </c>
      <c r="T324" t="s">
        <v>24</v>
      </c>
    </row>
    <row r="325" spans="1:20" x14ac:dyDescent="0.45">
      <c r="A325">
        <v>16</v>
      </c>
      <c r="B325">
        <v>472.87400000000002</v>
      </c>
      <c r="C325">
        <v>-1.7176799999999901E-4</v>
      </c>
      <c r="D325" s="1">
        <v>1.13168527074404E-5</v>
      </c>
      <c r="E325">
        <v>1.1294346150874801</v>
      </c>
      <c r="F325">
        <v>88363.790344512498</v>
      </c>
      <c r="G325">
        <v>1.0915489001236001</v>
      </c>
      <c r="H325">
        <v>0</v>
      </c>
      <c r="I325" t="b">
        <v>1</v>
      </c>
      <c r="J325">
        <v>1.1028197101735</v>
      </c>
      <c r="K325" t="b">
        <v>1</v>
      </c>
      <c r="L325">
        <v>322.815</v>
      </c>
      <c r="M325">
        <v>572.57899999999995</v>
      </c>
      <c r="N325" t="s">
        <v>20</v>
      </c>
      <c r="O325" t="s">
        <v>21</v>
      </c>
      <c r="P325" t="s">
        <v>22</v>
      </c>
      <c r="Q325" s="2">
        <v>45148.867462465278</v>
      </c>
      <c r="R325" t="b">
        <v>1</v>
      </c>
      <c r="S325" t="s">
        <v>23</v>
      </c>
      <c r="T325" t="s">
        <v>24</v>
      </c>
    </row>
    <row r="326" spans="1:20" x14ac:dyDescent="0.45">
      <c r="A326">
        <v>16</v>
      </c>
      <c r="B326">
        <v>496.75599999999997</v>
      </c>
      <c r="C326">
        <v>-1.7390299999999999E-4</v>
      </c>
      <c r="D326" s="1">
        <v>1.20657392341677E-5</v>
      </c>
      <c r="E326">
        <v>1.14583625130364</v>
      </c>
      <c r="F326">
        <v>82879.2982006604</v>
      </c>
      <c r="G326">
        <v>1.0866277115912599</v>
      </c>
      <c r="H326">
        <v>0</v>
      </c>
      <c r="I326" t="b">
        <v>1</v>
      </c>
      <c r="J326">
        <v>1.0925363113847999</v>
      </c>
      <c r="K326" t="b">
        <v>1</v>
      </c>
      <c r="L326">
        <v>322.815</v>
      </c>
      <c r="M326">
        <v>572.57899999999995</v>
      </c>
      <c r="N326" t="s">
        <v>20</v>
      </c>
      <c r="O326" t="s">
        <v>21</v>
      </c>
      <c r="P326" t="s">
        <v>22</v>
      </c>
      <c r="Q326" s="2">
        <v>45148.867462465278</v>
      </c>
      <c r="R326" t="b">
        <v>1</v>
      </c>
      <c r="S326" t="s">
        <v>23</v>
      </c>
      <c r="T326" t="s">
        <v>24</v>
      </c>
    </row>
    <row r="327" spans="1:20" x14ac:dyDescent="0.45">
      <c r="A327">
        <v>16</v>
      </c>
      <c r="B327">
        <v>522.19799999999998</v>
      </c>
      <c r="C327">
        <v>-1.74569999999999E-4</v>
      </c>
      <c r="D327" s="1">
        <v>1.2922460462826999E-5</v>
      </c>
      <c r="E327">
        <v>1.1638049024914401</v>
      </c>
      <c r="F327">
        <v>77384.643804994601</v>
      </c>
      <c r="G327">
        <v>1.05815437911183</v>
      </c>
      <c r="H327">
        <v>0</v>
      </c>
      <c r="I327" t="b">
        <v>1</v>
      </c>
      <c r="J327">
        <v>1.0624656367346901</v>
      </c>
      <c r="K327" t="b">
        <v>1</v>
      </c>
      <c r="L327">
        <v>322.815</v>
      </c>
      <c r="M327">
        <v>572.57899999999995</v>
      </c>
      <c r="N327" t="s">
        <v>20</v>
      </c>
      <c r="O327" t="s">
        <v>21</v>
      </c>
      <c r="P327" t="s">
        <v>22</v>
      </c>
      <c r="Q327" s="2">
        <v>45148.867462465278</v>
      </c>
      <c r="R327" t="b">
        <v>1</v>
      </c>
      <c r="S327" t="s">
        <v>23</v>
      </c>
      <c r="T327" t="s">
        <v>24</v>
      </c>
    </row>
    <row r="328" spans="1:20" x14ac:dyDescent="0.45">
      <c r="A328">
        <v>16</v>
      </c>
      <c r="B328">
        <v>547.649</v>
      </c>
      <c r="C328">
        <v>-1.7442099999999999E-4</v>
      </c>
      <c r="D328" s="1">
        <v>1.3658501954962599E-5</v>
      </c>
      <c r="E328">
        <v>1.2165615035619</v>
      </c>
      <c r="F328">
        <v>73214.471345202095</v>
      </c>
      <c r="G328">
        <v>1.00268081258523</v>
      </c>
      <c r="H328">
        <v>0</v>
      </c>
      <c r="I328" t="b">
        <v>1</v>
      </c>
      <c r="J328">
        <v>1.0036492018299901</v>
      </c>
      <c r="K328" t="b">
        <v>1</v>
      </c>
      <c r="L328">
        <v>322.815</v>
      </c>
      <c r="M328">
        <v>572.57899999999995</v>
      </c>
      <c r="N328" t="s">
        <v>20</v>
      </c>
      <c r="O328" t="s">
        <v>21</v>
      </c>
      <c r="P328" t="s">
        <v>22</v>
      </c>
      <c r="Q328" s="2">
        <v>45148.867462465278</v>
      </c>
      <c r="R328" t="b">
        <v>1</v>
      </c>
      <c r="S328" t="s">
        <v>23</v>
      </c>
      <c r="T328" t="s">
        <v>24</v>
      </c>
    </row>
    <row r="329" spans="1:20" x14ac:dyDescent="0.45">
      <c r="A329">
        <v>16</v>
      </c>
      <c r="B329">
        <v>573.12099999999998</v>
      </c>
      <c r="C329">
        <v>-1.7263900000000001E-4</v>
      </c>
      <c r="D329" s="1">
        <v>1.4435617866098E-5</v>
      </c>
      <c r="E329">
        <v>1.28444</v>
      </c>
      <c r="F329">
        <v>69273.100000000006</v>
      </c>
      <c r="G329">
        <v>0.92124458138968701</v>
      </c>
      <c r="H329">
        <v>0</v>
      </c>
      <c r="I329" t="b">
        <v>0</v>
      </c>
      <c r="J329">
        <v>0.91792622414748004</v>
      </c>
      <c r="K329" t="b">
        <v>1</v>
      </c>
      <c r="L329">
        <v>322.815</v>
      </c>
      <c r="M329">
        <v>572.57899999999995</v>
      </c>
      <c r="N329" t="s">
        <v>20</v>
      </c>
      <c r="O329" t="s">
        <v>21</v>
      </c>
      <c r="P329" t="s">
        <v>22</v>
      </c>
      <c r="Q329" s="2">
        <v>45148.867462465278</v>
      </c>
      <c r="R329" t="b">
        <v>1</v>
      </c>
      <c r="S329" t="s">
        <v>23</v>
      </c>
      <c r="T329" t="s">
        <v>24</v>
      </c>
    </row>
    <row r="330" spans="1:20" x14ac:dyDescent="0.45">
      <c r="A330">
        <v>17</v>
      </c>
      <c r="B330">
        <v>299.76900000000001</v>
      </c>
      <c r="C330" s="1">
        <v>5.0467799999999903E-5</v>
      </c>
      <c r="D330" s="1">
        <v>4.0090000000000001E-6</v>
      </c>
      <c r="E330">
        <v>2.99208389913592</v>
      </c>
      <c r="F330">
        <v>249438.76278373599</v>
      </c>
      <c r="G330">
        <v>6.3651060280014701E-2</v>
      </c>
      <c r="H330">
        <v>0</v>
      </c>
      <c r="I330" t="b">
        <v>0</v>
      </c>
      <c r="J330">
        <v>6.4516100000000007E-2</v>
      </c>
      <c r="K330" t="b">
        <v>0</v>
      </c>
      <c r="L330">
        <v>299.87</v>
      </c>
      <c r="M330">
        <v>847.42</v>
      </c>
      <c r="N330" t="s">
        <v>20</v>
      </c>
      <c r="O330" t="s">
        <v>21</v>
      </c>
      <c r="P330" t="s">
        <v>22</v>
      </c>
      <c r="Q330" s="2">
        <v>45148.867462465278</v>
      </c>
      <c r="R330" t="b">
        <v>1</v>
      </c>
      <c r="S330" t="s">
        <v>23</v>
      </c>
      <c r="T330" t="s">
        <v>24</v>
      </c>
    </row>
    <row r="331" spans="1:20" x14ac:dyDescent="0.45">
      <c r="A331">
        <v>17</v>
      </c>
      <c r="B331">
        <v>324.94600000000003</v>
      </c>
      <c r="C331" s="1">
        <v>6.1725299999999895E-5</v>
      </c>
      <c r="D331" s="1">
        <v>4.4141450043633399E-6</v>
      </c>
      <c r="E331">
        <v>2.7681008562460199</v>
      </c>
      <c r="F331">
        <v>226544.43816673601</v>
      </c>
      <c r="G331">
        <v>0.101323249347373</v>
      </c>
      <c r="H331">
        <v>0</v>
      </c>
      <c r="I331" t="b">
        <v>1</v>
      </c>
      <c r="J331">
        <v>0.10360455986787701</v>
      </c>
      <c r="K331" t="b">
        <v>1</v>
      </c>
      <c r="L331">
        <v>299.87</v>
      </c>
      <c r="M331">
        <v>847.42</v>
      </c>
      <c r="N331" t="s">
        <v>20</v>
      </c>
      <c r="O331" t="s">
        <v>21</v>
      </c>
      <c r="P331" t="s">
        <v>22</v>
      </c>
      <c r="Q331" s="2">
        <v>45148.867462465278</v>
      </c>
      <c r="R331" t="b">
        <v>1</v>
      </c>
      <c r="S331" t="s">
        <v>23</v>
      </c>
      <c r="T331" t="s">
        <v>24</v>
      </c>
    </row>
    <row r="332" spans="1:20" x14ac:dyDescent="0.45">
      <c r="A332">
        <v>17</v>
      </c>
      <c r="B332">
        <v>349.041</v>
      </c>
      <c r="C332" s="1">
        <v>6.95237E-5</v>
      </c>
      <c r="D332" s="1">
        <v>4.9765473991559898E-6</v>
      </c>
      <c r="E332">
        <v>2.5627529499451902</v>
      </c>
      <c r="F332">
        <v>200942.52496612299</v>
      </c>
      <c r="G332">
        <v>0.13228399768968399</v>
      </c>
      <c r="H332">
        <v>0</v>
      </c>
      <c r="I332" t="b">
        <v>1</v>
      </c>
      <c r="J332">
        <v>0.141768152245171</v>
      </c>
      <c r="K332" t="b">
        <v>1</v>
      </c>
      <c r="L332">
        <v>299.87</v>
      </c>
      <c r="M332">
        <v>847.42</v>
      </c>
      <c r="N332" t="s">
        <v>20</v>
      </c>
      <c r="O332" t="s">
        <v>21</v>
      </c>
      <c r="P332" t="s">
        <v>22</v>
      </c>
      <c r="Q332" s="2">
        <v>45148.867462465278</v>
      </c>
      <c r="R332" t="b">
        <v>1</v>
      </c>
      <c r="S332" t="s">
        <v>23</v>
      </c>
      <c r="T332" t="s">
        <v>24</v>
      </c>
    </row>
    <row r="333" spans="1:20" x14ac:dyDescent="0.45">
      <c r="A333">
        <v>17</v>
      </c>
      <c r="B333">
        <v>374.20100000000002</v>
      </c>
      <c r="C333" s="1">
        <v>8.4239299999999998E-5</v>
      </c>
      <c r="D333" s="1">
        <v>5.4523997810135699E-6</v>
      </c>
      <c r="E333">
        <v>2.3917348132992302</v>
      </c>
      <c r="F333">
        <v>183405.48018547901</v>
      </c>
      <c r="G333">
        <v>0.20362623238508701</v>
      </c>
      <c r="H333">
        <v>0</v>
      </c>
      <c r="I333" t="b">
        <v>1</v>
      </c>
      <c r="J333">
        <v>0.19885972020147799</v>
      </c>
      <c r="K333" t="b">
        <v>1</v>
      </c>
      <c r="L333">
        <v>299.87</v>
      </c>
      <c r="M333">
        <v>847.42</v>
      </c>
      <c r="N333" t="s">
        <v>20</v>
      </c>
      <c r="O333" t="s">
        <v>21</v>
      </c>
      <c r="P333" t="s">
        <v>22</v>
      </c>
      <c r="Q333" s="2">
        <v>45148.867462465278</v>
      </c>
      <c r="R333" t="b">
        <v>1</v>
      </c>
      <c r="S333" t="s">
        <v>23</v>
      </c>
      <c r="T333" t="s">
        <v>24</v>
      </c>
    </row>
    <row r="334" spans="1:20" x14ac:dyDescent="0.45">
      <c r="A334">
        <v>17</v>
      </c>
      <c r="B334">
        <v>400.46499999999997</v>
      </c>
      <c r="C334" s="1">
        <v>9.7658999999999995E-5</v>
      </c>
      <c r="D334" s="1">
        <v>6.1146933751037297E-6</v>
      </c>
      <c r="E334">
        <v>2.19946185061628</v>
      </c>
      <c r="F334">
        <v>163540.49805204399</v>
      </c>
      <c r="G334">
        <v>0.28398669515018399</v>
      </c>
      <c r="H334">
        <v>0</v>
      </c>
      <c r="I334" t="b">
        <v>1</v>
      </c>
      <c r="J334">
        <v>0.28903767723866403</v>
      </c>
      <c r="K334" t="b">
        <v>1</v>
      </c>
      <c r="L334">
        <v>299.87</v>
      </c>
      <c r="M334">
        <v>847.42</v>
      </c>
      <c r="N334" t="s">
        <v>20</v>
      </c>
      <c r="O334" t="s">
        <v>21</v>
      </c>
      <c r="P334" t="s">
        <v>22</v>
      </c>
      <c r="Q334" s="2">
        <v>45148.867462465278</v>
      </c>
      <c r="R334" t="b">
        <v>1</v>
      </c>
      <c r="S334" t="s">
        <v>23</v>
      </c>
      <c r="T334" t="s">
        <v>24</v>
      </c>
    </row>
    <row r="335" spans="1:20" x14ac:dyDescent="0.45">
      <c r="A335">
        <v>17</v>
      </c>
      <c r="B335">
        <v>425.63299999999998</v>
      </c>
      <c r="C335">
        <v>1.10645E-4</v>
      </c>
      <c r="D335" s="1">
        <v>6.8667304214954702E-6</v>
      </c>
      <c r="E335">
        <v>2.0665912139621399</v>
      </c>
      <c r="F335">
        <v>145629.71583530001</v>
      </c>
      <c r="G335">
        <v>0.36719292253470598</v>
      </c>
      <c r="H335">
        <v>0</v>
      </c>
      <c r="I335" t="b">
        <v>1</v>
      </c>
      <c r="J335">
        <v>0.37253413424419002</v>
      </c>
      <c r="K335" t="b">
        <v>1</v>
      </c>
      <c r="L335">
        <v>299.87</v>
      </c>
      <c r="M335">
        <v>847.42</v>
      </c>
      <c r="N335" t="s">
        <v>20</v>
      </c>
      <c r="O335" t="s">
        <v>21</v>
      </c>
      <c r="P335" t="s">
        <v>22</v>
      </c>
      <c r="Q335" s="2">
        <v>45148.867462465278</v>
      </c>
      <c r="R335" t="b">
        <v>1</v>
      </c>
      <c r="S335" t="s">
        <v>23</v>
      </c>
      <c r="T335" t="s">
        <v>24</v>
      </c>
    </row>
    <row r="336" spans="1:20" x14ac:dyDescent="0.45">
      <c r="A336">
        <v>17</v>
      </c>
      <c r="B336">
        <v>450.80500000000001</v>
      </c>
      <c r="C336">
        <v>1.22767E-4</v>
      </c>
      <c r="D336" s="1">
        <v>7.60237831983484E-6</v>
      </c>
      <c r="E336">
        <v>1.9252905358402801</v>
      </c>
      <c r="F336">
        <v>131537.78435242601</v>
      </c>
      <c r="G336">
        <v>0.46420119827357498</v>
      </c>
      <c r="H336">
        <v>0</v>
      </c>
      <c r="I336" t="b">
        <v>1</v>
      </c>
      <c r="J336">
        <v>0.46292259249867501</v>
      </c>
      <c r="K336" t="b">
        <v>1</v>
      </c>
      <c r="L336">
        <v>299.87</v>
      </c>
      <c r="M336">
        <v>847.42</v>
      </c>
      <c r="N336" t="s">
        <v>20</v>
      </c>
      <c r="O336" t="s">
        <v>21</v>
      </c>
      <c r="P336" t="s">
        <v>22</v>
      </c>
      <c r="Q336" s="2">
        <v>45148.867462465278</v>
      </c>
      <c r="R336" t="b">
        <v>1</v>
      </c>
      <c r="S336" t="s">
        <v>23</v>
      </c>
      <c r="T336" t="s">
        <v>24</v>
      </c>
    </row>
    <row r="337" spans="1:20" x14ac:dyDescent="0.45">
      <c r="A337">
        <v>17</v>
      </c>
      <c r="B337">
        <v>474.88099999999997</v>
      </c>
      <c r="C337">
        <v>1.3488899999999999E-4</v>
      </c>
      <c r="D337" s="1">
        <v>8.4651242537561195E-6</v>
      </c>
      <c r="E337">
        <v>1.79620254119111</v>
      </c>
      <c r="F337">
        <v>118131.75684412201</v>
      </c>
      <c r="G337">
        <v>0.56826279122912204</v>
      </c>
      <c r="H337">
        <v>0</v>
      </c>
      <c r="I337" t="b">
        <v>1</v>
      </c>
      <c r="J337">
        <v>0.56853608464079197</v>
      </c>
      <c r="K337" t="b">
        <v>1</v>
      </c>
      <c r="L337">
        <v>299.87</v>
      </c>
      <c r="M337">
        <v>847.42</v>
      </c>
      <c r="N337" t="s">
        <v>20</v>
      </c>
      <c r="O337" t="s">
        <v>21</v>
      </c>
      <c r="P337" t="s">
        <v>22</v>
      </c>
      <c r="Q337" s="2">
        <v>45148.867462465278</v>
      </c>
      <c r="R337" t="b">
        <v>1</v>
      </c>
      <c r="S337" t="s">
        <v>23</v>
      </c>
      <c r="T337" t="s">
        <v>24</v>
      </c>
    </row>
    <row r="338" spans="1:20" x14ac:dyDescent="0.45">
      <c r="A338">
        <v>17</v>
      </c>
      <c r="B338">
        <v>500.05700000000002</v>
      </c>
      <c r="C338">
        <v>1.4614599999999999E-4</v>
      </c>
      <c r="D338" s="1">
        <v>9.3654320292226292E-6</v>
      </c>
      <c r="E338">
        <v>1.68081492439576</v>
      </c>
      <c r="F338">
        <v>106775.640128478</v>
      </c>
      <c r="G338">
        <v>0.67849345979612197</v>
      </c>
      <c r="H338">
        <v>0</v>
      </c>
      <c r="I338" t="b">
        <v>1</v>
      </c>
      <c r="J338">
        <v>0.67896005880494403</v>
      </c>
      <c r="K338" t="b">
        <v>1</v>
      </c>
      <c r="L338">
        <v>299.87</v>
      </c>
      <c r="M338">
        <v>847.42</v>
      </c>
      <c r="N338" t="s">
        <v>20</v>
      </c>
      <c r="O338" t="s">
        <v>21</v>
      </c>
      <c r="P338" t="s">
        <v>22</v>
      </c>
      <c r="Q338" s="2">
        <v>45148.867462465278</v>
      </c>
      <c r="R338" t="b">
        <v>1</v>
      </c>
      <c r="S338" t="s">
        <v>23</v>
      </c>
      <c r="T338" t="s">
        <v>24</v>
      </c>
    </row>
    <row r="339" spans="1:20" x14ac:dyDescent="0.45">
      <c r="A339">
        <v>17</v>
      </c>
      <c r="B339">
        <v>525.23900000000003</v>
      </c>
      <c r="C339">
        <v>1.56107E-4</v>
      </c>
      <c r="D339" s="1">
        <v>1.03167787659811E-5</v>
      </c>
      <c r="E339">
        <v>1.6006800744552701</v>
      </c>
      <c r="F339">
        <v>96929.479897100595</v>
      </c>
      <c r="G339">
        <v>0.77509166170124499</v>
      </c>
      <c r="H339">
        <v>0</v>
      </c>
      <c r="I339" t="b">
        <v>1</v>
      </c>
      <c r="J339">
        <v>0.78811971687532101</v>
      </c>
      <c r="K339" t="b">
        <v>1</v>
      </c>
      <c r="L339">
        <v>299.87</v>
      </c>
      <c r="M339">
        <v>847.42</v>
      </c>
      <c r="N339" t="s">
        <v>20</v>
      </c>
      <c r="O339" t="s">
        <v>21</v>
      </c>
      <c r="P339" t="s">
        <v>22</v>
      </c>
      <c r="Q339" s="2">
        <v>45148.867462465278</v>
      </c>
      <c r="R339" t="b">
        <v>1</v>
      </c>
      <c r="S339" t="s">
        <v>23</v>
      </c>
      <c r="T339" t="s">
        <v>24</v>
      </c>
    </row>
    <row r="340" spans="1:20" x14ac:dyDescent="0.45">
      <c r="A340">
        <v>17</v>
      </c>
      <c r="B340">
        <v>549.32899999999995</v>
      </c>
      <c r="C340">
        <v>1.6520199999999901E-4</v>
      </c>
      <c r="D340" s="1">
        <v>1.12233340744858E-5</v>
      </c>
      <c r="E340">
        <v>1.525031196759</v>
      </c>
      <c r="F340">
        <v>89100.083216208906</v>
      </c>
      <c r="G340">
        <v>0.87591610189551194</v>
      </c>
      <c r="H340">
        <v>0</v>
      </c>
      <c r="I340" t="b">
        <v>1</v>
      </c>
      <c r="J340">
        <v>0.88199374989139401</v>
      </c>
      <c r="K340" t="b">
        <v>1</v>
      </c>
      <c r="L340">
        <v>299.87</v>
      </c>
      <c r="M340">
        <v>847.42</v>
      </c>
      <c r="N340" t="s">
        <v>20</v>
      </c>
      <c r="O340" t="s">
        <v>21</v>
      </c>
      <c r="P340" t="s">
        <v>22</v>
      </c>
      <c r="Q340" s="2">
        <v>45148.867462465278</v>
      </c>
      <c r="R340" t="b">
        <v>1</v>
      </c>
      <c r="S340" t="s">
        <v>23</v>
      </c>
      <c r="T340" t="s">
        <v>24</v>
      </c>
    </row>
    <row r="341" spans="1:20" x14ac:dyDescent="0.45">
      <c r="A341">
        <v>17</v>
      </c>
      <c r="B341">
        <v>574.51099999999997</v>
      </c>
      <c r="C341">
        <v>1.7516299999999999E-4</v>
      </c>
      <c r="D341" s="1">
        <v>1.2165833774683199E-5</v>
      </c>
      <c r="E341">
        <v>1.46074426101312</v>
      </c>
      <c r="F341">
        <v>82197.407799617504</v>
      </c>
      <c r="G341">
        <v>0.99189803710444502</v>
      </c>
      <c r="H341">
        <v>0</v>
      </c>
      <c r="I341" t="b">
        <v>1</v>
      </c>
      <c r="J341">
        <v>0.99970917218229105</v>
      </c>
      <c r="K341" t="b">
        <v>1</v>
      </c>
      <c r="L341">
        <v>299.87</v>
      </c>
      <c r="M341">
        <v>847.42</v>
      </c>
      <c r="N341" t="s">
        <v>20</v>
      </c>
      <c r="O341" t="s">
        <v>21</v>
      </c>
      <c r="P341" t="s">
        <v>22</v>
      </c>
      <c r="Q341" s="2">
        <v>45148.867462465278</v>
      </c>
      <c r="R341" t="b">
        <v>1</v>
      </c>
      <c r="S341" t="s">
        <v>23</v>
      </c>
      <c r="T341" t="s">
        <v>24</v>
      </c>
    </row>
    <row r="342" spans="1:20" x14ac:dyDescent="0.45">
      <c r="A342">
        <v>17</v>
      </c>
      <c r="B342">
        <v>597.50699999999995</v>
      </c>
      <c r="C342">
        <v>1.83392E-4</v>
      </c>
      <c r="D342" s="1">
        <v>1.29952751626526E-5</v>
      </c>
      <c r="E342">
        <v>1.41048092553878</v>
      </c>
      <c r="F342">
        <v>76951.044705380002</v>
      </c>
      <c r="G342">
        <v>1.0963546779509601</v>
      </c>
      <c r="H342">
        <v>0</v>
      </c>
      <c r="I342" t="b">
        <v>1</v>
      </c>
      <c r="J342">
        <v>1.0962066434720701</v>
      </c>
      <c r="K342" t="b">
        <v>1</v>
      </c>
      <c r="L342">
        <v>299.87</v>
      </c>
      <c r="M342">
        <v>847.42</v>
      </c>
      <c r="N342" t="s">
        <v>20</v>
      </c>
      <c r="O342" t="s">
        <v>21</v>
      </c>
      <c r="P342" t="s">
        <v>22</v>
      </c>
      <c r="Q342" s="2">
        <v>45148.867462465278</v>
      </c>
      <c r="R342" t="b">
        <v>1</v>
      </c>
      <c r="S342" t="s">
        <v>23</v>
      </c>
      <c r="T342" t="s">
        <v>24</v>
      </c>
    </row>
    <row r="343" spans="1:20" x14ac:dyDescent="0.45">
      <c r="A343">
        <v>17</v>
      </c>
      <c r="B343">
        <v>623.79899999999998</v>
      </c>
      <c r="C343">
        <v>1.9075999999999899E-4</v>
      </c>
      <c r="D343" s="1">
        <v>1.3938213022073999E-5</v>
      </c>
      <c r="E343">
        <v>1.3485477164538</v>
      </c>
      <c r="F343">
        <v>71745.2085440433</v>
      </c>
      <c r="G343">
        <v>1.2076633485946899</v>
      </c>
      <c r="H343">
        <v>0</v>
      </c>
      <c r="I343" t="b">
        <v>1</v>
      </c>
      <c r="J343">
        <v>1.20229233782454</v>
      </c>
      <c r="K343" t="b">
        <v>1</v>
      </c>
      <c r="L343">
        <v>299.87</v>
      </c>
      <c r="M343">
        <v>847.42</v>
      </c>
      <c r="N343" t="s">
        <v>20</v>
      </c>
      <c r="O343" t="s">
        <v>21</v>
      </c>
      <c r="P343" t="s">
        <v>22</v>
      </c>
      <c r="Q343" s="2">
        <v>45148.867462465278</v>
      </c>
      <c r="R343" t="b">
        <v>1</v>
      </c>
      <c r="S343" t="s">
        <v>23</v>
      </c>
      <c r="T343" t="s">
        <v>24</v>
      </c>
    </row>
    <row r="344" spans="1:20" x14ac:dyDescent="0.45">
      <c r="A344">
        <v>17</v>
      </c>
      <c r="B344">
        <v>648.99900000000002</v>
      </c>
      <c r="C344">
        <v>1.9683E-4</v>
      </c>
      <c r="D344" s="1">
        <v>1.47465121669848E-5</v>
      </c>
      <c r="E344">
        <v>1.3181386839809599</v>
      </c>
      <c r="F344">
        <v>67812.645368363505</v>
      </c>
      <c r="G344">
        <v>1.29352907063728</v>
      </c>
      <c r="H344">
        <v>0</v>
      </c>
      <c r="I344" t="b">
        <v>1</v>
      </c>
      <c r="J344">
        <v>1.3093323715492999</v>
      </c>
      <c r="K344" t="b">
        <v>1</v>
      </c>
      <c r="L344">
        <v>299.87</v>
      </c>
      <c r="M344">
        <v>847.42</v>
      </c>
      <c r="N344" t="s">
        <v>20</v>
      </c>
      <c r="O344" t="s">
        <v>21</v>
      </c>
      <c r="P344" t="s">
        <v>22</v>
      </c>
      <c r="Q344" s="2">
        <v>45148.867462465278</v>
      </c>
      <c r="R344" t="b">
        <v>1</v>
      </c>
      <c r="S344" t="s">
        <v>23</v>
      </c>
      <c r="T344" t="s">
        <v>24</v>
      </c>
    </row>
    <row r="345" spans="1:20" x14ac:dyDescent="0.45">
      <c r="A345">
        <v>17</v>
      </c>
      <c r="B345">
        <v>673.101</v>
      </c>
      <c r="C345">
        <v>2.03332E-4</v>
      </c>
      <c r="D345" s="1">
        <v>1.5438692578187E-5</v>
      </c>
      <c r="E345">
        <v>1.2711496470354899</v>
      </c>
      <c r="F345">
        <v>64772.324141804398</v>
      </c>
      <c r="G345">
        <v>1.4180269996771899</v>
      </c>
      <c r="H345">
        <v>0</v>
      </c>
      <c r="I345" t="b">
        <v>1</v>
      </c>
      <c r="J345">
        <v>1.40685975672366</v>
      </c>
      <c r="K345" t="b">
        <v>1</v>
      </c>
      <c r="L345">
        <v>299.87</v>
      </c>
      <c r="M345">
        <v>847.42</v>
      </c>
      <c r="N345" t="s">
        <v>20</v>
      </c>
      <c r="O345" t="s">
        <v>21</v>
      </c>
      <c r="P345" t="s">
        <v>22</v>
      </c>
      <c r="Q345" s="2">
        <v>45148.867462465278</v>
      </c>
      <c r="R345" t="b">
        <v>1</v>
      </c>
      <c r="S345" t="s">
        <v>23</v>
      </c>
      <c r="T345" t="s">
        <v>24</v>
      </c>
    </row>
    <row r="346" spans="1:20" x14ac:dyDescent="0.45">
      <c r="A346">
        <v>17</v>
      </c>
      <c r="B346">
        <v>698.30700000000002</v>
      </c>
      <c r="C346">
        <v>2.0810499999999999E-4</v>
      </c>
      <c r="D346" s="1">
        <v>1.60337514819664E-5</v>
      </c>
      <c r="E346">
        <v>1.2531762995559701</v>
      </c>
      <c r="F346">
        <v>62368.435803980399</v>
      </c>
      <c r="G346">
        <v>1.50509566383125</v>
      </c>
      <c r="H346">
        <v>0</v>
      </c>
      <c r="I346" t="b">
        <v>1</v>
      </c>
      <c r="J346">
        <v>1.49792477178109</v>
      </c>
      <c r="K346" t="b">
        <v>1</v>
      </c>
      <c r="L346">
        <v>299.87</v>
      </c>
      <c r="M346">
        <v>847.42</v>
      </c>
      <c r="N346" t="s">
        <v>20</v>
      </c>
      <c r="O346" t="s">
        <v>21</v>
      </c>
      <c r="P346" t="s">
        <v>22</v>
      </c>
      <c r="Q346" s="2">
        <v>45148.867462465278</v>
      </c>
      <c r="R346" t="b">
        <v>1</v>
      </c>
      <c r="S346" t="s">
        <v>23</v>
      </c>
      <c r="T346" t="s">
        <v>24</v>
      </c>
    </row>
    <row r="347" spans="1:20" x14ac:dyDescent="0.45">
      <c r="A347">
        <v>17</v>
      </c>
      <c r="B347">
        <v>722.41800000000001</v>
      </c>
      <c r="C347">
        <v>2.1244499999999999E-4</v>
      </c>
      <c r="D347" s="1">
        <v>1.65772761894885E-5</v>
      </c>
      <c r="E347">
        <v>1.2338585417933099</v>
      </c>
      <c r="F347">
        <v>60323.541006941101</v>
      </c>
      <c r="G347">
        <v>1.5940540450555301</v>
      </c>
      <c r="H347">
        <v>0</v>
      </c>
      <c r="I347" t="b">
        <v>1</v>
      </c>
      <c r="J347">
        <v>1.58818329975227</v>
      </c>
      <c r="K347" t="b">
        <v>1</v>
      </c>
      <c r="L347">
        <v>299.87</v>
      </c>
      <c r="M347">
        <v>847.42</v>
      </c>
      <c r="N347" t="s">
        <v>20</v>
      </c>
      <c r="O347" t="s">
        <v>21</v>
      </c>
      <c r="P347" t="s">
        <v>22</v>
      </c>
      <c r="Q347" s="2">
        <v>45148.867462465278</v>
      </c>
      <c r="R347" t="b">
        <v>1</v>
      </c>
      <c r="S347" t="s">
        <v>23</v>
      </c>
      <c r="T347" t="s">
        <v>24</v>
      </c>
    </row>
    <row r="348" spans="1:20" x14ac:dyDescent="0.45">
      <c r="A348">
        <v>17</v>
      </c>
      <c r="B348">
        <v>747.63099999999997</v>
      </c>
      <c r="C348">
        <v>2.1592199999999901E-4</v>
      </c>
      <c r="D348" s="1">
        <v>1.7233704850018601E-5</v>
      </c>
      <c r="E348">
        <v>1.2236997579675899</v>
      </c>
      <c r="F348">
        <v>58025.828381232597</v>
      </c>
      <c r="G348">
        <v>1.65282763049866</v>
      </c>
      <c r="H348">
        <v>0</v>
      </c>
      <c r="I348" t="b">
        <v>1</v>
      </c>
      <c r="J348">
        <v>1.6588971205718499</v>
      </c>
      <c r="K348" t="b">
        <v>1</v>
      </c>
      <c r="L348">
        <v>299.87</v>
      </c>
      <c r="M348">
        <v>847.42</v>
      </c>
      <c r="N348" t="s">
        <v>20</v>
      </c>
      <c r="O348" t="s">
        <v>21</v>
      </c>
      <c r="P348" t="s">
        <v>22</v>
      </c>
      <c r="Q348" s="2">
        <v>45148.867462465278</v>
      </c>
      <c r="R348" t="b">
        <v>1</v>
      </c>
      <c r="S348" t="s">
        <v>23</v>
      </c>
      <c r="T348" t="s">
        <v>24</v>
      </c>
    </row>
    <row r="349" spans="1:20" x14ac:dyDescent="0.45">
      <c r="A349">
        <v>17</v>
      </c>
      <c r="B349">
        <v>776.13599999999997</v>
      </c>
      <c r="C349">
        <v>2.1896799999999899E-4</v>
      </c>
      <c r="D349" s="1">
        <v>1.7902997478041499E-5</v>
      </c>
      <c r="E349">
        <v>1.2077925132799401</v>
      </c>
      <c r="F349">
        <v>55856.568221412199</v>
      </c>
      <c r="G349">
        <v>1.7210007026354299</v>
      </c>
      <c r="H349">
        <v>0</v>
      </c>
      <c r="I349" t="b">
        <v>1</v>
      </c>
      <c r="J349">
        <v>1.70457237025721</v>
      </c>
      <c r="K349" t="b">
        <v>1</v>
      </c>
      <c r="L349">
        <v>299.87</v>
      </c>
      <c r="M349">
        <v>847.42</v>
      </c>
      <c r="N349" t="s">
        <v>20</v>
      </c>
      <c r="O349" t="s">
        <v>21</v>
      </c>
      <c r="P349" t="s">
        <v>22</v>
      </c>
      <c r="Q349" s="2">
        <v>45148.867462465278</v>
      </c>
      <c r="R349" t="b">
        <v>1</v>
      </c>
      <c r="S349" t="s">
        <v>23</v>
      </c>
      <c r="T349" t="s">
        <v>24</v>
      </c>
    </row>
    <row r="350" spans="1:20" x14ac:dyDescent="0.45">
      <c r="A350">
        <v>17</v>
      </c>
      <c r="B350">
        <v>798.06799999999998</v>
      </c>
      <c r="C350">
        <v>2.2028099999999999E-4</v>
      </c>
      <c r="D350" s="1">
        <v>1.8677931959300799E-5</v>
      </c>
      <c r="E350">
        <v>1.2013153310076901</v>
      </c>
      <c r="F350">
        <v>53539.117830549898</v>
      </c>
      <c r="G350">
        <v>1.7258703491560701</v>
      </c>
      <c r="H350">
        <v>0</v>
      </c>
      <c r="I350" t="b">
        <v>1</v>
      </c>
      <c r="J350">
        <v>1.7286313785557901</v>
      </c>
      <c r="K350" t="b">
        <v>1</v>
      </c>
      <c r="L350">
        <v>299.87</v>
      </c>
      <c r="M350">
        <v>847.42</v>
      </c>
      <c r="N350" t="s">
        <v>20</v>
      </c>
      <c r="O350" t="s">
        <v>21</v>
      </c>
      <c r="P350" t="s">
        <v>22</v>
      </c>
      <c r="Q350" s="2">
        <v>45148.867462465278</v>
      </c>
      <c r="R350" t="b">
        <v>1</v>
      </c>
      <c r="S350" t="s">
        <v>23</v>
      </c>
      <c r="T350" t="s">
        <v>24</v>
      </c>
    </row>
    <row r="351" spans="1:20" x14ac:dyDescent="0.45">
      <c r="A351">
        <v>17</v>
      </c>
      <c r="B351">
        <v>824.38499999999999</v>
      </c>
      <c r="C351">
        <v>2.22029E-4</v>
      </c>
      <c r="D351" s="1">
        <v>1.9582161221228801E-5</v>
      </c>
      <c r="E351">
        <v>1.16651772583075</v>
      </c>
      <c r="F351">
        <v>51066.886269729403</v>
      </c>
      <c r="G351">
        <v>1.7790883775050901</v>
      </c>
      <c r="H351">
        <v>0</v>
      </c>
      <c r="I351" t="b">
        <v>1</v>
      </c>
      <c r="J351">
        <v>1.75300705975277</v>
      </c>
      <c r="K351" t="b">
        <v>1</v>
      </c>
      <c r="L351">
        <v>299.87</v>
      </c>
      <c r="M351">
        <v>847.42</v>
      </c>
      <c r="N351" t="s">
        <v>20</v>
      </c>
      <c r="O351" t="s">
        <v>21</v>
      </c>
      <c r="P351" t="s">
        <v>22</v>
      </c>
      <c r="Q351" s="2">
        <v>45148.867462465278</v>
      </c>
      <c r="R351" t="b">
        <v>1</v>
      </c>
      <c r="S351" t="s">
        <v>23</v>
      </c>
      <c r="T351" t="s">
        <v>24</v>
      </c>
    </row>
    <row r="352" spans="1:20" x14ac:dyDescent="0.45">
      <c r="A352">
        <v>17</v>
      </c>
      <c r="B352">
        <v>847.42</v>
      </c>
      <c r="C352">
        <v>2.22044999999999E-4</v>
      </c>
      <c r="D352" s="1">
        <v>2.05301744935237E-5</v>
      </c>
      <c r="E352">
        <v>1.1643164948990601</v>
      </c>
      <c r="F352">
        <v>48708.792042437301</v>
      </c>
      <c r="G352">
        <v>1.74790174203223</v>
      </c>
      <c r="H352">
        <v>0</v>
      </c>
      <c r="I352" t="b">
        <v>1</v>
      </c>
      <c r="J352">
        <v>1.73229275344575</v>
      </c>
      <c r="K352" t="b">
        <v>1</v>
      </c>
      <c r="L352">
        <v>299.87</v>
      </c>
      <c r="M352">
        <v>847.42</v>
      </c>
      <c r="N352" t="s">
        <v>20</v>
      </c>
      <c r="O352" t="s">
        <v>21</v>
      </c>
      <c r="P352" t="s">
        <v>22</v>
      </c>
      <c r="Q352" s="2">
        <v>45148.867462465278</v>
      </c>
      <c r="R352" t="b">
        <v>1</v>
      </c>
      <c r="S352" t="s">
        <v>23</v>
      </c>
      <c r="T352" t="s">
        <v>24</v>
      </c>
    </row>
    <row r="353" spans="1:20" x14ac:dyDescent="0.45">
      <c r="A353">
        <v>18</v>
      </c>
      <c r="B353">
        <v>300.04300000000001</v>
      </c>
      <c r="C353" s="1">
        <v>6.5470799999999997E-5</v>
      </c>
      <c r="D353" s="1">
        <v>3.52417206599999E-6</v>
      </c>
      <c r="E353">
        <v>3.87139180647151</v>
      </c>
      <c r="F353">
        <v>283754.59009157203</v>
      </c>
      <c r="G353">
        <v>9.4265888095810504E-2</v>
      </c>
      <c r="H353">
        <v>0</v>
      </c>
      <c r="I353" t="b">
        <v>1</v>
      </c>
      <c r="J353">
        <v>8.7965710656729201E-2</v>
      </c>
      <c r="K353" t="b">
        <v>1</v>
      </c>
      <c r="L353">
        <v>300.04300000000001</v>
      </c>
      <c r="M353">
        <v>750</v>
      </c>
      <c r="N353" t="s">
        <v>20</v>
      </c>
      <c r="O353" t="s">
        <v>21</v>
      </c>
      <c r="P353" t="s">
        <v>22</v>
      </c>
      <c r="Q353" s="2">
        <v>45148.867462465278</v>
      </c>
      <c r="R353" t="b">
        <v>1</v>
      </c>
      <c r="S353" t="s">
        <v>23</v>
      </c>
      <c r="T353" t="s">
        <v>24</v>
      </c>
    </row>
    <row r="354" spans="1:20" x14ac:dyDescent="0.45">
      <c r="A354">
        <v>18</v>
      </c>
      <c r="B354">
        <v>326.46800000000002</v>
      </c>
      <c r="C354" s="1">
        <v>7.1834899999999999E-5</v>
      </c>
      <c r="D354" s="1">
        <v>3.8637415199999998E-6</v>
      </c>
      <c r="E354">
        <v>3.48947915622121</v>
      </c>
      <c r="F354">
        <v>258816.48521871099</v>
      </c>
      <c r="G354">
        <v>0.124951918416095</v>
      </c>
      <c r="H354">
        <v>0</v>
      </c>
      <c r="I354" t="b">
        <v>1</v>
      </c>
      <c r="J354">
        <v>0.133557000122389</v>
      </c>
      <c r="K354" t="b">
        <v>1</v>
      </c>
      <c r="L354">
        <v>300.04300000000001</v>
      </c>
      <c r="M354">
        <v>750</v>
      </c>
      <c r="N354" t="s">
        <v>20</v>
      </c>
      <c r="O354" t="s">
        <v>21</v>
      </c>
      <c r="P354" t="s">
        <v>22</v>
      </c>
      <c r="Q354" s="2">
        <v>45148.867462465278</v>
      </c>
      <c r="R354" t="b">
        <v>1</v>
      </c>
      <c r="S354" t="s">
        <v>23</v>
      </c>
      <c r="T354" t="s">
        <v>24</v>
      </c>
    </row>
    <row r="355" spans="1:20" x14ac:dyDescent="0.45">
      <c r="A355">
        <v>18</v>
      </c>
      <c r="B355">
        <v>350.95299999999997</v>
      </c>
      <c r="C355" s="1">
        <v>8.3817999999999894E-5</v>
      </c>
      <c r="D355" s="1">
        <v>4.33868678083776E-6</v>
      </c>
      <c r="E355">
        <v>3.1487050060033601</v>
      </c>
      <c r="F355">
        <v>230484.48770641701</v>
      </c>
      <c r="G355">
        <v>0.180481741789076</v>
      </c>
      <c r="H355">
        <v>0</v>
      </c>
      <c r="I355" t="b">
        <v>1</v>
      </c>
      <c r="J355">
        <v>0.167867058091624</v>
      </c>
      <c r="K355" t="b">
        <v>1</v>
      </c>
      <c r="L355">
        <v>300.04300000000001</v>
      </c>
      <c r="M355">
        <v>750</v>
      </c>
      <c r="N355" t="s">
        <v>20</v>
      </c>
      <c r="O355" t="s">
        <v>21</v>
      </c>
      <c r="P355" t="s">
        <v>22</v>
      </c>
      <c r="Q355" s="2">
        <v>45148.867462465278</v>
      </c>
      <c r="R355" t="b">
        <v>1</v>
      </c>
      <c r="S355" t="s">
        <v>23</v>
      </c>
      <c r="T355" t="s">
        <v>24</v>
      </c>
    </row>
    <row r="356" spans="1:20" x14ac:dyDescent="0.45">
      <c r="A356">
        <v>18</v>
      </c>
      <c r="B356">
        <v>374.459</v>
      </c>
      <c r="C356" s="1">
        <v>9.5000799999999993E-5</v>
      </c>
      <c r="D356" s="1">
        <v>5.031209678E-6</v>
      </c>
      <c r="E356">
        <v>2.87324847834787</v>
      </c>
      <c r="F356">
        <v>198759.356894367</v>
      </c>
      <c r="G356">
        <v>0.23378314441262299</v>
      </c>
      <c r="H356">
        <v>0</v>
      </c>
      <c r="I356" t="b">
        <v>1</v>
      </c>
      <c r="J356">
        <v>0.219493795895887</v>
      </c>
      <c r="K356" t="b">
        <v>1</v>
      </c>
      <c r="L356">
        <v>300.04300000000001</v>
      </c>
      <c r="M356">
        <v>750</v>
      </c>
      <c r="N356" t="s">
        <v>20</v>
      </c>
      <c r="O356" t="s">
        <v>21</v>
      </c>
      <c r="P356" t="s">
        <v>22</v>
      </c>
      <c r="Q356" s="2">
        <v>45148.867462465278</v>
      </c>
      <c r="R356" t="b">
        <v>1</v>
      </c>
      <c r="S356" t="s">
        <v>23</v>
      </c>
      <c r="T356" t="s">
        <v>24</v>
      </c>
    </row>
    <row r="357" spans="1:20" x14ac:dyDescent="0.45">
      <c r="A357">
        <v>18</v>
      </c>
      <c r="B357">
        <v>400.90499999999997</v>
      </c>
      <c r="C357">
        <v>1.08584E-4</v>
      </c>
      <c r="D357" s="1">
        <v>6.2880740319999896E-6</v>
      </c>
      <c r="E357">
        <v>2.5816643448000001</v>
      </c>
      <c r="F357">
        <v>159031.206520629</v>
      </c>
      <c r="G357">
        <v>0.29117609805264399</v>
      </c>
      <c r="H357">
        <v>0</v>
      </c>
      <c r="I357" t="b">
        <v>1</v>
      </c>
      <c r="J357">
        <v>0.29510670035509401</v>
      </c>
      <c r="K357" t="b">
        <v>1</v>
      </c>
      <c r="L357">
        <v>300.04300000000001</v>
      </c>
      <c r="M357">
        <v>750</v>
      </c>
      <c r="N357" t="s">
        <v>20</v>
      </c>
      <c r="O357" t="s">
        <v>21</v>
      </c>
      <c r="P357" t="s">
        <v>22</v>
      </c>
      <c r="Q357" s="2">
        <v>45148.867462465278</v>
      </c>
      <c r="R357" t="b">
        <v>1</v>
      </c>
      <c r="S357" t="s">
        <v>23</v>
      </c>
      <c r="T357" t="s">
        <v>24</v>
      </c>
    </row>
    <row r="358" spans="1:20" x14ac:dyDescent="0.45">
      <c r="A358">
        <v>18</v>
      </c>
      <c r="B358">
        <v>425.4</v>
      </c>
      <c r="C358">
        <v>1.23776E-4</v>
      </c>
      <c r="D358" s="1">
        <v>7.1980287132608097E-6</v>
      </c>
      <c r="E358">
        <v>2.3491588875951201</v>
      </c>
      <c r="F358">
        <v>138926.92566753901</v>
      </c>
      <c r="G358">
        <v>0.385429016301372</v>
      </c>
      <c r="H358">
        <v>0</v>
      </c>
      <c r="I358" t="b">
        <v>1</v>
      </c>
      <c r="J358">
        <v>0.37210397528140199</v>
      </c>
      <c r="K358" t="b">
        <v>1</v>
      </c>
      <c r="L358">
        <v>300.04300000000001</v>
      </c>
      <c r="M358">
        <v>750</v>
      </c>
      <c r="N358" t="s">
        <v>20</v>
      </c>
      <c r="O358" t="s">
        <v>21</v>
      </c>
      <c r="P358" t="s">
        <v>22</v>
      </c>
      <c r="Q358" s="2">
        <v>45148.867462465278</v>
      </c>
      <c r="R358" t="b">
        <v>1</v>
      </c>
      <c r="S358" t="s">
        <v>23</v>
      </c>
      <c r="T358" t="s">
        <v>24</v>
      </c>
    </row>
    <row r="359" spans="1:20" x14ac:dyDescent="0.45">
      <c r="A359">
        <v>18</v>
      </c>
      <c r="B359">
        <v>449.89800000000002</v>
      </c>
      <c r="C359">
        <v>1.3977E-4</v>
      </c>
      <c r="D359" s="1">
        <v>8.4833185605183996E-6</v>
      </c>
      <c r="E359">
        <v>2.1540859003772401</v>
      </c>
      <c r="F359">
        <v>117878.397806965</v>
      </c>
      <c r="G359">
        <v>0.48096469588027202</v>
      </c>
      <c r="H359">
        <v>0</v>
      </c>
      <c r="I359" t="b">
        <v>1</v>
      </c>
      <c r="J359">
        <v>0.484569775887214</v>
      </c>
      <c r="K359" t="b">
        <v>1</v>
      </c>
      <c r="L359">
        <v>300.04300000000001</v>
      </c>
      <c r="M359">
        <v>750</v>
      </c>
      <c r="N359" t="s">
        <v>20</v>
      </c>
      <c r="O359" t="s">
        <v>21</v>
      </c>
      <c r="P359" t="s">
        <v>22</v>
      </c>
      <c r="Q359" s="2">
        <v>45148.867462465278</v>
      </c>
      <c r="R359" t="b">
        <v>1</v>
      </c>
      <c r="S359" t="s">
        <v>23</v>
      </c>
      <c r="T359" t="s">
        <v>24</v>
      </c>
    </row>
    <row r="360" spans="1:20" x14ac:dyDescent="0.45">
      <c r="A360">
        <v>18</v>
      </c>
      <c r="B360">
        <v>475.37599999999998</v>
      </c>
      <c r="C360">
        <v>1.5656399999999999E-4</v>
      </c>
      <c r="D360" s="1">
        <v>9.5711485052704303E-6</v>
      </c>
      <c r="E360">
        <v>1.9748671841905401</v>
      </c>
      <c r="F360">
        <v>104480.66911189799</v>
      </c>
      <c r="G360">
        <v>0.61648018327152798</v>
      </c>
      <c r="H360">
        <v>0</v>
      </c>
      <c r="I360" t="b">
        <v>1</v>
      </c>
      <c r="J360">
        <v>0.58914695067923095</v>
      </c>
      <c r="K360" t="b">
        <v>1</v>
      </c>
      <c r="L360">
        <v>300.04300000000001</v>
      </c>
      <c r="M360">
        <v>750</v>
      </c>
      <c r="N360" t="s">
        <v>20</v>
      </c>
      <c r="O360" t="s">
        <v>21</v>
      </c>
      <c r="P360" t="s">
        <v>22</v>
      </c>
      <c r="Q360" s="2">
        <v>45148.867462465278</v>
      </c>
      <c r="R360" t="b">
        <v>1</v>
      </c>
      <c r="S360" t="s">
        <v>23</v>
      </c>
      <c r="T360" t="s">
        <v>24</v>
      </c>
    </row>
    <row r="361" spans="1:20" x14ac:dyDescent="0.45">
      <c r="A361">
        <v>18</v>
      </c>
      <c r="B361">
        <v>499.87299999999999</v>
      </c>
      <c r="C361">
        <v>1.7255699999999899E-4</v>
      </c>
      <c r="D361" s="1">
        <v>1.1188628997917099E-5</v>
      </c>
      <c r="E361">
        <v>1.83126070495144</v>
      </c>
      <c r="F361">
        <v>89376.455344632297</v>
      </c>
      <c r="G361">
        <v>0.72643672715804497</v>
      </c>
      <c r="H361">
        <v>0</v>
      </c>
      <c r="I361" t="b">
        <v>1</v>
      </c>
      <c r="J361">
        <v>0.71557117958323502</v>
      </c>
      <c r="K361" t="b">
        <v>1</v>
      </c>
      <c r="L361">
        <v>300.04300000000001</v>
      </c>
      <c r="M361">
        <v>750</v>
      </c>
      <c r="N361" t="s">
        <v>20</v>
      </c>
      <c r="O361" t="s">
        <v>21</v>
      </c>
      <c r="P361" t="s">
        <v>22</v>
      </c>
      <c r="Q361" s="2">
        <v>45148.867462465278</v>
      </c>
      <c r="R361" t="b">
        <v>1</v>
      </c>
      <c r="S361" t="s">
        <v>23</v>
      </c>
      <c r="T361" t="s">
        <v>24</v>
      </c>
    </row>
    <row r="362" spans="1:20" x14ac:dyDescent="0.45">
      <c r="A362">
        <v>18</v>
      </c>
      <c r="B362">
        <v>526.32899999999995</v>
      </c>
      <c r="C362">
        <v>1.89348999999999E-4</v>
      </c>
      <c r="D362" s="1">
        <v>1.314539004E-5</v>
      </c>
      <c r="E362">
        <v>1.7007529767623</v>
      </c>
      <c r="F362">
        <v>76072.295835810699</v>
      </c>
      <c r="G362">
        <v>0.84405085655600498</v>
      </c>
      <c r="H362">
        <v>0</v>
      </c>
      <c r="I362" t="b">
        <v>1</v>
      </c>
      <c r="J362">
        <v>0.84706837494390697</v>
      </c>
      <c r="K362" t="b">
        <v>1</v>
      </c>
      <c r="L362">
        <v>300.04300000000001</v>
      </c>
      <c r="M362">
        <v>750</v>
      </c>
      <c r="N362" t="s">
        <v>20</v>
      </c>
      <c r="O362" t="s">
        <v>21</v>
      </c>
      <c r="P362" t="s">
        <v>22</v>
      </c>
      <c r="Q362" s="2">
        <v>45148.867462465278</v>
      </c>
      <c r="R362" t="b">
        <v>1</v>
      </c>
      <c r="S362" t="s">
        <v>23</v>
      </c>
      <c r="T362" t="s">
        <v>24</v>
      </c>
    </row>
    <row r="363" spans="1:20" x14ac:dyDescent="0.45">
      <c r="A363">
        <v>18</v>
      </c>
      <c r="B363">
        <v>549.846</v>
      </c>
      <c r="C363">
        <v>2.0454300000000001E-4</v>
      </c>
      <c r="D363" s="1">
        <v>1.4434234911999999E-5</v>
      </c>
      <c r="E363">
        <v>1.6077915047923299</v>
      </c>
      <c r="F363">
        <v>69279.737103948806</v>
      </c>
      <c r="G363">
        <v>0.99125824839292898</v>
      </c>
      <c r="H363">
        <v>0</v>
      </c>
      <c r="I363" t="b">
        <v>1</v>
      </c>
      <c r="J363">
        <v>0.96845806504858101</v>
      </c>
      <c r="K363" t="b">
        <v>1</v>
      </c>
      <c r="L363">
        <v>300.04300000000001</v>
      </c>
      <c r="M363">
        <v>750</v>
      </c>
      <c r="N363" t="s">
        <v>20</v>
      </c>
      <c r="O363" t="s">
        <v>21</v>
      </c>
      <c r="P363" t="s">
        <v>22</v>
      </c>
      <c r="Q363" s="2">
        <v>45148.867462465278</v>
      </c>
      <c r="R363" t="b">
        <v>1</v>
      </c>
      <c r="S363" t="s">
        <v>23</v>
      </c>
      <c r="T363" t="s">
        <v>24</v>
      </c>
    </row>
    <row r="364" spans="1:20" x14ac:dyDescent="0.45">
      <c r="A364">
        <v>18</v>
      </c>
      <c r="B364">
        <v>575.31200000000001</v>
      </c>
      <c r="C364">
        <v>2.17325999999999E-4</v>
      </c>
      <c r="D364" s="1">
        <v>1.6127626999999998E-5</v>
      </c>
      <c r="E364">
        <v>1.52460272580459</v>
      </c>
      <c r="F364">
        <v>62005.402282679199</v>
      </c>
      <c r="G364">
        <v>1.1050950755523199</v>
      </c>
      <c r="H364">
        <v>0</v>
      </c>
      <c r="I364" t="b">
        <v>1</v>
      </c>
      <c r="J364">
        <v>1.0935425493639199</v>
      </c>
      <c r="K364" t="b">
        <v>1</v>
      </c>
      <c r="L364">
        <v>300.04300000000001</v>
      </c>
      <c r="M364">
        <v>750</v>
      </c>
      <c r="N364" t="s">
        <v>20</v>
      </c>
      <c r="O364" t="s">
        <v>21</v>
      </c>
      <c r="P364" t="s">
        <v>22</v>
      </c>
      <c r="Q364" s="2">
        <v>45148.867462465278</v>
      </c>
      <c r="R364" t="b">
        <v>1</v>
      </c>
      <c r="S364" t="s">
        <v>23</v>
      </c>
      <c r="T364" t="s">
        <v>24</v>
      </c>
    </row>
    <row r="365" spans="1:20" x14ac:dyDescent="0.45">
      <c r="A365">
        <v>18</v>
      </c>
      <c r="B365">
        <v>600.77599999999995</v>
      </c>
      <c r="C365">
        <v>2.2930699999999899E-4</v>
      </c>
      <c r="D365" s="1">
        <v>1.78268599089716E-5</v>
      </c>
      <c r="E365">
        <v>1.4613688236703399</v>
      </c>
      <c r="F365">
        <v>56095.128648917598</v>
      </c>
      <c r="G365">
        <v>1.2125858902036499</v>
      </c>
      <c r="H365">
        <v>0</v>
      </c>
      <c r="I365" t="b">
        <v>1</v>
      </c>
      <c r="J365">
        <v>1.1985787190470301</v>
      </c>
      <c r="K365" t="b">
        <v>1</v>
      </c>
      <c r="L365">
        <v>300.04300000000001</v>
      </c>
      <c r="M365">
        <v>750</v>
      </c>
      <c r="N365" t="s">
        <v>20</v>
      </c>
      <c r="O365" t="s">
        <v>21</v>
      </c>
      <c r="P365" t="s">
        <v>22</v>
      </c>
      <c r="Q365" s="2">
        <v>45148.867462465278</v>
      </c>
      <c r="R365" t="b">
        <v>1</v>
      </c>
      <c r="S365" t="s">
        <v>23</v>
      </c>
      <c r="T365" t="s">
        <v>24</v>
      </c>
    </row>
    <row r="366" spans="1:20" x14ac:dyDescent="0.45">
      <c r="A366">
        <v>18</v>
      </c>
      <c r="B366">
        <v>625.25699999999995</v>
      </c>
      <c r="C366">
        <v>2.39686E-4</v>
      </c>
      <c r="D366" s="1">
        <v>1.9542374554501201E-5</v>
      </c>
      <c r="E366">
        <v>1.3984085597381299</v>
      </c>
      <c r="F366">
        <v>51170.854248603297</v>
      </c>
      <c r="G366">
        <v>1.3144149544399399</v>
      </c>
      <c r="H366">
        <v>0</v>
      </c>
      <c r="I366" t="b">
        <v>1</v>
      </c>
      <c r="J366">
        <v>1.2835967542045399</v>
      </c>
      <c r="K366" t="b">
        <v>1</v>
      </c>
      <c r="L366">
        <v>300.04300000000001</v>
      </c>
      <c r="M366">
        <v>750</v>
      </c>
      <c r="N366" t="s">
        <v>20</v>
      </c>
      <c r="O366" t="s">
        <v>21</v>
      </c>
      <c r="P366" t="s">
        <v>22</v>
      </c>
      <c r="Q366" s="2">
        <v>45148.867462465278</v>
      </c>
      <c r="R366" t="b">
        <v>1</v>
      </c>
      <c r="S366" t="s">
        <v>23</v>
      </c>
      <c r="T366" t="s">
        <v>24</v>
      </c>
    </row>
    <row r="367" spans="1:20" x14ac:dyDescent="0.45">
      <c r="A367">
        <v>18</v>
      </c>
      <c r="B367">
        <v>648.75199999999995</v>
      </c>
      <c r="C367">
        <v>2.4765999999999899E-4</v>
      </c>
      <c r="D367" s="1">
        <v>2.1459873223790699E-5</v>
      </c>
      <c r="E367">
        <v>1.3636129627559701</v>
      </c>
      <c r="F367">
        <v>46598.597744341801</v>
      </c>
      <c r="G367">
        <v>1.35979103580503</v>
      </c>
      <c r="H367">
        <v>0</v>
      </c>
      <c r="I367" t="b">
        <v>1</v>
      </c>
      <c r="J367">
        <v>1.34736981386818</v>
      </c>
      <c r="K367" t="b">
        <v>1</v>
      </c>
      <c r="L367">
        <v>300.04300000000001</v>
      </c>
      <c r="M367">
        <v>750</v>
      </c>
      <c r="N367" t="s">
        <v>20</v>
      </c>
      <c r="O367" t="s">
        <v>21</v>
      </c>
      <c r="P367" t="s">
        <v>22</v>
      </c>
      <c r="Q367" s="2">
        <v>45148.867462465278</v>
      </c>
      <c r="R367" t="b">
        <v>1</v>
      </c>
      <c r="S367" t="s">
        <v>23</v>
      </c>
      <c r="T367" t="s">
        <v>24</v>
      </c>
    </row>
    <row r="368" spans="1:20" x14ac:dyDescent="0.45">
      <c r="A368">
        <v>18</v>
      </c>
      <c r="B368">
        <v>674.202</v>
      </c>
      <c r="C368">
        <v>2.5482899999999998E-4</v>
      </c>
      <c r="D368" s="1">
        <v>2.3682965896818099E-5</v>
      </c>
      <c r="E368">
        <v>1.31542721973094</v>
      </c>
      <c r="F368">
        <v>42224.441159810602</v>
      </c>
      <c r="G368">
        <v>1.40535105007498</v>
      </c>
      <c r="H368">
        <v>0</v>
      </c>
      <c r="I368" t="b">
        <v>1</v>
      </c>
      <c r="J368">
        <v>1.4086821376726699</v>
      </c>
      <c r="K368" t="b">
        <v>1</v>
      </c>
      <c r="L368">
        <v>300.04300000000001</v>
      </c>
      <c r="M368">
        <v>750</v>
      </c>
      <c r="N368" t="s">
        <v>20</v>
      </c>
      <c r="O368" t="s">
        <v>21</v>
      </c>
      <c r="P368" t="s">
        <v>22</v>
      </c>
      <c r="Q368" s="2">
        <v>45148.867462465278</v>
      </c>
      <c r="R368" t="b">
        <v>1</v>
      </c>
      <c r="S368" t="s">
        <v>23</v>
      </c>
      <c r="T368" t="s">
        <v>24</v>
      </c>
    </row>
    <row r="369" spans="1:20" x14ac:dyDescent="0.45">
      <c r="A369">
        <v>18</v>
      </c>
      <c r="B369">
        <v>699.64800000000002</v>
      </c>
      <c r="C369">
        <v>2.6119499999999998E-4</v>
      </c>
      <c r="D369" s="1">
        <v>2.54773001388567E-5</v>
      </c>
      <c r="E369">
        <v>1.2701603805789401</v>
      </c>
      <c r="F369">
        <v>39250.626814842399</v>
      </c>
      <c r="G369">
        <v>1.4750181009780501</v>
      </c>
      <c r="H369">
        <v>0</v>
      </c>
      <c r="I369" t="b">
        <v>1</v>
      </c>
      <c r="J369">
        <v>1.44928985116487</v>
      </c>
      <c r="K369" t="b">
        <v>1</v>
      </c>
      <c r="L369">
        <v>300.04300000000001</v>
      </c>
      <c r="M369">
        <v>750</v>
      </c>
      <c r="N369" t="s">
        <v>20</v>
      </c>
      <c r="O369" t="s">
        <v>21</v>
      </c>
      <c r="P369" t="s">
        <v>22</v>
      </c>
      <c r="Q369" s="2">
        <v>45148.867462465278</v>
      </c>
      <c r="R369" t="b">
        <v>1</v>
      </c>
      <c r="S369" t="s">
        <v>23</v>
      </c>
      <c r="T369" t="s">
        <v>24</v>
      </c>
    </row>
    <row r="370" spans="1:20" x14ac:dyDescent="0.45">
      <c r="A370">
        <v>18</v>
      </c>
      <c r="B370">
        <v>725.08799999999997</v>
      </c>
      <c r="C370">
        <v>2.6515399999999998E-4</v>
      </c>
      <c r="D370" s="1">
        <v>2.7538947967999999E-5</v>
      </c>
      <c r="E370">
        <v>1.2217780403613301</v>
      </c>
      <c r="F370">
        <v>36312.207756156502</v>
      </c>
      <c r="G370">
        <v>1.5151213686351599</v>
      </c>
      <c r="H370">
        <v>0</v>
      </c>
      <c r="I370" t="b">
        <v>1</v>
      </c>
      <c r="J370">
        <v>1.4726549609214299</v>
      </c>
      <c r="K370" t="b">
        <v>1</v>
      </c>
      <c r="L370">
        <v>300.04300000000001</v>
      </c>
      <c r="M370">
        <v>750</v>
      </c>
      <c r="N370" t="s">
        <v>20</v>
      </c>
      <c r="O370" t="s">
        <v>21</v>
      </c>
      <c r="P370" t="s">
        <v>22</v>
      </c>
      <c r="Q370" s="2">
        <v>45148.867462465278</v>
      </c>
      <c r="R370" t="b">
        <v>1</v>
      </c>
      <c r="S370" t="s">
        <v>23</v>
      </c>
      <c r="T370" t="s">
        <v>24</v>
      </c>
    </row>
    <row r="371" spans="1:20" x14ac:dyDescent="0.45">
      <c r="A371">
        <v>18</v>
      </c>
      <c r="B371">
        <v>750.53</v>
      </c>
      <c r="C371">
        <v>2.6991599999999998E-4</v>
      </c>
      <c r="D371" s="1">
        <v>2.96474E-5</v>
      </c>
      <c r="E371">
        <v>1.1856199999999999</v>
      </c>
      <c r="F371">
        <v>33729.770570100503</v>
      </c>
      <c r="G371">
        <v>1.55558298949443</v>
      </c>
      <c r="H371">
        <v>0</v>
      </c>
      <c r="I371" t="b">
        <v>0</v>
      </c>
      <c r="J371">
        <v>1.48542</v>
      </c>
      <c r="K371" t="b">
        <v>0</v>
      </c>
      <c r="L371">
        <v>300.04300000000001</v>
      </c>
      <c r="M371">
        <v>750</v>
      </c>
      <c r="N371" t="s">
        <v>20</v>
      </c>
      <c r="O371" t="s">
        <v>21</v>
      </c>
      <c r="P371" t="s">
        <v>22</v>
      </c>
      <c r="Q371" s="2">
        <v>45148.867462465278</v>
      </c>
      <c r="R371" t="b">
        <v>1</v>
      </c>
      <c r="S371" t="s">
        <v>23</v>
      </c>
      <c r="T371" t="s">
        <v>24</v>
      </c>
    </row>
    <row r="372" spans="1:20" x14ac:dyDescent="0.45">
      <c r="A372">
        <v>19</v>
      </c>
      <c r="B372">
        <v>299.67649999999998</v>
      </c>
      <c r="C372">
        <v>1.8746100000000001E-4</v>
      </c>
      <c r="D372" s="1">
        <v>8.0395973852384603E-6</v>
      </c>
      <c r="E372">
        <v>1.10609</v>
      </c>
      <c r="F372">
        <v>124384.338180429</v>
      </c>
      <c r="G372">
        <v>1.18426741651701</v>
      </c>
      <c r="H372">
        <v>0</v>
      </c>
      <c r="I372" t="b">
        <v>1</v>
      </c>
      <c r="J372">
        <v>1.18211814476863</v>
      </c>
      <c r="K372" t="b">
        <v>1</v>
      </c>
      <c r="L372">
        <v>299.67649999999998</v>
      </c>
      <c r="M372">
        <v>524.58100000000002</v>
      </c>
      <c r="N372" t="s">
        <v>20</v>
      </c>
      <c r="O372" t="s">
        <v>21</v>
      </c>
      <c r="P372" t="s">
        <v>22</v>
      </c>
      <c r="Q372" s="2">
        <v>45148.867462465278</v>
      </c>
      <c r="R372" t="b">
        <v>1</v>
      </c>
      <c r="S372" t="s">
        <v>23</v>
      </c>
      <c r="T372" t="s">
        <v>24</v>
      </c>
    </row>
    <row r="373" spans="1:20" x14ac:dyDescent="0.45">
      <c r="A373">
        <v>19</v>
      </c>
      <c r="B373">
        <v>323.803</v>
      </c>
      <c r="C373">
        <v>1.96151999999999E-4</v>
      </c>
      <c r="D373" s="1">
        <v>9.0409523156922295E-6</v>
      </c>
      <c r="E373">
        <v>1.0597099999999999</v>
      </c>
      <c r="F373">
        <v>110607.81708408199</v>
      </c>
      <c r="G373">
        <v>1.3003645999942</v>
      </c>
      <c r="H373">
        <v>0</v>
      </c>
      <c r="I373" t="b">
        <v>1</v>
      </c>
      <c r="J373">
        <v>1.2927983036102999</v>
      </c>
      <c r="K373" t="b">
        <v>1</v>
      </c>
      <c r="L373">
        <v>299.67649999999998</v>
      </c>
      <c r="M373">
        <v>524.58100000000002</v>
      </c>
      <c r="N373" t="s">
        <v>20</v>
      </c>
      <c r="O373" t="s">
        <v>21</v>
      </c>
      <c r="P373" t="s">
        <v>22</v>
      </c>
      <c r="Q373" s="2">
        <v>45148.867462465278</v>
      </c>
      <c r="R373" t="b">
        <v>1</v>
      </c>
      <c r="S373" t="s">
        <v>23</v>
      </c>
      <c r="T373" t="s">
        <v>24</v>
      </c>
    </row>
    <row r="374" spans="1:20" x14ac:dyDescent="0.45">
      <c r="A374">
        <v>19</v>
      </c>
      <c r="B374">
        <v>347.93630000000002</v>
      </c>
      <c r="C374">
        <v>2.0542499999999999E-4</v>
      </c>
      <c r="D374" s="1">
        <v>1.03366996940983E-5</v>
      </c>
      <c r="E374">
        <v>1.02725</v>
      </c>
      <c r="F374">
        <v>96742.677023976998</v>
      </c>
      <c r="G374">
        <v>1.38276469653579</v>
      </c>
      <c r="H374">
        <v>0</v>
      </c>
      <c r="I374" t="b">
        <v>1</v>
      </c>
      <c r="J374">
        <v>1.3689135687368199</v>
      </c>
      <c r="K374" t="b">
        <v>1</v>
      </c>
      <c r="L374">
        <v>299.67649999999998</v>
      </c>
      <c r="M374">
        <v>524.58100000000002</v>
      </c>
      <c r="N374" t="s">
        <v>20</v>
      </c>
      <c r="O374" t="s">
        <v>21</v>
      </c>
      <c r="P374" t="s">
        <v>22</v>
      </c>
      <c r="Q374" s="2">
        <v>45148.867462465278</v>
      </c>
      <c r="R374" t="b">
        <v>1</v>
      </c>
      <c r="S374" t="s">
        <v>23</v>
      </c>
      <c r="T374" t="s">
        <v>24</v>
      </c>
    </row>
    <row r="375" spans="1:20" x14ac:dyDescent="0.45">
      <c r="A375">
        <v>19</v>
      </c>
      <c r="B375">
        <v>375.27600000000001</v>
      </c>
      <c r="C375">
        <v>2.1119199999999999E-4</v>
      </c>
      <c r="D375" s="1">
        <v>1.18346746089046E-5</v>
      </c>
      <c r="E375">
        <v>0.98550700000000002</v>
      </c>
      <c r="F375">
        <v>84497.464699838703</v>
      </c>
      <c r="G375">
        <v>1.4351248411497399</v>
      </c>
      <c r="H375">
        <v>0</v>
      </c>
      <c r="I375" t="b">
        <v>1</v>
      </c>
      <c r="J375">
        <v>1.4391587495989699</v>
      </c>
      <c r="K375" t="b">
        <v>1</v>
      </c>
      <c r="L375">
        <v>299.67649999999998</v>
      </c>
      <c r="M375">
        <v>524.58100000000002</v>
      </c>
      <c r="N375" t="s">
        <v>20</v>
      </c>
      <c r="O375" t="s">
        <v>21</v>
      </c>
      <c r="P375" t="s">
        <v>22</v>
      </c>
      <c r="Q375" s="2">
        <v>45148.867462465278</v>
      </c>
      <c r="R375" t="b">
        <v>1</v>
      </c>
      <c r="S375" t="s">
        <v>23</v>
      </c>
      <c r="T375" t="s">
        <v>24</v>
      </c>
    </row>
    <row r="376" spans="1:20" x14ac:dyDescent="0.45">
      <c r="A376">
        <v>19</v>
      </c>
      <c r="B376">
        <v>399.99400000000003</v>
      </c>
      <c r="C376">
        <v>2.1492500000000001E-4</v>
      </c>
      <c r="D376" s="1">
        <v>1.3343071440493299E-5</v>
      </c>
      <c r="E376">
        <v>0.99014500000000005</v>
      </c>
      <c r="F376">
        <v>74945.263124741905</v>
      </c>
      <c r="G376">
        <v>1.3985330616623399</v>
      </c>
      <c r="H376">
        <v>0</v>
      </c>
      <c r="I376" t="b">
        <v>1</v>
      </c>
      <c r="J376">
        <v>1.4179718960538901</v>
      </c>
      <c r="K376" t="b">
        <v>1</v>
      </c>
      <c r="L376">
        <v>299.67649999999998</v>
      </c>
      <c r="M376">
        <v>524.58100000000002</v>
      </c>
      <c r="N376" t="s">
        <v>20</v>
      </c>
      <c r="O376" t="s">
        <v>21</v>
      </c>
      <c r="P376" t="s">
        <v>22</v>
      </c>
      <c r="Q376" s="2">
        <v>45148.867462465278</v>
      </c>
      <c r="R376" t="b">
        <v>1</v>
      </c>
      <c r="S376" t="s">
        <v>23</v>
      </c>
      <c r="T376" t="s">
        <v>24</v>
      </c>
    </row>
    <row r="377" spans="1:20" x14ac:dyDescent="0.45">
      <c r="A377">
        <v>19</v>
      </c>
      <c r="B377">
        <v>424.709</v>
      </c>
      <c r="C377">
        <v>2.18366E-4</v>
      </c>
      <c r="D377" s="1">
        <v>1.48397550756624E-5</v>
      </c>
      <c r="E377">
        <v>1.00406</v>
      </c>
      <c r="F377">
        <v>67386.556914272805</v>
      </c>
      <c r="G377">
        <v>1.3591741396561701</v>
      </c>
      <c r="H377">
        <v>0</v>
      </c>
      <c r="I377" t="b">
        <v>1</v>
      </c>
      <c r="J377">
        <v>1.3543255626403501</v>
      </c>
      <c r="K377" t="b">
        <v>1</v>
      </c>
      <c r="L377">
        <v>299.67649999999998</v>
      </c>
      <c r="M377">
        <v>524.58100000000002</v>
      </c>
      <c r="N377" t="s">
        <v>20</v>
      </c>
      <c r="O377" t="s">
        <v>21</v>
      </c>
      <c r="P377" t="s">
        <v>22</v>
      </c>
      <c r="Q377" s="2">
        <v>45148.867462465278</v>
      </c>
      <c r="R377" t="b">
        <v>1</v>
      </c>
      <c r="S377" t="s">
        <v>23</v>
      </c>
      <c r="T377" t="s">
        <v>24</v>
      </c>
    </row>
    <row r="378" spans="1:20" x14ac:dyDescent="0.45">
      <c r="A378">
        <v>19</v>
      </c>
      <c r="B378">
        <v>451.34199999999998</v>
      </c>
      <c r="C378">
        <v>2.1917799999999999E-4</v>
      </c>
      <c r="D378" s="1">
        <v>1.6525616600064801E-5</v>
      </c>
      <c r="E378">
        <v>1.0597099999999999</v>
      </c>
      <c r="F378">
        <v>60512.114264836098</v>
      </c>
      <c r="G378">
        <v>1.2380978317503899</v>
      </c>
      <c r="H378">
        <v>0</v>
      </c>
      <c r="I378" t="b">
        <v>1</v>
      </c>
      <c r="J378">
        <v>1.2200815110683301</v>
      </c>
      <c r="K378" t="b">
        <v>1</v>
      </c>
      <c r="L378">
        <v>299.67649999999998</v>
      </c>
      <c r="M378">
        <v>524.58100000000002</v>
      </c>
      <c r="N378" t="s">
        <v>20</v>
      </c>
      <c r="O378" t="s">
        <v>21</v>
      </c>
      <c r="P378" t="s">
        <v>22</v>
      </c>
      <c r="Q378" s="2">
        <v>45148.867462465278</v>
      </c>
      <c r="R378" t="b">
        <v>1</v>
      </c>
      <c r="S378" t="s">
        <v>23</v>
      </c>
      <c r="T378" t="s">
        <v>24</v>
      </c>
    </row>
    <row r="379" spans="1:20" x14ac:dyDescent="0.45">
      <c r="A379">
        <v>19</v>
      </c>
      <c r="B379">
        <v>474.67399999999998</v>
      </c>
      <c r="C379">
        <v>2.15334E-4</v>
      </c>
      <c r="D379" s="1">
        <v>1.8093855257848901E-5</v>
      </c>
      <c r="E379">
        <v>1.1292800000000001</v>
      </c>
      <c r="F379">
        <v>55267.381425868698</v>
      </c>
      <c r="G379">
        <v>1.07717908232808</v>
      </c>
      <c r="H379">
        <v>0</v>
      </c>
      <c r="I379" t="b">
        <v>1</v>
      </c>
      <c r="J379">
        <v>1.0766988448875801</v>
      </c>
      <c r="K379" t="b">
        <v>1</v>
      </c>
      <c r="L379">
        <v>299.67649999999998</v>
      </c>
      <c r="M379">
        <v>524.58100000000002</v>
      </c>
      <c r="N379" t="s">
        <v>20</v>
      </c>
      <c r="O379" t="s">
        <v>21</v>
      </c>
      <c r="P379" t="s">
        <v>22</v>
      </c>
      <c r="Q379" s="2">
        <v>45148.867462465278</v>
      </c>
      <c r="R379" t="b">
        <v>1</v>
      </c>
      <c r="S379" t="s">
        <v>23</v>
      </c>
      <c r="T379" t="s">
        <v>24</v>
      </c>
    </row>
    <row r="380" spans="1:20" x14ac:dyDescent="0.45">
      <c r="A380">
        <v>19</v>
      </c>
      <c r="B380">
        <v>500.577</v>
      </c>
      <c r="C380">
        <v>2.09151E-4</v>
      </c>
      <c r="D380" s="1">
        <v>1.9726338832480699E-5</v>
      </c>
      <c r="E380">
        <v>1.1941999999999999</v>
      </c>
      <c r="F380">
        <v>50693.644091392802</v>
      </c>
      <c r="G380">
        <v>0.92953816673918399</v>
      </c>
      <c r="H380">
        <v>0</v>
      </c>
      <c r="I380" t="b">
        <v>1</v>
      </c>
      <c r="J380">
        <v>0.94300459634031797</v>
      </c>
      <c r="K380" t="b">
        <v>1</v>
      </c>
      <c r="L380">
        <v>299.67649999999998</v>
      </c>
      <c r="M380">
        <v>524.58100000000002</v>
      </c>
      <c r="N380" t="s">
        <v>20</v>
      </c>
      <c r="O380" t="s">
        <v>21</v>
      </c>
      <c r="P380" t="s">
        <v>22</v>
      </c>
      <c r="Q380" s="2">
        <v>45148.867462465278</v>
      </c>
      <c r="R380" t="b">
        <v>1</v>
      </c>
      <c r="S380" t="s">
        <v>23</v>
      </c>
      <c r="T380" t="s">
        <v>24</v>
      </c>
    </row>
    <row r="381" spans="1:20" x14ac:dyDescent="0.45">
      <c r="A381">
        <v>19</v>
      </c>
      <c r="B381">
        <v>525.80999999999995</v>
      </c>
      <c r="C381">
        <v>2.0122E-4</v>
      </c>
      <c r="D381" s="1">
        <v>2.0803385126827799E-5</v>
      </c>
      <c r="E381">
        <v>1.2823199999999999</v>
      </c>
      <c r="F381">
        <v>48069.1</v>
      </c>
      <c r="G381">
        <v>0.79806948549627099</v>
      </c>
      <c r="H381">
        <v>0</v>
      </c>
      <c r="I381" t="b">
        <v>0</v>
      </c>
      <c r="J381">
        <v>0.81172999999999995</v>
      </c>
      <c r="K381" t="b">
        <v>0</v>
      </c>
      <c r="L381">
        <v>299.67649999999998</v>
      </c>
      <c r="M381">
        <v>524.58100000000002</v>
      </c>
      <c r="N381" t="s">
        <v>20</v>
      </c>
      <c r="O381" t="s">
        <v>21</v>
      </c>
      <c r="P381" t="s">
        <v>22</v>
      </c>
      <c r="Q381" s="2">
        <v>45148.867462465278</v>
      </c>
      <c r="R381" t="b">
        <v>1</v>
      </c>
      <c r="S381" t="s">
        <v>23</v>
      </c>
      <c r="T381" t="s">
        <v>24</v>
      </c>
    </row>
    <row r="382" spans="1:20" x14ac:dyDescent="0.45">
      <c r="A382">
        <v>20</v>
      </c>
      <c r="B382">
        <v>323.26621923937302</v>
      </c>
      <c r="C382">
        <v>-3.9831595829991799E-4</v>
      </c>
      <c r="D382">
        <v>8.8752631873866197E-3</v>
      </c>
      <c r="E382">
        <v>1.1301089638794299</v>
      </c>
      <c r="F382">
        <v>112.672715038037</v>
      </c>
      <c r="G382">
        <v>5.11345192001985E-3</v>
      </c>
      <c r="H382">
        <v>0</v>
      </c>
      <c r="I382" t="b">
        <v>1</v>
      </c>
      <c r="J382">
        <v>5.2173913043478404E-3</v>
      </c>
      <c r="K382" t="b">
        <v>0</v>
      </c>
      <c r="L382">
        <v>323.26621923937302</v>
      </c>
      <c r="M382">
        <v>693.50445259297999</v>
      </c>
      <c r="N382" t="s">
        <v>20</v>
      </c>
      <c r="O382" t="s">
        <v>21</v>
      </c>
      <c r="P382" t="s">
        <v>22</v>
      </c>
      <c r="Q382" s="2">
        <v>45148.867462465278</v>
      </c>
      <c r="R382" t="b">
        <v>1</v>
      </c>
      <c r="S382" t="s">
        <v>23</v>
      </c>
      <c r="T382" t="s">
        <v>24</v>
      </c>
    </row>
    <row r="383" spans="1:20" x14ac:dyDescent="0.45">
      <c r="A383">
        <v>20</v>
      </c>
      <c r="B383">
        <v>369.202087994034</v>
      </c>
      <c r="C383">
        <v>-3.9943865276663898E-4</v>
      </c>
      <c r="D383">
        <v>5.1490688029075396E-3</v>
      </c>
      <c r="E383">
        <v>1.0077982477435601</v>
      </c>
      <c r="F383">
        <v>194.20987333385901</v>
      </c>
      <c r="G383">
        <v>1.13517294292469E-2</v>
      </c>
      <c r="H383">
        <v>0</v>
      </c>
      <c r="I383" t="b">
        <v>1</v>
      </c>
      <c r="J383">
        <v>1.18810073303799E-2</v>
      </c>
      <c r="K383" t="b">
        <v>1</v>
      </c>
      <c r="L383">
        <v>323.26621923937302</v>
      </c>
      <c r="M383">
        <v>693.50445259297999</v>
      </c>
      <c r="N383" t="s">
        <v>20</v>
      </c>
      <c r="O383" t="s">
        <v>21</v>
      </c>
      <c r="P383" t="s">
        <v>22</v>
      </c>
      <c r="Q383" s="2">
        <v>45148.867462465278</v>
      </c>
      <c r="R383" t="b">
        <v>1</v>
      </c>
      <c r="S383" t="s">
        <v>23</v>
      </c>
      <c r="T383" t="s">
        <v>24</v>
      </c>
    </row>
    <row r="384" spans="1:20" x14ac:dyDescent="0.45">
      <c r="A384">
        <v>20</v>
      </c>
      <c r="B384">
        <v>416.03281133482398</v>
      </c>
      <c r="C384">
        <v>-3.7730553327987098E-4</v>
      </c>
      <c r="D384">
        <v>1.62169837577972E-3</v>
      </c>
      <c r="E384">
        <v>0.88732178175221399</v>
      </c>
      <c r="F384">
        <v>616.63748014743396</v>
      </c>
      <c r="G384">
        <v>4.1158800334331502E-2</v>
      </c>
      <c r="H384">
        <v>0</v>
      </c>
      <c r="I384" t="b">
        <v>1</v>
      </c>
      <c r="J384">
        <v>4.0016849120362602E-2</v>
      </c>
      <c r="K384" t="b">
        <v>1</v>
      </c>
      <c r="L384">
        <v>323.26621923937302</v>
      </c>
      <c r="M384">
        <v>693.50445259297999</v>
      </c>
      <c r="N384" t="s">
        <v>20</v>
      </c>
      <c r="O384" t="s">
        <v>21</v>
      </c>
      <c r="P384" t="s">
        <v>22</v>
      </c>
      <c r="Q384" s="2">
        <v>45148.867462465278</v>
      </c>
      <c r="R384" t="b">
        <v>1</v>
      </c>
      <c r="S384" t="s">
        <v>23</v>
      </c>
      <c r="T384" t="s">
        <v>24</v>
      </c>
    </row>
    <row r="385" spans="1:20" x14ac:dyDescent="0.45">
      <c r="A385">
        <v>20</v>
      </c>
      <c r="B385">
        <v>463.161819537658</v>
      </c>
      <c r="C385">
        <v>-3.7265437048917399E-4</v>
      </c>
      <c r="D385">
        <v>5.6704543263148203E-4</v>
      </c>
      <c r="E385">
        <v>0.84079356357898305</v>
      </c>
      <c r="F385">
        <v>1763.5271222612701</v>
      </c>
      <c r="G385">
        <v>0.134908077757663</v>
      </c>
      <c r="H385">
        <v>0</v>
      </c>
      <c r="I385" t="b">
        <v>1</v>
      </c>
      <c r="J385">
        <v>0.120907175047823</v>
      </c>
      <c r="K385" t="b">
        <v>1</v>
      </c>
      <c r="L385">
        <v>323.26621923937302</v>
      </c>
      <c r="M385">
        <v>693.50445259297999</v>
      </c>
      <c r="N385" t="s">
        <v>20</v>
      </c>
      <c r="O385" t="s">
        <v>21</v>
      </c>
      <c r="P385" t="s">
        <v>22</v>
      </c>
      <c r="Q385" s="2">
        <v>45148.867462465278</v>
      </c>
      <c r="R385" t="b">
        <v>1</v>
      </c>
      <c r="S385" t="s">
        <v>23</v>
      </c>
      <c r="T385" t="s">
        <v>24</v>
      </c>
    </row>
    <row r="386" spans="1:20" x14ac:dyDescent="0.45">
      <c r="A386">
        <v>20</v>
      </c>
      <c r="B386">
        <v>510.58911260253501</v>
      </c>
      <c r="C386">
        <v>-3.4554931836407198E-4</v>
      </c>
      <c r="D386">
        <v>2.6644755656129798E-4</v>
      </c>
      <c r="E386">
        <v>0.80367669449477797</v>
      </c>
      <c r="F386">
        <v>3753.0837696758599</v>
      </c>
      <c r="G386">
        <v>0.28470724229219002</v>
      </c>
      <c r="H386">
        <v>0</v>
      </c>
      <c r="I386" t="b">
        <v>1</v>
      </c>
      <c r="J386">
        <v>0.26008100935150902</v>
      </c>
      <c r="K386" t="b">
        <v>1</v>
      </c>
      <c r="L386">
        <v>323.26621923937302</v>
      </c>
      <c r="M386">
        <v>693.50445259297999</v>
      </c>
      <c r="N386" t="s">
        <v>20</v>
      </c>
      <c r="O386" t="s">
        <v>21</v>
      </c>
      <c r="P386" t="s">
        <v>22</v>
      </c>
      <c r="Q386" s="2">
        <v>45148.867462465278</v>
      </c>
      <c r="R386" t="b">
        <v>1</v>
      </c>
      <c r="S386" t="s">
        <v>23</v>
      </c>
      <c r="T386" t="s">
        <v>24</v>
      </c>
    </row>
    <row r="387" spans="1:20" x14ac:dyDescent="0.45">
      <c r="A387">
        <v>20</v>
      </c>
      <c r="B387">
        <v>557.71812080536904</v>
      </c>
      <c r="C387">
        <v>-3.3223736968724797E-4</v>
      </c>
      <c r="D387">
        <v>1.5300365299145499E-4</v>
      </c>
      <c r="E387">
        <v>0.78095271779279296</v>
      </c>
      <c r="F387">
        <v>6535.7916654175797</v>
      </c>
      <c r="G387">
        <v>0.51521105662051803</v>
      </c>
      <c r="H387">
        <v>0</v>
      </c>
      <c r="I387" t="b">
        <v>1</v>
      </c>
      <c r="J387">
        <v>0.473323871926147</v>
      </c>
      <c r="K387" t="b">
        <v>1</v>
      </c>
      <c r="L387">
        <v>323.26621923937302</v>
      </c>
      <c r="M387">
        <v>693.50445259297999</v>
      </c>
      <c r="N387" t="s">
        <v>20</v>
      </c>
      <c r="O387" t="s">
        <v>21</v>
      </c>
      <c r="P387" t="s">
        <v>22</v>
      </c>
      <c r="Q387" s="2">
        <v>45148.867462465278</v>
      </c>
      <c r="R387" t="b">
        <v>1</v>
      </c>
      <c r="S387" t="s">
        <v>23</v>
      </c>
      <c r="T387" t="s">
        <v>24</v>
      </c>
    </row>
    <row r="388" spans="1:20" x14ac:dyDescent="0.45">
      <c r="A388">
        <v>20</v>
      </c>
      <c r="B388">
        <v>606.33855331841801</v>
      </c>
      <c r="C388">
        <v>-3.2534081796311101E-4</v>
      </c>
      <c r="D388" s="1">
        <v>9.6415661969891396E-5</v>
      </c>
      <c r="E388">
        <v>0.758164185737636</v>
      </c>
      <c r="F388">
        <v>10371.7588985934</v>
      </c>
      <c r="G388">
        <v>0.87797356316674702</v>
      </c>
      <c r="H388">
        <v>0</v>
      </c>
      <c r="I388" t="b">
        <v>1</v>
      </c>
      <c r="J388">
        <v>0.80540574959905098</v>
      </c>
      <c r="K388" t="b">
        <v>1</v>
      </c>
      <c r="L388">
        <v>323.26621923937302</v>
      </c>
      <c r="M388">
        <v>693.50445259297999</v>
      </c>
      <c r="N388" t="s">
        <v>20</v>
      </c>
      <c r="O388" t="s">
        <v>21</v>
      </c>
      <c r="P388" t="s">
        <v>22</v>
      </c>
      <c r="Q388" s="2">
        <v>45148.867462465278</v>
      </c>
      <c r="R388" t="b">
        <v>1</v>
      </c>
      <c r="S388" t="s">
        <v>23</v>
      </c>
      <c r="T388" t="s">
        <v>24</v>
      </c>
    </row>
    <row r="389" spans="1:20" x14ac:dyDescent="0.45">
      <c r="A389">
        <v>20</v>
      </c>
      <c r="B389">
        <v>653.46756152125204</v>
      </c>
      <c r="C389">
        <v>-3.06094627105052E-4</v>
      </c>
      <c r="D389" s="1">
        <v>6.8967901450998597E-5</v>
      </c>
      <c r="E389">
        <v>0.74506164749116699</v>
      </c>
      <c r="F389">
        <v>14499.498737256699</v>
      </c>
      <c r="G389">
        <v>1.1915059814237801</v>
      </c>
      <c r="H389">
        <v>0</v>
      </c>
      <c r="I389" t="b">
        <v>1</v>
      </c>
      <c r="J389">
        <v>1.1240498503674601</v>
      </c>
      <c r="K389" t="b">
        <v>1</v>
      </c>
      <c r="L389">
        <v>323.26621923937302</v>
      </c>
      <c r="M389">
        <v>693.50445259297999</v>
      </c>
      <c r="N389" t="s">
        <v>20</v>
      </c>
      <c r="O389" t="s">
        <v>21</v>
      </c>
      <c r="P389" t="s">
        <v>22</v>
      </c>
      <c r="Q389" s="2">
        <v>45148.867462465278</v>
      </c>
      <c r="R389" t="b">
        <v>1</v>
      </c>
      <c r="S389" t="s">
        <v>23</v>
      </c>
      <c r="T389" t="s">
        <v>24</v>
      </c>
    </row>
    <row r="390" spans="1:20" x14ac:dyDescent="0.45">
      <c r="A390">
        <v>20</v>
      </c>
      <c r="B390">
        <v>702.98284862043204</v>
      </c>
      <c r="C390">
        <v>-2.9518845228548499E-4</v>
      </c>
      <c r="D390" s="1">
        <v>5.6082361317745603E-5</v>
      </c>
      <c r="E390">
        <v>0.73635359116022103</v>
      </c>
      <c r="F390">
        <v>17830.918251360701</v>
      </c>
      <c r="G390">
        <v>1.4833060117319401</v>
      </c>
      <c r="H390">
        <v>0</v>
      </c>
      <c r="I390" t="b">
        <v>0</v>
      </c>
      <c r="J390">
        <v>1.4580084622118401</v>
      </c>
      <c r="K390" t="b">
        <v>1</v>
      </c>
      <c r="L390">
        <v>323.26621923937302</v>
      </c>
      <c r="M390">
        <v>693.50445259297999</v>
      </c>
      <c r="N390" t="s">
        <v>20</v>
      </c>
      <c r="O390" t="s">
        <v>21</v>
      </c>
      <c r="P390" t="s">
        <v>22</v>
      </c>
      <c r="Q390" s="2">
        <v>45148.867462465278</v>
      </c>
      <c r="R390" t="b">
        <v>1</v>
      </c>
      <c r="S390" t="s">
        <v>23</v>
      </c>
      <c r="T390" t="s">
        <v>24</v>
      </c>
    </row>
    <row r="391" spans="1:20" x14ac:dyDescent="0.45">
      <c r="A391">
        <v>23</v>
      </c>
      <c r="B391">
        <v>321.36200000000002</v>
      </c>
      <c r="C391" s="1">
        <v>7.3592699999999896E-5</v>
      </c>
      <c r="D391" s="1">
        <v>4.99002113062381E-6</v>
      </c>
      <c r="E391">
        <v>2.7746269899295601</v>
      </c>
      <c r="F391">
        <v>200399.952990777</v>
      </c>
      <c r="G391">
        <v>0.125706288501029</v>
      </c>
      <c r="H391">
        <v>0</v>
      </c>
      <c r="I391" t="b">
        <v>1</v>
      </c>
      <c r="J391">
        <v>0.12940699999999999</v>
      </c>
      <c r="K391" t="b">
        <v>0</v>
      </c>
      <c r="L391">
        <v>321.36200000000002</v>
      </c>
      <c r="M391">
        <v>758.673</v>
      </c>
      <c r="N391" t="s">
        <v>20</v>
      </c>
      <c r="O391" t="s">
        <v>21</v>
      </c>
      <c r="P391" t="s">
        <v>22</v>
      </c>
      <c r="Q391" s="2">
        <v>45148.867462465278</v>
      </c>
      <c r="R391" t="b">
        <v>1</v>
      </c>
      <c r="S391" t="s">
        <v>23</v>
      </c>
      <c r="T391" t="s">
        <v>24</v>
      </c>
    </row>
    <row r="392" spans="1:20" x14ac:dyDescent="0.45">
      <c r="A392">
        <v>23</v>
      </c>
      <c r="B392">
        <v>370.05500000000001</v>
      </c>
      <c r="C392" s="1">
        <v>9.5305199999999997E-5</v>
      </c>
      <c r="D392" s="1">
        <v>5.91541260722347E-6</v>
      </c>
      <c r="E392">
        <v>2.36345236451481</v>
      </c>
      <c r="F392">
        <v>169049.91526353901</v>
      </c>
      <c r="G392">
        <v>0.24041832915911801</v>
      </c>
      <c r="H392">
        <v>0</v>
      </c>
      <c r="I392" t="b">
        <v>1</v>
      </c>
      <c r="J392">
        <v>0.25370096148794702</v>
      </c>
      <c r="K392" t="b">
        <v>1</v>
      </c>
      <c r="L392">
        <v>321.36200000000002</v>
      </c>
      <c r="M392">
        <v>758.673</v>
      </c>
      <c r="N392" t="s">
        <v>20</v>
      </c>
      <c r="O392" t="s">
        <v>21</v>
      </c>
      <c r="P392" t="s">
        <v>22</v>
      </c>
      <c r="Q392" s="2">
        <v>45148.867462465278</v>
      </c>
      <c r="R392" t="b">
        <v>1</v>
      </c>
      <c r="S392" t="s">
        <v>23</v>
      </c>
      <c r="T392" t="s">
        <v>24</v>
      </c>
    </row>
    <row r="393" spans="1:20" x14ac:dyDescent="0.45">
      <c r="A393">
        <v>23</v>
      </c>
      <c r="B393">
        <v>417.827</v>
      </c>
      <c r="C393">
        <v>1.25829999999999E-4</v>
      </c>
      <c r="D393" s="1">
        <v>7.8015959034329796E-6</v>
      </c>
      <c r="E393">
        <v>1.97673715524768</v>
      </c>
      <c r="F393">
        <v>128178.902416615</v>
      </c>
      <c r="G393">
        <v>0.428975527427509</v>
      </c>
      <c r="H393">
        <v>0</v>
      </c>
      <c r="I393" t="b">
        <v>1</v>
      </c>
      <c r="J393">
        <v>0.442480625357483</v>
      </c>
      <c r="K393" t="b">
        <v>1</v>
      </c>
      <c r="L393">
        <v>321.36200000000002</v>
      </c>
      <c r="M393">
        <v>758.673</v>
      </c>
      <c r="N393" t="s">
        <v>20</v>
      </c>
      <c r="O393" t="s">
        <v>21</v>
      </c>
      <c r="P393" t="s">
        <v>22</v>
      </c>
      <c r="Q393" s="2">
        <v>45148.867462465278</v>
      </c>
      <c r="R393" t="b">
        <v>1</v>
      </c>
      <c r="S393" t="s">
        <v>23</v>
      </c>
      <c r="T393" t="s">
        <v>24</v>
      </c>
    </row>
    <row r="394" spans="1:20" x14ac:dyDescent="0.45">
      <c r="A394">
        <v>23</v>
      </c>
      <c r="B394">
        <v>466.50299999999999</v>
      </c>
      <c r="C394">
        <v>1.5555500000000001E-4</v>
      </c>
      <c r="D394" s="1">
        <v>1.06450513275447E-5</v>
      </c>
      <c r="E394">
        <v>1.62713560770592</v>
      </c>
      <c r="F394">
        <v>93940.364328017706</v>
      </c>
      <c r="G394">
        <v>0.651704743947781</v>
      </c>
      <c r="H394">
        <v>0</v>
      </c>
      <c r="I394" t="b">
        <v>1</v>
      </c>
      <c r="J394">
        <v>0.69131443124356795</v>
      </c>
      <c r="K394" t="b">
        <v>1</v>
      </c>
      <c r="L394">
        <v>321.36200000000002</v>
      </c>
      <c r="M394">
        <v>758.673</v>
      </c>
      <c r="N394" t="s">
        <v>20</v>
      </c>
      <c r="O394" t="s">
        <v>21</v>
      </c>
      <c r="P394" t="s">
        <v>22</v>
      </c>
      <c r="Q394" s="2">
        <v>45148.867462465278</v>
      </c>
      <c r="R394" t="b">
        <v>1</v>
      </c>
      <c r="S394" t="s">
        <v>23</v>
      </c>
      <c r="T394" t="s">
        <v>24</v>
      </c>
    </row>
    <row r="395" spans="1:20" x14ac:dyDescent="0.45">
      <c r="A395">
        <v>23</v>
      </c>
      <c r="B395">
        <v>514.27499999999998</v>
      </c>
      <c r="C395">
        <v>1.8608000000000001E-4</v>
      </c>
      <c r="D395" s="1">
        <v>1.40121905933604E-5</v>
      </c>
      <c r="E395">
        <v>1.37041964390812</v>
      </c>
      <c r="F395">
        <v>71366.428634922893</v>
      </c>
      <c r="G395">
        <v>0.92733189302605601</v>
      </c>
      <c r="H395">
        <v>0</v>
      </c>
      <c r="I395" t="b">
        <v>1</v>
      </c>
      <c r="J395">
        <v>0.96330219397595096</v>
      </c>
      <c r="K395" t="b">
        <v>1</v>
      </c>
      <c r="L395">
        <v>321.36200000000002</v>
      </c>
      <c r="M395">
        <v>758.673</v>
      </c>
      <c r="N395" t="s">
        <v>20</v>
      </c>
      <c r="O395" t="s">
        <v>21</v>
      </c>
      <c r="P395" t="s">
        <v>22</v>
      </c>
      <c r="Q395" s="2">
        <v>45148.867462465278</v>
      </c>
      <c r="R395" t="b">
        <v>1</v>
      </c>
      <c r="S395" t="s">
        <v>23</v>
      </c>
      <c r="T395" t="s">
        <v>24</v>
      </c>
    </row>
    <row r="396" spans="1:20" x14ac:dyDescent="0.45">
      <c r="A396">
        <v>23</v>
      </c>
      <c r="B396">
        <v>562.04999999999995</v>
      </c>
      <c r="C396">
        <v>2.1500299999999999E-4</v>
      </c>
      <c r="D396" s="1">
        <v>1.8683506796821401E-5</v>
      </c>
      <c r="E396">
        <v>1.1798739546341099</v>
      </c>
      <c r="F396">
        <v>53523.142677376098</v>
      </c>
      <c r="G396">
        <v>1.17860962412107</v>
      </c>
      <c r="H396">
        <v>0</v>
      </c>
      <c r="I396" t="b">
        <v>1</v>
      </c>
      <c r="J396">
        <v>1.2262928174239001</v>
      </c>
      <c r="K396" t="b">
        <v>1</v>
      </c>
      <c r="L396">
        <v>321.36200000000002</v>
      </c>
      <c r="M396">
        <v>758.673</v>
      </c>
      <c r="N396" t="s">
        <v>20</v>
      </c>
      <c r="O396" t="s">
        <v>21</v>
      </c>
      <c r="P396" t="s">
        <v>22</v>
      </c>
      <c r="Q396" s="2">
        <v>45148.867462465278</v>
      </c>
      <c r="R396" t="b">
        <v>1</v>
      </c>
      <c r="S396" t="s">
        <v>23</v>
      </c>
      <c r="T396" t="s">
        <v>24</v>
      </c>
    </row>
    <row r="397" spans="1:20" x14ac:dyDescent="0.45">
      <c r="A397">
        <v>23</v>
      </c>
      <c r="B397">
        <v>611.64</v>
      </c>
      <c r="C397">
        <v>2.3912099999999999E-4</v>
      </c>
      <c r="D397" s="1">
        <v>2.35321897321608E-5</v>
      </c>
      <c r="E397">
        <v>1.02599562249916</v>
      </c>
      <c r="F397">
        <v>42494.982888622697</v>
      </c>
      <c r="G397">
        <v>1.4485165680587799</v>
      </c>
      <c r="H397">
        <v>0</v>
      </c>
      <c r="I397" t="b">
        <v>1</v>
      </c>
      <c r="J397">
        <v>1.5081739814282</v>
      </c>
      <c r="K397" t="b">
        <v>1</v>
      </c>
      <c r="L397">
        <v>321.36200000000002</v>
      </c>
      <c r="M397">
        <v>758.673</v>
      </c>
      <c r="N397" t="s">
        <v>20</v>
      </c>
      <c r="O397" t="s">
        <v>21</v>
      </c>
      <c r="P397" t="s">
        <v>22</v>
      </c>
      <c r="Q397" s="2">
        <v>45148.867462465278</v>
      </c>
      <c r="R397" t="b">
        <v>1</v>
      </c>
      <c r="S397" t="s">
        <v>23</v>
      </c>
      <c r="T397" t="s">
        <v>24</v>
      </c>
    </row>
    <row r="398" spans="1:20" x14ac:dyDescent="0.45">
      <c r="A398">
        <v>23</v>
      </c>
      <c r="B398">
        <v>661.24300000000005</v>
      </c>
      <c r="C398">
        <v>2.5682799999999899E-4</v>
      </c>
      <c r="D398" s="1">
        <v>2.8680096827861501E-5</v>
      </c>
      <c r="E398">
        <v>0.91952261757296405</v>
      </c>
      <c r="F398">
        <v>34867.385769372202</v>
      </c>
      <c r="G398">
        <v>1.6538754394714601</v>
      </c>
      <c r="H398">
        <v>0</v>
      </c>
      <c r="I398" t="b">
        <v>1</v>
      </c>
      <c r="J398">
        <v>1.7162735555378901</v>
      </c>
      <c r="K398" t="b">
        <v>1</v>
      </c>
      <c r="L398">
        <v>321.36200000000002</v>
      </c>
      <c r="M398">
        <v>758.673</v>
      </c>
      <c r="N398" t="s">
        <v>20</v>
      </c>
      <c r="O398" t="s">
        <v>21</v>
      </c>
      <c r="P398" t="s">
        <v>22</v>
      </c>
      <c r="Q398" s="2">
        <v>45148.867462465278</v>
      </c>
      <c r="R398" t="b">
        <v>1</v>
      </c>
      <c r="S398" t="s">
        <v>23</v>
      </c>
      <c r="T398" t="s">
        <v>24</v>
      </c>
    </row>
    <row r="399" spans="1:20" x14ac:dyDescent="0.45">
      <c r="A399">
        <v>23</v>
      </c>
      <c r="B399">
        <v>709.04899999999998</v>
      </c>
      <c r="C399">
        <v>2.7052599999999999E-4</v>
      </c>
      <c r="D399" s="1">
        <v>3.2821233251996402E-5</v>
      </c>
      <c r="E399">
        <v>0.85806066540922699</v>
      </c>
      <c r="F399">
        <v>30468.081205911702</v>
      </c>
      <c r="G399">
        <v>1.8425589087168599</v>
      </c>
      <c r="H399">
        <v>0</v>
      </c>
      <c r="I399" t="b">
        <v>1</v>
      </c>
      <c r="J399">
        <v>1.88368536413744</v>
      </c>
      <c r="K399" t="b">
        <v>1</v>
      </c>
      <c r="L399">
        <v>321.36200000000002</v>
      </c>
      <c r="M399">
        <v>758.673</v>
      </c>
      <c r="N399" t="s">
        <v>20</v>
      </c>
      <c r="O399" t="s">
        <v>21</v>
      </c>
      <c r="P399" t="s">
        <v>22</v>
      </c>
      <c r="Q399" s="2">
        <v>45148.867462465278</v>
      </c>
      <c r="R399" t="b">
        <v>1</v>
      </c>
      <c r="S399" t="s">
        <v>23</v>
      </c>
      <c r="T399" t="s">
        <v>24</v>
      </c>
    </row>
    <row r="400" spans="1:20" x14ac:dyDescent="0.45">
      <c r="A400">
        <v>23</v>
      </c>
      <c r="B400">
        <v>758.673</v>
      </c>
      <c r="C400">
        <v>2.77816999999999E-4</v>
      </c>
      <c r="D400" s="1">
        <v>3.61574739717741E-5</v>
      </c>
      <c r="E400">
        <v>0.83609565597535196</v>
      </c>
      <c r="F400">
        <v>27656.799276980299</v>
      </c>
      <c r="G400">
        <v>1.93694912448937</v>
      </c>
      <c r="H400">
        <v>0</v>
      </c>
      <c r="I400" t="b">
        <v>1</v>
      </c>
      <c r="J400">
        <v>1.9885305413573999</v>
      </c>
      <c r="K400" t="b">
        <v>1</v>
      </c>
      <c r="L400">
        <v>321.36200000000002</v>
      </c>
      <c r="M400">
        <v>758.673</v>
      </c>
      <c r="N400" t="s">
        <v>20</v>
      </c>
      <c r="O400" t="s">
        <v>21</v>
      </c>
      <c r="P400" t="s">
        <v>22</v>
      </c>
      <c r="Q400" s="2">
        <v>45148.867462465278</v>
      </c>
      <c r="R400" t="b">
        <v>1</v>
      </c>
      <c r="S400" t="s">
        <v>23</v>
      </c>
      <c r="T400" t="s">
        <v>24</v>
      </c>
    </row>
    <row r="401" spans="1:20" x14ac:dyDescent="0.45">
      <c r="A401">
        <v>25</v>
      </c>
      <c r="B401">
        <v>303.14754098360601</v>
      </c>
      <c r="C401" s="1">
        <v>7.8521939953810698E-5</v>
      </c>
      <c r="D401" s="1">
        <v>1.0177250347003499E-5</v>
      </c>
      <c r="E401">
        <v>2.0151162790697601</v>
      </c>
      <c r="F401">
        <v>98258.367034709299</v>
      </c>
      <c r="G401">
        <v>9.1139265017228605E-2</v>
      </c>
      <c r="H401">
        <v>0</v>
      </c>
      <c r="I401" t="b">
        <v>0</v>
      </c>
      <c r="J401">
        <v>8.1989981785063795E-2</v>
      </c>
      <c r="K401" t="b">
        <v>1</v>
      </c>
      <c r="L401">
        <v>303.361344537815</v>
      </c>
      <c r="M401">
        <v>929.50819672131104</v>
      </c>
      <c r="N401" t="s">
        <v>20</v>
      </c>
      <c r="O401" t="s">
        <v>21</v>
      </c>
      <c r="P401" t="s">
        <v>22</v>
      </c>
      <c r="Q401" s="2">
        <v>45148.867462465278</v>
      </c>
      <c r="R401" t="b">
        <v>1</v>
      </c>
      <c r="S401" t="s">
        <v>23</v>
      </c>
      <c r="T401" t="s">
        <v>24</v>
      </c>
    </row>
    <row r="402" spans="1:20" x14ac:dyDescent="0.45">
      <c r="A402">
        <v>25</v>
      </c>
      <c r="B402">
        <v>324</v>
      </c>
      <c r="C402" s="1">
        <v>8.0138568129330294E-5</v>
      </c>
      <c r="D402" s="1">
        <v>1.0914349823042E-5</v>
      </c>
      <c r="E402">
        <v>1.9689816401468601</v>
      </c>
      <c r="F402">
        <v>91622.498473416403</v>
      </c>
      <c r="G402">
        <v>9.6825250891093395E-2</v>
      </c>
      <c r="H402">
        <v>0</v>
      </c>
      <c r="I402" t="b">
        <v>1</v>
      </c>
      <c r="J402">
        <v>8.7427423981640995E-2</v>
      </c>
      <c r="K402" t="b">
        <v>1</v>
      </c>
      <c r="L402">
        <v>303.361344537815</v>
      </c>
      <c r="M402">
        <v>929.50819672131104</v>
      </c>
      <c r="N402" t="s">
        <v>20</v>
      </c>
      <c r="O402" t="s">
        <v>21</v>
      </c>
      <c r="P402" t="s">
        <v>22</v>
      </c>
      <c r="Q402" s="2">
        <v>45148.867462465278</v>
      </c>
      <c r="R402" t="b">
        <v>1</v>
      </c>
      <c r="S402" t="s">
        <v>23</v>
      </c>
      <c r="T402" t="s">
        <v>24</v>
      </c>
    </row>
    <row r="403" spans="1:20" x14ac:dyDescent="0.45">
      <c r="A403">
        <v>25</v>
      </c>
      <c r="B403">
        <v>347.606557377049</v>
      </c>
      <c r="C403" s="1">
        <v>8.9838337182448103E-5</v>
      </c>
      <c r="D403" s="1">
        <v>1.1752254663105901E-5</v>
      </c>
      <c r="E403">
        <v>1.9022210458553801</v>
      </c>
      <c r="F403">
        <v>85090.055369486901</v>
      </c>
      <c r="G403">
        <v>0.12549580086840301</v>
      </c>
      <c r="H403">
        <v>0</v>
      </c>
      <c r="I403" t="b">
        <v>1</v>
      </c>
      <c r="J403">
        <v>9.9179914035533404E-2</v>
      </c>
      <c r="K403" t="b">
        <v>1</v>
      </c>
      <c r="L403">
        <v>303.361344537815</v>
      </c>
      <c r="M403">
        <v>929.50819672131104</v>
      </c>
      <c r="N403" t="s">
        <v>20</v>
      </c>
      <c r="O403" t="s">
        <v>21</v>
      </c>
      <c r="P403" t="s">
        <v>22</v>
      </c>
      <c r="Q403" s="2">
        <v>45148.867462465278</v>
      </c>
      <c r="R403" t="b">
        <v>1</v>
      </c>
      <c r="S403" t="s">
        <v>23</v>
      </c>
      <c r="T403" t="s">
        <v>24</v>
      </c>
    </row>
    <row r="404" spans="1:20" x14ac:dyDescent="0.45">
      <c r="A404">
        <v>25</v>
      </c>
      <c r="B404">
        <v>371.606557377049</v>
      </c>
      <c r="C404" s="1">
        <v>9.3071593533487296E-5</v>
      </c>
      <c r="D404" s="1">
        <v>1.2621604676456901E-5</v>
      </c>
      <c r="E404">
        <v>1.84669073704867</v>
      </c>
      <c r="F404">
        <v>79229.228424916597</v>
      </c>
      <c r="G404">
        <v>0.13810484803050599</v>
      </c>
      <c r="H404">
        <v>0</v>
      </c>
      <c r="I404" t="b">
        <v>1</v>
      </c>
      <c r="J404">
        <v>0.110332846138653</v>
      </c>
      <c r="K404" t="b">
        <v>1</v>
      </c>
      <c r="L404">
        <v>303.361344537815</v>
      </c>
      <c r="M404">
        <v>929.50819672131104</v>
      </c>
      <c r="N404" t="s">
        <v>20</v>
      </c>
      <c r="O404" t="s">
        <v>21</v>
      </c>
      <c r="P404" t="s">
        <v>22</v>
      </c>
      <c r="Q404" s="2">
        <v>45148.867462465278</v>
      </c>
      <c r="R404" t="b">
        <v>1</v>
      </c>
      <c r="S404" t="s">
        <v>23</v>
      </c>
      <c r="T404" t="s">
        <v>24</v>
      </c>
    </row>
    <row r="405" spans="1:20" x14ac:dyDescent="0.45">
      <c r="A405">
        <v>25</v>
      </c>
      <c r="B405">
        <v>394.819672131147</v>
      </c>
      <c r="C405">
        <v>1.00076982294071E-4</v>
      </c>
      <c r="D405" s="1">
        <v>1.37403262481059E-5</v>
      </c>
      <c r="E405">
        <v>1.7905965497521901</v>
      </c>
      <c r="F405">
        <v>72778.475703067597</v>
      </c>
      <c r="G405">
        <v>0.160720915655194</v>
      </c>
      <c r="H405">
        <v>0</v>
      </c>
      <c r="I405" t="b">
        <v>1</v>
      </c>
      <c r="J405">
        <v>0.129788662848113</v>
      </c>
      <c r="K405" t="b">
        <v>1</v>
      </c>
      <c r="L405">
        <v>303.361344537815</v>
      </c>
      <c r="M405">
        <v>929.50819672131104</v>
      </c>
      <c r="N405" t="s">
        <v>20</v>
      </c>
      <c r="O405" t="s">
        <v>21</v>
      </c>
      <c r="P405" t="s">
        <v>22</v>
      </c>
      <c r="Q405" s="2">
        <v>45148.867462465278</v>
      </c>
      <c r="R405" t="b">
        <v>1</v>
      </c>
      <c r="S405" t="s">
        <v>23</v>
      </c>
      <c r="T405" t="s">
        <v>24</v>
      </c>
    </row>
    <row r="406" spans="1:20" x14ac:dyDescent="0.45">
      <c r="A406">
        <v>25</v>
      </c>
      <c r="B406">
        <v>421.57377049180297</v>
      </c>
      <c r="C406">
        <v>1.06004618937643E-4</v>
      </c>
      <c r="D406" s="1">
        <v>1.5029048134521499E-5</v>
      </c>
      <c r="E406">
        <v>1.7131795201509401</v>
      </c>
      <c r="F406">
        <v>66537.813376418198</v>
      </c>
      <c r="G406">
        <v>0.18398770871899001</v>
      </c>
      <c r="H406">
        <v>0</v>
      </c>
      <c r="I406" t="b">
        <v>1</v>
      </c>
      <c r="J406">
        <v>0.156105151284293</v>
      </c>
      <c r="K406" t="b">
        <v>1</v>
      </c>
      <c r="L406">
        <v>303.361344537815</v>
      </c>
      <c r="M406">
        <v>929.50819672131104</v>
      </c>
      <c r="N406" t="s">
        <v>20</v>
      </c>
      <c r="O406" t="s">
        <v>21</v>
      </c>
      <c r="P406" t="s">
        <v>22</v>
      </c>
      <c r="Q406" s="2">
        <v>45148.867462465278</v>
      </c>
      <c r="R406" t="b">
        <v>1</v>
      </c>
      <c r="S406" t="s">
        <v>23</v>
      </c>
      <c r="T406" t="s">
        <v>24</v>
      </c>
    </row>
    <row r="407" spans="1:20" x14ac:dyDescent="0.45">
      <c r="A407">
        <v>25</v>
      </c>
      <c r="B407">
        <v>446.75409836065501</v>
      </c>
      <c r="C407">
        <v>1.09237875288682E-4</v>
      </c>
      <c r="D407" s="1">
        <v>1.6435274073668699E-5</v>
      </c>
      <c r="E407">
        <v>1.64443342053715</v>
      </c>
      <c r="F407">
        <v>60844.741348251402</v>
      </c>
      <c r="G407">
        <v>0.19725216958174199</v>
      </c>
      <c r="H407">
        <v>0</v>
      </c>
      <c r="I407" t="b">
        <v>1</v>
      </c>
      <c r="J407">
        <v>0.182967147277634</v>
      </c>
      <c r="K407" t="b">
        <v>1</v>
      </c>
      <c r="L407">
        <v>303.361344537815</v>
      </c>
      <c r="M407">
        <v>929.50819672131104</v>
      </c>
      <c r="N407" t="s">
        <v>20</v>
      </c>
      <c r="O407" t="s">
        <v>21</v>
      </c>
      <c r="P407" t="s">
        <v>22</v>
      </c>
      <c r="Q407" s="2">
        <v>45148.867462465278</v>
      </c>
      <c r="R407" t="b">
        <v>1</v>
      </c>
      <c r="S407" t="s">
        <v>23</v>
      </c>
      <c r="T407" t="s">
        <v>24</v>
      </c>
    </row>
    <row r="408" spans="1:20" x14ac:dyDescent="0.45">
      <c r="A408">
        <v>25</v>
      </c>
      <c r="B408">
        <v>471.93442622950801</v>
      </c>
      <c r="C408">
        <v>1.20015396458813E-4</v>
      </c>
      <c r="D408" s="1">
        <v>1.8018897058542299E-5</v>
      </c>
      <c r="E408">
        <v>1.5786490967003901</v>
      </c>
      <c r="F408">
        <v>55497.2924675166</v>
      </c>
      <c r="G408">
        <v>0.238969116330223</v>
      </c>
      <c r="H408">
        <v>0</v>
      </c>
      <c r="I408" t="b">
        <v>1</v>
      </c>
      <c r="J408">
        <v>0.20812177985948499</v>
      </c>
      <c r="K408" t="b">
        <v>1</v>
      </c>
      <c r="L408">
        <v>303.361344537815</v>
      </c>
      <c r="M408">
        <v>929.50819672131104</v>
      </c>
      <c r="N408" t="s">
        <v>20</v>
      </c>
      <c r="O408" t="s">
        <v>21</v>
      </c>
      <c r="P408" t="s">
        <v>22</v>
      </c>
      <c r="Q408" s="2">
        <v>45148.867462465278</v>
      </c>
      <c r="R408" t="b">
        <v>1</v>
      </c>
      <c r="S408" t="s">
        <v>23</v>
      </c>
      <c r="T408" t="s">
        <v>24</v>
      </c>
    </row>
    <row r="409" spans="1:20" x14ac:dyDescent="0.45">
      <c r="A409">
        <v>25</v>
      </c>
      <c r="B409">
        <v>496.32786885245901</v>
      </c>
      <c r="C409">
        <v>1.2863741339491901E-4</v>
      </c>
      <c r="D409" s="1">
        <v>1.97185849678108E-5</v>
      </c>
      <c r="E409">
        <v>1.51301615265765</v>
      </c>
      <c r="F409">
        <v>50713.578161537902</v>
      </c>
      <c r="G409">
        <v>0.27528588790119002</v>
      </c>
      <c r="H409">
        <v>0</v>
      </c>
      <c r="I409" t="b">
        <v>1</v>
      </c>
      <c r="J409">
        <v>0.24050641911909901</v>
      </c>
      <c r="K409" t="b">
        <v>1</v>
      </c>
      <c r="L409">
        <v>303.361344537815</v>
      </c>
      <c r="M409">
        <v>929.50819672131104</v>
      </c>
      <c r="N409" t="s">
        <v>20</v>
      </c>
      <c r="O409" t="s">
        <v>21</v>
      </c>
      <c r="P409" t="s">
        <v>22</v>
      </c>
      <c r="Q409" s="2">
        <v>45148.867462465278</v>
      </c>
      <c r="R409" t="b">
        <v>1</v>
      </c>
      <c r="S409" t="s">
        <v>23</v>
      </c>
      <c r="T409" t="s">
        <v>24</v>
      </c>
    </row>
    <row r="410" spans="1:20" x14ac:dyDescent="0.45">
      <c r="A410">
        <v>25</v>
      </c>
      <c r="B410">
        <v>521.50819672131104</v>
      </c>
      <c r="C410">
        <v>1.3887605850654199E-4</v>
      </c>
      <c r="D410" s="1">
        <v>2.1701294172106899E-5</v>
      </c>
      <c r="E410">
        <v>1.4473981532337701</v>
      </c>
      <c r="F410">
        <v>46080.201119309997</v>
      </c>
      <c r="G410">
        <v>0.320215429744788</v>
      </c>
      <c r="H410">
        <v>0</v>
      </c>
      <c r="I410" t="b">
        <v>1</v>
      </c>
      <c r="J410">
        <v>0.27393572416128098</v>
      </c>
      <c r="K410" t="b">
        <v>1</v>
      </c>
      <c r="L410">
        <v>303.361344537815</v>
      </c>
      <c r="M410">
        <v>929.50819672131104</v>
      </c>
      <c r="N410" t="s">
        <v>20</v>
      </c>
      <c r="O410" t="s">
        <v>21</v>
      </c>
      <c r="P410" t="s">
        <v>22</v>
      </c>
      <c r="Q410" s="2">
        <v>45148.867462465278</v>
      </c>
      <c r="R410" t="b">
        <v>1</v>
      </c>
      <c r="S410" t="s">
        <v>23</v>
      </c>
      <c r="T410" t="s">
        <v>24</v>
      </c>
    </row>
    <row r="411" spans="1:20" x14ac:dyDescent="0.45">
      <c r="A411">
        <v>25</v>
      </c>
      <c r="B411">
        <v>547.86885245901601</v>
      </c>
      <c r="C411">
        <v>1.4857582755966101E-4</v>
      </c>
      <c r="D411" s="1">
        <v>2.4018928713157101E-5</v>
      </c>
      <c r="E411">
        <v>1.3748387342737201</v>
      </c>
      <c r="F411">
        <v>41633.830215425703</v>
      </c>
      <c r="G411">
        <v>0.36624148300945297</v>
      </c>
      <c r="H411">
        <v>0</v>
      </c>
      <c r="I411" t="b">
        <v>1</v>
      </c>
      <c r="J411">
        <v>0.32049377839225601</v>
      </c>
      <c r="K411" t="b">
        <v>1</v>
      </c>
      <c r="L411">
        <v>303.361344537815</v>
      </c>
      <c r="M411">
        <v>929.50819672131104</v>
      </c>
      <c r="N411" t="s">
        <v>20</v>
      </c>
      <c r="O411" t="s">
        <v>21</v>
      </c>
      <c r="P411" t="s">
        <v>22</v>
      </c>
      <c r="Q411" s="2">
        <v>45148.867462465278</v>
      </c>
      <c r="R411" t="b">
        <v>1</v>
      </c>
      <c r="S411" t="s">
        <v>23</v>
      </c>
      <c r="T411" t="s">
        <v>24</v>
      </c>
    </row>
    <row r="412" spans="1:20" x14ac:dyDescent="0.45">
      <c r="A412">
        <v>25</v>
      </c>
      <c r="B412">
        <v>572.65573770491801</v>
      </c>
      <c r="C412">
        <v>1.5827559661277899E-4</v>
      </c>
      <c r="D412" s="1">
        <v>2.6832335833510801E-5</v>
      </c>
      <c r="E412">
        <v>1.3164276742179399</v>
      </c>
      <c r="F412">
        <v>37268.466159815303</v>
      </c>
      <c r="G412">
        <v>0.40613091586200101</v>
      </c>
      <c r="H412">
        <v>0</v>
      </c>
      <c r="I412" t="b">
        <v>1</v>
      </c>
      <c r="J412">
        <v>0.36204447955757402</v>
      </c>
      <c r="K412" t="b">
        <v>1</v>
      </c>
      <c r="L412">
        <v>303.361344537815</v>
      </c>
      <c r="M412">
        <v>929.50819672131104</v>
      </c>
      <c r="N412" t="s">
        <v>20</v>
      </c>
      <c r="O412" t="s">
        <v>21</v>
      </c>
      <c r="P412" t="s">
        <v>22</v>
      </c>
      <c r="Q412" s="2">
        <v>45148.867462465278</v>
      </c>
      <c r="R412" t="b">
        <v>1</v>
      </c>
      <c r="S412" t="s">
        <v>23</v>
      </c>
      <c r="T412" t="s">
        <v>24</v>
      </c>
    </row>
    <row r="413" spans="1:20" x14ac:dyDescent="0.45">
      <c r="A413">
        <v>25</v>
      </c>
      <c r="B413">
        <v>597.44262295081899</v>
      </c>
      <c r="C413">
        <v>1.7066974595842801E-4</v>
      </c>
      <c r="D413" s="1">
        <v>2.99327782246222E-5</v>
      </c>
      <c r="E413">
        <v>1.2520284087415201</v>
      </c>
      <c r="F413">
        <v>33408.191932462003</v>
      </c>
      <c r="G413">
        <v>0.46435280773867599</v>
      </c>
      <c r="H413">
        <v>0</v>
      </c>
      <c r="I413" t="b">
        <v>1</v>
      </c>
      <c r="J413">
        <v>0.408114240568831</v>
      </c>
      <c r="K413" t="b">
        <v>1</v>
      </c>
      <c r="L413">
        <v>303.361344537815</v>
      </c>
      <c r="M413">
        <v>929.50819672131104</v>
      </c>
      <c r="N413" t="s">
        <v>20</v>
      </c>
      <c r="O413" t="s">
        <v>21</v>
      </c>
      <c r="P413" t="s">
        <v>22</v>
      </c>
      <c r="Q413" s="2">
        <v>45148.867462465278</v>
      </c>
      <c r="R413" t="b">
        <v>1</v>
      </c>
      <c r="S413" t="s">
        <v>23</v>
      </c>
      <c r="T413" t="s">
        <v>24</v>
      </c>
    </row>
    <row r="414" spans="1:20" x14ac:dyDescent="0.45">
      <c r="A414">
        <v>25</v>
      </c>
      <c r="B414">
        <v>623.40983606557302</v>
      </c>
      <c r="C414">
        <v>1.7767513471901399E-4</v>
      </c>
      <c r="D414" s="1">
        <v>3.3147128275012499E-5</v>
      </c>
      <c r="E414">
        <v>1.1962750135934901</v>
      </c>
      <c r="F414">
        <v>30168.525964097898</v>
      </c>
      <c r="G414">
        <v>0.49630656081914098</v>
      </c>
      <c r="H414">
        <v>0</v>
      </c>
      <c r="I414" t="b">
        <v>1</v>
      </c>
      <c r="J414">
        <v>0.463449443676343</v>
      </c>
      <c r="K414" t="b">
        <v>1</v>
      </c>
      <c r="L414">
        <v>303.361344537815</v>
      </c>
      <c r="M414">
        <v>929.50819672131104</v>
      </c>
      <c r="N414" t="s">
        <v>20</v>
      </c>
      <c r="O414" t="s">
        <v>21</v>
      </c>
      <c r="P414" t="s">
        <v>22</v>
      </c>
      <c r="Q414" s="2">
        <v>45148.867462465278</v>
      </c>
      <c r="R414" t="b">
        <v>1</v>
      </c>
      <c r="S414" t="s">
        <v>23</v>
      </c>
      <c r="T414" t="s">
        <v>24</v>
      </c>
    </row>
    <row r="415" spans="1:20" x14ac:dyDescent="0.45">
      <c r="A415">
        <v>25</v>
      </c>
      <c r="B415">
        <v>648.19672131147502</v>
      </c>
      <c r="C415">
        <v>1.87374903772132E-4</v>
      </c>
      <c r="D415" s="1">
        <v>3.6871033903614901E-5</v>
      </c>
      <c r="E415">
        <v>1.14065133153753</v>
      </c>
      <c r="F415">
        <v>27121.561131540599</v>
      </c>
      <c r="G415">
        <v>0.54111733616138302</v>
      </c>
      <c r="H415">
        <v>0</v>
      </c>
      <c r="I415" t="b">
        <v>1</v>
      </c>
      <c r="J415">
        <v>0.51350920073737605</v>
      </c>
      <c r="K415" t="b">
        <v>1</v>
      </c>
      <c r="L415">
        <v>303.361344537815</v>
      </c>
      <c r="M415">
        <v>929.50819672131104</v>
      </c>
      <c r="N415" t="s">
        <v>20</v>
      </c>
      <c r="O415" t="s">
        <v>21</v>
      </c>
      <c r="P415" t="s">
        <v>22</v>
      </c>
      <c r="Q415" s="2">
        <v>45148.867462465278</v>
      </c>
      <c r="R415" t="b">
        <v>1</v>
      </c>
      <c r="S415" t="s">
        <v>23</v>
      </c>
      <c r="T415" t="s">
        <v>24</v>
      </c>
    </row>
    <row r="416" spans="1:20" x14ac:dyDescent="0.45">
      <c r="A416">
        <v>25</v>
      </c>
      <c r="B416">
        <v>671.80327868852396</v>
      </c>
      <c r="C416">
        <v>1.9761354888375601E-4</v>
      </c>
      <c r="D416" s="1">
        <v>4.06700453564721E-5</v>
      </c>
      <c r="E416">
        <v>1.0908507652981401</v>
      </c>
      <c r="F416">
        <v>24588.1210909656</v>
      </c>
      <c r="G416">
        <v>0.59133768511689999</v>
      </c>
      <c r="H416">
        <v>0</v>
      </c>
      <c r="I416" t="b">
        <v>1</v>
      </c>
      <c r="J416">
        <v>0.57178196392125702</v>
      </c>
      <c r="K416" t="b">
        <v>1</v>
      </c>
      <c r="L416">
        <v>303.361344537815</v>
      </c>
      <c r="M416">
        <v>929.50819672131104</v>
      </c>
      <c r="N416" t="s">
        <v>20</v>
      </c>
      <c r="O416" t="s">
        <v>21</v>
      </c>
      <c r="P416" t="s">
        <v>22</v>
      </c>
      <c r="Q416" s="2">
        <v>45148.867462465278</v>
      </c>
      <c r="R416" t="b">
        <v>1</v>
      </c>
      <c r="S416" t="s">
        <v>23</v>
      </c>
      <c r="T416" t="s">
        <v>24</v>
      </c>
    </row>
    <row r="417" spans="1:20" x14ac:dyDescent="0.45">
      <c r="A417">
        <v>25</v>
      </c>
      <c r="B417">
        <v>693.83606557377004</v>
      </c>
      <c r="C417">
        <v>2.0408006158583499E-4</v>
      </c>
      <c r="D417" s="1">
        <v>4.4332906267408498E-5</v>
      </c>
      <c r="E417">
        <v>1.0508747222843</v>
      </c>
      <c r="F417">
        <v>22556.608266739098</v>
      </c>
      <c r="G417">
        <v>0.62027014162221095</v>
      </c>
      <c r="H417">
        <v>0</v>
      </c>
      <c r="I417" t="b">
        <v>1</v>
      </c>
      <c r="J417">
        <v>0.63820827273325698</v>
      </c>
      <c r="K417" t="b">
        <v>1</v>
      </c>
      <c r="L417">
        <v>303.361344537815</v>
      </c>
      <c r="M417">
        <v>929.50819672131104</v>
      </c>
      <c r="N417" t="s">
        <v>20</v>
      </c>
      <c r="O417" t="s">
        <v>21</v>
      </c>
      <c r="P417" t="s">
        <v>22</v>
      </c>
      <c r="Q417" s="2">
        <v>45148.867462465278</v>
      </c>
      <c r="R417" t="b">
        <v>1</v>
      </c>
      <c r="S417" t="s">
        <v>23</v>
      </c>
      <c r="T417" t="s">
        <v>24</v>
      </c>
    </row>
    <row r="418" spans="1:20" x14ac:dyDescent="0.45">
      <c r="A418">
        <v>25</v>
      </c>
      <c r="B418">
        <v>723.73770491803202</v>
      </c>
      <c r="C418">
        <v>2.15396458814471E-4</v>
      </c>
      <c r="D418" s="1">
        <v>4.9685735361325499E-5</v>
      </c>
      <c r="E418">
        <v>0.99459334311210601</v>
      </c>
      <c r="F418">
        <v>20126.500950982801</v>
      </c>
      <c r="G418">
        <v>0.679486835455686</v>
      </c>
      <c r="H418">
        <v>0</v>
      </c>
      <c r="I418" t="b">
        <v>1</v>
      </c>
      <c r="J418">
        <v>0.73073197708868098</v>
      </c>
      <c r="K418" t="b">
        <v>1</v>
      </c>
      <c r="L418">
        <v>303.361344537815</v>
      </c>
      <c r="M418">
        <v>929.50819672131104</v>
      </c>
      <c r="N418" t="s">
        <v>20</v>
      </c>
      <c r="O418" t="s">
        <v>21</v>
      </c>
      <c r="P418" t="s">
        <v>22</v>
      </c>
      <c r="Q418" s="2">
        <v>45148.867462465278</v>
      </c>
      <c r="R418" t="b">
        <v>1</v>
      </c>
      <c r="S418" t="s">
        <v>23</v>
      </c>
      <c r="T418" t="s">
        <v>24</v>
      </c>
    </row>
    <row r="419" spans="1:20" x14ac:dyDescent="0.45">
      <c r="A419">
        <v>25</v>
      </c>
      <c r="B419">
        <v>746.95081967213105</v>
      </c>
      <c r="C419">
        <v>2.2347959969206999E-4</v>
      </c>
      <c r="D419" s="1">
        <v>5.39276814520441E-5</v>
      </c>
      <c r="E419">
        <v>0.95212898931873802</v>
      </c>
      <c r="F419">
        <v>18543.352376260798</v>
      </c>
      <c r="G419">
        <v>0.72654118957938796</v>
      </c>
      <c r="H419">
        <v>0</v>
      </c>
      <c r="I419" t="b">
        <v>1</v>
      </c>
      <c r="J419">
        <v>0.78499590869332103</v>
      </c>
      <c r="K419" t="b">
        <v>1</v>
      </c>
      <c r="L419">
        <v>303.361344537815</v>
      </c>
      <c r="M419">
        <v>929.50819672131104</v>
      </c>
      <c r="N419" t="s">
        <v>20</v>
      </c>
      <c r="O419" t="s">
        <v>21</v>
      </c>
      <c r="P419" t="s">
        <v>22</v>
      </c>
      <c r="Q419" s="2">
        <v>45148.867462465278</v>
      </c>
      <c r="R419" t="b">
        <v>1</v>
      </c>
      <c r="S419" t="s">
        <v>23</v>
      </c>
      <c r="T419" t="s">
        <v>24</v>
      </c>
    </row>
    <row r="420" spans="1:20" x14ac:dyDescent="0.45">
      <c r="A420">
        <v>25</v>
      </c>
      <c r="B420">
        <v>772.13114754098297</v>
      </c>
      <c r="C420">
        <v>2.34795996920708E-4</v>
      </c>
      <c r="D420" s="1">
        <v>5.5227255364039903E-5</v>
      </c>
      <c r="E420">
        <v>0.91425504521790202</v>
      </c>
      <c r="F420">
        <v>18107.0015775422</v>
      </c>
      <c r="G420">
        <v>0.84304668006543204</v>
      </c>
      <c r="H420">
        <v>0</v>
      </c>
      <c r="I420" t="b">
        <v>1</v>
      </c>
      <c r="J420">
        <v>0.84984229815436596</v>
      </c>
      <c r="K420" t="b">
        <v>1</v>
      </c>
      <c r="L420">
        <v>303.361344537815</v>
      </c>
      <c r="M420">
        <v>929.50819672131104</v>
      </c>
      <c r="N420" t="s">
        <v>20</v>
      </c>
      <c r="O420" t="s">
        <v>21</v>
      </c>
      <c r="P420" t="s">
        <v>22</v>
      </c>
      <c r="Q420" s="2">
        <v>45148.867462465278</v>
      </c>
      <c r="R420" t="b">
        <v>1</v>
      </c>
      <c r="S420" t="s">
        <v>23</v>
      </c>
      <c r="T420" t="s">
        <v>24</v>
      </c>
    </row>
    <row r="421" spans="1:20" x14ac:dyDescent="0.45">
      <c r="A421">
        <v>25</v>
      </c>
      <c r="B421">
        <v>797.31147540983602</v>
      </c>
      <c r="C421">
        <v>2.4126250962278601E-4</v>
      </c>
      <c r="D421" s="1">
        <v>5.9953581893823301E-5</v>
      </c>
      <c r="E421">
        <v>0.88213962534812496</v>
      </c>
      <c r="F421">
        <v>16679.57056796</v>
      </c>
      <c r="G421">
        <v>0.87751637851451703</v>
      </c>
      <c r="H421">
        <v>0</v>
      </c>
      <c r="I421" t="b">
        <v>1</v>
      </c>
      <c r="J421">
        <v>0.93949725835426001</v>
      </c>
      <c r="K421" t="b">
        <v>1</v>
      </c>
      <c r="L421">
        <v>303.361344537815</v>
      </c>
      <c r="M421">
        <v>929.50819672131104</v>
      </c>
      <c r="N421" t="s">
        <v>20</v>
      </c>
      <c r="O421" t="s">
        <v>21</v>
      </c>
      <c r="P421" t="s">
        <v>22</v>
      </c>
      <c r="Q421" s="2">
        <v>45148.867462465278</v>
      </c>
      <c r="R421" t="b">
        <v>1</v>
      </c>
      <c r="S421" t="s">
        <v>23</v>
      </c>
      <c r="T421" t="s">
        <v>24</v>
      </c>
    </row>
    <row r="422" spans="1:20" x14ac:dyDescent="0.45">
      <c r="A422">
        <v>25</v>
      </c>
      <c r="B422">
        <v>820.91803278688496</v>
      </c>
      <c r="C422">
        <v>2.5204003079291702E-4</v>
      </c>
      <c r="D422" s="1">
        <v>6.3507535574309606E-5</v>
      </c>
      <c r="E422">
        <v>0.87005830430933495</v>
      </c>
      <c r="F422">
        <v>15746.162891644601</v>
      </c>
      <c r="G422">
        <v>0.94376795498630095</v>
      </c>
      <c r="H422">
        <v>0</v>
      </c>
      <c r="I422" t="b">
        <v>1</v>
      </c>
      <c r="J422">
        <v>1.01882656621803</v>
      </c>
      <c r="K422" t="b">
        <v>1</v>
      </c>
      <c r="L422">
        <v>303.361344537815</v>
      </c>
      <c r="M422">
        <v>929.50819672131104</v>
      </c>
      <c r="N422" t="s">
        <v>20</v>
      </c>
      <c r="O422" t="s">
        <v>21</v>
      </c>
      <c r="P422" t="s">
        <v>22</v>
      </c>
      <c r="Q422" s="2">
        <v>45148.867462465278</v>
      </c>
      <c r="R422" t="b">
        <v>1</v>
      </c>
      <c r="S422" t="s">
        <v>23</v>
      </c>
      <c r="T422" t="s">
        <v>24</v>
      </c>
    </row>
    <row r="423" spans="1:20" x14ac:dyDescent="0.45">
      <c r="A423">
        <v>25</v>
      </c>
      <c r="B423">
        <v>847.67213114754099</v>
      </c>
      <c r="C423">
        <v>2.6066204772902201E-4</v>
      </c>
      <c r="D423" s="1">
        <v>6.6373905528285395E-5</v>
      </c>
      <c r="E423">
        <v>0.84970297369424197</v>
      </c>
      <c r="F423">
        <v>15066.161800194899</v>
      </c>
      <c r="G423">
        <v>1.0212192661121899</v>
      </c>
      <c r="H423">
        <v>0</v>
      </c>
      <c r="I423" t="b">
        <v>1</v>
      </c>
      <c r="J423">
        <v>1.09924142471524</v>
      </c>
      <c r="K423" t="b">
        <v>1</v>
      </c>
      <c r="L423">
        <v>303.361344537815</v>
      </c>
      <c r="M423">
        <v>929.50819672131104</v>
      </c>
      <c r="N423" t="s">
        <v>20</v>
      </c>
      <c r="O423" t="s">
        <v>21</v>
      </c>
      <c r="P423" t="s">
        <v>22</v>
      </c>
      <c r="Q423" s="2">
        <v>45148.867462465278</v>
      </c>
      <c r="R423" t="b">
        <v>1</v>
      </c>
      <c r="S423" t="s">
        <v>23</v>
      </c>
      <c r="T423" t="s">
        <v>24</v>
      </c>
    </row>
    <row r="424" spans="1:20" x14ac:dyDescent="0.45">
      <c r="A424">
        <v>25</v>
      </c>
      <c r="B424">
        <v>871.27868852459005</v>
      </c>
      <c r="C424">
        <v>2.6928406466512699E-4</v>
      </c>
      <c r="D424" s="1">
        <v>6.8723167684760201E-5</v>
      </c>
      <c r="E424">
        <v>0.83827026305756802</v>
      </c>
      <c r="F424">
        <v>14551.1336815423</v>
      </c>
      <c r="G424">
        <v>1.0967084000070799</v>
      </c>
      <c r="H424">
        <v>0</v>
      </c>
      <c r="I424" t="b">
        <v>1</v>
      </c>
      <c r="J424">
        <v>1.1697813831438</v>
      </c>
      <c r="K424" t="b">
        <v>1</v>
      </c>
      <c r="L424">
        <v>303.361344537815</v>
      </c>
      <c r="M424">
        <v>929.50819672131104</v>
      </c>
      <c r="N424" t="s">
        <v>20</v>
      </c>
      <c r="O424" t="s">
        <v>21</v>
      </c>
      <c r="P424" t="s">
        <v>22</v>
      </c>
      <c r="Q424" s="2">
        <v>45148.867462465278</v>
      </c>
      <c r="R424" t="b">
        <v>1</v>
      </c>
      <c r="S424" t="s">
        <v>23</v>
      </c>
      <c r="T424" t="s">
        <v>24</v>
      </c>
    </row>
    <row r="425" spans="1:20" x14ac:dyDescent="0.45">
      <c r="A425">
        <v>25</v>
      </c>
      <c r="B425">
        <v>896.45901639344197</v>
      </c>
      <c r="C425">
        <v>2.77906081601231E-4</v>
      </c>
      <c r="D425" s="1">
        <v>7.1467456172309696E-5</v>
      </c>
      <c r="E425">
        <v>0.82047740807446001</v>
      </c>
      <c r="F425">
        <v>13992.382736961699</v>
      </c>
      <c r="G425">
        <v>1.18073269732759</v>
      </c>
      <c r="H425">
        <v>0</v>
      </c>
      <c r="I425" t="b">
        <v>1</v>
      </c>
      <c r="J425">
        <v>1.2383507801698499</v>
      </c>
      <c r="K425" t="b">
        <v>1</v>
      </c>
      <c r="L425">
        <v>303.361344537815</v>
      </c>
      <c r="M425">
        <v>929.50819672131104</v>
      </c>
      <c r="N425" t="s">
        <v>20</v>
      </c>
      <c r="O425" t="s">
        <v>21</v>
      </c>
      <c r="P425" t="s">
        <v>22</v>
      </c>
      <c r="Q425" s="2">
        <v>45148.867462465278</v>
      </c>
      <c r="R425" t="b">
        <v>1</v>
      </c>
      <c r="S425" t="s">
        <v>23</v>
      </c>
      <c r="T425" t="s">
        <v>24</v>
      </c>
    </row>
    <row r="426" spans="1:20" x14ac:dyDescent="0.45">
      <c r="A426">
        <v>25</v>
      </c>
      <c r="B426">
        <v>929.50819672131104</v>
      </c>
      <c r="C426">
        <v>2.8652809853733598E-4</v>
      </c>
      <c r="D426" s="1">
        <v>7.4333732627286794E-5</v>
      </c>
      <c r="E426">
        <v>0.80998578784559205</v>
      </c>
      <c r="F426">
        <v>13452.8425340087</v>
      </c>
      <c r="G426">
        <v>1.2674309827377801</v>
      </c>
      <c r="H426">
        <v>0</v>
      </c>
      <c r="I426" t="b">
        <v>1</v>
      </c>
      <c r="J426">
        <v>1.30402039564642</v>
      </c>
      <c r="K426" t="b">
        <v>1</v>
      </c>
      <c r="L426">
        <v>303.361344537815</v>
      </c>
      <c r="M426">
        <v>929.50819672131104</v>
      </c>
      <c r="N426" t="s">
        <v>20</v>
      </c>
      <c r="O426" t="s">
        <v>21</v>
      </c>
      <c r="P426" t="s">
        <v>22</v>
      </c>
      <c r="Q426" s="2">
        <v>45148.867462465278</v>
      </c>
      <c r="R426" t="b">
        <v>1</v>
      </c>
      <c r="S426" t="s">
        <v>23</v>
      </c>
      <c r="T426" t="s">
        <v>24</v>
      </c>
    </row>
    <row r="427" spans="1:20" x14ac:dyDescent="0.45">
      <c r="A427">
        <v>26</v>
      </c>
      <c r="B427">
        <v>302.39808153477202</v>
      </c>
      <c r="C427" s="1">
        <v>7.2665457842248295E-5</v>
      </c>
      <c r="D427" s="1">
        <v>1.6574706648571598E-5</v>
      </c>
      <c r="E427">
        <v>1.47957839262187</v>
      </c>
      <c r="F427">
        <v>60332.892835010098</v>
      </c>
      <c r="G427">
        <v>6.5110529780128504E-2</v>
      </c>
      <c r="H427">
        <v>0</v>
      </c>
      <c r="I427" t="b">
        <v>0</v>
      </c>
      <c r="J427">
        <v>0.12037962037961999</v>
      </c>
      <c r="K427" t="b">
        <v>0</v>
      </c>
      <c r="L427">
        <v>303.90334572490701</v>
      </c>
      <c r="M427">
        <v>931.11455108359098</v>
      </c>
      <c r="N427" t="s">
        <v>20</v>
      </c>
      <c r="O427" t="s">
        <v>21</v>
      </c>
      <c r="P427" t="s">
        <v>22</v>
      </c>
      <c r="Q427" s="2">
        <v>45148.867462465278</v>
      </c>
      <c r="R427" t="b">
        <v>1</v>
      </c>
      <c r="S427" t="s">
        <v>23</v>
      </c>
      <c r="T427" t="s">
        <v>24</v>
      </c>
    </row>
    <row r="428" spans="1:20" x14ac:dyDescent="0.45">
      <c r="A428">
        <v>26</v>
      </c>
      <c r="B428">
        <v>323.02158273381201</v>
      </c>
      <c r="C428" s="1">
        <v>7.7742520398911994E-5</v>
      </c>
      <c r="D428" s="1">
        <v>1.7469449329980899E-5</v>
      </c>
      <c r="E428">
        <v>1.4411823900563201</v>
      </c>
      <c r="F428">
        <v>57242.788888817799</v>
      </c>
      <c r="G428">
        <v>7.7544430552577107E-2</v>
      </c>
      <c r="H428">
        <v>0</v>
      </c>
      <c r="I428" t="b">
        <v>1</v>
      </c>
      <c r="J428">
        <v>0.13461220572454599</v>
      </c>
      <c r="K428" t="b">
        <v>1</v>
      </c>
      <c r="L428">
        <v>303.90334572490701</v>
      </c>
      <c r="M428">
        <v>931.11455108359098</v>
      </c>
      <c r="N428" t="s">
        <v>20</v>
      </c>
      <c r="O428" t="s">
        <v>21</v>
      </c>
      <c r="P428" t="s">
        <v>22</v>
      </c>
      <c r="Q428" s="2">
        <v>45148.867462465278</v>
      </c>
      <c r="R428" t="b">
        <v>1</v>
      </c>
      <c r="S428" t="s">
        <v>23</v>
      </c>
      <c r="T428" t="s">
        <v>24</v>
      </c>
    </row>
    <row r="429" spans="1:20" x14ac:dyDescent="0.45">
      <c r="A429">
        <v>26</v>
      </c>
      <c r="B429">
        <v>347.96163069544298</v>
      </c>
      <c r="C429" s="1">
        <v>8.4723481414324293E-5</v>
      </c>
      <c r="D429" s="1">
        <v>1.8691512992751202E-5</v>
      </c>
      <c r="E429">
        <v>1.3907720434690101</v>
      </c>
      <c r="F429">
        <v>53500.216937377401</v>
      </c>
      <c r="G429">
        <v>9.6081225747419896E-2</v>
      </c>
      <c r="H429">
        <v>0</v>
      </c>
      <c r="I429" t="b">
        <v>1</v>
      </c>
      <c r="J429">
        <v>0.153399340006977</v>
      </c>
      <c r="K429" t="b">
        <v>1</v>
      </c>
      <c r="L429">
        <v>303.90334572490701</v>
      </c>
      <c r="M429">
        <v>931.11455108359098</v>
      </c>
      <c r="N429" t="s">
        <v>20</v>
      </c>
      <c r="O429" t="s">
        <v>21</v>
      </c>
      <c r="P429" t="s">
        <v>22</v>
      </c>
      <c r="Q429" s="2">
        <v>45148.867462465278</v>
      </c>
      <c r="R429" t="b">
        <v>1</v>
      </c>
      <c r="S429" t="s">
        <v>23</v>
      </c>
      <c r="T429" t="s">
        <v>24</v>
      </c>
    </row>
    <row r="430" spans="1:20" x14ac:dyDescent="0.45">
      <c r="A430">
        <v>26</v>
      </c>
      <c r="B430">
        <v>372.42206235011901</v>
      </c>
      <c r="C430" s="1">
        <v>9.2973708068902697E-5</v>
      </c>
      <c r="D430" s="1">
        <v>2.0121963657630099E-5</v>
      </c>
      <c r="E430">
        <v>1.3424743676133399</v>
      </c>
      <c r="F430">
        <v>49696.938977464401</v>
      </c>
      <c r="G430">
        <v>0.119173403518424</v>
      </c>
      <c r="H430">
        <v>0</v>
      </c>
      <c r="I430" t="b">
        <v>1</v>
      </c>
      <c r="J430">
        <v>0.16978085555838701</v>
      </c>
      <c r="K430" t="b">
        <v>1</v>
      </c>
      <c r="L430">
        <v>303.90334572490701</v>
      </c>
      <c r="M430">
        <v>931.11455108359098</v>
      </c>
      <c r="N430" t="s">
        <v>20</v>
      </c>
      <c r="O430" t="s">
        <v>21</v>
      </c>
      <c r="P430" t="s">
        <v>22</v>
      </c>
      <c r="Q430" s="2">
        <v>45148.867462465278</v>
      </c>
      <c r="R430" t="b">
        <v>1</v>
      </c>
      <c r="S430" t="s">
        <v>23</v>
      </c>
      <c r="T430" t="s">
        <v>24</v>
      </c>
    </row>
    <row r="431" spans="1:20" x14ac:dyDescent="0.45">
      <c r="A431">
        <v>26</v>
      </c>
      <c r="B431">
        <v>397.36211031174997</v>
      </c>
      <c r="C431">
        <v>1.0122393472348E-4</v>
      </c>
      <c r="D431" s="1">
        <v>2.1792547010430002E-5</v>
      </c>
      <c r="E431">
        <v>1.29208887025937</v>
      </c>
      <c r="F431">
        <v>45887.247576953501</v>
      </c>
      <c r="G431">
        <v>0.14459474386068599</v>
      </c>
      <c r="H431">
        <v>0</v>
      </c>
      <c r="I431" t="b">
        <v>1</v>
      </c>
      <c r="J431">
        <v>0.19745572555919999</v>
      </c>
      <c r="K431" t="b">
        <v>1</v>
      </c>
      <c r="L431">
        <v>303.90334572490701</v>
      </c>
      <c r="M431">
        <v>931.11455108359098</v>
      </c>
      <c r="N431" t="s">
        <v>20</v>
      </c>
      <c r="O431" t="s">
        <v>21</v>
      </c>
      <c r="P431" t="s">
        <v>22</v>
      </c>
      <c r="Q431" s="2">
        <v>45148.867462465278</v>
      </c>
      <c r="R431" t="b">
        <v>1</v>
      </c>
      <c r="S431" t="s">
        <v>23</v>
      </c>
      <c r="T431" t="s">
        <v>24</v>
      </c>
    </row>
    <row r="432" spans="1:20" x14ac:dyDescent="0.45">
      <c r="A432">
        <v>26</v>
      </c>
      <c r="B432">
        <v>422.78177458033502</v>
      </c>
      <c r="C432">
        <v>1.0883952855847601E-4</v>
      </c>
      <c r="D432" s="1">
        <v>2.38431497202877E-5</v>
      </c>
      <c r="E432">
        <v>1.24296785672032</v>
      </c>
      <c r="F432">
        <v>41940.767546710304</v>
      </c>
      <c r="G432">
        <v>0.16899195783732501</v>
      </c>
      <c r="H432">
        <v>0</v>
      </c>
      <c r="I432" t="b">
        <v>1</v>
      </c>
      <c r="J432">
        <v>0.22703118464269501</v>
      </c>
      <c r="K432" t="b">
        <v>1</v>
      </c>
      <c r="L432">
        <v>303.90334572490701</v>
      </c>
      <c r="M432">
        <v>931.11455108359098</v>
      </c>
      <c r="N432" t="s">
        <v>20</v>
      </c>
      <c r="O432" t="s">
        <v>21</v>
      </c>
      <c r="P432" t="s">
        <v>22</v>
      </c>
      <c r="Q432" s="2">
        <v>45148.867462465278</v>
      </c>
      <c r="R432" t="b">
        <v>1</v>
      </c>
      <c r="S432" t="s">
        <v>23</v>
      </c>
      <c r="T432" t="s">
        <v>24</v>
      </c>
    </row>
    <row r="433" spans="1:20" x14ac:dyDescent="0.45">
      <c r="A433">
        <v>26</v>
      </c>
      <c r="B433">
        <v>447.72182254196599</v>
      </c>
      <c r="C433">
        <v>1.15185856754306E-4</v>
      </c>
      <c r="D433" s="1">
        <v>2.59710936092222E-5</v>
      </c>
      <c r="E433">
        <v>1.19377001094057</v>
      </c>
      <c r="F433">
        <v>38504.346988488003</v>
      </c>
      <c r="G433">
        <v>0.19160007494772899</v>
      </c>
      <c r="H433">
        <v>0</v>
      </c>
      <c r="I433" t="b">
        <v>1</v>
      </c>
      <c r="J433">
        <v>0.25830105146651899</v>
      </c>
      <c r="K433" t="b">
        <v>1</v>
      </c>
      <c r="L433">
        <v>303.90334572490701</v>
      </c>
      <c r="M433">
        <v>931.11455108359098</v>
      </c>
      <c r="N433" t="s">
        <v>20</v>
      </c>
      <c r="O433" t="s">
        <v>21</v>
      </c>
      <c r="P433" t="s">
        <v>22</v>
      </c>
      <c r="Q433" s="2">
        <v>45148.867462465278</v>
      </c>
      <c r="R433" t="b">
        <v>1</v>
      </c>
      <c r="S433" t="s">
        <v>23</v>
      </c>
      <c r="T433" t="s">
        <v>24</v>
      </c>
    </row>
    <row r="434" spans="1:20" x14ac:dyDescent="0.45">
      <c r="A434">
        <v>26</v>
      </c>
      <c r="B434">
        <v>472.66187050359702</v>
      </c>
      <c r="C434">
        <v>1.2216681776971701E-4</v>
      </c>
      <c r="D434" s="1">
        <v>2.85440802857888E-5</v>
      </c>
      <c r="E434">
        <v>1.14892564381215</v>
      </c>
      <c r="F434">
        <v>35033.533748076901</v>
      </c>
      <c r="G434">
        <v>0.215104311309749</v>
      </c>
      <c r="H434">
        <v>0</v>
      </c>
      <c r="I434" t="b">
        <v>1</v>
      </c>
      <c r="J434">
        <v>0.290907452259971</v>
      </c>
      <c r="K434" t="b">
        <v>1</v>
      </c>
      <c r="L434">
        <v>303.90334572490701</v>
      </c>
      <c r="M434">
        <v>931.11455108359098</v>
      </c>
      <c r="N434" t="s">
        <v>20</v>
      </c>
      <c r="O434" t="s">
        <v>21</v>
      </c>
      <c r="P434" t="s">
        <v>22</v>
      </c>
      <c r="Q434" s="2">
        <v>45148.867462465278</v>
      </c>
      <c r="R434" t="b">
        <v>1</v>
      </c>
      <c r="S434" t="s">
        <v>23</v>
      </c>
      <c r="T434" t="s">
        <v>24</v>
      </c>
    </row>
    <row r="435" spans="1:20" x14ac:dyDescent="0.45">
      <c r="A435">
        <v>26</v>
      </c>
      <c r="B435">
        <v>498.08153477218201</v>
      </c>
      <c r="C435">
        <v>1.2978241160471399E-4</v>
      </c>
      <c r="D435" s="1">
        <v>3.1039561268203598E-5</v>
      </c>
      <c r="E435">
        <v>1.10224219979892</v>
      </c>
      <c r="F435">
        <v>32216.950212643002</v>
      </c>
      <c r="G435">
        <v>0.24521075425135599</v>
      </c>
      <c r="H435">
        <v>0</v>
      </c>
      <c r="I435" t="b">
        <v>1</v>
      </c>
      <c r="J435">
        <v>0.32867787368506801</v>
      </c>
      <c r="K435" t="b">
        <v>1</v>
      </c>
      <c r="L435">
        <v>303.90334572490701</v>
      </c>
      <c r="M435">
        <v>931.11455108359098</v>
      </c>
      <c r="N435" t="s">
        <v>20</v>
      </c>
      <c r="O435" t="s">
        <v>21</v>
      </c>
      <c r="P435" t="s">
        <v>22</v>
      </c>
      <c r="Q435" s="2">
        <v>45148.867462465278</v>
      </c>
      <c r="R435" t="b">
        <v>1</v>
      </c>
      <c r="S435" t="s">
        <v>23</v>
      </c>
      <c r="T435" t="s">
        <v>24</v>
      </c>
    </row>
    <row r="436" spans="1:20" x14ac:dyDescent="0.45">
      <c r="A436">
        <v>26</v>
      </c>
      <c r="B436">
        <v>522.54196642685804</v>
      </c>
      <c r="C436">
        <v>1.38032638259292E-4</v>
      </c>
      <c r="D436" s="1">
        <v>3.3753115353731003E-5</v>
      </c>
      <c r="E436">
        <v>1.0550833465857901</v>
      </c>
      <c r="F436">
        <v>29626.8948664456</v>
      </c>
      <c r="G436">
        <v>0.27956585098188003</v>
      </c>
      <c r="H436">
        <v>0</v>
      </c>
      <c r="I436" t="b">
        <v>1</v>
      </c>
      <c r="J436">
        <v>0.36831269033333403</v>
      </c>
      <c r="K436" t="b">
        <v>1</v>
      </c>
      <c r="L436">
        <v>303.90334572490701</v>
      </c>
      <c r="M436">
        <v>931.11455108359098</v>
      </c>
      <c r="N436" t="s">
        <v>20</v>
      </c>
      <c r="O436" t="s">
        <v>21</v>
      </c>
      <c r="P436" t="s">
        <v>22</v>
      </c>
      <c r="Q436" s="2">
        <v>45148.867462465278</v>
      </c>
      <c r="R436" t="b">
        <v>1</v>
      </c>
      <c r="S436" t="s">
        <v>23</v>
      </c>
      <c r="T436" t="s">
        <v>24</v>
      </c>
    </row>
    <row r="437" spans="1:20" x14ac:dyDescent="0.45">
      <c r="A437">
        <v>26</v>
      </c>
      <c r="B437">
        <v>547.00239808153401</v>
      </c>
      <c r="C437">
        <v>1.45648232094288E-4</v>
      </c>
      <c r="D437" s="1">
        <v>3.7056268174266003E-5</v>
      </c>
      <c r="E437">
        <v>1.01125609872623</v>
      </c>
      <c r="F437">
        <v>26985.987776676699</v>
      </c>
      <c r="G437">
        <v>0.30965409716512399</v>
      </c>
      <c r="H437">
        <v>0</v>
      </c>
      <c r="I437" t="b">
        <v>1</v>
      </c>
      <c r="J437">
        <v>0.414996293498197</v>
      </c>
      <c r="K437" t="b">
        <v>1</v>
      </c>
      <c r="L437">
        <v>303.90334572490701</v>
      </c>
      <c r="M437">
        <v>931.11455108359098</v>
      </c>
      <c r="N437" t="s">
        <v>20</v>
      </c>
      <c r="O437" t="s">
        <v>21</v>
      </c>
      <c r="P437" t="s">
        <v>22</v>
      </c>
      <c r="Q437" s="2">
        <v>45148.867462465278</v>
      </c>
      <c r="R437" t="b">
        <v>1</v>
      </c>
      <c r="S437" t="s">
        <v>23</v>
      </c>
      <c r="T437" t="s">
        <v>24</v>
      </c>
    </row>
    <row r="438" spans="1:20" x14ac:dyDescent="0.45">
      <c r="A438">
        <v>26</v>
      </c>
      <c r="B438">
        <v>572.90167865707394</v>
      </c>
      <c r="C438">
        <v>1.56436990027197E-4</v>
      </c>
      <c r="D438" s="1">
        <v>4.03895325032376E-5</v>
      </c>
      <c r="E438">
        <v>0.96652462071128797</v>
      </c>
      <c r="F438">
        <v>24758.8901881901</v>
      </c>
      <c r="G438">
        <v>0.35915114000888798</v>
      </c>
      <c r="H438">
        <v>0</v>
      </c>
      <c r="I438" t="b">
        <v>1</v>
      </c>
      <c r="J438">
        <v>0.46004017516277002</v>
      </c>
      <c r="K438" t="b">
        <v>1</v>
      </c>
      <c r="L438">
        <v>303.90334572490701</v>
      </c>
      <c r="M438">
        <v>931.11455108359098</v>
      </c>
      <c r="N438" t="s">
        <v>20</v>
      </c>
      <c r="O438" t="s">
        <v>21</v>
      </c>
      <c r="P438" t="s">
        <v>22</v>
      </c>
      <c r="Q438" s="2">
        <v>45148.867462465278</v>
      </c>
      <c r="R438" t="b">
        <v>1</v>
      </c>
      <c r="S438" t="s">
        <v>23</v>
      </c>
      <c r="T438" t="s">
        <v>24</v>
      </c>
    </row>
    <row r="439" spans="1:20" x14ac:dyDescent="0.45">
      <c r="A439">
        <v>26</v>
      </c>
      <c r="B439">
        <v>597.84172661870502</v>
      </c>
      <c r="C439">
        <v>1.65321849501359E-4</v>
      </c>
      <c r="D439" s="1">
        <v>4.4486893378931699E-5</v>
      </c>
      <c r="E439">
        <v>0.92841403110541099</v>
      </c>
      <c r="F439">
        <v>22478.530732235398</v>
      </c>
      <c r="G439">
        <v>0.395615191115883</v>
      </c>
      <c r="H439">
        <v>0</v>
      </c>
      <c r="I439" t="b">
        <v>1</v>
      </c>
      <c r="J439">
        <v>0.51085030077835802</v>
      </c>
      <c r="K439" t="b">
        <v>1</v>
      </c>
      <c r="L439">
        <v>303.90334572490701</v>
      </c>
      <c r="M439">
        <v>931.11455108359098</v>
      </c>
      <c r="N439" t="s">
        <v>20</v>
      </c>
      <c r="O439" t="s">
        <v>21</v>
      </c>
      <c r="P439" t="s">
        <v>22</v>
      </c>
      <c r="Q439" s="2">
        <v>45148.867462465278</v>
      </c>
      <c r="R439" t="b">
        <v>1</v>
      </c>
      <c r="S439" t="s">
        <v>23</v>
      </c>
      <c r="T439" t="s">
        <v>24</v>
      </c>
    </row>
    <row r="440" spans="1:20" x14ac:dyDescent="0.45">
      <c r="A440">
        <v>26</v>
      </c>
      <c r="B440">
        <v>623.26139088728996</v>
      </c>
      <c r="C440">
        <v>1.7484134179510301E-4</v>
      </c>
      <c r="D440" s="1">
        <v>4.8140650842050897E-5</v>
      </c>
      <c r="E440">
        <v>0.88957054554557502</v>
      </c>
      <c r="F440">
        <v>20772.465317949001</v>
      </c>
      <c r="G440">
        <v>0.44490381929136702</v>
      </c>
      <c r="H440">
        <v>0</v>
      </c>
      <c r="I440" t="b">
        <v>1</v>
      </c>
      <c r="J440">
        <v>0.56264624623162296</v>
      </c>
      <c r="K440" t="b">
        <v>1</v>
      </c>
      <c r="L440">
        <v>303.90334572490701</v>
      </c>
      <c r="M440">
        <v>931.11455108359098</v>
      </c>
      <c r="N440" t="s">
        <v>20</v>
      </c>
      <c r="O440" t="s">
        <v>21</v>
      </c>
      <c r="P440" t="s">
        <v>22</v>
      </c>
      <c r="Q440" s="2">
        <v>45148.867462465278</v>
      </c>
      <c r="R440" t="b">
        <v>1</v>
      </c>
      <c r="S440" t="s">
        <v>23</v>
      </c>
      <c r="T440" t="s">
        <v>24</v>
      </c>
    </row>
    <row r="441" spans="1:20" x14ac:dyDescent="0.45">
      <c r="A441">
        <v>26</v>
      </c>
      <c r="B441">
        <v>647.24220623501196</v>
      </c>
      <c r="C441">
        <v>1.83726201269265E-4</v>
      </c>
      <c r="D441" s="1">
        <v>5.1664621104921901E-5</v>
      </c>
      <c r="E441">
        <v>0.85430570490174695</v>
      </c>
      <c r="F441">
        <v>19355.6050274552</v>
      </c>
      <c r="G441">
        <v>0.494996884624605</v>
      </c>
      <c r="H441">
        <v>0</v>
      </c>
      <c r="I441" t="b">
        <v>1</v>
      </c>
      <c r="J441">
        <v>0.61491326663841805</v>
      </c>
      <c r="K441" t="b">
        <v>1</v>
      </c>
      <c r="L441">
        <v>303.90334572490701</v>
      </c>
      <c r="M441">
        <v>931.11455108359098</v>
      </c>
      <c r="N441" t="s">
        <v>20</v>
      </c>
      <c r="O441" t="s">
        <v>21</v>
      </c>
      <c r="P441" t="s">
        <v>22</v>
      </c>
      <c r="Q441" s="2">
        <v>45148.867462465278</v>
      </c>
      <c r="R441" t="b">
        <v>1</v>
      </c>
      <c r="S441" t="s">
        <v>23</v>
      </c>
      <c r="T441" t="s">
        <v>24</v>
      </c>
    </row>
    <row r="442" spans="1:20" x14ac:dyDescent="0.45">
      <c r="A442">
        <v>26</v>
      </c>
      <c r="B442">
        <v>671.22302158273305</v>
      </c>
      <c r="C442">
        <v>1.9388032638259099E-4</v>
      </c>
      <c r="D442" s="1">
        <v>5.60617973322109E-5</v>
      </c>
      <c r="E442">
        <v>0.82255952334790305</v>
      </c>
      <c r="F442">
        <v>17837.458797016399</v>
      </c>
      <c r="G442">
        <v>0.54714190208698998</v>
      </c>
      <c r="H442">
        <v>0</v>
      </c>
      <c r="I442" t="b">
        <v>1</v>
      </c>
      <c r="J442">
        <v>0.67055175040786497</v>
      </c>
      <c r="K442" t="b">
        <v>1</v>
      </c>
      <c r="L442">
        <v>303.90334572490701</v>
      </c>
      <c r="M442">
        <v>931.11455108359098</v>
      </c>
      <c r="N442" t="s">
        <v>20</v>
      </c>
      <c r="O442" t="s">
        <v>21</v>
      </c>
      <c r="P442" t="s">
        <v>22</v>
      </c>
      <c r="Q442" s="2">
        <v>45148.867462465278</v>
      </c>
      <c r="R442" t="b">
        <v>1</v>
      </c>
      <c r="S442" t="s">
        <v>23</v>
      </c>
      <c r="T442" t="s">
        <v>24</v>
      </c>
    </row>
    <row r="443" spans="1:20" x14ac:dyDescent="0.45">
      <c r="A443">
        <v>26</v>
      </c>
      <c r="B443">
        <v>697.60191846522798</v>
      </c>
      <c r="C443">
        <v>2.0213055303717101E-4</v>
      </c>
      <c r="D443" s="1">
        <v>6.0690465750451298E-5</v>
      </c>
      <c r="E443">
        <v>0.79082870433268104</v>
      </c>
      <c r="F443">
        <v>16477.0526578561</v>
      </c>
      <c r="G443">
        <v>0.593838977959946</v>
      </c>
      <c r="H443">
        <v>0</v>
      </c>
      <c r="I443" t="b">
        <v>1</v>
      </c>
      <c r="J443">
        <v>0.73296994690329298</v>
      </c>
      <c r="K443" t="b">
        <v>1</v>
      </c>
      <c r="L443">
        <v>303.90334572490701</v>
      </c>
      <c r="M443">
        <v>931.11455108359098</v>
      </c>
      <c r="N443" t="s">
        <v>20</v>
      </c>
      <c r="O443" t="s">
        <v>21</v>
      </c>
      <c r="P443" t="s">
        <v>22</v>
      </c>
      <c r="Q443" s="2">
        <v>45148.867462465278</v>
      </c>
      <c r="R443" t="b">
        <v>1</v>
      </c>
      <c r="S443" t="s">
        <v>23</v>
      </c>
      <c r="T443" t="s">
        <v>24</v>
      </c>
    </row>
    <row r="444" spans="1:20" x14ac:dyDescent="0.45">
      <c r="A444">
        <v>26</v>
      </c>
      <c r="B444">
        <v>723.50119904076701</v>
      </c>
      <c r="C444">
        <v>2.1291931097008001E-4</v>
      </c>
      <c r="D444" s="1">
        <v>6.5648494289034405E-5</v>
      </c>
      <c r="E444">
        <v>0.76282994913572399</v>
      </c>
      <c r="F444">
        <v>15232.6418272023</v>
      </c>
      <c r="G444">
        <v>0.65496313239576698</v>
      </c>
      <c r="H444">
        <v>0</v>
      </c>
      <c r="I444" t="b">
        <v>1</v>
      </c>
      <c r="J444">
        <v>0.79683560701032297</v>
      </c>
      <c r="K444" t="b">
        <v>1</v>
      </c>
      <c r="L444">
        <v>303.90334572490701</v>
      </c>
      <c r="M444">
        <v>931.11455108359098</v>
      </c>
      <c r="N444" t="s">
        <v>20</v>
      </c>
      <c r="O444" t="s">
        <v>21</v>
      </c>
      <c r="P444" t="s">
        <v>22</v>
      </c>
      <c r="Q444" s="2">
        <v>45148.867462465278</v>
      </c>
      <c r="R444" t="b">
        <v>1</v>
      </c>
      <c r="S444" t="s">
        <v>23</v>
      </c>
      <c r="T444" t="s">
        <v>24</v>
      </c>
    </row>
    <row r="445" spans="1:20" x14ac:dyDescent="0.45">
      <c r="A445">
        <v>26</v>
      </c>
      <c r="B445">
        <v>747.48201438848901</v>
      </c>
      <c r="C445">
        <v>2.23073436083408E-4</v>
      </c>
      <c r="D445" s="1">
        <v>7.0595281375289399E-5</v>
      </c>
      <c r="E445">
        <v>0.73745825474008098</v>
      </c>
      <c r="F445">
        <v>14165.2526984619</v>
      </c>
      <c r="G445">
        <v>0.71446892819723895</v>
      </c>
      <c r="H445">
        <v>0</v>
      </c>
      <c r="I445" t="b">
        <v>1</v>
      </c>
      <c r="J445">
        <v>0.85705630443554404</v>
      </c>
      <c r="K445" t="b">
        <v>1</v>
      </c>
      <c r="L445">
        <v>303.90334572490701</v>
      </c>
      <c r="M445">
        <v>931.11455108359098</v>
      </c>
      <c r="N445" t="s">
        <v>20</v>
      </c>
      <c r="O445" t="s">
        <v>21</v>
      </c>
      <c r="P445" t="s">
        <v>22</v>
      </c>
      <c r="Q445" s="2">
        <v>45148.867462465278</v>
      </c>
      <c r="R445" t="b">
        <v>1</v>
      </c>
      <c r="S445" t="s">
        <v>23</v>
      </c>
      <c r="T445" t="s">
        <v>24</v>
      </c>
    </row>
    <row r="446" spans="1:20" x14ac:dyDescent="0.45">
      <c r="A446">
        <v>26</v>
      </c>
      <c r="B446">
        <v>771.94244604316498</v>
      </c>
      <c r="C446">
        <v>2.3259292837715201E-4</v>
      </c>
      <c r="D446" s="1">
        <v>7.6455754951699706E-5</v>
      </c>
      <c r="E446">
        <v>0.71759854532596501</v>
      </c>
      <c r="F446">
        <v>13079.460148313699</v>
      </c>
      <c r="G446">
        <v>0.761177958878688</v>
      </c>
      <c r="H446">
        <v>0</v>
      </c>
      <c r="I446" t="b">
        <v>1</v>
      </c>
      <c r="J446">
        <v>0.91857518979821096</v>
      </c>
      <c r="K446" t="b">
        <v>1</v>
      </c>
      <c r="L446">
        <v>303.90334572490701</v>
      </c>
      <c r="M446">
        <v>931.11455108359098</v>
      </c>
      <c r="N446" t="s">
        <v>20</v>
      </c>
      <c r="O446" t="s">
        <v>21</v>
      </c>
      <c r="P446" t="s">
        <v>22</v>
      </c>
      <c r="Q446" s="2">
        <v>45148.867462465278</v>
      </c>
      <c r="R446" t="b">
        <v>1</v>
      </c>
      <c r="S446" t="s">
        <v>23</v>
      </c>
      <c r="T446" t="s">
        <v>24</v>
      </c>
    </row>
    <row r="447" spans="1:20" x14ac:dyDescent="0.45">
      <c r="A447">
        <v>26</v>
      </c>
      <c r="B447">
        <v>798.80095923261399</v>
      </c>
      <c r="C447">
        <v>2.4338168631006201E-4</v>
      </c>
      <c r="D447" s="1">
        <v>8.3047484405234504E-5</v>
      </c>
      <c r="E447">
        <v>0.695546341436585</v>
      </c>
      <c r="F447">
        <v>12041.303925841299</v>
      </c>
      <c r="G447">
        <v>0.81914694727929804</v>
      </c>
      <c r="H447">
        <v>0</v>
      </c>
      <c r="I447" t="b">
        <v>1</v>
      </c>
      <c r="J447">
        <v>0.983529899357239</v>
      </c>
      <c r="K447" t="b">
        <v>1</v>
      </c>
      <c r="L447">
        <v>303.90334572490701</v>
      </c>
      <c r="M447">
        <v>931.11455108359098</v>
      </c>
      <c r="N447" t="s">
        <v>20</v>
      </c>
      <c r="O447" t="s">
        <v>21</v>
      </c>
      <c r="P447" t="s">
        <v>22</v>
      </c>
      <c r="Q447" s="2">
        <v>45148.867462465278</v>
      </c>
      <c r="R447" t="b">
        <v>1</v>
      </c>
      <c r="S447" t="s">
        <v>23</v>
      </c>
      <c r="T447" t="s">
        <v>24</v>
      </c>
    </row>
    <row r="448" spans="1:20" x14ac:dyDescent="0.45">
      <c r="A448">
        <v>26</v>
      </c>
      <c r="B448">
        <v>822.302158273381</v>
      </c>
      <c r="C448">
        <v>2.51631912964641E-4</v>
      </c>
      <c r="D448" s="1">
        <v>8.7667937904694704E-5</v>
      </c>
      <c r="E448">
        <v>0.68690870755305999</v>
      </c>
      <c r="F448">
        <v>11406.678700337499</v>
      </c>
      <c r="G448">
        <v>0.864615576942801</v>
      </c>
      <c r="H448">
        <v>0</v>
      </c>
      <c r="I448" t="b">
        <v>1</v>
      </c>
      <c r="J448">
        <v>1.03809212370362</v>
      </c>
      <c r="K448" t="b">
        <v>1</v>
      </c>
      <c r="L448">
        <v>303.90334572490701</v>
      </c>
      <c r="M448">
        <v>931.11455108359098</v>
      </c>
      <c r="N448" t="s">
        <v>20</v>
      </c>
      <c r="O448" t="s">
        <v>21</v>
      </c>
      <c r="P448" t="s">
        <v>22</v>
      </c>
      <c r="Q448" s="2">
        <v>45148.867462465278</v>
      </c>
      <c r="R448" t="b">
        <v>1</v>
      </c>
      <c r="S448" t="s">
        <v>23</v>
      </c>
      <c r="T448" t="s">
        <v>24</v>
      </c>
    </row>
    <row r="449" spans="1:20" x14ac:dyDescent="0.45">
      <c r="A449">
        <v>26</v>
      </c>
      <c r="B449">
        <v>848.68105515587501</v>
      </c>
      <c r="C449">
        <v>2.59247506799636E-4</v>
      </c>
      <c r="D449" s="1">
        <v>9.4165360693117196E-5</v>
      </c>
      <c r="E449">
        <v>0.67260535006338296</v>
      </c>
      <c r="F449">
        <v>10619.6163073062</v>
      </c>
      <c r="G449">
        <v>0.90057978193194999</v>
      </c>
      <c r="H449">
        <v>0</v>
      </c>
      <c r="I449" t="b">
        <v>1</v>
      </c>
      <c r="J449">
        <v>1.0890560662359099</v>
      </c>
      <c r="K449" t="b">
        <v>1</v>
      </c>
      <c r="L449">
        <v>303.90334572490701</v>
      </c>
      <c r="M449">
        <v>931.11455108359098</v>
      </c>
      <c r="N449" t="s">
        <v>20</v>
      </c>
      <c r="O449" t="s">
        <v>21</v>
      </c>
      <c r="P449" t="s">
        <v>22</v>
      </c>
      <c r="Q449" s="2">
        <v>45148.867462465278</v>
      </c>
      <c r="R449" t="b">
        <v>1</v>
      </c>
      <c r="S449" t="s">
        <v>23</v>
      </c>
      <c r="T449" t="s">
        <v>24</v>
      </c>
    </row>
    <row r="450" spans="1:20" x14ac:dyDescent="0.45">
      <c r="A450">
        <v>26</v>
      </c>
      <c r="B450">
        <v>873.62110311750598</v>
      </c>
      <c r="C450">
        <v>2.7130553037171302E-4</v>
      </c>
      <c r="D450">
        <v>1.01686165012255E-4</v>
      </c>
      <c r="E450">
        <v>0.66794863918556102</v>
      </c>
      <c r="F450">
        <v>9834.1795059286305</v>
      </c>
      <c r="G450">
        <v>0.94675034372633504</v>
      </c>
      <c r="H450">
        <v>0</v>
      </c>
      <c r="I450" t="b">
        <v>1</v>
      </c>
      <c r="J450">
        <v>1.13405060167649</v>
      </c>
      <c r="K450" t="b">
        <v>1</v>
      </c>
      <c r="L450">
        <v>303.90334572490701</v>
      </c>
      <c r="M450">
        <v>931.11455108359098</v>
      </c>
      <c r="N450" t="s">
        <v>20</v>
      </c>
      <c r="O450" t="s">
        <v>21</v>
      </c>
      <c r="P450" t="s">
        <v>22</v>
      </c>
      <c r="Q450" s="2">
        <v>45148.867462465278</v>
      </c>
      <c r="R450" t="b">
        <v>1</v>
      </c>
      <c r="S450" t="s">
        <v>23</v>
      </c>
      <c r="T450" t="s">
        <v>24</v>
      </c>
    </row>
    <row r="451" spans="1:20" x14ac:dyDescent="0.45">
      <c r="A451">
        <v>26</v>
      </c>
      <c r="B451">
        <v>897.60191846522798</v>
      </c>
      <c r="C451">
        <v>2.8019038984587399E-4</v>
      </c>
      <c r="D451">
        <v>1.0728130033269301E-4</v>
      </c>
      <c r="E451">
        <v>0.66574516115405002</v>
      </c>
      <c r="F451">
        <v>9321.2889562194796</v>
      </c>
      <c r="G451">
        <v>0.98663881235779405</v>
      </c>
      <c r="H451">
        <v>0</v>
      </c>
      <c r="I451" t="b">
        <v>1</v>
      </c>
      <c r="J451">
        <v>1.1688479386321</v>
      </c>
      <c r="K451" t="b">
        <v>1</v>
      </c>
      <c r="L451">
        <v>303.90334572490701</v>
      </c>
      <c r="M451">
        <v>931.11455108359098</v>
      </c>
      <c r="N451" t="s">
        <v>20</v>
      </c>
      <c r="O451" t="s">
        <v>21</v>
      </c>
      <c r="P451" t="s">
        <v>22</v>
      </c>
      <c r="Q451" s="2">
        <v>45148.867462465278</v>
      </c>
      <c r="R451" t="b">
        <v>1</v>
      </c>
      <c r="S451" t="s">
        <v>23</v>
      </c>
      <c r="T451" t="s">
        <v>24</v>
      </c>
    </row>
    <row r="452" spans="1:20" x14ac:dyDescent="0.45">
      <c r="A452">
        <v>26</v>
      </c>
      <c r="B452">
        <v>931.17505995203805</v>
      </c>
      <c r="C452">
        <v>2.9224841341794999E-4</v>
      </c>
      <c r="D452">
        <v>1.16E-4</v>
      </c>
      <c r="E452">
        <v>0.66107444095414603</v>
      </c>
      <c r="F452">
        <v>8620.6896551724094</v>
      </c>
      <c r="G452">
        <v>1.0371159278923501</v>
      </c>
      <c r="H452">
        <v>0</v>
      </c>
      <c r="I452" t="b">
        <v>0</v>
      </c>
      <c r="J452">
        <v>1.2196803196803101</v>
      </c>
      <c r="K452" t="b">
        <v>0</v>
      </c>
      <c r="L452">
        <v>303.90334572490701</v>
      </c>
      <c r="M452">
        <v>931.11455108359098</v>
      </c>
      <c r="N452" t="s">
        <v>20</v>
      </c>
      <c r="O452" t="s">
        <v>21</v>
      </c>
      <c r="P452" t="s">
        <v>22</v>
      </c>
      <c r="Q452" s="2">
        <v>45148.867462465278</v>
      </c>
      <c r="R452" t="b">
        <v>1</v>
      </c>
      <c r="S452" t="s">
        <v>23</v>
      </c>
      <c r="T452" t="s">
        <v>24</v>
      </c>
    </row>
    <row r="453" spans="1:20" x14ac:dyDescent="0.45">
      <c r="A453">
        <v>27</v>
      </c>
      <c r="B453">
        <v>295.72699999999998</v>
      </c>
      <c r="C453">
        <v>5.1169299999999905E-4</v>
      </c>
      <c r="D453">
        <v>9.3260093073572797E-4</v>
      </c>
      <c r="E453">
        <v>0.70293099999999997</v>
      </c>
      <c r="F453">
        <v>1072.27</v>
      </c>
      <c r="G453">
        <v>0.11811400292121101</v>
      </c>
      <c r="H453">
        <v>0</v>
      </c>
      <c r="I453" t="b">
        <v>0</v>
      </c>
      <c r="J453">
        <v>9.5427399999999996E-2</v>
      </c>
      <c r="K453" t="b">
        <v>0</v>
      </c>
      <c r="L453">
        <v>302.68099999999998</v>
      </c>
      <c r="M453">
        <v>970.09400000000005</v>
      </c>
      <c r="N453" t="s">
        <v>20</v>
      </c>
      <c r="O453" t="s">
        <v>21</v>
      </c>
      <c r="P453" t="s">
        <v>22</v>
      </c>
      <c r="Q453" s="2">
        <v>45148.867462465278</v>
      </c>
      <c r="R453" t="b">
        <v>1</v>
      </c>
      <c r="S453" t="s">
        <v>23</v>
      </c>
      <c r="T453" t="s">
        <v>24</v>
      </c>
    </row>
    <row r="454" spans="1:20" x14ac:dyDescent="0.45">
      <c r="A454">
        <v>27</v>
      </c>
      <c r="B454">
        <v>318.48</v>
      </c>
      <c r="C454">
        <v>5.1753499999999996E-4</v>
      </c>
      <c r="D454">
        <v>9.5946008324236404E-4</v>
      </c>
      <c r="E454">
        <v>0.68620602851804502</v>
      </c>
      <c r="F454">
        <v>1042.25284351657</v>
      </c>
      <c r="G454">
        <v>0.129562755392684</v>
      </c>
      <c r="H454">
        <v>0</v>
      </c>
      <c r="I454" t="b">
        <v>1</v>
      </c>
      <c r="J454">
        <v>0.10067357775803799</v>
      </c>
      <c r="K454" t="b">
        <v>1</v>
      </c>
      <c r="L454">
        <v>302.68099999999998</v>
      </c>
      <c r="M454">
        <v>970.09400000000005</v>
      </c>
      <c r="N454" t="s">
        <v>20</v>
      </c>
      <c r="O454" t="s">
        <v>21</v>
      </c>
      <c r="P454" t="s">
        <v>22</v>
      </c>
      <c r="Q454" s="2">
        <v>45148.867462465278</v>
      </c>
      <c r="R454" t="b">
        <v>1</v>
      </c>
      <c r="S454" t="s">
        <v>23</v>
      </c>
      <c r="T454" t="s">
        <v>24</v>
      </c>
    </row>
    <row r="455" spans="1:20" x14ac:dyDescent="0.45">
      <c r="A455">
        <v>27</v>
      </c>
      <c r="B455">
        <v>369.05799999999999</v>
      </c>
      <c r="C455">
        <v>5.2731299999999996E-4</v>
      </c>
      <c r="D455">
        <v>1.0978831971118401E-3</v>
      </c>
      <c r="E455">
        <v>0.635101171200944</v>
      </c>
      <c r="F455">
        <v>910.84370598863404</v>
      </c>
      <c r="G455">
        <v>0.14717448623138599</v>
      </c>
      <c r="H455">
        <v>0</v>
      </c>
      <c r="I455" t="b">
        <v>1</v>
      </c>
      <c r="J455">
        <v>0.117971264209385</v>
      </c>
      <c r="K455" t="b">
        <v>1</v>
      </c>
      <c r="L455">
        <v>302.68099999999998</v>
      </c>
      <c r="M455">
        <v>970.09400000000005</v>
      </c>
      <c r="N455" t="s">
        <v>20</v>
      </c>
      <c r="O455" t="s">
        <v>21</v>
      </c>
      <c r="P455" t="s">
        <v>22</v>
      </c>
      <c r="Q455" s="2">
        <v>45148.867462465278</v>
      </c>
      <c r="R455" t="b">
        <v>1</v>
      </c>
      <c r="S455" t="s">
        <v>23</v>
      </c>
      <c r="T455" t="s">
        <v>24</v>
      </c>
    </row>
    <row r="456" spans="1:20" x14ac:dyDescent="0.45">
      <c r="A456">
        <v>27</v>
      </c>
      <c r="B456">
        <v>419.637</v>
      </c>
      <c r="C456">
        <v>5.3709000000000005E-4</v>
      </c>
      <c r="D456">
        <v>1.4538133141600801E-3</v>
      </c>
      <c r="E456">
        <v>0.58423652215992905</v>
      </c>
      <c r="F456">
        <v>687.84622500017099</v>
      </c>
      <c r="G456">
        <v>0.142518276638019</v>
      </c>
      <c r="H456">
        <v>0</v>
      </c>
      <c r="I456" t="b">
        <v>1</v>
      </c>
      <c r="J456">
        <v>0.13098959080994901</v>
      </c>
      <c r="K456" t="b">
        <v>1</v>
      </c>
      <c r="L456">
        <v>302.68099999999998</v>
      </c>
      <c r="M456">
        <v>970.09400000000005</v>
      </c>
      <c r="N456" t="s">
        <v>20</v>
      </c>
      <c r="O456" t="s">
        <v>21</v>
      </c>
      <c r="P456" t="s">
        <v>22</v>
      </c>
      <c r="Q456" s="2">
        <v>45148.867462465278</v>
      </c>
      <c r="R456" t="b">
        <v>1</v>
      </c>
      <c r="S456" t="s">
        <v>23</v>
      </c>
      <c r="T456" t="s">
        <v>24</v>
      </c>
    </row>
    <row r="457" spans="1:20" x14ac:dyDescent="0.45">
      <c r="A457">
        <v>27</v>
      </c>
      <c r="B457">
        <v>467.64100000000002</v>
      </c>
      <c r="C457">
        <v>5.5455200000000004E-4</v>
      </c>
      <c r="D457">
        <v>1.61532158394684E-3</v>
      </c>
      <c r="E457">
        <v>0.53368749903630497</v>
      </c>
      <c r="F457">
        <v>619.07177489489004</v>
      </c>
      <c r="G457">
        <v>0.16682114822278901</v>
      </c>
      <c r="H457">
        <v>0</v>
      </c>
      <c r="I457" t="b">
        <v>1</v>
      </c>
      <c r="J457">
        <v>0.131213</v>
      </c>
      <c r="K457" t="b">
        <v>1</v>
      </c>
      <c r="L457">
        <v>302.68099999999998</v>
      </c>
      <c r="M457">
        <v>970.09400000000005</v>
      </c>
      <c r="N457" t="s">
        <v>20</v>
      </c>
      <c r="O457" t="s">
        <v>21</v>
      </c>
      <c r="P457" t="s">
        <v>22</v>
      </c>
      <c r="Q457" s="2">
        <v>45148.867462465278</v>
      </c>
      <c r="R457" t="b">
        <v>1</v>
      </c>
      <c r="S457" t="s">
        <v>23</v>
      </c>
      <c r="T457" t="s">
        <v>24</v>
      </c>
    </row>
    <row r="458" spans="1:20" x14ac:dyDescent="0.45">
      <c r="A458">
        <v>27</v>
      </c>
      <c r="B458">
        <v>515.66700000000003</v>
      </c>
      <c r="C458">
        <v>5.6816799999999997E-4</v>
      </c>
      <c r="D458">
        <v>1.8505475440380799E-3</v>
      </c>
      <c r="E458">
        <v>0.485084320522643</v>
      </c>
      <c r="F458">
        <v>540.38060422803005</v>
      </c>
      <c r="G458">
        <v>0.18544084401209901</v>
      </c>
      <c r="H458">
        <v>0</v>
      </c>
      <c r="I458" t="b">
        <v>1</v>
      </c>
      <c r="J458">
        <v>0.16728011471827001</v>
      </c>
      <c r="K458" t="b">
        <v>1</v>
      </c>
      <c r="L458">
        <v>302.68099999999998</v>
      </c>
      <c r="M458">
        <v>970.09400000000005</v>
      </c>
      <c r="N458" t="s">
        <v>20</v>
      </c>
      <c r="O458" t="s">
        <v>21</v>
      </c>
      <c r="P458" t="s">
        <v>22</v>
      </c>
      <c r="Q458" s="2">
        <v>45148.867462465278</v>
      </c>
      <c r="R458" t="b">
        <v>1</v>
      </c>
      <c r="S458" t="s">
        <v>23</v>
      </c>
      <c r="T458" t="s">
        <v>24</v>
      </c>
    </row>
    <row r="459" spans="1:20" x14ac:dyDescent="0.45">
      <c r="A459">
        <v>27</v>
      </c>
      <c r="B459">
        <v>568.82000000000005</v>
      </c>
      <c r="C459">
        <v>5.7026099999999997E-4</v>
      </c>
      <c r="D459">
        <v>1.8151278590886901E-3</v>
      </c>
      <c r="E459">
        <v>0.43880607074385303</v>
      </c>
      <c r="F459">
        <v>550.92537696053103</v>
      </c>
      <c r="G459">
        <v>0.232242849195195</v>
      </c>
      <c r="H459">
        <v>0</v>
      </c>
      <c r="I459" t="b">
        <v>1</v>
      </c>
      <c r="J459">
        <v>0.22234413892034699</v>
      </c>
      <c r="K459" t="b">
        <v>1</v>
      </c>
      <c r="L459">
        <v>302.68099999999998</v>
      </c>
      <c r="M459">
        <v>970.09400000000005</v>
      </c>
      <c r="N459" t="s">
        <v>20</v>
      </c>
      <c r="O459" t="s">
        <v>21</v>
      </c>
      <c r="P459" t="s">
        <v>22</v>
      </c>
      <c r="Q459" s="2">
        <v>45148.867462465278</v>
      </c>
      <c r="R459" t="b">
        <v>1</v>
      </c>
      <c r="S459" t="s">
        <v>23</v>
      </c>
      <c r="T459" t="s">
        <v>24</v>
      </c>
    </row>
    <row r="460" spans="1:20" x14ac:dyDescent="0.45">
      <c r="A460">
        <v>27</v>
      </c>
      <c r="B460">
        <v>614.399</v>
      </c>
      <c r="C460">
        <v>5.6848399999999996E-4</v>
      </c>
      <c r="D460">
        <v>1.56278760897061E-3</v>
      </c>
      <c r="E460">
        <v>0.404433356058368</v>
      </c>
      <c r="F460">
        <v>639.88221704591501</v>
      </c>
      <c r="G460">
        <v>0.31415217125431899</v>
      </c>
      <c r="H460">
        <v>0</v>
      </c>
      <c r="I460" t="b">
        <v>1</v>
      </c>
      <c r="J460">
        <v>0.31766455119781201</v>
      </c>
      <c r="K460" t="b">
        <v>1</v>
      </c>
      <c r="L460">
        <v>302.68099999999998</v>
      </c>
      <c r="M460">
        <v>970.09400000000005</v>
      </c>
      <c r="N460" t="s">
        <v>20</v>
      </c>
      <c r="O460" t="s">
        <v>21</v>
      </c>
      <c r="P460" t="s">
        <v>22</v>
      </c>
      <c r="Q460" s="2">
        <v>45148.867462465278</v>
      </c>
      <c r="R460" t="b">
        <v>1</v>
      </c>
      <c r="S460" t="s">
        <v>23</v>
      </c>
      <c r="T460" t="s">
        <v>24</v>
      </c>
    </row>
    <row r="461" spans="1:20" x14ac:dyDescent="0.45">
      <c r="A461">
        <v>27</v>
      </c>
      <c r="B461">
        <v>667.702</v>
      </c>
      <c r="C461">
        <v>5.4365499999999998E-4</v>
      </c>
      <c r="D461">
        <v>1.0207311792379201E-3</v>
      </c>
      <c r="E461">
        <v>0.36566520829619098</v>
      </c>
      <c r="F461">
        <v>979.68987363215399</v>
      </c>
      <c r="G461">
        <v>0.52873057917811295</v>
      </c>
      <c r="H461">
        <v>0</v>
      </c>
      <c r="I461" t="b">
        <v>1</v>
      </c>
      <c r="J461">
        <v>0.54588187931890897</v>
      </c>
      <c r="K461" t="b">
        <v>1</v>
      </c>
      <c r="L461">
        <v>302.68099999999998</v>
      </c>
      <c r="M461">
        <v>970.09400000000005</v>
      </c>
      <c r="N461" t="s">
        <v>20</v>
      </c>
      <c r="O461" t="s">
        <v>21</v>
      </c>
      <c r="P461" t="s">
        <v>22</v>
      </c>
      <c r="Q461" s="2">
        <v>45148.867462465278</v>
      </c>
      <c r="R461" t="b">
        <v>1</v>
      </c>
      <c r="S461" t="s">
        <v>23</v>
      </c>
      <c r="T461" t="s">
        <v>24</v>
      </c>
    </row>
    <row r="462" spans="1:20" x14ac:dyDescent="0.45">
      <c r="A462">
        <v>27</v>
      </c>
      <c r="B462">
        <v>716.01599999999996</v>
      </c>
      <c r="C462">
        <v>5.0534699999999996E-4</v>
      </c>
      <c r="D462">
        <v>6.2664929682400901E-4</v>
      </c>
      <c r="E462">
        <v>0.343489319708979</v>
      </c>
      <c r="F462">
        <v>1595.7889126632799</v>
      </c>
      <c r="G462">
        <v>0.84950182510854499</v>
      </c>
      <c r="H462">
        <v>0</v>
      </c>
      <c r="I462" t="b">
        <v>1</v>
      </c>
      <c r="J462">
        <v>0.87065514704021796</v>
      </c>
      <c r="K462" t="b">
        <v>1</v>
      </c>
      <c r="L462">
        <v>302.68099999999998</v>
      </c>
      <c r="M462">
        <v>970.09400000000005</v>
      </c>
      <c r="N462" t="s">
        <v>20</v>
      </c>
      <c r="O462" t="s">
        <v>21</v>
      </c>
      <c r="P462" t="s">
        <v>22</v>
      </c>
      <c r="Q462" s="2">
        <v>45148.867462465278</v>
      </c>
      <c r="R462" t="b">
        <v>1</v>
      </c>
      <c r="S462" t="s">
        <v>23</v>
      </c>
      <c r="T462" t="s">
        <v>24</v>
      </c>
    </row>
    <row r="463" spans="1:20" x14ac:dyDescent="0.45">
      <c r="A463">
        <v>27</v>
      </c>
      <c r="B463">
        <v>767.01099999999997</v>
      </c>
      <c r="C463">
        <v>4.4012499999999998E-4</v>
      </c>
      <c r="D463">
        <v>3.1769344319453399E-4</v>
      </c>
      <c r="E463">
        <v>0.32752727008899202</v>
      </c>
      <c r="F463">
        <v>3147.6885073377598</v>
      </c>
      <c r="G463">
        <v>1.4279005191929599</v>
      </c>
      <c r="H463">
        <v>0</v>
      </c>
      <c r="I463" t="b">
        <v>1</v>
      </c>
      <c r="J463">
        <v>1.4620365447769801</v>
      </c>
      <c r="K463" t="b">
        <v>1</v>
      </c>
      <c r="L463">
        <v>302.68099999999998</v>
      </c>
      <c r="M463">
        <v>970.09400000000005</v>
      </c>
      <c r="N463" t="s">
        <v>20</v>
      </c>
      <c r="O463" t="s">
        <v>21</v>
      </c>
      <c r="P463" t="s">
        <v>22</v>
      </c>
      <c r="Q463" s="2">
        <v>45148.867462465278</v>
      </c>
      <c r="R463" t="b">
        <v>1</v>
      </c>
      <c r="S463" t="s">
        <v>23</v>
      </c>
      <c r="T463" t="s">
        <v>24</v>
      </c>
    </row>
    <row r="464" spans="1:20" x14ac:dyDescent="0.45">
      <c r="A464">
        <v>27</v>
      </c>
      <c r="B464">
        <v>818.16600000000005</v>
      </c>
      <c r="C464">
        <v>3.4605599999999899E-4</v>
      </c>
      <c r="D464">
        <v>1.3070322692886101E-4</v>
      </c>
      <c r="E464">
        <v>0.34895623104318901</v>
      </c>
      <c r="F464">
        <v>7650.9205128062604</v>
      </c>
      <c r="G464">
        <v>2.1482109567407801</v>
      </c>
      <c r="H464">
        <v>0</v>
      </c>
      <c r="I464" t="b">
        <v>1</v>
      </c>
      <c r="J464">
        <v>2.27059160352337</v>
      </c>
      <c r="K464" t="b">
        <v>1</v>
      </c>
      <c r="L464">
        <v>302.68099999999998</v>
      </c>
      <c r="M464">
        <v>970.09400000000005</v>
      </c>
      <c r="N464" t="s">
        <v>20</v>
      </c>
      <c r="O464" t="s">
        <v>21</v>
      </c>
      <c r="P464" t="s">
        <v>22</v>
      </c>
      <c r="Q464" s="2">
        <v>45148.867462465278</v>
      </c>
      <c r="R464" t="b">
        <v>1</v>
      </c>
      <c r="S464" t="s">
        <v>23</v>
      </c>
      <c r="T464" t="s">
        <v>24</v>
      </c>
    </row>
    <row r="465" spans="1:20" x14ac:dyDescent="0.45">
      <c r="A465">
        <v>27</v>
      </c>
      <c r="B465">
        <v>868.80899999999997</v>
      </c>
      <c r="C465">
        <v>3.4429599999999898E-4</v>
      </c>
      <c r="D465">
        <v>1.18931622760686E-4</v>
      </c>
      <c r="E465">
        <v>0.35142739812889801</v>
      </c>
      <c r="F465">
        <v>8408.1926806984993</v>
      </c>
      <c r="G465">
        <v>2.4640828363107898</v>
      </c>
      <c r="H465">
        <v>0</v>
      </c>
      <c r="I465" t="b">
        <v>1</v>
      </c>
      <c r="J465">
        <v>2.4624240350656401</v>
      </c>
      <c r="K465" t="b">
        <v>1</v>
      </c>
      <c r="L465">
        <v>302.68099999999998</v>
      </c>
      <c r="M465">
        <v>970.09400000000005</v>
      </c>
      <c r="N465" t="s">
        <v>20</v>
      </c>
      <c r="O465" t="s">
        <v>21</v>
      </c>
      <c r="P465" t="s">
        <v>22</v>
      </c>
      <c r="Q465" s="2">
        <v>45148.867462465278</v>
      </c>
      <c r="R465" t="b">
        <v>1</v>
      </c>
      <c r="S465" t="s">
        <v>23</v>
      </c>
      <c r="T465" t="s">
        <v>24</v>
      </c>
    </row>
    <row r="466" spans="1:20" x14ac:dyDescent="0.45">
      <c r="A466">
        <v>27</v>
      </c>
      <c r="B466">
        <v>916.93100000000004</v>
      </c>
      <c r="C466">
        <v>3.4060399999999999E-4</v>
      </c>
      <c r="D466">
        <v>1.15404741913941E-4</v>
      </c>
      <c r="E466">
        <v>0.34931785790047698</v>
      </c>
      <c r="F466">
        <v>8665.1552043303891</v>
      </c>
      <c r="G466">
        <v>2.6387102330503698</v>
      </c>
      <c r="H466">
        <v>0</v>
      </c>
      <c r="I466" t="b">
        <v>1</v>
      </c>
      <c r="J466">
        <v>2.6017413140745398</v>
      </c>
      <c r="K466" t="b">
        <v>1</v>
      </c>
      <c r="L466">
        <v>302.68099999999998</v>
      </c>
      <c r="M466">
        <v>970.09400000000005</v>
      </c>
      <c r="N466" t="s">
        <v>20</v>
      </c>
      <c r="O466" t="s">
        <v>21</v>
      </c>
      <c r="P466" t="s">
        <v>22</v>
      </c>
      <c r="Q466" s="2">
        <v>45148.867462465278</v>
      </c>
      <c r="R466" t="b">
        <v>1</v>
      </c>
      <c r="S466" t="s">
        <v>23</v>
      </c>
      <c r="T466" t="s">
        <v>24</v>
      </c>
    </row>
    <row r="467" spans="1:20" x14ac:dyDescent="0.45">
      <c r="A467">
        <v>27</v>
      </c>
      <c r="B467">
        <v>970.09400000000005</v>
      </c>
      <c r="C467">
        <v>3.4077399999999898E-4</v>
      </c>
      <c r="D467">
        <v>1.3652669464307601E-4</v>
      </c>
      <c r="E467">
        <v>0.34404058686255701</v>
      </c>
      <c r="F467">
        <v>7324.5748944139496</v>
      </c>
      <c r="G467">
        <v>2.3983881338633002</v>
      </c>
      <c r="H467">
        <v>0</v>
      </c>
      <c r="I467" t="b">
        <v>1</v>
      </c>
      <c r="J467">
        <v>2.4322395511712398</v>
      </c>
      <c r="K467" t="b">
        <v>1</v>
      </c>
      <c r="L467">
        <v>302.68099999999998</v>
      </c>
      <c r="M467">
        <v>970.09400000000005</v>
      </c>
      <c r="N467" t="s">
        <v>20</v>
      </c>
      <c r="O467" t="s">
        <v>21</v>
      </c>
      <c r="P467" t="s">
        <v>22</v>
      </c>
      <c r="Q467" s="2">
        <v>45148.867462465278</v>
      </c>
      <c r="R467" t="b">
        <v>1</v>
      </c>
      <c r="S467" t="s">
        <v>23</v>
      </c>
      <c r="T467" t="s">
        <v>24</v>
      </c>
    </row>
    <row r="468" spans="1:20" x14ac:dyDescent="0.45">
      <c r="A468">
        <v>28</v>
      </c>
      <c r="B468">
        <v>303.24675324675297</v>
      </c>
      <c r="C468">
        <v>1.6182266009852101E-4</v>
      </c>
      <c r="D468" s="1">
        <v>6.89522091813997E-6</v>
      </c>
      <c r="E468">
        <v>1.6380948016408099</v>
      </c>
      <c r="F468">
        <v>145027.98559639999</v>
      </c>
      <c r="G468">
        <v>0.70305226922358099</v>
      </c>
      <c r="H468">
        <v>0</v>
      </c>
      <c r="I468" t="b">
        <v>0</v>
      </c>
      <c r="J468">
        <v>0.73059236567802299</v>
      </c>
      <c r="K468" t="b">
        <v>1</v>
      </c>
      <c r="L468">
        <v>304.526748971193</v>
      </c>
      <c r="M468">
        <v>772.83950617283904</v>
      </c>
      <c r="N468" t="s">
        <v>20</v>
      </c>
      <c r="O468" t="s">
        <v>21</v>
      </c>
      <c r="P468" t="s">
        <v>22</v>
      </c>
      <c r="Q468" s="2">
        <v>45148.867462465278</v>
      </c>
      <c r="R468" t="b">
        <v>1</v>
      </c>
      <c r="S468" t="s">
        <v>23</v>
      </c>
      <c r="T468" t="s">
        <v>24</v>
      </c>
    </row>
    <row r="469" spans="1:20" x14ac:dyDescent="0.45">
      <c r="A469">
        <v>28</v>
      </c>
      <c r="B469">
        <v>324.35064935064901</v>
      </c>
      <c r="C469">
        <v>1.6576354679802901E-4</v>
      </c>
      <c r="D469" s="1">
        <v>7.5571862974742698E-6</v>
      </c>
      <c r="E469">
        <v>1.5453146878356501</v>
      </c>
      <c r="F469">
        <v>132324.381143576</v>
      </c>
      <c r="G469">
        <v>0.76316030357524001</v>
      </c>
      <c r="H469">
        <v>0</v>
      </c>
      <c r="I469" t="b">
        <v>1</v>
      </c>
      <c r="J469">
        <v>0.79431588148694199</v>
      </c>
      <c r="K469" t="b">
        <v>1</v>
      </c>
      <c r="L469">
        <v>304.526748971193</v>
      </c>
      <c r="M469">
        <v>772.83950617283904</v>
      </c>
      <c r="N469" t="s">
        <v>20</v>
      </c>
      <c r="O469" t="s">
        <v>21</v>
      </c>
      <c r="P469" t="s">
        <v>22</v>
      </c>
      <c r="Q469" s="2">
        <v>45148.867462465278</v>
      </c>
      <c r="R469" t="b">
        <v>1</v>
      </c>
      <c r="S469" t="s">
        <v>23</v>
      </c>
      <c r="T469" t="s">
        <v>24</v>
      </c>
    </row>
    <row r="470" spans="1:20" x14ac:dyDescent="0.45">
      <c r="A470">
        <v>28</v>
      </c>
      <c r="B470">
        <v>373.45779220779201</v>
      </c>
      <c r="C470">
        <v>1.88916256157634E-4</v>
      </c>
      <c r="D470" s="1">
        <v>9.7168661695201092E-6</v>
      </c>
      <c r="E470">
        <v>1.35560516072155</v>
      </c>
      <c r="F470">
        <v>102913.83894293</v>
      </c>
      <c r="G470">
        <v>1.0118607533973401</v>
      </c>
      <c r="H470">
        <v>0</v>
      </c>
      <c r="I470" t="b">
        <v>1</v>
      </c>
      <c r="J470">
        <v>1.03000871389593</v>
      </c>
      <c r="K470" t="b">
        <v>1</v>
      </c>
      <c r="L470">
        <v>304.526748971193</v>
      </c>
      <c r="M470">
        <v>772.83950617283904</v>
      </c>
      <c r="N470" t="s">
        <v>20</v>
      </c>
      <c r="O470" t="s">
        <v>21</v>
      </c>
      <c r="P470" t="s">
        <v>22</v>
      </c>
      <c r="Q470" s="2">
        <v>45148.867462465278</v>
      </c>
      <c r="R470" t="b">
        <v>1</v>
      </c>
      <c r="S470" t="s">
        <v>23</v>
      </c>
      <c r="T470" t="s">
        <v>24</v>
      </c>
    </row>
    <row r="471" spans="1:20" x14ac:dyDescent="0.45">
      <c r="A471">
        <v>28</v>
      </c>
      <c r="B471">
        <v>423.78246753246702</v>
      </c>
      <c r="C471">
        <v>2.0911330049260999E-4</v>
      </c>
      <c r="D471" s="1">
        <v>1.2818731238542701E-5</v>
      </c>
      <c r="E471">
        <v>1.1761290522454499</v>
      </c>
      <c r="F471">
        <v>78010.840651159597</v>
      </c>
      <c r="G471">
        <v>1.22915394330424</v>
      </c>
      <c r="H471">
        <v>0</v>
      </c>
      <c r="I471" t="b">
        <v>1</v>
      </c>
      <c r="J471">
        <v>1.2447988868868201</v>
      </c>
      <c r="K471" t="b">
        <v>1</v>
      </c>
      <c r="L471">
        <v>304.526748971193</v>
      </c>
      <c r="M471">
        <v>772.83950617283904</v>
      </c>
      <c r="N471" t="s">
        <v>20</v>
      </c>
      <c r="O471" t="s">
        <v>21</v>
      </c>
      <c r="P471" t="s">
        <v>22</v>
      </c>
      <c r="Q471" s="2">
        <v>45148.867462465278</v>
      </c>
      <c r="R471" t="b">
        <v>1</v>
      </c>
      <c r="S471" t="s">
        <v>23</v>
      </c>
      <c r="T471" t="s">
        <v>24</v>
      </c>
    </row>
    <row r="472" spans="1:20" x14ac:dyDescent="0.45">
      <c r="A472">
        <v>28</v>
      </c>
      <c r="B472">
        <v>472.88961038961003</v>
      </c>
      <c r="C472">
        <v>2.2733990147783101E-4</v>
      </c>
      <c r="D472" s="1">
        <v>1.6737112541947501E-5</v>
      </c>
      <c r="E472">
        <v>1.0354117497102699</v>
      </c>
      <c r="F472">
        <v>59747.462263502101</v>
      </c>
      <c r="G472">
        <v>1.41031940649553</v>
      </c>
      <c r="H472">
        <v>0</v>
      </c>
      <c r="I472" t="b">
        <v>1</v>
      </c>
      <c r="J472">
        <v>1.4234513396978301</v>
      </c>
      <c r="K472" t="b">
        <v>1</v>
      </c>
      <c r="L472">
        <v>304.526748971193</v>
      </c>
      <c r="M472">
        <v>772.83950617283904</v>
      </c>
      <c r="N472" t="s">
        <v>20</v>
      </c>
      <c r="O472" t="s">
        <v>21</v>
      </c>
      <c r="P472" t="s">
        <v>22</v>
      </c>
      <c r="Q472" s="2">
        <v>45148.867462465278</v>
      </c>
      <c r="R472" t="b">
        <v>1</v>
      </c>
      <c r="S472" t="s">
        <v>23</v>
      </c>
      <c r="T472" t="s">
        <v>24</v>
      </c>
    </row>
    <row r="473" spans="1:20" x14ac:dyDescent="0.45">
      <c r="A473">
        <v>28</v>
      </c>
      <c r="B473">
        <v>523.62012987012895</v>
      </c>
      <c r="C473">
        <v>2.4261083743842301E-4</v>
      </c>
      <c r="D473" s="1">
        <v>2.20424103375665E-5</v>
      </c>
      <c r="E473">
        <v>0.91689156037389097</v>
      </c>
      <c r="F473">
        <v>45367.089382947997</v>
      </c>
      <c r="G473">
        <v>1.5249642753825301</v>
      </c>
      <c r="H473">
        <v>0</v>
      </c>
      <c r="I473" t="b">
        <v>1</v>
      </c>
      <c r="J473">
        <v>1.5574703832351799</v>
      </c>
      <c r="K473" t="b">
        <v>1</v>
      </c>
      <c r="L473">
        <v>304.526748971193</v>
      </c>
      <c r="M473">
        <v>772.83950617283904</v>
      </c>
      <c r="N473" t="s">
        <v>20</v>
      </c>
      <c r="O473" t="s">
        <v>21</v>
      </c>
      <c r="P473" t="s">
        <v>22</v>
      </c>
      <c r="Q473" s="2">
        <v>45148.867462465278</v>
      </c>
      <c r="R473" t="b">
        <v>1</v>
      </c>
      <c r="S473" t="s">
        <v>23</v>
      </c>
      <c r="T473" t="s">
        <v>24</v>
      </c>
    </row>
    <row r="474" spans="1:20" x14ac:dyDescent="0.45">
      <c r="A474">
        <v>28</v>
      </c>
      <c r="B474">
        <v>573.53896103896102</v>
      </c>
      <c r="C474">
        <v>2.59852216748768E-4</v>
      </c>
      <c r="D474" s="1">
        <v>2.90144227416647E-5</v>
      </c>
      <c r="E474">
        <v>0.82273523623165701</v>
      </c>
      <c r="F474">
        <v>34465.617631054898</v>
      </c>
      <c r="G474">
        <v>1.62233951073559</v>
      </c>
      <c r="H474">
        <v>0</v>
      </c>
      <c r="I474" t="b">
        <v>1</v>
      </c>
      <c r="J474">
        <v>1.66673216748996</v>
      </c>
      <c r="K474" t="b">
        <v>1</v>
      </c>
      <c r="L474">
        <v>304.526748971193</v>
      </c>
      <c r="M474">
        <v>772.83950617283904</v>
      </c>
      <c r="N474" t="s">
        <v>20</v>
      </c>
      <c r="O474" t="s">
        <v>21</v>
      </c>
      <c r="P474" t="s">
        <v>22</v>
      </c>
      <c r="Q474" s="2">
        <v>45148.867462465278</v>
      </c>
      <c r="R474" t="b">
        <v>1</v>
      </c>
      <c r="S474" t="s">
        <v>23</v>
      </c>
      <c r="T474" t="s">
        <v>24</v>
      </c>
    </row>
    <row r="475" spans="1:20" x14ac:dyDescent="0.45">
      <c r="A475">
        <v>28</v>
      </c>
      <c r="B475">
        <v>623.05194805194799</v>
      </c>
      <c r="C475">
        <v>2.8152709359605799E-4</v>
      </c>
      <c r="D475" s="1">
        <v>3.8043574215381801E-5</v>
      </c>
      <c r="E475">
        <v>0.72999392465039903</v>
      </c>
      <c r="F475">
        <v>26285.6479871882</v>
      </c>
      <c r="G475">
        <v>1.7781323929267201</v>
      </c>
      <c r="H475">
        <v>0</v>
      </c>
      <c r="I475" t="b">
        <v>1</v>
      </c>
      <c r="J475">
        <v>1.8334200042839</v>
      </c>
      <c r="K475" t="b">
        <v>1</v>
      </c>
      <c r="L475">
        <v>304.526748971193</v>
      </c>
      <c r="M475">
        <v>772.83950617283904</v>
      </c>
      <c r="N475" t="s">
        <v>20</v>
      </c>
      <c r="O475" t="s">
        <v>21</v>
      </c>
      <c r="P475" t="s">
        <v>22</v>
      </c>
      <c r="Q475" s="2">
        <v>45148.867462465278</v>
      </c>
      <c r="R475" t="b">
        <v>1</v>
      </c>
      <c r="S475" t="s">
        <v>23</v>
      </c>
      <c r="T475" t="s">
        <v>24</v>
      </c>
    </row>
    <row r="476" spans="1:20" x14ac:dyDescent="0.45">
      <c r="A476">
        <v>28</v>
      </c>
      <c r="B476">
        <v>673.78246753246697</v>
      </c>
      <c r="C476">
        <v>3.1600985221674798E-4</v>
      </c>
      <c r="D476" s="1">
        <v>5.3631590314686898E-5</v>
      </c>
      <c r="E476">
        <v>0.64144505303855104</v>
      </c>
      <c r="F476">
        <v>18645.7271569318</v>
      </c>
      <c r="G476">
        <v>1.95587374278743</v>
      </c>
      <c r="H476">
        <v>0</v>
      </c>
      <c r="I476" t="b">
        <v>1</v>
      </c>
      <c r="J476">
        <v>2.0067572468038701</v>
      </c>
      <c r="K476" t="b">
        <v>1</v>
      </c>
      <c r="L476">
        <v>304.526748971193</v>
      </c>
      <c r="M476">
        <v>772.83950617283904</v>
      </c>
      <c r="N476" t="s">
        <v>20</v>
      </c>
      <c r="O476" t="s">
        <v>21</v>
      </c>
      <c r="P476" t="s">
        <v>22</v>
      </c>
      <c r="Q476" s="2">
        <v>45148.867462465278</v>
      </c>
      <c r="R476" t="b">
        <v>1</v>
      </c>
      <c r="S476" t="s">
        <v>23</v>
      </c>
      <c r="T476" t="s">
        <v>24</v>
      </c>
    </row>
    <row r="477" spans="1:20" x14ac:dyDescent="0.45">
      <c r="A477">
        <v>28</v>
      </c>
      <c r="B477">
        <v>723.70129870129801</v>
      </c>
      <c r="C477">
        <v>3.2487684729063998E-4</v>
      </c>
      <c r="D477" s="1">
        <v>6.5295452044266105E-5</v>
      </c>
      <c r="E477">
        <v>0.58228085081279002</v>
      </c>
      <c r="F477">
        <v>15315.002326993001</v>
      </c>
      <c r="G477">
        <v>2.0090069313982601</v>
      </c>
      <c r="H477">
        <v>0</v>
      </c>
      <c r="I477" t="b">
        <v>1</v>
      </c>
      <c r="J477">
        <v>2.0465152741994799</v>
      </c>
      <c r="K477" t="b">
        <v>1</v>
      </c>
      <c r="L477">
        <v>304.526748971193</v>
      </c>
      <c r="M477">
        <v>772.83950617283904</v>
      </c>
      <c r="N477" t="s">
        <v>20</v>
      </c>
      <c r="O477" t="s">
        <v>21</v>
      </c>
      <c r="P477" t="s">
        <v>22</v>
      </c>
      <c r="Q477" s="2">
        <v>45148.867462465278</v>
      </c>
      <c r="R477" t="b">
        <v>1</v>
      </c>
      <c r="S477" t="s">
        <v>23</v>
      </c>
      <c r="T477" t="s">
        <v>24</v>
      </c>
    </row>
    <row r="478" spans="1:20" x14ac:dyDescent="0.45">
      <c r="A478">
        <v>28</v>
      </c>
      <c r="B478">
        <v>773.62012987012895</v>
      </c>
      <c r="C478">
        <v>3.1108374384236398E-4</v>
      </c>
      <c r="D478" s="1">
        <v>6.8753786432168597E-5</v>
      </c>
      <c r="E478">
        <v>0.54310916513930696</v>
      </c>
      <c r="F478">
        <v>14544.6534931801</v>
      </c>
      <c r="G478">
        <v>2.0049273634901201</v>
      </c>
      <c r="H478">
        <v>0</v>
      </c>
      <c r="I478" t="b">
        <v>0</v>
      </c>
      <c r="J478">
        <v>2.0377024291497898</v>
      </c>
      <c r="K478" t="b">
        <v>0</v>
      </c>
      <c r="L478">
        <v>304.526748971193</v>
      </c>
      <c r="M478">
        <v>772.83950617283904</v>
      </c>
      <c r="N478" t="s">
        <v>20</v>
      </c>
      <c r="O478" t="s">
        <v>21</v>
      </c>
      <c r="P478" t="s">
        <v>22</v>
      </c>
      <c r="Q478" s="2">
        <v>45148.867462465278</v>
      </c>
      <c r="R478" t="b">
        <v>1</v>
      </c>
      <c r="S478" t="s">
        <v>23</v>
      </c>
      <c r="T478" t="s">
        <v>24</v>
      </c>
    </row>
    <row r="479" spans="1:20" x14ac:dyDescent="0.45">
      <c r="A479">
        <v>31</v>
      </c>
      <c r="B479">
        <v>319.17098445595798</v>
      </c>
      <c r="C479">
        <v>-1.67762803234501E-4</v>
      </c>
      <c r="D479" s="1">
        <v>1.88597589239846E-5</v>
      </c>
      <c r="E479">
        <v>0.816071428571428</v>
      </c>
      <c r="F479">
        <v>53022.947113510701</v>
      </c>
      <c r="G479">
        <v>0.58364724759152198</v>
      </c>
      <c r="H479">
        <v>0</v>
      </c>
      <c r="I479" t="b">
        <v>0</v>
      </c>
      <c r="J479">
        <v>0.58383651922966096</v>
      </c>
      <c r="K479" t="b">
        <v>1</v>
      </c>
      <c r="L479">
        <v>319.17998610145901</v>
      </c>
      <c r="M479">
        <v>504.66321243523299</v>
      </c>
      <c r="N479" t="s">
        <v>20</v>
      </c>
      <c r="O479" t="s">
        <v>21</v>
      </c>
      <c r="P479" t="s">
        <v>22</v>
      </c>
      <c r="Q479" s="2">
        <v>45148.867462465278</v>
      </c>
      <c r="R479" t="b">
        <v>1</v>
      </c>
      <c r="S479" t="s">
        <v>23</v>
      </c>
      <c r="T479" t="s">
        <v>24</v>
      </c>
    </row>
    <row r="480" spans="1:20" x14ac:dyDescent="0.45">
      <c r="A480">
        <v>31</v>
      </c>
      <c r="B480">
        <v>344.04145077720199</v>
      </c>
      <c r="C480">
        <v>-1.7288409703503999E-4</v>
      </c>
      <c r="D480" s="1">
        <v>1.9579270839818898E-5</v>
      </c>
      <c r="E480">
        <v>0.82435660521336496</v>
      </c>
      <c r="F480">
        <v>51074.424996781199</v>
      </c>
      <c r="G480">
        <v>0.63710237813977</v>
      </c>
      <c r="H480">
        <v>0</v>
      </c>
      <c r="I480" t="b">
        <v>1</v>
      </c>
      <c r="J480">
        <v>0.63860302660621704</v>
      </c>
      <c r="K480" t="b">
        <v>1</v>
      </c>
      <c r="L480">
        <v>319.17998610145901</v>
      </c>
      <c r="M480">
        <v>504.66321243523299</v>
      </c>
      <c r="N480" t="s">
        <v>20</v>
      </c>
      <c r="O480" t="s">
        <v>21</v>
      </c>
      <c r="P480" t="s">
        <v>22</v>
      </c>
      <c r="Q480" s="2">
        <v>45148.867462465278</v>
      </c>
      <c r="R480" t="b">
        <v>1</v>
      </c>
      <c r="S480" t="s">
        <v>23</v>
      </c>
      <c r="T480" t="s">
        <v>24</v>
      </c>
    </row>
    <row r="481" spans="1:20" x14ac:dyDescent="0.45">
      <c r="A481">
        <v>31</v>
      </c>
      <c r="B481">
        <v>371.24352331606201</v>
      </c>
      <c r="C481">
        <v>-1.74770889487869E-4</v>
      </c>
      <c r="D481" s="1">
        <v>2.0330527923888999E-5</v>
      </c>
      <c r="E481">
        <v>0.83208222084170302</v>
      </c>
      <c r="F481">
        <v>49187.114262043702</v>
      </c>
      <c r="G481">
        <v>0.67032000431358896</v>
      </c>
      <c r="H481">
        <v>0</v>
      </c>
      <c r="I481" t="b">
        <v>1</v>
      </c>
      <c r="J481">
        <v>0.67012938944825595</v>
      </c>
      <c r="K481" t="b">
        <v>1</v>
      </c>
      <c r="L481">
        <v>319.17998610145901</v>
      </c>
      <c r="M481">
        <v>504.66321243523299</v>
      </c>
      <c r="N481" t="s">
        <v>20</v>
      </c>
      <c r="O481" t="s">
        <v>21</v>
      </c>
      <c r="P481" t="s">
        <v>22</v>
      </c>
      <c r="Q481" s="2">
        <v>45148.867462465278</v>
      </c>
      <c r="R481" t="b">
        <v>1</v>
      </c>
      <c r="S481" t="s">
        <v>23</v>
      </c>
      <c r="T481" t="s">
        <v>24</v>
      </c>
    </row>
    <row r="482" spans="1:20" x14ac:dyDescent="0.45">
      <c r="A482">
        <v>31</v>
      </c>
      <c r="B482">
        <v>390.15544041450698</v>
      </c>
      <c r="C482">
        <v>-1.77520215633422E-4</v>
      </c>
      <c r="D482" s="1">
        <v>2.07495554716677E-5</v>
      </c>
      <c r="E482">
        <v>0.837748879098554</v>
      </c>
      <c r="F482">
        <v>48193.803542704198</v>
      </c>
      <c r="G482">
        <v>0.70731138441456198</v>
      </c>
      <c r="H482">
        <v>0</v>
      </c>
      <c r="I482" t="b">
        <v>1</v>
      </c>
      <c r="J482">
        <v>0.70791144176101295</v>
      </c>
      <c r="K482" t="b">
        <v>1</v>
      </c>
      <c r="L482">
        <v>319.17998610145901</v>
      </c>
      <c r="M482">
        <v>504.66321243523299</v>
      </c>
      <c r="N482" t="s">
        <v>20</v>
      </c>
      <c r="O482" t="s">
        <v>21</v>
      </c>
      <c r="P482" t="s">
        <v>22</v>
      </c>
      <c r="Q482" s="2">
        <v>45148.867462465278</v>
      </c>
      <c r="R482" t="b">
        <v>1</v>
      </c>
      <c r="S482" t="s">
        <v>23</v>
      </c>
      <c r="T482" t="s">
        <v>24</v>
      </c>
    </row>
    <row r="483" spans="1:20" x14ac:dyDescent="0.45">
      <c r="A483">
        <v>31</v>
      </c>
      <c r="B483">
        <v>409.06735751295298</v>
      </c>
      <c r="C483">
        <v>-1.80916442048517E-4</v>
      </c>
      <c r="D483" s="1">
        <v>2.1195487436747001E-5</v>
      </c>
      <c r="E483">
        <v>0.83648201588982396</v>
      </c>
      <c r="F483">
        <v>47179.853871455598</v>
      </c>
      <c r="G483">
        <v>0.755180704728454</v>
      </c>
      <c r="H483">
        <v>0</v>
      </c>
      <c r="I483" t="b">
        <v>1</v>
      </c>
      <c r="J483">
        <v>0.756517512824191</v>
      </c>
      <c r="K483" t="b">
        <v>1</v>
      </c>
      <c r="L483">
        <v>319.17998610145901</v>
      </c>
      <c r="M483">
        <v>504.66321243523299</v>
      </c>
      <c r="N483" t="s">
        <v>20</v>
      </c>
      <c r="O483" t="s">
        <v>21</v>
      </c>
      <c r="P483" t="s">
        <v>22</v>
      </c>
      <c r="Q483" s="2">
        <v>45148.867462465278</v>
      </c>
      <c r="R483" t="b">
        <v>1</v>
      </c>
      <c r="S483" t="s">
        <v>23</v>
      </c>
      <c r="T483" t="s">
        <v>24</v>
      </c>
    </row>
    <row r="484" spans="1:20" x14ac:dyDescent="0.45">
      <c r="A484">
        <v>31</v>
      </c>
      <c r="B484">
        <v>427.97927461139898</v>
      </c>
      <c r="C484">
        <v>-1.80592991913746E-4</v>
      </c>
      <c r="D484" s="1">
        <v>2.15880742824922E-5</v>
      </c>
      <c r="E484">
        <v>0.80718365228215505</v>
      </c>
      <c r="F484">
        <v>46321.871368165099</v>
      </c>
      <c r="G484">
        <v>0.80101059965698695</v>
      </c>
      <c r="H484">
        <v>0</v>
      </c>
      <c r="I484" t="b">
        <v>1</v>
      </c>
      <c r="J484">
        <v>0.80275967023440997</v>
      </c>
      <c r="K484" t="b">
        <v>1</v>
      </c>
      <c r="L484">
        <v>319.17998610145901</v>
      </c>
      <c r="M484">
        <v>504.66321243523299</v>
      </c>
      <c r="N484" t="s">
        <v>20</v>
      </c>
      <c r="O484" t="s">
        <v>21</v>
      </c>
      <c r="P484" t="s">
        <v>22</v>
      </c>
      <c r="Q484" s="2">
        <v>45148.867462465278</v>
      </c>
      <c r="R484" t="b">
        <v>1</v>
      </c>
      <c r="S484" t="s">
        <v>23</v>
      </c>
      <c r="T484" t="s">
        <v>24</v>
      </c>
    </row>
    <row r="485" spans="1:20" x14ac:dyDescent="0.45">
      <c r="A485">
        <v>31</v>
      </c>
      <c r="B485">
        <v>447.15025906735701</v>
      </c>
      <c r="C485">
        <v>-1.7660377358490501E-4</v>
      </c>
      <c r="D485" s="1">
        <v>2.18960680104946E-5</v>
      </c>
      <c r="E485">
        <v>0.77613632569074897</v>
      </c>
      <c r="F485">
        <v>45670.300234759299</v>
      </c>
      <c r="G485">
        <v>0.82063361246797395</v>
      </c>
      <c r="H485">
        <v>0</v>
      </c>
      <c r="I485" t="b">
        <v>1</v>
      </c>
      <c r="J485">
        <v>0.82136069861199501</v>
      </c>
      <c r="K485" t="b">
        <v>1</v>
      </c>
      <c r="L485">
        <v>319.17998610145901</v>
      </c>
      <c r="M485">
        <v>504.66321243523299</v>
      </c>
      <c r="N485" t="s">
        <v>20</v>
      </c>
      <c r="O485" t="s">
        <v>21</v>
      </c>
      <c r="P485" t="s">
        <v>22</v>
      </c>
      <c r="Q485" s="2">
        <v>45148.867462465278</v>
      </c>
      <c r="R485" t="b">
        <v>1</v>
      </c>
      <c r="S485" t="s">
        <v>23</v>
      </c>
      <c r="T485" t="s">
        <v>24</v>
      </c>
    </row>
    <row r="486" spans="1:20" x14ac:dyDescent="0.45">
      <c r="A486">
        <v>31</v>
      </c>
      <c r="B486">
        <v>475.906735751295</v>
      </c>
      <c r="C486">
        <v>-1.69541778975741E-4</v>
      </c>
      <c r="D486" s="1">
        <v>2.2246552713963401E-5</v>
      </c>
      <c r="E486">
        <v>0.72941600150112695</v>
      </c>
      <c r="F486">
        <v>44950.784638751204</v>
      </c>
      <c r="G486">
        <v>0.84301890487833697</v>
      </c>
      <c r="H486">
        <v>0</v>
      </c>
      <c r="I486" t="b">
        <v>1</v>
      </c>
      <c r="J486">
        <v>0.84410213990326899</v>
      </c>
      <c r="K486" t="b">
        <v>1</v>
      </c>
      <c r="L486">
        <v>319.17998610145901</v>
      </c>
      <c r="M486">
        <v>504.66321243523299</v>
      </c>
      <c r="N486" t="s">
        <v>20</v>
      </c>
      <c r="O486" t="s">
        <v>21</v>
      </c>
      <c r="P486" t="s">
        <v>22</v>
      </c>
      <c r="Q486" s="2">
        <v>45148.867462465278</v>
      </c>
      <c r="R486" t="b">
        <v>1</v>
      </c>
      <c r="S486" t="s">
        <v>23</v>
      </c>
      <c r="T486" t="s">
        <v>24</v>
      </c>
    </row>
    <row r="487" spans="1:20" x14ac:dyDescent="0.45">
      <c r="A487">
        <v>31</v>
      </c>
      <c r="B487">
        <v>504.66321243523299</v>
      </c>
      <c r="C487">
        <v>-1.6167115902964899E-4</v>
      </c>
      <c r="D487" s="1">
        <v>2.2797791810264202E-5</v>
      </c>
      <c r="E487">
        <v>0.67702311627851497</v>
      </c>
      <c r="F487">
        <v>43863.897359996503</v>
      </c>
      <c r="G487">
        <v>0.85461492022146301</v>
      </c>
      <c r="H487">
        <v>0</v>
      </c>
      <c r="I487" t="b">
        <v>1</v>
      </c>
      <c r="J487">
        <v>0.855896461953085</v>
      </c>
      <c r="K487" t="b">
        <v>1</v>
      </c>
      <c r="L487">
        <v>319.17998610145901</v>
      </c>
      <c r="M487">
        <v>504.66321243523299</v>
      </c>
      <c r="N487" t="s">
        <v>20</v>
      </c>
      <c r="O487" t="s">
        <v>21</v>
      </c>
      <c r="P487" t="s">
        <v>22</v>
      </c>
      <c r="Q487" s="2">
        <v>45148.867462465278</v>
      </c>
      <c r="R487" t="b">
        <v>1</v>
      </c>
      <c r="S487" t="s">
        <v>23</v>
      </c>
      <c r="T487" t="s">
        <v>24</v>
      </c>
    </row>
    <row r="488" spans="1:20" x14ac:dyDescent="0.45">
      <c r="A488">
        <v>32</v>
      </c>
      <c r="B488">
        <v>319.084</v>
      </c>
      <c r="C488">
        <v>1.8202600000000001E-4</v>
      </c>
      <c r="D488" s="1">
        <v>1.9546377516117998E-5</v>
      </c>
      <c r="E488">
        <v>0.72147300000000003</v>
      </c>
      <c r="F488">
        <v>51160.374814995397</v>
      </c>
      <c r="G488">
        <v>0.74969655220060205</v>
      </c>
      <c r="H488">
        <v>0</v>
      </c>
      <c r="I488" t="b">
        <v>0</v>
      </c>
      <c r="J488">
        <v>0.75429817685800904</v>
      </c>
      <c r="K488" t="b">
        <v>1</v>
      </c>
      <c r="L488">
        <v>319.69099999999997</v>
      </c>
      <c r="M488">
        <v>533.22658126501301</v>
      </c>
      <c r="N488" t="s">
        <v>20</v>
      </c>
      <c r="O488" t="s">
        <v>21</v>
      </c>
      <c r="P488" t="s">
        <v>22</v>
      </c>
      <c r="Q488" s="2">
        <v>45148.867462465278</v>
      </c>
      <c r="R488" t="b">
        <v>1</v>
      </c>
      <c r="S488" t="s">
        <v>23</v>
      </c>
      <c r="T488" t="s">
        <v>24</v>
      </c>
    </row>
    <row r="489" spans="1:20" x14ac:dyDescent="0.45">
      <c r="A489">
        <v>32</v>
      </c>
      <c r="B489">
        <v>334.26900000000001</v>
      </c>
      <c r="C489">
        <v>1.85426999999999E-4</v>
      </c>
      <c r="D489" s="1">
        <v>2.01488124321054E-5</v>
      </c>
      <c r="E489">
        <v>0.71848968957792303</v>
      </c>
      <c r="F489">
        <v>49630.716617649501</v>
      </c>
      <c r="G489">
        <v>0.79391142488647803</v>
      </c>
      <c r="H489">
        <v>0</v>
      </c>
      <c r="I489" t="b">
        <v>1</v>
      </c>
      <c r="J489">
        <v>0.80008189195527601</v>
      </c>
      <c r="K489" t="b">
        <v>1</v>
      </c>
      <c r="L489">
        <v>319.69099999999997</v>
      </c>
      <c r="M489">
        <v>533.22658126501301</v>
      </c>
      <c r="N489" t="s">
        <v>20</v>
      </c>
      <c r="O489" t="s">
        <v>21</v>
      </c>
      <c r="P489" t="s">
        <v>22</v>
      </c>
      <c r="Q489" s="2">
        <v>45148.867462465278</v>
      </c>
      <c r="R489" t="b">
        <v>1</v>
      </c>
      <c r="S489" t="s">
        <v>23</v>
      </c>
      <c r="T489" t="s">
        <v>24</v>
      </c>
    </row>
    <row r="490" spans="1:20" x14ac:dyDescent="0.45">
      <c r="A490">
        <v>32</v>
      </c>
      <c r="B490">
        <v>353.65499999999997</v>
      </c>
      <c r="C490">
        <v>1.8637499999999999E-4</v>
      </c>
      <c r="D490" s="1">
        <v>2.0872903277424201E-5</v>
      </c>
      <c r="E490">
        <v>0.71698409634089799</v>
      </c>
      <c r="F490">
        <v>47909.003683334297</v>
      </c>
      <c r="G490">
        <v>0.82084797715992996</v>
      </c>
      <c r="H490">
        <v>0</v>
      </c>
      <c r="I490" t="b">
        <v>1</v>
      </c>
      <c r="J490">
        <v>0.832104593427762</v>
      </c>
      <c r="K490" t="b">
        <v>1</v>
      </c>
      <c r="L490">
        <v>319.69099999999997</v>
      </c>
      <c r="M490">
        <v>533.22658126501301</v>
      </c>
      <c r="N490" t="s">
        <v>20</v>
      </c>
      <c r="O490" t="s">
        <v>21</v>
      </c>
      <c r="P490" t="s">
        <v>22</v>
      </c>
      <c r="Q490" s="2">
        <v>45148.867462465278</v>
      </c>
      <c r="R490" t="b">
        <v>1</v>
      </c>
      <c r="S490" t="s">
        <v>23</v>
      </c>
      <c r="T490" t="s">
        <v>24</v>
      </c>
    </row>
    <row r="491" spans="1:20" x14ac:dyDescent="0.45">
      <c r="A491">
        <v>32</v>
      </c>
      <c r="B491">
        <v>370.51799999999997</v>
      </c>
      <c r="C491">
        <v>1.8830499999999999E-4</v>
      </c>
      <c r="D491" s="1">
        <v>2.1516726764943601E-5</v>
      </c>
      <c r="E491">
        <v>0.72672093625520995</v>
      </c>
      <c r="F491">
        <v>46475.470499037903</v>
      </c>
      <c r="G491">
        <v>0.84021249908616102</v>
      </c>
      <c r="H491">
        <v>0</v>
      </c>
      <c r="I491" t="b">
        <v>1</v>
      </c>
      <c r="J491">
        <v>0.84562494689893997</v>
      </c>
      <c r="K491" t="b">
        <v>1</v>
      </c>
      <c r="L491">
        <v>319.69099999999997</v>
      </c>
      <c r="M491">
        <v>533.22658126501301</v>
      </c>
      <c r="N491" t="s">
        <v>20</v>
      </c>
      <c r="O491" t="s">
        <v>21</v>
      </c>
      <c r="P491" t="s">
        <v>22</v>
      </c>
      <c r="Q491" s="2">
        <v>45148.867462465278</v>
      </c>
      <c r="R491" t="b">
        <v>1</v>
      </c>
      <c r="S491" t="s">
        <v>23</v>
      </c>
      <c r="T491" t="s">
        <v>24</v>
      </c>
    </row>
    <row r="492" spans="1:20" x14ac:dyDescent="0.45">
      <c r="A492">
        <v>32</v>
      </c>
      <c r="B492">
        <v>389.91500000000002</v>
      </c>
      <c r="C492">
        <v>1.91211E-4</v>
      </c>
      <c r="D492" s="1">
        <v>2.2404511483739099E-5</v>
      </c>
      <c r="E492">
        <v>0.74262214331427301</v>
      </c>
      <c r="F492">
        <v>44633.867635354902</v>
      </c>
      <c r="G492">
        <v>0.85682536522890496</v>
      </c>
      <c r="H492">
        <v>0</v>
      </c>
      <c r="I492" t="b">
        <v>1</v>
      </c>
      <c r="J492">
        <v>0.86274843088869702</v>
      </c>
      <c r="K492" t="b">
        <v>1</v>
      </c>
      <c r="L492">
        <v>319.69099999999997</v>
      </c>
      <c r="M492">
        <v>533.22658126501301</v>
      </c>
      <c r="N492" t="s">
        <v>20</v>
      </c>
      <c r="O492" t="s">
        <v>21</v>
      </c>
      <c r="P492" t="s">
        <v>22</v>
      </c>
      <c r="Q492" s="2">
        <v>45148.867462465278</v>
      </c>
      <c r="R492" t="b">
        <v>1</v>
      </c>
      <c r="S492" t="s">
        <v>23</v>
      </c>
      <c r="T492" t="s">
        <v>24</v>
      </c>
    </row>
    <row r="493" spans="1:20" x14ac:dyDescent="0.45">
      <c r="A493">
        <v>32</v>
      </c>
      <c r="B493">
        <v>419.42500000000001</v>
      </c>
      <c r="C493">
        <v>1.94589E-4</v>
      </c>
      <c r="D493" s="1">
        <v>2.36387296467429E-5</v>
      </c>
      <c r="E493">
        <v>0.78232816184020604</v>
      </c>
      <c r="F493">
        <v>42303.457712998599</v>
      </c>
      <c r="G493">
        <v>0.858771825881258</v>
      </c>
      <c r="H493">
        <v>0</v>
      </c>
      <c r="I493" t="b">
        <v>1</v>
      </c>
      <c r="J493">
        <v>0.85926592234613697</v>
      </c>
      <c r="K493" t="b">
        <v>1</v>
      </c>
      <c r="L493">
        <v>319.69099999999997</v>
      </c>
      <c r="M493">
        <v>533.22658126501301</v>
      </c>
      <c r="N493" t="s">
        <v>20</v>
      </c>
      <c r="O493" t="s">
        <v>21</v>
      </c>
      <c r="P493" t="s">
        <v>22</v>
      </c>
      <c r="Q493" s="2">
        <v>45148.867462465278</v>
      </c>
      <c r="R493" t="b">
        <v>1</v>
      </c>
      <c r="S493" t="s">
        <v>23</v>
      </c>
      <c r="T493" t="s">
        <v>24</v>
      </c>
    </row>
    <row r="494" spans="1:20" x14ac:dyDescent="0.45">
      <c r="A494">
        <v>32</v>
      </c>
      <c r="B494">
        <v>448.05500000000001</v>
      </c>
      <c r="C494">
        <v>1.90137E-4</v>
      </c>
      <c r="D494" s="1">
        <v>2.4827354900311899E-5</v>
      </c>
      <c r="E494">
        <v>0.82164793131548297</v>
      </c>
      <c r="F494">
        <v>40278.153029803303</v>
      </c>
      <c r="G494">
        <v>0.79405097646599798</v>
      </c>
      <c r="H494">
        <v>0</v>
      </c>
      <c r="I494" t="b">
        <v>1</v>
      </c>
      <c r="J494">
        <v>0.79691861216729998</v>
      </c>
      <c r="K494" t="b">
        <v>1</v>
      </c>
      <c r="L494">
        <v>319.69099999999997</v>
      </c>
      <c r="M494">
        <v>533.22658126501301</v>
      </c>
      <c r="N494" t="s">
        <v>20</v>
      </c>
      <c r="O494" t="s">
        <v>21</v>
      </c>
      <c r="P494" t="s">
        <v>22</v>
      </c>
      <c r="Q494" s="2">
        <v>45148.867462465278</v>
      </c>
      <c r="R494" t="b">
        <v>1</v>
      </c>
      <c r="S494" t="s">
        <v>23</v>
      </c>
      <c r="T494" t="s">
        <v>24</v>
      </c>
    </row>
    <row r="495" spans="1:20" x14ac:dyDescent="0.45">
      <c r="A495">
        <v>32</v>
      </c>
      <c r="B495">
        <v>477.51400000000001</v>
      </c>
      <c r="C495">
        <v>1.8274599999999999E-4</v>
      </c>
      <c r="D495" s="1">
        <v>2.5963305933461499E-5</v>
      </c>
      <c r="E495">
        <v>0.90347116822184204</v>
      </c>
      <c r="F495">
        <v>38515.896340889303</v>
      </c>
      <c r="G495">
        <v>0.67984135586080496</v>
      </c>
      <c r="H495">
        <v>0</v>
      </c>
      <c r="I495" t="b">
        <v>1</v>
      </c>
      <c r="J495">
        <v>0.686745721563777</v>
      </c>
      <c r="K495" t="b">
        <v>1</v>
      </c>
      <c r="L495">
        <v>319.69099999999997</v>
      </c>
      <c r="M495">
        <v>533.22658126501301</v>
      </c>
      <c r="N495" t="s">
        <v>20</v>
      </c>
      <c r="O495" t="s">
        <v>21</v>
      </c>
      <c r="P495" t="s">
        <v>22</v>
      </c>
      <c r="Q495" s="2">
        <v>45148.867462465278</v>
      </c>
      <c r="R495" t="b">
        <v>1</v>
      </c>
      <c r="S495" t="s">
        <v>23</v>
      </c>
      <c r="T495" t="s">
        <v>24</v>
      </c>
    </row>
    <row r="496" spans="1:20" x14ac:dyDescent="0.45">
      <c r="A496">
        <v>32</v>
      </c>
      <c r="B496">
        <v>506.12299999999999</v>
      </c>
      <c r="C496">
        <v>1.73888E-4</v>
      </c>
      <c r="D496" s="1">
        <v>2.6920057267978899E-5</v>
      </c>
      <c r="E496">
        <v>0.97904494927060004</v>
      </c>
      <c r="F496">
        <v>37147.023501673102</v>
      </c>
      <c r="G496">
        <v>0.58065301800830205</v>
      </c>
      <c r="H496">
        <v>0</v>
      </c>
      <c r="I496" t="b">
        <v>1</v>
      </c>
      <c r="J496">
        <v>0.58214212621092398</v>
      </c>
      <c r="K496" t="b">
        <v>1</v>
      </c>
      <c r="L496">
        <v>319.69099999999997</v>
      </c>
      <c r="M496">
        <v>533.22658126501301</v>
      </c>
      <c r="N496" t="s">
        <v>20</v>
      </c>
      <c r="O496" t="s">
        <v>21</v>
      </c>
      <c r="P496" t="s">
        <v>22</v>
      </c>
      <c r="Q496" s="2">
        <v>45148.867462465278</v>
      </c>
      <c r="R496" t="b">
        <v>1</v>
      </c>
      <c r="S496" t="s">
        <v>23</v>
      </c>
      <c r="T496" t="s">
        <v>24</v>
      </c>
    </row>
    <row r="497" spans="1:20" x14ac:dyDescent="0.45">
      <c r="A497">
        <v>32</v>
      </c>
      <c r="B497">
        <v>534.72500000000002</v>
      </c>
      <c r="C497">
        <v>1.6356199999999999E-4</v>
      </c>
      <c r="D497" s="1">
        <v>2.7876930784378001E-5</v>
      </c>
      <c r="E497">
        <v>1.0626800000000001</v>
      </c>
      <c r="F497">
        <v>35871.954761977999</v>
      </c>
      <c r="G497">
        <v>0.48288959770674</v>
      </c>
      <c r="H497">
        <v>0</v>
      </c>
      <c r="I497" t="b">
        <v>0</v>
      </c>
      <c r="J497">
        <v>0.48274099999999998</v>
      </c>
      <c r="K497" t="b">
        <v>0</v>
      </c>
      <c r="L497">
        <v>319.69099999999997</v>
      </c>
      <c r="M497">
        <v>533.22658126501301</v>
      </c>
      <c r="N497" t="s">
        <v>20</v>
      </c>
      <c r="O497" t="s">
        <v>21</v>
      </c>
      <c r="P497" t="s">
        <v>22</v>
      </c>
      <c r="Q497" s="2">
        <v>45148.867462465278</v>
      </c>
      <c r="R497" t="b">
        <v>1</v>
      </c>
      <c r="S497" t="s">
        <v>23</v>
      </c>
      <c r="T497" t="s">
        <v>24</v>
      </c>
    </row>
    <row r="498" spans="1:20" x14ac:dyDescent="0.45">
      <c r="A498">
        <v>33</v>
      </c>
      <c r="B498">
        <v>322.85300000000001</v>
      </c>
      <c r="C498">
        <v>-1.3931100000000001E-4</v>
      </c>
      <c r="D498" s="1">
        <v>1.1499370531485E-5</v>
      </c>
      <c r="E498">
        <v>1.0004200000000001</v>
      </c>
      <c r="F498">
        <v>86961.281685986003</v>
      </c>
      <c r="G498">
        <v>0.54465213738094798</v>
      </c>
      <c r="H498">
        <v>0</v>
      </c>
      <c r="I498" t="b">
        <v>0</v>
      </c>
      <c r="J498">
        <v>0.54199699999999995</v>
      </c>
      <c r="K498" t="b">
        <v>0</v>
      </c>
      <c r="L498">
        <v>322.94299999999998</v>
      </c>
      <c r="M498">
        <v>522.74699999999996</v>
      </c>
      <c r="N498" t="s">
        <v>20</v>
      </c>
      <c r="O498" t="s">
        <v>21</v>
      </c>
      <c r="P498" t="s">
        <v>22</v>
      </c>
      <c r="Q498" s="2">
        <v>45148.867462465278</v>
      </c>
      <c r="R498" t="b">
        <v>1</v>
      </c>
      <c r="S498" t="s">
        <v>23</v>
      </c>
      <c r="T498" t="s">
        <v>24</v>
      </c>
    </row>
    <row r="499" spans="1:20" x14ac:dyDescent="0.45">
      <c r="A499">
        <v>33</v>
      </c>
      <c r="B499">
        <v>372.91399999999999</v>
      </c>
      <c r="C499">
        <v>-1.45409999999999E-4</v>
      </c>
      <c r="D499" s="1">
        <v>1.2480615489186801E-5</v>
      </c>
      <c r="E499">
        <v>0.97395330589213502</v>
      </c>
      <c r="F499">
        <v>80124.253556757598</v>
      </c>
      <c r="G499">
        <v>0.648668931380328</v>
      </c>
      <c r="H499">
        <v>0</v>
      </c>
      <c r="I499" t="b">
        <v>1</v>
      </c>
      <c r="J499">
        <v>0.64347250563852998</v>
      </c>
      <c r="K499" t="b">
        <v>1</v>
      </c>
      <c r="L499">
        <v>322.94299999999998</v>
      </c>
      <c r="M499">
        <v>522.74699999999996</v>
      </c>
      <c r="N499" t="s">
        <v>20</v>
      </c>
      <c r="O499" t="s">
        <v>21</v>
      </c>
      <c r="P499" t="s">
        <v>22</v>
      </c>
      <c r="Q499" s="2">
        <v>45148.867462465278</v>
      </c>
      <c r="R499" t="b">
        <v>1</v>
      </c>
      <c r="S499" t="s">
        <v>23</v>
      </c>
      <c r="T499" t="s">
        <v>24</v>
      </c>
    </row>
    <row r="500" spans="1:20" x14ac:dyDescent="0.45">
      <c r="A500">
        <v>33</v>
      </c>
      <c r="B500">
        <v>422.97300000000001</v>
      </c>
      <c r="C500">
        <v>-1.5288199999999999E-4</v>
      </c>
      <c r="D500" s="1">
        <v>1.3438583256531399E-5</v>
      </c>
      <c r="E500">
        <v>1.01124482276075</v>
      </c>
      <c r="F500">
        <v>74412.605920640897</v>
      </c>
      <c r="G500">
        <v>0.72747078883255101</v>
      </c>
      <c r="H500">
        <v>0</v>
      </c>
      <c r="I500" t="b">
        <v>1</v>
      </c>
      <c r="J500">
        <v>0.71011657859097499</v>
      </c>
      <c r="K500" t="b">
        <v>1</v>
      </c>
      <c r="L500">
        <v>322.94299999999998</v>
      </c>
      <c r="M500">
        <v>522.74699999999996</v>
      </c>
      <c r="N500" t="s">
        <v>20</v>
      </c>
      <c r="O500" t="s">
        <v>21</v>
      </c>
      <c r="P500" t="s">
        <v>22</v>
      </c>
      <c r="Q500" s="2">
        <v>45148.867462465278</v>
      </c>
      <c r="R500" t="b">
        <v>1</v>
      </c>
      <c r="S500" t="s">
        <v>23</v>
      </c>
      <c r="T500" t="s">
        <v>24</v>
      </c>
    </row>
    <row r="501" spans="1:20" x14ac:dyDescent="0.45">
      <c r="A501">
        <v>33</v>
      </c>
      <c r="B501">
        <v>472.67099999999999</v>
      </c>
      <c r="C501">
        <v>-1.57882E-4</v>
      </c>
      <c r="D501" s="1">
        <v>1.4731442661157201E-5</v>
      </c>
      <c r="E501">
        <v>1.07566667065557</v>
      </c>
      <c r="F501">
        <v>67882.014206030493</v>
      </c>
      <c r="G501">
        <v>0.743534636265896</v>
      </c>
      <c r="H501">
        <v>0</v>
      </c>
      <c r="I501" t="b">
        <v>1</v>
      </c>
      <c r="J501">
        <v>0.72899592189840801</v>
      </c>
      <c r="K501" t="b">
        <v>1</v>
      </c>
      <c r="L501">
        <v>322.94299999999998</v>
      </c>
      <c r="M501">
        <v>522.74699999999996</v>
      </c>
      <c r="N501" t="s">
        <v>20</v>
      </c>
      <c r="O501" t="s">
        <v>21</v>
      </c>
      <c r="P501" t="s">
        <v>22</v>
      </c>
      <c r="Q501" s="2">
        <v>45148.867462465278</v>
      </c>
      <c r="R501" t="b">
        <v>1</v>
      </c>
      <c r="S501" t="s">
        <v>23</v>
      </c>
      <c r="T501" t="s">
        <v>24</v>
      </c>
    </row>
    <row r="502" spans="1:20" x14ac:dyDescent="0.45">
      <c r="A502">
        <v>33</v>
      </c>
      <c r="B502">
        <v>522.74699999999996</v>
      </c>
      <c r="C502">
        <v>-1.5628899999999899E-4</v>
      </c>
      <c r="D502" s="1">
        <v>1.59103028603537E-5</v>
      </c>
      <c r="E502">
        <v>1.20850725613405</v>
      </c>
      <c r="F502">
        <v>62852.354777724599</v>
      </c>
      <c r="G502">
        <v>0.66408040363905896</v>
      </c>
      <c r="H502">
        <v>0</v>
      </c>
      <c r="I502" t="b">
        <v>1</v>
      </c>
      <c r="J502">
        <v>0.64239164192139697</v>
      </c>
      <c r="K502" t="b">
        <v>1</v>
      </c>
      <c r="L502">
        <v>322.94299999999998</v>
      </c>
      <c r="M502">
        <v>522.74699999999996</v>
      </c>
      <c r="N502" t="s">
        <v>20</v>
      </c>
      <c r="O502" t="s">
        <v>21</v>
      </c>
      <c r="P502" t="s">
        <v>22</v>
      </c>
      <c r="Q502" s="2">
        <v>45148.867462465278</v>
      </c>
      <c r="R502" t="b">
        <v>1</v>
      </c>
      <c r="S502" t="s">
        <v>23</v>
      </c>
      <c r="T502" t="s">
        <v>24</v>
      </c>
    </row>
    <row r="503" spans="1:20" x14ac:dyDescent="0.45">
      <c r="A503">
        <v>34</v>
      </c>
      <c r="B503">
        <v>302.21980000000002</v>
      </c>
      <c r="C503">
        <v>2.0910699999999999E-4</v>
      </c>
      <c r="D503" s="1">
        <v>1.20929220127459E-5</v>
      </c>
      <c r="E503">
        <v>0.66297700000000004</v>
      </c>
      <c r="F503">
        <v>82693</v>
      </c>
      <c r="G503">
        <v>1.6482775457396199</v>
      </c>
      <c r="H503">
        <v>0</v>
      </c>
      <c r="I503" t="b">
        <v>0</v>
      </c>
      <c r="J503">
        <v>1.65879</v>
      </c>
      <c r="K503" t="b">
        <v>0</v>
      </c>
      <c r="L503">
        <v>302.95940000000002</v>
      </c>
      <c r="M503">
        <v>512.74399999999901</v>
      </c>
      <c r="N503" t="s">
        <v>20</v>
      </c>
      <c r="O503" t="s">
        <v>21</v>
      </c>
      <c r="P503" t="s">
        <v>22</v>
      </c>
      <c r="Q503" s="2">
        <v>45148.867462465278</v>
      </c>
      <c r="R503" t="b">
        <v>1</v>
      </c>
      <c r="S503" t="s">
        <v>23</v>
      </c>
      <c r="T503" t="s">
        <v>24</v>
      </c>
    </row>
    <row r="504" spans="1:20" x14ac:dyDescent="0.45">
      <c r="A504">
        <v>34</v>
      </c>
      <c r="B504">
        <v>315.92409999999899</v>
      </c>
      <c r="C504">
        <v>2.2321399999999901E-4</v>
      </c>
      <c r="D504" s="1">
        <v>1.3201211336021101E-5</v>
      </c>
      <c r="E504">
        <v>0.66832781206277803</v>
      </c>
      <c r="F504">
        <v>75750.6242833469</v>
      </c>
      <c r="G504">
        <v>1.78411275911427</v>
      </c>
      <c r="H504">
        <v>0</v>
      </c>
      <c r="I504" t="b">
        <v>1</v>
      </c>
      <c r="J504">
        <v>1.7964589781159299</v>
      </c>
      <c r="K504" t="b">
        <v>1</v>
      </c>
      <c r="L504">
        <v>302.95940000000002</v>
      </c>
      <c r="M504">
        <v>512.74399999999901</v>
      </c>
      <c r="N504" t="s">
        <v>20</v>
      </c>
      <c r="O504" t="s">
        <v>21</v>
      </c>
      <c r="P504" t="s">
        <v>22</v>
      </c>
      <c r="Q504" s="2">
        <v>45148.867462465278</v>
      </c>
      <c r="R504" t="b">
        <v>1</v>
      </c>
      <c r="S504" t="s">
        <v>23</v>
      </c>
      <c r="T504" t="s">
        <v>24</v>
      </c>
    </row>
    <row r="505" spans="1:20" x14ac:dyDescent="0.45">
      <c r="A505">
        <v>34</v>
      </c>
      <c r="B505">
        <v>350.39249999999998</v>
      </c>
      <c r="C505">
        <v>2.3357099999999999E-4</v>
      </c>
      <c r="D505" s="1">
        <v>1.5870540344570498E-5</v>
      </c>
      <c r="E505">
        <v>0.67666624231198802</v>
      </c>
      <c r="F505">
        <v>63009.826904986701</v>
      </c>
      <c r="G505">
        <v>1.7800262941463201</v>
      </c>
      <c r="H505">
        <v>0</v>
      </c>
      <c r="I505" t="b">
        <v>1</v>
      </c>
      <c r="J505">
        <v>1.7757422504070399</v>
      </c>
      <c r="K505" t="b">
        <v>1</v>
      </c>
      <c r="L505">
        <v>302.95940000000002</v>
      </c>
      <c r="M505">
        <v>512.74399999999901</v>
      </c>
      <c r="N505" t="s">
        <v>20</v>
      </c>
      <c r="O505" t="s">
        <v>21</v>
      </c>
      <c r="P505" t="s">
        <v>22</v>
      </c>
      <c r="Q505" s="2">
        <v>45148.867462465278</v>
      </c>
      <c r="R505" t="b">
        <v>1</v>
      </c>
      <c r="S505" t="s">
        <v>23</v>
      </c>
      <c r="T505" t="s">
        <v>24</v>
      </c>
    </row>
    <row r="506" spans="1:20" x14ac:dyDescent="0.45">
      <c r="A506">
        <v>34</v>
      </c>
      <c r="B506">
        <v>390.67500000000001</v>
      </c>
      <c r="C506">
        <v>2.3035699999999999E-4</v>
      </c>
      <c r="D506" s="1">
        <v>1.92130737099016E-5</v>
      </c>
      <c r="E506">
        <v>0.69052288498465897</v>
      </c>
      <c r="F506">
        <v>52047.892757765199</v>
      </c>
      <c r="G506">
        <v>1.5625845413142401</v>
      </c>
      <c r="H506">
        <v>0</v>
      </c>
      <c r="I506" t="b">
        <v>1</v>
      </c>
      <c r="J506">
        <v>1.5662318048488399</v>
      </c>
      <c r="K506" t="b">
        <v>1</v>
      </c>
      <c r="L506">
        <v>302.95940000000002</v>
      </c>
      <c r="M506">
        <v>512.74399999999901</v>
      </c>
      <c r="N506" t="s">
        <v>20</v>
      </c>
      <c r="O506" t="s">
        <v>21</v>
      </c>
      <c r="P506" t="s">
        <v>22</v>
      </c>
      <c r="Q506" s="2">
        <v>45148.867462465278</v>
      </c>
      <c r="R506" t="b">
        <v>1</v>
      </c>
      <c r="S506" t="s">
        <v>23</v>
      </c>
      <c r="T506" t="s">
        <v>24</v>
      </c>
    </row>
    <row r="507" spans="1:20" x14ac:dyDescent="0.45">
      <c r="A507">
        <v>34</v>
      </c>
      <c r="B507">
        <v>430.12700000000001</v>
      </c>
      <c r="C507">
        <v>2.2107099999999901E-4</v>
      </c>
      <c r="D507" s="1">
        <v>2.2169888563375101E-5</v>
      </c>
      <c r="E507">
        <v>0.730081851983584</v>
      </c>
      <c r="F507">
        <v>45106.225822533401</v>
      </c>
      <c r="G507">
        <v>1.2987489016077201</v>
      </c>
      <c r="H507">
        <v>0</v>
      </c>
      <c r="I507" t="b">
        <v>1</v>
      </c>
      <c r="J507">
        <v>1.2928073630649499</v>
      </c>
      <c r="K507" t="b">
        <v>1</v>
      </c>
      <c r="L507">
        <v>302.95940000000002</v>
      </c>
      <c r="M507">
        <v>512.74399999999901</v>
      </c>
      <c r="N507" t="s">
        <v>20</v>
      </c>
      <c r="O507" t="s">
        <v>21</v>
      </c>
      <c r="P507" t="s">
        <v>22</v>
      </c>
      <c r="Q507" s="2">
        <v>45148.867462465278</v>
      </c>
      <c r="R507" t="b">
        <v>1</v>
      </c>
      <c r="S507" t="s">
        <v>23</v>
      </c>
      <c r="T507" t="s">
        <v>24</v>
      </c>
    </row>
    <row r="508" spans="1:20" x14ac:dyDescent="0.45">
      <c r="A508">
        <v>34</v>
      </c>
      <c r="B508">
        <v>473.31599999999997</v>
      </c>
      <c r="C508">
        <v>1.9928599999999999E-4</v>
      </c>
      <c r="D508" s="1">
        <v>2.4750084248982399E-5</v>
      </c>
      <c r="E508">
        <v>0.79482979354370098</v>
      </c>
      <c r="F508">
        <v>40403.902869183599</v>
      </c>
      <c r="G508">
        <v>0.955551165595805</v>
      </c>
      <c r="H508">
        <v>0</v>
      </c>
      <c r="I508" t="b">
        <v>1</v>
      </c>
      <c r="J508">
        <v>0.95685430474439803</v>
      </c>
      <c r="K508" t="b">
        <v>1</v>
      </c>
      <c r="L508">
        <v>302.95940000000002</v>
      </c>
      <c r="M508">
        <v>512.74399999999901</v>
      </c>
      <c r="N508" t="s">
        <v>20</v>
      </c>
      <c r="O508" t="s">
        <v>21</v>
      </c>
      <c r="P508" t="s">
        <v>22</v>
      </c>
      <c r="Q508" s="2">
        <v>45148.867462465278</v>
      </c>
      <c r="R508" t="b">
        <v>1</v>
      </c>
      <c r="S508" t="s">
        <v>23</v>
      </c>
      <c r="T508" t="s">
        <v>24</v>
      </c>
    </row>
    <row r="509" spans="1:20" x14ac:dyDescent="0.45">
      <c r="A509">
        <v>34</v>
      </c>
      <c r="B509">
        <v>512.76800000000003</v>
      </c>
      <c r="C509">
        <v>1.7446399999999999E-4</v>
      </c>
      <c r="D509" s="1">
        <v>2.6168899309926099E-5</v>
      </c>
      <c r="E509">
        <v>0.86128744942690505</v>
      </c>
      <c r="F509">
        <v>38213.299999999901</v>
      </c>
      <c r="G509">
        <v>0.69246685491571203</v>
      </c>
      <c r="H509">
        <v>0</v>
      </c>
      <c r="I509" t="b">
        <v>0</v>
      </c>
      <c r="J509">
        <v>0.69753338075835802</v>
      </c>
      <c r="K509" t="b">
        <v>1</v>
      </c>
      <c r="L509">
        <v>302.95940000000002</v>
      </c>
      <c r="M509">
        <v>512.74399999999901</v>
      </c>
      <c r="N509" t="s">
        <v>20</v>
      </c>
      <c r="O509" t="s">
        <v>21</v>
      </c>
      <c r="P509" t="s">
        <v>22</v>
      </c>
      <c r="Q509" s="2">
        <v>45148.867462465278</v>
      </c>
      <c r="R509" t="b">
        <v>1</v>
      </c>
      <c r="S509" t="s">
        <v>23</v>
      </c>
      <c r="T509" t="s">
        <v>24</v>
      </c>
    </row>
    <row r="510" spans="1:20" x14ac:dyDescent="0.45">
      <c r="A510">
        <v>35</v>
      </c>
      <c r="B510">
        <v>300.56700000000001</v>
      </c>
      <c r="C510">
        <v>-1.06724999999999E-4</v>
      </c>
      <c r="D510" s="1">
        <v>8.6348329159830706E-5</v>
      </c>
      <c r="E510">
        <v>0.29354200000000003</v>
      </c>
      <c r="F510">
        <v>11581</v>
      </c>
      <c r="G510">
        <v>0.13506705675514</v>
      </c>
      <c r="H510">
        <v>0</v>
      </c>
      <c r="I510" t="b">
        <v>0</v>
      </c>
      <c r="J510">
        <v>0.14784</v>
      </c>
      <c r="K510" t="b">
        <v>0</v>
      </c>
      <c r="L510">
        <v>324.11700000000002</v>
      </c>
      <c r="M510">
        <v>511.75599999999997</v>
      </c>
      <c r="N510" t="s">
        <v>20</v>
      </c>
      <c r="O510" t="s">
        <v>21</v>
      </c>
      <c r="P510" t="s">
        <v>22</v>
      </c>
      <c r="Q510" s="2">
        <v>45148.867462465278</v>
      </c>
      <c r="R510" t="b">
        <v>1</v>
      </c>
      <c r="S510" t="s">
        <v>23</v>
      </c>
      <c r="T510" t="s">
        <v>24</v>
      </c>
    </row>
    <row r="511" spans="1:20" x14ac:dyDescent="0.45">
      <c r="A511">
        <v>35</v>
      </c>
      <c r="B511">
        <v>317.42200000000003</v>
      </c>
      <c r="C511">
        <v>-1.09648999999999E-4</v>
      </c>
      <c r="D511" s="1">
        <v>8.5105089185636096E-5</v>
      </c>
      <c r="E511">
        <v>0.29354200000000003</v>
      </c>
      <c r="F511">
        <v>11750.178627023601</v>
      </c>
      <c r="G511">
        <v>0.15276384968361201</v>
      </c>
      <c r="H511">
        <v>0</v>
      </c>
      <c r="I511" t="b">
        <v>0</v>
      </c>
      <c r="J511">
        <v>0.14861238284523101</v>
      </c>
      <c r="K511" t="b">
        <v>1</v>
      </c>
      <c r="L511">
        <v>324.11700000000002</v>
      </c>
      <c r="M511">
        <v>511.75599999999997</v>
      </c>
      <c r="N511" t="s">
        <v>20</v>
      </c>
      <c r="O511" t="s">
        <v>21</v>
      </c>
      <c r="P511" t="s">
        <v>22</v>
      </c>
      <c r="Q511" s="2">
        <v>45148.867462465278</v>
      </c>
      <c r="R511" t="b">
        <v>1</v>
      </c>
      <c r="S511" t="s">
        <v>23</v>
      </c>
      <c r="T511" t="s">
        <v>24</v>
      </c>
    </row>
    <row r="512" spans="1:20" x14ac:dyDescent="0.45">
      <c r="A512">
        <v>35</v>
      </c>
      <c r="B512">
        <v>366.00599999999997</v>
      </c>
      <c r="C512">
        <v>-1.17835999999999E-4</v>
      </c>
      <c r="D512" s="1">
        <v>7.6602216720660795E-5</v>
      </c>
      <c r="E512">
        <v>0.28687698860584299</v>
      </c>
      <c r="F512">
        <v>13054.4525055537</v>
      </c>
      <c r="G512">
        <v>0.23126352316024801</v>
      </c>
      <c r="H512">
        <v>0</v>
      </c>
      <c r="I512" t="b">
        <v>1</v>
      </c>
      <c r="J512">
        <v>0.222879041007531</v>
      </c>
      <c r="K512" t="b">
        <v>1</v>
      </c>
      <c r="L512">
        <v>324.11700000000002</v>
      </c>
      <c r="M512">
        <v>511.75599999999997</v>
      </c>
      <c r="N512" t="s">
        <v>20</v>
      </c>
      <c r="O512" t="s">
        <v>21</v>
      </c>
      <c r="P512" t="s">
        <v>22</v>
      </c>
      <c r="Q512" s="2">
        <v>45148.867462465278</v>
      </c>
      <c r="R512" t="b">
        <v>1</v>
      </c>
      <c r="S512" t="s">
        <v>23</v>
      </c>
      <c r="T512" t="s">
        <v>24</v>
      </c>
    </row>
    <row r="513" spans="1:20" x14ac:dyDescent="0.45">
      <c r="A513">
        <v>35</v>
      </c>
      <c r="B513">
        <v>415.58100000000002</v>
      </c>
      <c r="C513">
        <v>-1.26608E-4</v>
      </c>
      <c r="D513" s="1">
        <v>7.4302840759297897E-5</v>
      </c>
      <c r="E513">
        <v>0.28605294279122501</v>
      </c>
      <c r="F513">
        <v>13458.435636929</v>
      </c>
      <c r="G513">
        <v>0.31341959312135798</v>
      </c>
      <c r="H513">
        <v>0</v>
      </c>
      <c r="I513" t="b">
        <v>1</v>
      </c>
      <c r="J513">
        <v>0.30708387423357197</v>
      </c>
      <c r="K513" t="b">
        <v>1</v>
      </c>
      <c r="L513">
        <v>324.11700000000002</v>
      </c>
      <c r="M513">
        <v>511.75599999999997</v>
      </c>
      <c r="N513" t="s">
        <v>20</v>
      </c>
      <c r="O513" t="s">
        <v>21</v>
      </c>
      <c r="P513" t="s">
        <v>22</v>
      </c>
      <c r="Q513" s="2">
        <v>45148.867462465278</v>
      </c>
      <c r="R513" t="b">
        <v>1</v>
      </c>
      <c r="S513" t="s">
        <v>23</v>
      </c>
      <c r="T513" t="s">
        <v>24</v>
      </c>
    </row>
    <row r="514" spans="1:20" x14ac:dyDescent="0.45">
      <c r="A514">
        <v>35</v>
      </c>
      <c r="B514">
        <v>463.173</v>
      </c>
      <c r="C514">
        <v>-1.3830399999999901E-4</v>
      </c>
      <c r="D514" s="1">
        <v>7.7584940416221195E-5</v>
      </c>
      <c r="E514">
        <v>0.269522628991747</v>
      </c>
      <c r="F514">
        <v>12889.0992844137</v>
      </c>
      <c r="G514">
        <v>0.42368203702100998</v>
      </c>
      <c r="H514">
        <v>0</v>
      </c>
      <c r="I514" t="b">
        <v>1</v>
      </c>
      <c r="J514">
        <v>0.399449495121453</v>
      </c>
      <c r="K514" t="b">
        <v>1</v>
      </c>
      <c r="L514">
        <v>324.11700000000002</v>
      </c>
      <c r="M514">
        <v>511.75599999999997</v>
      </c>
      <c r="N514" t="s">
        <v>20</v>
      </c>
      <c r="O514" t="s">
        <v>21</v>
      </c>
      <c r="P514" t="s">
        <v>22</v>
      </c>
      <c r="Q514" s="2">
        <v>45148.867462465278</v>
      </c>
      <c r="R514" t="b">
        <v>1</v>
      </c>
      <c r="S514" t="s">
        <v>23</v>
      </c>
      <c r="T514" t="s">
        <v>24</v>
      </c>
    </row>
    <row r="515" spans="1:20" x14ac:dyDescent="0.45">
      <c r="A515">
        <v>35</v>
      </c>
      <c r="B515">
        <v>511.75599999999997</v>
      </c>
      <c r="C515">
        <v>-1.3771899999999999E-4</v>
      </c>
      <c r="D515" s="1">
        <v>7.1794821200675695E-5</v>
      </c>
      <c r="E515">
        <v>0.25458749389673202</v>
      </c>
      <c r="F515">
        <v>13928.581244110501</v>
      </c>
      <c r="G515">
        <v>0.53103174026463995</v>
      </c>
      <c r="H515">
        <v>0</v>
      </c>
      <c r="I515" t="b">
        <v>1</v>
      </c>
      <c r="J515">
        <v>0.48278039748928298</v>
      </c>
      <c r="K515" t="b">
        <v>1</v>
      </c>
      <c r="L515">
        <v>324.11700000000002</v>
      </c>
      <c r="M515">
        <v>511.75599999999997</v>
      </c>
      <c r="N515" t="s">
        <v>20</v>
      </c>
      <c r="O515" t="s">
        <v>21</v>
      </c>
      <c r="P515" t="s">
        <v>22</v>
      </c>
      <c r="Q515" s="2">
        <v>45148.867462465278</v>
      </c>
      <c r="R515" t="b">
        <v>1</v>
      </c>
      <c r="S515" t="s">
        <v>23</v>
      </c>
      <c r="T515" t="s">
        <v>24</v>
      </c>
    </row>
    <row r="516" spans="1:20" x14ac:dyDescent="0.45">
      <c r="A516">
        <v>36</v>
      </c>
      <c r="B516">
        <v>301.286</v>
      </c>
      <c r="C516">
        <v>2.36066E-4</v>
      </c>
      <c r="D516" s="1">
        <v>1.6042223131281501E-5</v>
      </c>
      <c r="E516">
        <v>0.96448442665831602</v>
      </c>
      <c r="F516">
        <v>62335.5</v>
      </c>
      <c r="G516">
        <v>1.08514072271171</v>
      </c>
      <c r="H516">
        <v>0</v>
      </c>
      <c r="I516" t="b">
        <v>0</v>
      </c>
      <c r="J516">
        <v>1.09484478588703</v>
      </c>
      <c r="K516" t="b">
        <v>1</v>
      </c>
      <c r="L516">
        <v>301.29599999999999</v>
      </c>
      <c r="M516">
        <v>400.31200000000001</v>
      </c>
      <c r="N516" t="s">
        <v>20</v>
      </c>
      <c r="O516" t="s">
        <v>21</v>
      </c>
      <c r="P516" t="s">
        <v>22</v>
      </c>
      <c r="Q516" s="2">
        <v>45148.867462465278</v>
      </c>
      <c r="R516" t="b">
        <v>1</v>
      </c>
      <c r="S516" t="s">
        <v>23</v>
      </c>
      <c r="T516" t="s">
        <v>24</v>
      </c>
    </row>
    <row r="517" spans="1:20" x14ac:dyDescent="0.45">
      <c r="A517">
        <v>36</v>
      </c>
      <c r="B517">
        <v>322.64100000000002</v>
      </c>
      <c r="C517">
        <v>2.3844900000000001E-4</v>
      </c>
      <c r="D517" s="1">
        <v>1.70746671885412E-5</v>
      </c>
      <c r="E517">
        <v>0.91592937103254302</v>
      </c>
      <c r="F517">
        <v>58566.295258222897</v>
      </c>
      <c r="G517">
        <v>1.17299546442889</v>
      </c>
      <c r="H517">
        <v>0</v>
      </c>
      <c r="I517" t="b">
        <v>1</v>
      </c>
      <c r="J517">
        <v>1.18014172469067</v>
      </c>
      <c r="K517" t="b">
        <v>1</v>
      </c>
      <c r="L517">
        <v>301.29599999999999</v>
      </c>
      <c r="M517">
        <v>400.31200000000001</v>
      </c>
      <c r="N517" t="s">
        <v>20</v>
      </c>
      <c r="O517" t="s">
        <v>21</v>
      </c>
      <c r="P517" t="s">
        <v>22</v>
      </c>
      <c r="Q517" s="2">
        <v>45148.867462465278</v>
      </c>
      <c r="R517" t="b">
        <v>1</v>
      </c>
      <c r="S517" t="s">
        <v>23</v>
      </c>
      <c r="T517" t="s">
        <v>24</v>
      </c>
    </row>
    <row r="518" spans="1:20" x14ac:dyDescent="0.45">
      <c r="A518">
        <v>36</v>
      </c>
      <c r="B518">
        <v>342.03199999999998</v>
      </c>
      <c r="C518">
        <v>2.4138E-4</v>
      </c>
      <c r="D518" s="1">
        <v>1.84437941911279E-5</v>
      </c>
      <c r="E518">
        <v>0.86095868974476497</v>
      </c>
      <c r="F518">
        <v>54218.778936550298</v>
      </c>
      <c r="G518">
        <v>1.2549797685131301</v>
      </c>
      <c r="H518">
        <v>0</v>
      </c>
      <c r="I518" t="b">
        <v>1</v>
      </c>
      <c r="J518">
        <v>1.2619069922364099</v>
      </c>
      <c r="K518" t="b">
        <v>1</v>
      </c>
      <c r="L518">
        <v>301.29599999999999</v>
      </c>
      <c r="M518">
        <v>400.31200000000001</v>
      </c>
      <c r="N518" t="s">
        <v>20</v>
      </c>
      <c r="O518" t="s">
        <v>21</v>
      </c>
      <c r="P518" t="s">
        <v>22</v>
      </c>
      <c r="Q518" s="2">
        <v>45148.867462465278</v>
      </c>
      <c r="R518" t="b">
        <v>1</v>
      </c>
      <c r="S518" t="s">
        <v>23</v>
      </c>
      <c r="T518" t="s">
        <v>24</v>
      </c>
    </row>
    <row r="519" spans="1:20" x14ac:dyDescent="0.45">
      <c r="A519">
        <v>36</v>
      </c>
      <c r="B519">
        <v>361.98200000000003</v>
      </c>
      <c r="C519">
        <v>2.4349499999999901E-4</v>
      </c>
      <c r="D519" s="1">
        <v>1.9833058351672999E-5</v>
      </c>
      <c r="E519">
        <v>0.80222101167958604</v>
      </c>
      <c r="F519">
        <v>50420.867133466701</v>
      </c>
      <c r="G519">
        <v>1.34891116150589</v>
      </c>
      <c r="H519">
        <v>0</v>
      </c>
      <c r="I519" t="b">
        <v>1</v>
      </c>
      <c r="J519">
        <v>1.35237066501701</v>
      </c>
      <c r="K519" t="b">
        <v>1</v>
      </c>
      <c r="L519">
        <v>301.29599999999999</v>
      </c>
      <c r="M519">
        <v>400.31200000000001</v>
      </c>
      <c r="N519" t="s">
        <v>20</v>
      </c>
      <c r="O519" t="s">
        <v>21</v>
      </c>
      <c r="P519" t="s">
        <v>22</v>
      </c>
      <c r="Q519" s="2">
        <v>45148.867462465278</v>
      </c>
      <c r="R519" t="b">
        <v>1</v>
      </c>
      <c r="S519" t="s">
        <v>23</v>
      </c>
      <c r="T519" t="s">
        <v>24</v>
      </c>
    </row>
    <row r="520" spans="1:20" x14ac:dyDescent="0.45">
      <c r="A520">
        <v>36</v>
      </c>
      <c r="B520">
        <v>381.07799999999997</v>
      </c>
      <c r="C520">
        <v>2.41816E-4</v>
      </c>
      <c r="D520" s="1">
        <v>2.1172231710584202E-5</v>
      </c>
      <c r="E520">
        <v>0.74674073077118797</v>
      </c>
      <c r="F520">
        <v>47231.676550190401</v>
      </c>
      <c r="G520">
        <v>1.4094428295780099</v>
      </c>
      <c r="H520">
        <v>0</v>
      </c>
      <c r="I520" t="b">
        <v>1</v>
      </c>
      <c r="J520">
        <v>1.4184653881843401</v>
      </c>
      <c r="K520" t="b">
        <v>1</v>
      </c>
      <c r="L520">
        <v>301.29599999999999</v>
      </c>
      <c r="M520">
        <v>400.31200000000001</v>
      </c>
      <c r="N520" t="s">
        <v>20</v>
      </c>
      <c r="O520" t="s">
        <v>21</v>
      </c>
      <c r="P520" t="s">
        <v>22</v>
      </c>
      <c r="Q520" s="2">
        <v>45148.867462465278</v>
      </c>
      <c r="R520" t="b">
        <v>1</v>
      </c>
      <c r="S520" t="s">
        <v>23</v>
      </c>
      <c r="T520" t="s">
        <v>24</v>
      </c>
    </row>
    <row r="521" spans="1:20" x14ac:dyDescent="0.45">
      <c r="A521">
        <v>36</v>
      </c>
      <c r="B521">
        <v>400.45</v>
      </c>
      <c r="C521">
        <v>2.3823799999999999E-4</v>
      </c>
      <c r="D521" s="1">
        <v>2.2743296413382099E-5</v>
      </c>
      <c r="E521">
        <v>0.71675628668872404</v>
      </c>
      <c r="F521">
        <v>43969</v>
      </c>
      <c r="G521">
        <v>1.3942653826401701</v>
      </c>
      <c r="H521">
        <v>0</v>
      </c>
      <c r="I521" t="b">
        <v>0</v>
      </c>
      <c r="J521">
        <v>1.3944760299129999</v>
      </c>
      <c r="K521" t="b">
        <v>1</v>
      </c>
      <c r="L521">
        <v>301.29599999999999</v>
      </c>
      <c r="M521">
        <v>400.31200000000001</v>
      </c>
      <c r="N521" t="s">
        <v>20</v>
      </c>
      <c r="O521" t="s">
        <v>21</v>
      </c>
      <c r="P521" t="s">
        <v>22</v>
      </c>
      <c r="Q521" s="2">
        <v>45148.867462465278</v>
      </c>
      <c r="R521" t="b">
        <v>1</v>
      </c>
      <c r="S521" t="s">
        <v>23</v>
      </c>
      <c r="T521" t="s">
        <v>24</v>
      </c>
    </row>
    <row r="522" spans="1:20" x14ac:dyDescent="0.45">
      <c r="A522">
        <v>37</v>
      </c>
      <c r="B522">
        <v>300.22800000000001</v>
      </c>
      <c r="C522">
        <v>2.12871E-4</v>
      </c>
      <c r="D522" s="1">
        <v>1.36187283151857E-5</v>
      </c>
      <c r="E522">
        <v>0.89918773720270095</v>
      </c>
      <c r="F522">
        <v>73428.294981473096</v>
      </c>
      <c r="G522">
        <v>1.11095703202657</v>
      </c>
      <c r="H522">
        <v>0</v>
      </c>
      <c r="I522" t="b">
        <v>1</v>
      </c>
      <c r="J522">
        <v>1.1105799999999999</v>
      </c>
      <c r="K522" t="b">
        <v>0</v>
      </c>
      <c r="L522">
        <v>300.22800000000001</v>
      </c>
      <c r="M522">
        <v>500</v>
      </c>
      <c r="N522" t="s">
        <v>20</v>
      </c>
      <c r="O522" t="s">
        <v>21</v>
      </c>
      <c r="P522" t="s">
        <v>22</v>
      </c>
      <c r="Q522" s="2">
        <v>45148.867462465278</v>
      </c>
      <c r="R522" t="b">
        <v>1</v>
      </c>
      <c r="S522" t="s">
        <v>23</v>
      </c>
      <c r="T522" t="s">
        <v>24</v>
      </c>
    </row>
    <row r="523" spans="1:20" x14ac:dyDescent="0.45">
      <c r="A523">
        <v>37</v>
      </c>
      <c r="B523">
        <v>310.137</v>
      </c>
      <c r="C523">
        <v>2.1854099999999999E-4</v>
      </c>
      <c r="D523" s="1">
        <v>1.4445820918683399E-5</v>
      </c>
      <c r="E523">
        <v>0.88663489996199796</v>
      </c>
      <c r="F523">
        <v>69224.172556829304</v>
      </c>
      <c r="G523">
        <v>1.15646471025201</v>
      </c>
      <c r="H523">
        <v>0</v>
      </c>
      <c r="I523" t="b">
        <v>1</v>
      </c>
      <c r="J523">
        <v>1.1620959009842999</v>
      </c>
      <c r="K523" t="b">
        <v>1</v>
      </c>
      <c r="L523">
        <v>300.22800000000001</v>
      </c>
      <c r="M523">
        <v>500</v>
      </c>
      <c r="N523" t="s">
        <v>20</v>
      </c>
      <c r="O523" t="s">
        <v>21</v>
      </c>
      <c r="P523" t="s">
        <v>22</v>
      </c>
      <c r="Q523" s="2">
        <v>45148.867462465278</v>
      </c>
      <c r="R523" t="b">
        <v>1</v>
      </c>
      <c r="S523" t="s">
        <v>23</v>
      </c>
      <c r="T523" t="s">
        <v>24</v>
      </c>
    </row>
    <row r="524" spans="1:20" x14ac:dyDescent="0.45">
      <c r="A524">
        <v>37</v>
      </c>
      <c r="B524">
        <v>320.66300000000001</v>
      </c>
      <c r="C524">
        <v>2.2344399999999899E-4</v>
      </c>
      <c r="D524" s="1">
        <v>1.5364931006630598E-5</v>
      </c>
      <c r="E524">
        <v>0.87580431145149495</v>
      </c>
      <c r="F524">
        <v>65083.273043559901</v>
      </c>
      <c r="G524">
        <v>1.1897303831621799</v>
      </c>
      <c r="H524">
        <v>0</v>
      </c>
      <c r="I524" t="b">
        <v>1</v>
      </c>
      <c r="J524">
        <v>1.19562714314475</v>
      </c>
      <c r="K524" t="b">
        <v>1</v>
      </c>
      <c r="L524">
        <v>300.22800000000001</v>
      </c>
      <c r="M524">
        <v>500</v>
      </c>
      <c r="N524" t="s">
        <v>20</v>
      </c>
      <c r="O524" t="s">
        <v>21</v>
      </c>
      <c r="P524" t="s">
        <v>22</v>
      </c>
      <c r="Q524" s="2">
        <v>45148.867462465278</v>
      </c>
      <c r="R524" t="b">
        <v>1</v>
      </c>
      <c r="S524" t="s">
        <v>23</v>
      </c>
      <c r="T524" t="s">
        <v>24</v>
      </c>
    </row>
    <row r="525" spans="1:20" x14ac:dyDescent="0.45">
      <c r="A525">
        <v>37</v>
      </c>
      <c r="B525">
        <v>330.56700000000001</v>
      </c>
      <c r="C525">
        <v>2.27425999999999E-4</v>
      </c>
      <c r="D525" s="1">
        <v>1.6238758075725399E-5</v>
      </c>
      <c r="E525">
        <v>0.86667252823725105</v>
      </c>
      <c r="F525">
        <v>61581.063978953498</v>
      </c>
      <c r="G525">
        <v>1.21487579728043</v>
      </c>
      <c r="H525">
        <v>0</v>
      </c>
      <c r="I525" t="b">
        <v>1</v>
      </c>
      <c r="J525">
        <v>1.2163852993184701</v>
      </c>
      <c r="K525" t="b">
        <v>1</v>
      </c>
      <c r="L525">
        <v>300.22800000000001</v>
      </c>
      <c r="M525">
        <v>500</v>
      </c>
      <c r="N525" t="s">
        <v>20</v>
      </c>
      <c r="O525" t="s">
        <v>21</v>
      </c>
      <c r="P525" t="s">
        <v>22</v>
      </c>
      <c r="Q525" s="2">
        <v>45148.867462465278</v>
      </c>
      <c r="R525" t="b">
        <v>1</v>
      </c>
      <c r="S525" t="s">
        <v>23</v>
      </c>
      <c r="T525" t="s">
        <v>24</v>
      </c>
    </row>
    <row r="526" spans="1:20" x14ac:dyDescent="0.45">
      <c r="A526">
        <v>37</v>
      </c>
      <c r="B526">
        <v>340.46800000000002</v>
      </c>
      <c r="C526">
        <v>2.30486999999999E-4</v>
      </c>
      <c r="D526" s="1">
        <v>1.7184337250215601E-5</v>
      </c>
      <c r="E526">
        <v>0.85678576629298797</v>
      </c>
      <c r="F526">
        <v>58192.526452391998</v>
      </c>
      <c r="G526">
        <v>1.22846882460078</v>
      </c>
      <c r="H526">
        <v>0</v>
      </c>
      <c r="I526" t="b">
        <v>1</v>
      </c>
      <c r="J526">
        <v>1.2260328016209201</v>
      </c>
      <c r="K526" t="b">
        <v>1</v>
      </c>
      <c r="L526">
        <v>300.22800000000001</v>
      </c>
      <c r="M526">
        <v>500</v>
      </c>
      <c r="N526" t="s">
        <v>20</v>
      </c>
      <c r="O526" t="s">
        <v>21</v>
      </c>
      <c r="P526" t="s">
        <v>22</v>
      </c>
      <c r="Q526" s="2">
        <v>45148.867462465278</v>
      </c>
      <c r="R526" t="b">
        <v>1</v>
      </c>
      <c r="S526" t="s">
        <v>23</v>
      </c>
      <c r="T526" t="s">
        <v>24</v>
      </c>
    </row>
    <row r="527" spans="1:20" x14ac:dyDescent="0.45">
      <c r="A527">
        <v>37</v>
      </c>
      <c r="B527">
        <v>350.67599999999999</v>
      </c>
      <c r="C527">
        <v>2.3278099999999999E-4</v>
      </c>
      <c r="D527" s="1">
        <v>1.8080423859075899E-5</v>
      </c>
      <c r="E527">
        <v>0.85890744759995497</v>
      </c>
      <c r="F527">
        <v>55308.437888087501</v>
      </c>
      <c r="G527">
        <v>1.2236187612761</v>
      </c>
      <c r="H527">
        <v>0</v>
      </c>
      <c r="I527" t="b">
        <v>1</v>
      </c>
      <c r="J527">
        <v>1.2207807666700199</v>
      </c>
      <c r="K527" t="b">
        <v>1</v>
      </c>
      <c r="L527">
        <v>300.22800000000001</v>
      </c>
      <c r="M527">
        <v>500</v>
      </c>
      <c r="N527" t="s">
        <v>20</v>
      </c>
      <c r="O527" t="s">
        <v>21</v>
      </c>
      <c r="P527" t="s">
        <v>22</v>
      </c>
      <c r="Q527" s="2">
        <v>45148.867462465278</v>
      </c>
      <c r="R527" t="b">
        <v>1</v>
      </c>
      <c r="S527" t="s">
        <v>23</v>
      </c>
      <c r="T527" t="s">
        <v>24</v>
      </c>
    </row>
    <row r="528" spans="1:20" x14ac:dyDescent="0.45">
      <c r="A528">
        <v>37</v>
      </c>
      <c r="B528">
        <v>359.95400000000001</v>
      </c>
      <c r="C528">
        <v>2.34155E-4</v>
      </c>
      <c r="D528" s="1">
        <v>1.89823775720195E-5</v>
      </c>
      <c r="E528">
        <v>0.86156415637469097</v>
      </c>
      <c r="F528">
        <v>52680.439855649201</v>
      </c>
      <c r="G528">
        <v>1.2067453819335401</v>
      </c>
      <c r="H528">
        <v>0</v>
      </c>
      <c r="I528" t="b">
        <v>1</v>
      </c>
      <c r="J528">
        <v>1.20381212549177</v>
      </c>
      <c r="K528" t="b">
        <v>1</v>
      </c>
      <c r="L528">
        <v>300.22800000000001</v>
      </c>
      <c r="M528">
        <v>500</v>
      </c>
      <c r="N528" t="s">
        <v>20</v>
      </c>
      <c r="O528" t="s">
        <v>21</v>
      </c>
      <c r="P528" t="s">
        <v>22</v>
      </c>
      <c r="Q528" s="2">
        <v>45148.867462465278</v>
      </c>
      <c r="R528" t="b">
        <v>1</v>
      </c>
      <c r="S528" t="s">
        <v>23</v>
      </c>
      <c r="T528" t="s">
        <v>24</v>
      </c>
    </row>
    <row r="529" spans="1:20" x14ac:dyDescent="0.45">
      <c r="A529">
        <v>37</v>
      </c>
      <c r="B529">
        <v>370.15800000000002</v>
      </c>
      <c r="C529">
        <v>2.3522199999999999E-4</v>
      </c>
      <c r="D529" s="1">
        <v>1.9983709842928701E-5</v>
      </c>
      <c r="E529">
        <v>0.87214961877474395</v>
      </c>
      <c r="F529">
        <v>50040.758590870399</v>
      </c>
      <c r="G529">
        <v>1.17510292146967</v>
      </c>
      <c r="H529">
        <v>0</v>
      </c>
      <c r="I529" t="b">
        <v>1</v>
      </c>
      <c r="J529">
        <v>1.17368441889195</v>
      </c>
      <c r="K529" t="b">
        <v>1</v>
      </c>
      <c r="L529">
        <v>300.22800000000001</v>
      </c>
      <c r="M529">
        <v>500</v>
      </c>
      <c r="N529" t="s">
        <v>20</v>
      </c>
      <c r="O529" t="s">
        <v>21</v>
      </c>
      <c r="P529" t="s">
        <v>22</v>
      </c>
      <c r="Q529" s="2">
        <v>45148.867462465278</v>
      </c>
      <c r="R529" t="b">
        <v>1</v>
      </c>
      <c r="S529" t="s">
        <v>23</v>
      </c>
      <c r="T529" t="s">
        <v>24</v>
      </c>
    </row>
    <row r="530" spans="1:20" x14ac:dyDescent="0.45">
      <c r="A530">
        <v>37</v>
      </c>
      <c r="B530">
        <v>380.36</v>
      </c>
      <c r="C530">
        <v>2.3552099999999901E-4</v>
      </c>
      <c r="D530" s="1">
        <v>2.0960738716010701E-5</v>
      </c>
      <c r="E530">
        <v>0.88435681460454196</v>
      </c>
      <c r="F530">
        <v>47708.242230802403</v>
      </c>
      <c r="G530">
        <v>1.1382037206315501</v>
      </c>
      <c r="H530">
        <v>0</v>
      </c>
      <c r="I530" t="b">
        <v>1</v>
      </c>
      <c r="J530">
        <v>1.1369599334790399</v>
      </c>
      <c r="K530" t="b">
        <v>1</v>
      </c>
      <c r="L530">
        <v>300.22800000000001</v>
      </c>
      <c r="M530">
        <v>500</v>
      </c>
      <c r="N530" t="s">
        <v>20</v>
      </c>
      <c r="O530" t="s">
        <v>21</v>
      </c>
      <c r="P530" t="s">
        <v>22</v>
      </c>
      <c r="Q530" s="2">
        <v>45148.867462465278</v>
      </c>
      <c r="R530" t="b">
        <v>1</v>
      </c>
      <c r="S530" t="s">
        <v>23</v>
      </c>
      <c r="T530" t="s">
        <v>24</v>
      </c>
    </row>
    <row r="531" spans="1:20" x14ac:dyDescent="0.45">
      <c r="A531">
        <v>37</v>
      </c>
      <c r="B531">
        <v>390.25099999999998</v>
      </c>
      <c r="C531">
        <v>2.3505299999999999E-4</v>
      </c>
      <c r="D531" s="1">
        <v>2.1857791759097502E-5</v>
      </c>
      <c r="E531">
        <v>0.90335066810218201</v>
      </c>
      <c r="F531">
        <v>45750.2757378858</v>
      </c>
      <c r="G531">
        <v>1.0919756833797301</v>
      </c>
      <c r="H531">
        <v>0</v>
      </c>
      <c r="I531" t="b">
        <v>1</v>
      </c>
      <c r="J531">
        <v>1.0969105523995999</v>
      </c>
      <c r="K531" t="b">
        <v>1</v>
      </c>
      <c r="L531">
        <v>300.22800000000001</v>
      </c>
      <c r="M531">
        <v>500</v>
      </c>
      <c r="N531" t="s">
        <v>20</v>
      </c>
      <c r="O531" t="s">
        <v>21</v>
      </c>
      <c r="P531" t="s">
        <v>22</v>
      </c>
      <c r="Q531" s="2">
        <v>45148.867462465278</v>
      </c>
      <c r="R531" t="b">
        <v>1</v>
      </c>
      <c r="S531" t="s">
        <v>23</v>
      </c>
      <c r="T531" t="s">
        <v>24</v>
      </c>
    </row>
    <row r="532" spans="1:20" x14ac:dyDescent="0.45">
      <c r="A532">
        <v>37</v>
      </c>
      <c r="B532">
        <v>399.82900000000001</v>
      </c>
      <c r="C532">
        <v>2.3366399999999899E-4</v>
      </c>
      <c r="D532" s="1">
        <v>2.2823329746482799E-5</v>
      </c>
      <c r="E532">
        <v>0.92174264050112498</v>
      </c>
      <c r="F532">
        <v>43814.816291391602</v>
      </c>
      <c r="G532">
        <v>1.0376937977237</v>
      </c>
      <c r="H532">
        <v>0</v>
      </c>
      <c r="I532" t="b">
        <v>1</v>
      </c>
      <c r="J532">
        <v>1.0472005352112601</v>
      </c>
      <c r="K532" t="b">
        <v>1</v>
      </c>
      <c r="L532">
        <v>300.22800000000001</v>
      </c>
      <c r="M532">
        <v>500</v>
      </c>
      <c r="N532" t="s">
        <v>20</v>
      </c>
      <c r="O532" t="s">
        <v>21</v>
      </c>
      <c r="P532" t="s">
        <v>22</v>
      </c>
      <c r="Q532" s="2">
        <v>45148.867462465278</v>
      </c>
      <c r="R532" t="b">
        <v>1</v>
      </c>
      <c r="S532" t="s">
        <v>23</v>
      </c>
      <c r="T532" t="s">
        <v>24</v>
      </c>
    </row>
    <row r="533" spans="1:20" x14ac:dyDescent="0.45">
      <c r="A533">
        <v>37</v>
      </c>
      <c r="B533">
        <v>410.64299999999997</v>
      </c>
      <c r="C533">
        <v>2.3212100000000001E-4</v>
      </c>
      <c r="D533" s="1">
        <v>2.3747718368952399E-5</v>
      </c>
      <c r="E533">
        <v>0.94936673980842001</v>
      </c>
      <c r="F533">
        <v>42109.308543400599</v>
      </c>
      <c r="G533">
        <v>0.98138041661194797</v>
      </c>
      <c r="H533">
        <v>0</v>
      </c>
      <c r="I533" t="b">
        <v>1</v>
      </c>
      <c r="J533">
        <v>0.98987969735294101</v>
      </c>
      <c r="K533" t="b">
        <v>1</v>
      </c>
      <c r="L533">
        <v>300.22800000000001</v>
      </c>
      <c r="M533">
        <v>500</v>
      </c>
      <c r="N533" t="s">
        <v>20</v>
      </c>
      <c r="O533" t="s">
        <v>21</v>
      </c>
      <c r="P533" t="s">
        <v>22</v>
      </c>
      <c r="Q533" s="2">
        <v>45148.867462465278</v>
      </c>
      <c r="R533" t="b">
        <v>1</v>
      </c>
      <c r="S533" t="s">
        <v>23</v>
      </c>
      <c r="T533" t="s">
        <v>24</v>
      </c>
    </row>
    <row r="534" spans="1:20" x14ac:dyDescent="0.45">
      <c r="A534">
        <v>37</v>
      </c>
      <c r="B534">
        <v>419.90899999999999</v>
      </c>
      <c r="C534">
        <v>2.29658999999999E-4</v>
      </c>
      <c r="D534" s="1">
        <v>2.4567046662043299E-5</v>
      </c>
      <c r="E534">
        <v>0.97430127615287998</v>
      </c>
      <c r="F534">
        <v>40704.933472732897</v>
      </c>
      <c r="G534">
        <v>0.925285805500485</v>
      </c>
      <c r="H534">
        <v>0</v>
      </c>
      <c r="I534" t="b">
        <v>1</v>
      </c>
      <c r="J534">
        <v>0.93427552147058801</v>
      </c>
      <c r="K534" t="b">
        <v>1</v>
      </c>
      <c r="L534">
        <v>300.22800000000001</v>
      </c>
      <c r="M534">
        <v>500</v>
      </c>
      <c r="N534" t="s">
        <v>20</v>
      </c>
      <c r="O534" t="s">
        <v>21</v>
      </c>
      <c r="P534" t="s">
        <v>22</v>
      </c>
      <c r="Q534" s="2">
        <v>45148.867462465278</v>
      </c>
      <c r="R534" t="b">
        <v>1</v>
      </c>
      <c r="S534" t="s">
        <v>23</v>
      </c>
      <c r="T534" t="s">
        <v>24</v>
      </c>
    </row>
    <row r="535" spans="1:20" x14ac:dyDescent="0.45">
      <c r="A535">
        <v>37</v>
      </c>
      <c r="B535">
        <v>429.483</v>
      </c>
      <c r="C535">
        <v>2.26735999999999E-4</v>
      </c>
      <c r="D535" s="1">
        <v>2.52588370353443E-5</v>
      </c>
      <c r="E535">
        <v>1.00238334882469</v>
      </c>
      <c r="F535">
        <v>39590.104587978902</v>
      </c>
      <c r="G535">
        <v>0.872046703620319</v>
      </c>
      <c r="H535">
        <v>0</v>
      </c>
      <c r="I535" t="b">
        <v>1</v>
      </c>
      <c r="J535">
        <v>0.87513232369299199</v>
      </c>
      <c r="K535" t="b">
        <v>1</v>
      </c>
      <c r="L535">
        <v>300.22800000000001</v>
      </c>
      <c r="M535">
        <v>500</v>
      </c>
      <c r="N535" t="s">
        <v>20</v>
      </c>
      <c r="O535" t="s">
        <v>21</v>
      </c>
      <c r="P535" t="s">
        <v>22</v>
      </c>
      <c r="Q535" s="2">
        <v>45148.867462465278</v>
      </c>
      <c r="R535" t="b">
        <v>1</v>
      </c>
      <c r="S535" t="s">
        <v>23</v>
      </c>
      <c r="T535" t="s">
        <v>24</v>
      </c>
    </row>
    <row r="536" spans="1:20" x14ac:dyDescent="0.45">
      <c r="A536">
        <v>37</v>
      </c>
      <c r="B536">
        <v>439.98099999999999</v>
      </c>
      <c r="C536">
        <v>2.23044999999999E-4</v>
      </c>
      <c r="D536" s="1">
        <v>2.5914563969091899E-5</v>
      </c>
      <c r="E536">
        <v>1.04211139194508</v>
      </c>
      <c r="F536">
        <v>38588.339791967497</v>
      </c>
      <c r="G536">
        <v>0.81051462795680296</v>
      </c>
      <c r="H536">
        <v>0</v>
      </c>
      <c r="I536" t="b">
        <v>1</v>
      </c>
      <c r="J536">
        <v>0.81027072330620598</v>
      </c>
      <c r="K536" t="b">
        <v>1</v>
      </c>
      <c r="L536">
        <v>300.22800000000001</v>
      </c>
      <c r="M536">
        <v>500</v>
      </c>
      <c r="N536" t="s">
        <v>20</v>
      </c>
      <c r="O536" t="s">
        <v>21</v>
      </c>
      <c r="P536" t="s">
        <v>22</v>
      </c>
      <c r="Q536" s="2">
        <v>45148.867462465278</v>
      </c>
      <c r="R536" t="b">
        <v>1</v>
      </c>
      <c r="S536" t="s">
        <v>23</v>
      </c>
      <c r="T536" t="s">
        <v>24</v>
      </c>
    </row>
    <row r="537" spans="1:20" x14ac:dyDescent="0.45">
      <c r="A537">
        <v>37</v>
      </c>
      <c r="B537">
        <v>449.55</v>
      </c>
      <c r="C537">
        <v>2.1843399999999999E-4</v>
      </c>
      <c r="D537" s="1">
        <v>2.6583355364960599E-5</v>
      </c>
      <c r="E537">
        <v>1.0758013808418201</v>
      </c>
      <c r="F537">
        <v>37617.523682435298</v>
      </c>
      <c r="G537">
        <v>0.75002646013724905</v>
      </c>
      <c r="H537">
        <v>0</v>
      </c>
      <c r="I537" t="b">
        <v>1</v>
      </c>
      <c r="J537">
        <v>0.76064838167564897</v>
      </c>
      <c r="K537" t="b">
        <v>1</v>
      </c>
      <c r="L537">
        <v>300.22800000000001</v>
      </c>
      <c r="M537">
        <v>500</v>
      </c>
      <c r="N537" t="s">
        <v>20</v>
      </c>
      <c r="O537" t="s">
        <v>21</v>
      </c>
      <c r="P537" t="s">
        <v>22</v>
      </c>
      <c r="Q537" s="2">
        <v>45148.867462465278</v>
      </c>
      <c r="R537" t="b">
        <v>1</v>
      </c>
      <c r="S537" t="s">
        <v>23</v>
      </c>
      <c r="T537" t="s">
        <v>24</v>
      </c>
    </row>
    <row r="538" spans="1:20" x14ac:dyDescent="0.45">
      <c r="A538">
        <v>37</v>
      </c>
      <c r="B538">
        <v>459.42700000000002</v>
      </c>
      <c r="C538">
        <v>2.13823E-4</v>
      </c>
      <c r="D538" s="1">
        <v>2.7121284563699298E-5</v>
      </c>
      <c r="E538">
        <v>1.1156856924733201</v>
      </c>
      <c r="F538">
        <v>36871.409894000899</v>
      </c>
      <c r="G538">
        <v>0.69418181483469299</v>
      </c>
      <c r="H538">
        <v>0</v>
      </c>
      <c r="I538" t="b">
        <v>1</v>
      </c>
      <c r="J538">
        <v>0.70242700636942601</v>
      </c>
      <c r="K538" t="b">
        <v>1</v>
      </c>
      <c r="L538">
        <v>300.22800000000001</v>
      </c>
      <c r="M538">
        <v>500</v>
      </c>
      <c r="N538" t="s">
        <v>20</v>
      </c>
      <c r="O538" t="s">
        <v>21</v>
      </c>
      <c r="P538" t="s">
        <v>22</v>
      </c>
      <c r="Q538" s="2">
        <v>45148.867462465278</v>
      </c>
      <c r="R538" t="b">
        <v>1</v>
      </c>
      <c r="S538" t="s">
        <v>23</v>
      </c>
      <c r="T538" t="s">
        <v>24</v>
      </c>
    </row>
    <row r="539" spans="1:20" x14ac:dyDescent="0.45">
      <c r="A539">
        <v>37</v>
      </c>
      <c r="B539">
        <v>469.61399999999998</v>
      </c>
      <c r="C539">
        <v>2.0936500000000001E-4</v>
      </c>
      <c r="D539" s="1">
        <v>2.7622420979960501E-5</v>
      </c>
      <c r="E539">
        <v>1.1623899121832999</v>
      </c>
      <c r="F539">
        <v>36202.474820200398</v>
      </c>
      <c r="G539">
        <v>0.64111453973829402</v>
      </c>
      <c r="H539">
        <v>0</v>
      </c>
      <c r="I539" t="b">
        <v>1</v>
      </c>
      <c r="J539">
        <v>0.63635555871346206</v>
      </c>
      <c r="K539" t="b">
        <v>1</v>
      </c>
      <c r="L539">
        <v>300.22800000000001</v>
      </c>
      <c r="M539">
        <v>500</v>
      </c>
      <c r="N539" t="s">
        <v>20</v>
      </c>
      <c r="O539" t="s">
        <v>21</v>
      </c>
      <c r="P539" t="s">
        <v>22</v>
      </c>
      <c r="Q539" s="2">
        <v>45148.867462465278</v>
      </c>
      <c r="R539" t="b">
        <v>1</v>
      </c>
      <c r="S539" t="s">
        <v>23</v>
      </c>
      <c r="T539" t="s">
        <v>24</v>
      </c>
    </row>
    <row r="540" spans="1:20" x14ac:dyDescent="0.45">
      <c r="A540">
        <v>37</v>
      </c>
      <c r="B540">
        <v>480.10500000000002</v>
      </c>
      <c r="C540">
        <v>2.0306599999999901E-4</v>
      </c>
      <c r="D540" s="1">
        <v>2.81205501769986E-5</v>
      </c>
      <c r="E540">
        <v>1.21999109720399</v>
      </c>
      <c r="F540">
        <v>35561.181900983996</v>
      </c>
      <c r="G540">
        <v>0.577072239020885</v>
      </c>
      <c r="H540">
        <v>0</v>
      </c>
      <c r="I540" t="b">
        <v>1</v>
      </c>
      <c r="J540">
        <v>0.58271683937232499</v>
      </c>
      <c r="K540" t="b">
        <v>1</v>
      </c>
      <c r="L540">
        <v>300.22800000000001</v>
      </c>
      <c r="M540">
        <v>500</v>
      </c>
      <c r="N540" t="s">
        <v>20</v>
      </c>
      <c r="O540" t="s">
        <v>21</v>
      </c>
      <c r="P540" t="s">
        <v>22</v>
      </c>
      <c r="Q540" s="2">
        <v>45148.867462465278</v>
      </c>
      <c r="R540" t="b">
        <v>1</v>
      </c>
      <c r="S540" t="s">
        <v>23</v>
      </c>
      <c r="T540" t="s">
        <v>24</v>
      </c>
    </row>
    <row r="541" spans="1:20" x14ac:dyDescent="0.45">
      <c r="A541">
        <v>37</v>
      </c>
      <c r="B541">
        <v>489.97699999999998</v>
      </c>
      <c r="C541">
        <v>1.96919999999999E-4</v>
      </c>
      <c r="D541" s="1">
        <v>2.8455430892792599E-5</v>
      </c>
      <c r="E541">
        <v>1.2827748438876301</v>
      </c>
      <c r="F541">
        <v>35142.676410965301</v>
      </c>
      <c r="G541">
        <v>0.52052278837675103</v>
      </c>
      <c r="H541">
        <v>0</v>
      </c>
      <c r="I541" t="b">
        <v>1</v>
      </c>
      <c r="J541">
        <v>0.52605399206846104</v>
      </c>
      <c r="K541" t="b">
        <v>1</v>
      </c>
      <c r="L541">
        <v>300.22800000000001</v>
      </c>
      <c r="M541">
        <v>500</v>
      </c>
      <c r="N541" t="s">
        <v>20</v>
      </c>
      <c r="O541" t="s">
        <v>21</v>
      </c>
      <c r="P541" t="s">
        <v>22</v>
      </c>
      <c r="Q541" s="2">
        <v>45148.867462465278</v>
      </c>
      <c r="R541" t="b">
        <v>1</v>
      </c>
      <c r="S541" t="s">
        <v>23</v>
      </c>
      <c r="T541" t="s">
        <v>24</v>
      </c>
    </row>
    <row r="542" spans="1:20" x14ac:dyDescent="0.45">
      <c r="A542">
        <v>37</v>
      </c>
      <c r="B542">
        <v>500.15699999999998</v>
      </c>
      <c r="C542">
        <v>1.9015999999999901E-4</v>
      </c>
      <c r="D542" s="1">
        <v>2.8798027911048599E-5</v>
      </c>
      <c r="E542">
        <v>1.3362400000000001</v>
      </c>
      <c r="F542">
        <v>34724.6</v>
      </c>
      <c r="G542">
        <v>0.46999958281222398</v>
      </c>
      <c r="H542">
        <v>0</v>
      </c>
      <c r="I542" t="b">
        <v>0</v>
      </c>
      <c r="J542">
        <v>0.475132550852439</v>
      </c>
      <c r="K542" t="b">
        <v>1</v>
      </c>
      <c r="L542">
        <v>300.22800000000001</v>
      </c>
      <c r="M542">
        <v>500</v>
      </c>
      <c r="N542" t="s">
        <v>20</v>
      </c>
      <c r="O542" t="s">
        <v>21</v>
      </c>
      <c r="P542" t="s">
        <v>22</v>
      </c>
      <c r="Q542" s="2">
        <v>45148.867462465278</v>
      </c>
      <c r="R542" t="b">
        <v>1</v>
      </c>
      <c r="S542" t="s">
        <v>23</v>
      </c>
      <c r="T542" t="s">
        <v>24</v>
      </c>
    </row>
    <row r="543" spans="1:20" x14ac:dyDescent="0.45">
      <c r="A543">
        <v>38</v>
      </c>
      <c r="B543">
        <v>299.28199999999998</v>
      </c>
      <c r="C543">
        <v>-1.8590100000000001E-4</v>
      </c>
      <c r="D543" s="1">
        <v>8.3677369422196093E-6</v>
      </c>
      <c r="E543">
        <v>1.1419515573547401</v>
      </c>
      <c r="F543">
        <v>119506.624898122</v>
      </c>
      <c r="G543">
        <v>1.0824014102683099</v>
      </c>
      <c r="H543">
        <v>0</v>
      </c>
      <c r="I543" t="b">
        <v>1</v>
      </c>
      <c r="J543">
        <v>1.0988251921422401</v>
      </c>
      <c r="K543" t="b">
        <v>1</v>
      </c>
      <c r="L543">
        <v>299.28199999999998</v>
      </c>
      <c r="M543">
        <v>530.31200000000001</v>
      </c>
      <c r="N543" t="s">
        <v>20</v>
      </c>
      <c r="O543" t="s">
        <v>21</v>
      </c>
      <c r="P543" t="s">
        <v>22</v>
      </c>
      <c r="Q543" s="2">
        <v>45148.867462465278</v>
      </c>
      <c r="R543" t="b">
        <v>1</v>
      </c>
      <c r="S543" t="s">
        <v>23</v>
      </c>
      <c r="T543" t="s">
        <v>24</v>
      </c>
    </row>
    <row r="544" spans="1:20" x14ac:dyDescent="0.45">
      <c r="A544">
        <v>38</v>
      </c>
      <c r="B544">
        <v>312.21300000000002</v>
      </c>
      <c r="C544">
        <v>-1.8982599999999901E-4</v>
      </c>
      <c r="D544" s="1">
        <v>8.8048318651423903E-6</v>
      </c>
      <c r="E544">
        <v>1.1252973302490099</v>
      </c>
      <c r="F544">
        <v>113574.002924339</v>
      </c>
      <c r="G544">
        <v>1.13546569953681</v>
      </c>
      <c r="H544">
        <v>0</v>
      </c>
      <c r="I544" t="b">
        <v>1</v>
      </c>
      <c r="J544">
        <v>1.12922435259535</v>
      </c>
      <c r="K544" t="b">
        <v>1</v>
      </c>
      <c r="L544">
        <v>299.28199999999998</v>
      </c>
      <c r="M544">
        <v>530.31200000000001</v>
      </c>
      <c r="N544" t="s">
        <v>20</v>
      </c>
      <c r="O544" t="s">
        <v>21</v>
      </c>
      <c r="P544" t="s">
        <v>22</v>
      </c>
      <c r="Q544" s="2">
        <v>45148.867462465278</v>
      </c>
      <c r="R544" t="b">
        <v>1</v>
      </c>
      <c r="S544" t="s">
        <v>23</v>
      </c>
      <c r="T544" t="s">
        <v>24</v>
      </c>
    </row>
    <row r="545" spans="1:20" x14ac:dyDescent="0.45">
      <c r="A545">
        <v>38</v>
      </c>
      <c r="B545">
        <v>328.73599999999999</v>
      </c>
      <c r="C545">
        <v>-1.9156999999999901E-4</v>
      </c>
      <c r="D545" s="1">
        <v>9.5125077745489803E-6</v>
      </c>
      <c r="E545">
        <v>1.1049148008390499</v>
      </c>
      <c r="F545">
        <v>105124.749824176</v>
      </c>
      <c r="G545">
        <v>1.1478323194748701</v>
      </c>
      <c r="H545">
        <v>0</v>
      </c>
      <c r="I545" t="b">
        <v>1</v>
      </c>
      <c r="J545">
        <v>1.15578772969768</v>
      </c>
      <c r="K545" t="b">
        <v>1</v>
      </c>
      <c r="L545">
        <v>299.28199999999998</v>
      </c>
      <c r="M545">
        <v>530.31200000000001</v>
      </c>
      <c r="N545" t="s">
        <v>20</v>
      </c>
      <c r="O545" t="s">
        <v>21</v>
      </c>
      <c r="P545" t="s">
        <v>22</v>
      </c>
      <c r="Q545" s="2">
        <v>45148.867462465278</v>
      </c>
      <c r="R545" t="b">
        <v>1</v>
      </c>
      <c r="S545" t="s">
        <v>23</v>
      </c>
      <c r="T545" t="s">
        <v>24</v>
      </c>
    </row>
    <row r="546" spans="1:20" x14ac:dyDescent="0.45">
      <c r="A546">
        <v>38</v>
      </c>
      <c r="B546">
        <v>342.38499999999999</v>
      </c>
      <c r="C546">
        <v>-1.94186E-4</v>
      </c>
      <c r="D546" s="1">
        <v>1.0028998838117E-5</v>
      </c>
      <c r="E546">
        <v>1.1046222009128199</v>
      </c>
      <c r="F546">
        <v>99710.850119885799</v>
      </c>
      <c r="G546">
        <v>1.1654112686920099</v>
      </c>
      <c r="H546">
        <v>0</v>
      </c>
      <c r="I546" t="b">
        <v>1</v>
      </c>
      <c r="J546">
        <v>1.1748008595139301</v>
      </c>
      <c r="K546" t="b">
        <v>1</v>
      </c>
      <c r="L546">
        <v>299.28199999999998</v>
      </c>
      <c r="M546">
        <v>530.31200000000001</v>
      </c>
      <c r="N546" t="s">
        <v>20</v>
      </c>
      <c r="O546" t="s">
        <v>21</v>
      </c>
      <c r="P546" t="s">
        <v>22</v>
      </c>
      <c r="Q546" s="2">
        <v>45148.867462465278</v>
      </c>
      <c r="R546" t="b">
        <v>1</v>
      </c>
      <c r="S546" t="s">
        <v>23</v>
      </c>
      <c r="T546" t="s">
        <v>24</v>
      </c>
    </row>
    <row r="547" spans="1:20" x14ac:dyDescent="0.45">
      <c r="A547">
        <v>38</v>
      </c>
      <c r="B547">
        <v>357.471</v>
      </c>
      <c r="C547">
        <v>-1.97238E-4</v>
      </c>
      <c r="D547" s="1">
        <v>1.0634021101442E-5</v>
      </c>
      <c r="E547">
        <v>1.10429879535291</v>
      </c>
      <c r="F547">
        <v>94037.804745788497</v>
      </c>
      <c r="G547">
        <v>1.1842349640346601</v>
      </c>
      <c r="H547">
        <v>0</v>
      </c>
      <c r="I547" t="b">
        <v>1</v>
      </c>
      <c r="J547">
        <v>1.1870297348643</v>
      </c>
      <c r="K547" t="b">
        <v>1</v>
      </c>
      <c r="L547">
        <v>299.28199999999998</v>
      </c>
      <c r="M547">
        <v>530.31200000000001</v>
      </c>
      <c r="N547" t="s">
        <v>20</v>
      </c>
      <c r="O547" t="s">
        <v>21</v>
      </c>
      <c r="P547" t="s">
        <v>22</v>
      </c>
      <c r="Q547" s="2">
        <v>45148.867462465278</v>
      </c>
      <c r="R547" t="b">
        <v>1</v>
      </c>
      <c r="S547" t="s">
        <v>23</v>
      </c>
      <c r="T547" t="s">
        <v>24</v>
      </c>
    </row>
    <row r="548" spans="1:20" x14ac:dyDescent="0.45">
      <c r="A548">
        <v>38</v>
      </c>
      <c r="B548">
        <v>371.12099999999998</v>
      </c>
      <c r="C548">
        <v>-1.9898299999999999E-4</v>
      </c>
      <c r="D548" s="1">
        <v>1.11317109476392E-5</v>
      </c>
      <c r="E548">
        <v>1.10400617398921</v>
      </c>
      <c r="F548">
        <v>89833.450105176802</v>
      </c>
      <c r="G548">
        <v>1.19567749630926</v>
      </c>
      <c r="H548">
        <v>0</v>
      </c>
      <c r="I548" t="b">
        <v>1</v>
      </c>
      <c r="J548">
        <v>1.1827267077244199</v>
      </c>
      <c r="K548" t="b">
        <v>1</v>
      </c>
      <c r="L548">
        <v>299.28199999999998</v>
      </c>
      <c r="M548">
        <v>530.31200000000001</v>
      </c>
      <c r="N548" t="s">
        <v>20</v>
      </c>
      <c r="O548" t="s">
        <v>21</v>
      </c>
      <c r="P548" t="s">
        <v>22</v>
      </c>
      <c r="Q548" s="2">
        <v>45148.867462465278</v>
      </c>
      <c r="R548" t="b">
        <v>1</v>
      </c>
      <c r="S548" t="s">
        <v>23</v>
      </c>
      <c r="T548" t="s">
        <v>24</v>
      </c>
    </row>
    <row r="549" spans="1:20" x14ac:dyDescent="0.45">
      <c r="A549">
        <v>38</v>
      </c>
      <c r="B549">
        <v>385.488</v>
      </c>
      <c r="C549">
        <v>-2.0029099999999901E-4</v>
      </c>
      <c r="D549" s="1">
        <v>1.16809241790831E-5</v>
      </c>
      <c r="E549">
        <v>1.13370906172151</v>
      </c>
      <c r="F549">
        <v>85609.664498181402</v>
      </c>
      <c r="G549">
        <v>1.1677635361935499</v>
      </c>
      <c r="H549">
        <v>0</v>
      </c>
      <c r="I549" t="b">
        <v>1</v>
      </c>
      <c r="J549">
        <v>1.1688950128731399</v>
      </c>
      <c r="K549" t="b">
        <v>1</v>
      </c>
      <c r="L549">
        <v>299.28199999999998</v>
      </c>
      <c r="M549">
        <v>530.31200000000001</v>
      </c>
      <c r="N549" t="s">
        <v>20</v>
      </c>
      <c r="O549" t="s">
        <v>21</v>
      </c>
      <c r="P549" t="s">
        <v>22</v>
      </c>
      <c r="Q549" s="2">
        <v>45148.867462465278</v>
      </c>
      <c r="R549" t="b">
        <v>1</v>
      </c>
      <c r="S549" t="s">
        <v>23</v>
      </c>
      <c r="T549" t="s">
        <v>24</v>
      </c>
    </row>
    <row r="550" spans="1:20" x14ac:dyDescent="0.45">
      <c r="A550">
        <v>38</v>
      </c>
      <c r="B550">
        <v>399.85599999999999</v>
      </c>
      <c r="C550">
        <v>-2.01163E-4</v>
      </c>
      <c r="D550" s="1">
        <v>1.2314919944271699E-5</v>
      </c>
      <c r="E550">
        <v>1.1640279621274101</v>
      </c>
      <c r="F550">
        <v>81202.314308599496</v>
      </c>
      <c r="G550">
        <v>1.12876833738961</v>
      </c>
      <c r="H550">
        <v>0</v>
      </c>
      <c r="I550" t="b">
        <v>1</v>
      </c>
      <c r="J550">
        <v>1.14238522785666</v>
      </c>
      <c r="K550" t="b">
        <v>1</v>
      </c>
      <c r="L550">
        <v>299.28199999999998</v>
      </c>
      <c r="M550">
        <v>530.31200000000001</v>
      </c>
      <c r="N550" t="s">
        <v>20</v>
      </c>
      <c r="O550" t="s">
        <v>21</v>
      </c>
      <c r="P550" t="s">
        <v>22</v>
      </c>
      <c r="Q550" s="2">
        <v>45148.867462465278</v>
      </c>
      <c r="R550" t="b">
        <v>1</v>
      </c>
      <c r="S550" t="s">
        <v>23</v>
      </c>
      <c r="T550" t="s">
        <v>24</v>
      </c>
    </row>
    <row r="551" spans="1:20" x14ac:dyDescent="0.45">
      <c r="A551">
        <v>38</v>
      </c>
      <c r="B551">
        <v>415.661</v>
      </c>
      <c r="C551">
        <v>-2.01163E-4</v>
      </c>
      <c r="D551" s="1">
        <v>1.2751280783707E-5</v>
      </c>
      <c r="E551">
        <v>1.1973791746075899</v>
      </c>
      <c r="F551">
        <v>78423.494624771294</v>
      </c>
      <c r="G551">
        <v>1.1016660757599399</v>
      </c>
      <c r="H551">
        <v>0</v>
      </c>
      <c r="I551" t="b">
        <v>1</v>
      </c>
      <c r="J551">
        <v>1.09971291866675</v>
      </c>
      <c r="K551" t="b">
        <v>1</v>
      </c>
      <c r="L551">
        <v>299.28199999999998</v>
      </c>
      <c r="M551">
        <v>530.31200000000001</v>
      </c>
      <c r="N551" t="s">
        <v>20</v>
      </c>
      <c r="O551" t="s">
        <v>21</v>
      </c>
      <c r="P551" t="s">
        <v>22</v>
      </c>
      <c r="Q551" s="2">
        <v>45148.867462465278</v>
      </c>
      <c r="R551" t="b">
        <v>1</v>
      </c>
      <c r="S551" t="s">
        <v>23</v>
      </c>
      <c r="T551" t="s">
        <v>24</v>
      </c>
    </row>
    <row r="552" spans="1:20" x14ac:dyDescent="0.45">
      <c r="A552">
        <v>38</v>
      </c>
      <c r="B552">
        <v>429.31</v>
      </c>
      <c r="C552">
        <v>-2.01163E-4</v>
      </c>
      <c r="D552" s="1">
        <v>1.3364755813994999E-5</v>
      </c>
      <c r="E552">
        <v>1.2271240617904999</v>
      </c>
      <c r="F552">
        <v>74823.664114599</v>
      </c>
      <c r="G552">
        <v>1.05929692608504</v>
      </c>
      <c r="H552">
        <v>0</v>
      </c>
      <c r="I552" t="b">
        <v>1</v>
      </c>
      <c r="J552">
        <v>1.05872951751946</v>
      </c>
      <c r="K552" t="b">
        <v>1</v>
      </c>
      <c r="L552">
        <v>299.28199999999998</v>
      </c>
      <c r="M552">
        <v>530.31200000000001</v>
      </c>
      <c r="N552" t="s">
        <v>20</v>
      </c>
      <c r="O552" t="s">
        <v>21</v>
      </c>
      <c r="P552" t="s">
        <v>22</v>
      </c>
      <c r="Q552" s="2">
        <v>45148.867462465278</v>
      </c>
      <c r="R552" t="b">
        <v>1</v>
      </c>
      <c r="S552" t="s">
        <v>23</v>
      </c>
      <c r="T552" t="s">
        <v>24</v>
      </c>
    </row>
    <row r="553" spans="1:20" x14ac:dyDescent="0.45">
      <c r="A553">
        <v>38</v>
      </c>
      <c r="B553">
        <v>444.39699999999999</v>
      </c>
      <c r="C553">
        <v>-2.0029099999999901E-4</v>
      </c>
      <c r="D553" s="1">
        <v>1.38341788065513E-5</v>
      </c>
      <c r="E553">
        <v>1.2875345241063001</v>
      </c>
      <c r="F553">
        <v>72284.738688388097</v>
      </c>
      <c r="G553">
        <v>1.0008793303272601</v>
      </c>
      <c r="H553">
        <v>0</v>
      </c>
      <c r="I553" t="b">
        <v>1</v>
      </c>
      <c r="J553">
        <v>1.0001389812291399</v>
      </c>
      <c r="K553" t="b">
        <v>1</v>
      </c>
      <c r="L553">
        <v>299.28199999999998</v>
      </c>
      <c r="M553">
        <v>530.31200000000001</v>
      </c>
      <c r="N553" t="s">
        <v>20</v>
      </c>
      <c r="O553" t="s">
        <v>21</v>
      </c>
      <c r="P553" t="s">
        <v>22</v>
      </c>
      <c r="Q553" s="2">
        <v>45148.867462465278</v>
      </c>
      <c r="R553" t="b">
        <v>1</v>
      </c>
      <c r="S553" t="s">
        <v>23</v>
      </c>
      <c r="T553" t="s">
        <v>24</v>
      </c>
    </row>
    <row r="554" spans="1:20" x14ac:dyDescent="0.45">
      <c r="A554">
        <v>38</v>
      </c>
      <c r="B554">
        <v>459.483</v>
      </c>
      <c r="C554">
        <v>-1.9811000000000001E-4</v>
      </c>
      <c r="D554" s="1">
        <v>1.4219496001316E-5</v>
      </c>
      <c r="E554">
        <v>1.3479409822819699</v>
      </c>
      <c r="F554">
        <v>70325.9806048998</v>
      </c>
      <c r="G554">
        <v>0.94086467429988196</v>
      </c>
      <c r="H554">
        <v>0</v>
      </c>
      <c r="I554" t="b">
        <v>1</v>
      </c>
      <c r="J554">
        <v>0.94120937361448997</v>
      </c>
      <c r="K554" t="b">
        <v>1</v>
      </c>
      <c r="L554">
        <v>299.28199999999998</v>
      </c>
      <c r="M554">
        <v>530.31200000000001</v>
      </c>
      <c r="N554" t="s">
        <v>20</v>
      </c>
      <c r="O554" t="s">
        <v>21</v>
      </c>
      <c r="P554" t="s">
        <v>22</v>
      </c>
      <c r="Q554" s="2">
        <v>45148.867462465278</v>
      </c>
      <c r="R554" t="b">
        <v>1</v>
      </c>
      <c r="S554" t="s">
        <v>23</v>
      </c>
      <c r="T554" t="s">
        <v>24</v>
      </c>
    </row>
    <row r="555" spans="1:20" x14ac:dyDescent="0.45">
      <c r="A555">
        <v>38</v>
      </c>
      <c r="B555">
        <v>473.13200000000001</v>
      </c>
      <c r="C555">
        <v>-1.9505799999999999E-4</v>
      </c>
      <c r="D555" s="1">
        <v>1.44761205683377E-5</v>
      </c>
      <c r="E555">
        <v>1.4025934910742099</v>
      </c>
      <c r="F555">
        <v>69079.280963382305</v>
      </c>
      <c r="G555">
        <v>0.88659615881347498</v>
      </c>
      <c r="H555">
        <v>0</v>
      </c>
      <c r="I555" t="b">
        <v>1</v>
      </c>
      <c r="J555">
        <v>0.88514714955734197</v>
      </c>
      <c r="K555" t="b">
        <v>1</v>
      </c>
      <c r="L555">
        <v>299.28199999999998</v>
      </c>
      <c r="M555">
        <v>530.31200000000001</v>
      </c>
      <c r="N555" t="s">
        <v>20</v>
      </c>
      <c r="O555" t="s">
        <v>21</v>
      </c>
      <c r="P555" t="s">
        <v>22</v>
      </c>
      <c r="Q555" s="2">
        <v>45148.867462465278</v>
      </c>
      <c r="R555" t="b">
        <v>1</v>
      </c>
      <c r="S555" t="s">
        <v>23</v>
      </c>
      <c r="T555" t="s">
        <v>24</v>
      </c>
    </row>
    <row r="556" spans="1:20" x14ac:dyDescent="0.45">
      <c r="A556">
        <v>38</v>
      </c>
      <c r="B556">
        <v>487.5</v>
      </c>
      <c r="C556">
        <v>-1.9156999999999901E-4</v>
      </c>
      <c r="D556" s="1">
        <v>1.48507220699447E-5</v>
      </c>
      <c r="E556">
        <v>1.47891850038649</v>
      </c>
      <c r="F556">
        <v>67336.793139764297</v>
      </c>
      <c r="G556">
        <v>0.81458762177380195</v>
      </c>
      <c r="H556">
        <v>0</v>
      </c>
      <c r="I556" t="b">
        <v>1</v>
      </c>
      <c r="J556">
        <v>0.81959402697066497</v>
      </c>
      <c r="K556" t="b">
        <v>1</v>
      </c>
      <c r="L556">
        <v>299.28199999999998</v>
      </c>
      <c r="M556">
        <v>530.31200000000001</v>
      </c>
      <c r="N556" t="s">
        <v>20</v>
      </c>
      <c r="O556" t="s">
        <v>21</v>
      </c>
      <c r="P556" t="s">
        <v>22</v>
      </c>
      <c r="Q556" s="2">
        <v>45148.867462465278</v>
      </c>
      <c r="R556" t="b">
        <v>1</v>
      </c>
      <c r="S556" t="s">
        <v>23</v>
      </c>
      <c r="T556" t="s">
        <v>24</v>
      </c>
    </row>
    <row r="557" spans="1:20" x14ac:dyDescent="0.45">
      <c r="A557">
        <v>38</v>
      </c>
      <c r="B557">
        <v>502.58600000000001</v>
      </c>
      <c r="C557">
        <v>-1.86773E-4</v>
      </c>
      <c r="D557" s="1">
        <v>1.48701890809406E-5</v>
      </c>
      <c r="E557">
        <v>1.5599265498582799</v>
      </c>
      <c r="F557">
        <v>67248.640522111004</v>
      </c>
      <c r="G557">
        <v>0.75581922660202305</v>
      </c>
      <c r="H557">
        <v>0</v>
      </c>
      <c r="I557" t="b">
        <v>1</v>
      </c>
      <c r="J557">
        <v>0.75611542015988797</v>
      </c>
      <c r="K557" t="b">
        <v>1</v>
      </c>
      <c r="L557">
        <v>299.28199999999998</v>
      </c>
      <c r="M557">
        <v>530.31200000000001</v>
      </c>
      <c r="N557" t="s">
        <v>20</v>
      </c>
      <c r="O557" t="s">
        <v>21</v>
      </c>
      <c r="P557" t="s">
        <v>22</v>
      </c>
      <c r="Q557" s="2">
        <v>45148.867462465278</v>
      </c>
      <c r="R557" t="b">
        <v>1</v>
      </c>
      <c r="S557" t="s">
        <v>23</v>
      </c>
      <c r="T557" t="s">
        <v>24</v>
      </c>
    </row>
    <row r="558" spans="1:20" x14ac:dyDescent="0.45">
      <c r="A558">
        <v>38</v>
      </c>
      <c r="B558">
        <v>516.23599999999999</v>
      </c>
      <c r="C558">
        <v>-1.81977E-4</v>
      </c>
      <c r="D558" s="1">
        <v>1.48846000443532E-5</v>
      </c>
      <c r="E558">
        <v>1.63322363823756</v>
      </c>
      <c r="F558">
        <v>67183.5317724489</v>
      </c>
      <c r="G558">
        <v>0.70323173789955895</v>
      </c>
      <c r="H558">
        <v>0</v>
      </c>
      <c r="I558" t="b">
        <v>1</v>
      </c>
      <c r="J558">
        <v>0.69868191544440605</v>
      </c>
      <c r="K558" t="b">
        <v>1</v>
      </c>
      <c r="L558">
        <v>299.28199999999998</v>
      </c>
      <c r="M558">
        <v>530.31200000000001</v>
      </c>
      <c r="N558" t="s">
        <v>20</v>
      </c>
      <c r="O558" t="s">
        <v>21</v>
      </c>
      <c r="P558" t="s">
        <v>22</v>
      </c>
      <c r="Q558" s="2">
        <v>45148.867462465278</v>
      </c>
      <c r="R558" t="b">
        <v>1</v>
      </c>
      <c r="S558" t="s">
        <v>23</v>
      </c>
      <c r="T558" t="s">
        <v>24</v>
      </c>
    </row>
    <row r="559" spans="1:20" x14ac:dyDescent="0.45">
      <c r="A559">
        <v>38</v>
      </c>
      <c r="B559">
        <v>532.04</v>
      </c>
      <c r="C559">
        <v>-1.7543600000000001E-4</v>
      </c>
      <c r="D559" s="1">
        <v>1.5022909937654899E-5</v>
      </c>
      <c r="E559">
        <v>1.7176199999999999</v>
      </c>
      <c r="F559">
        <v>66565</v>
      </c>
      <c r="G559">
        <v>0.63460072829945902</v>
      </c>
      <c r="H559">
        <v>0</v>
      </c>
      <c r="I559" t="b">
        <v>0</v>
      </c>
      <c r="J559">
        <v>0.64286900000000002</v>
      </c>
      <c r="K559" t="b">
        <v>0</v>
      </c>
      <c r="L559">
        <v>299.28199999999998</v>
      </c>
      <c r="M559">
        <v>530.31200000000001</v>
      </c>
      <c r="N559" t="s">
        <v>20</v>
      </c>
      <c r="O559" t="s">
        <v>21</v>
      </c>
      <c r="P559" t="s">
        <v>22</v>
      </c>
      <c r="Q559" s="2">
        <v>45148.867462465278</v>
      </c>
      <c r="R559" t="b">
        <v>1</v>
      </c>
      <c r="S559" t="s">
        <v>23</v>
      </c>
      <c r="T559" t="s">
        <v>24</v>
      </c>
    </row>
    <row r="560" spans="1:20" x14ac:dyDescent="0.45">
      <c r="A560">
        <v>39</v>
      </c>
      <c r="B560">
        <v>308.87299999999999</v>
      </c>
      <c r="C560">
        <v>2.4781800000000002E-4</v>
      </c>
      <c r="D560" s="1">
        <v>1.9156023899055401E-5</v>
      </c>
      <c r="E560">
        <v>0.68517399999999995</v>
      </c>
      <c r="F560">
        <v>52202.8999999999</v>
      </c>
      <c r="G560">
        <v>1.44523808265134</v>
      </c>
      <c r="H560">
        <v>0</v>
      </c>
      <c r="I560" t="b">
        <v>0</v>
      </c>
      <c r="J560">
        <v>1.4665299999999999</v>
      </c>
      <c r="K560" t="b">
        <v>0</v>
      </c>
      <c r="L560">
        <v>310.07</v>
      </c>
      <c r="M560">
        <v>442.95800000000003</v>
      </c>
      <c r="N560" t="s">
        <v>20</v>
      </c>
      <c r="O560" t="s">
        <v>21</v>
      </c>
      <c r="P560" t="s">
        <v>22</v>
      </c>
      <c r="Q560" s="2">
        <v>45148.867462465278</v>
      </c>
      <c r="R560" t="b">
        <v>1</v>
      </c>
      <c r="S560" t="s">
        <v>23</v>
      </c>
      <c r="T560" t="s">
        <v>24</v>
      </c>
    </row>
    <row r="561" spans="1:20" x14ac:dyDescent="0.45">
      <c r="A561">
        <v>39</v>
      </c>
      <c r="B561">
        <v>323.66199999999998</v>
      </c>
      <c r="C561">
        <v>2.50086E-4</v>
      </c>
      <c r="D561" s="1">
        <v>2.0524257434814499E-5</v>
      </c>
      <c r="E561">
        <v>0.67378309033264505</v>
      </c>
      <c r="F561">
        <v>48722.834586148703</v>
      </c>
      <c r="G561">
        <v>1.4638039447215101</v>
      </c>
      <c r="H561">
        <v>0</v>
      </c>
      <c r="I561" t="b">
        <v>1</v>
      </c>
      <c r="J561">
        <v>1.4686886481342301</v>
      </c>
      <c r="K561" t="b">
        <v>1</v>
      </c>
      <c r="L561">
        <v>310.07</v>
      </c>
      <c r="M561">
        <v>442.95800000000003</v>
      </c>
      <c r="N561" t="s">
        <v>20</v>
      </c>
      <c r="O561" t="s">
        <v>21</v>
      </c>
      <c r="P561" t="s">
        <v>22</v>
      </c>
      <c r="Q561" s="2">
        <v>45148.867462465278</v>
      </c>
      <c r="R561" t="b">
        <v>1</v>
      </c>
      <c r="S561" t="s">
        <v>23</v>
      </c>
      <c r="T561" t="s">
        <v>24</v>
      </c>
    </row>
    <row r="562" spans="1:20" x14ac:dyDescent="0.45">
      <c r="A562">
        <v>39</v>
      </c>
      <c r="B562">
        <v>362.60599999999999</v>
      </c>
      <c r="C562">
        <v>2.51976E-4</v>
      </c>
      <c r="D562" s="1">
        <v>2.45991814827815E-5</v>
      </c>
      <c r="E562">
        <v>0.666364112324493</v>
      </c>
      <c r="F562">
        <v>40651.759112389998</v>
      </c>
      <c r="G562">
        <v>1.4044978692140599</v>
      </c>
      <c r="H562">
        <v>0</v>
      </c>
      <c r="I562" t="b">
        <v>1</v>
      </c>
      <c r="J562">
        <v>1.4070199999999999</v>
      </c>
      <c r="K562" t="b">
        <v>1</v>
      </c>
      <c r="L562">
        <v>310.07</v>
      </c>
      <c r="M562">
        <v>442.95800000000003</v>
      </c>
      <c r="N562" t="s">
        <v>20</v>
      </c>
      <c r="O562" t="s">
        <v>21</v>
      </c>
      <c r="P562" t="s">
        <v>22</v>
      </c>
      <c r="Q562" s="2">
        <v>45148.867462465278</v>
      </c>
      <c r="R562" t="b">
        <v>1</v>
      </c>
      <c r="S562" t="s">
        <v>23</v>
      </c>
      <c r="T562" t="s">
        <v>24</v>
      </c>
    </row>
    <row r="563" spans="1:20" x14ac:dyDescent="0.45">
      <c r="A563">
        <v>39</v>
      </c>
      <c r="B563">
        <v>403.52100000000002</v>
      </c>
      <c r="C563">
        <v>2.3893499999999999E-4</v>
      </c>
      <c r="D563" s="1">
        <v>2.8663582974767899E-5</v>
      </c>
      <c r="E563">
        <v>0.71271366471773601</v>
      </c>
      <c r="F563">
        <v>34887.4737983831</v>
      </c>
      <c r="G563">
        <v>1.1276650530188701</v>
      </c>
      <c r="H563">
        <v>0</v>
      </c>
      <c r="I563" t="b">
        <v>1</v>
      </c>
      <c r="J563">
        <v>1.1244260688222001</v>
      </c>
      <c r="K563" t="b">
        <v>1</v>
      </c>
      <c r="L563">
        <v>310.07</v>
      </c>
      <c r="M563">
        <v>442.95800000000003</v>
      </c>
      <c r="N563" t="s">
        <v>20</v>
      </c>
      <c r="O563" t="s">
        <v>21</v>
      </c>
      <c r="P563" t="s">
        <v>22</v>
      </c>
      <c r="Q563" s="2">
        <v>45148.867462465278</v>
      </c>
      <c r="R563" t="b">
        <v>1</v>
      </c>
      <c r="S563" t="s">
        <v>23</v>
      </c>
      <c r="T563" t="s">
        <v>24</v>
      </c>
    </row>
    <row r="564" spans="1:20" x14ac:dyDescent="0.45">
      <c r="A564">
        <v>39</v>
      </c>
      <c r="B564">
        <v>442.95800000000003</v>
      </c>
      <c r="C564">
        <v>2.1228499999999999E-4</v>
      </c>
      <c r="D564" s="1">
        <v>3.0495887783945E-5</v>
      </c>
      <c r="E564">
        <v>0.78699961674918495</v>
      </c>
      <c r="F564">
        <v>32791.306391364</v>
      </c>
      <c r="G564">
        <v>0.83173574082979895</v>
      </c>
      <c r="H564">
        <v>0</v>
      </c>
      <c r="I564" t="b">
        <v>1</v>
      </c>
      <c r="J564">
        <v>0.83053393117779395</v>
      </c>
      <c r="K564" t="b">
        <v>1</v>
      </c>
      <c r="L564">
        <v>310.07</v>
      </c>
      <c r="M564">
        <v>442.95800000000003</v>
      </c>
      <c r="N564" t="s">
        <v>20</v>
      </c>
      <c r="O564" t="s">
        <v>21</v>
      </c>
      <c r="P564" t="s">
        <v>22</v>
      </c>
      <c r="Q564" s="2">
        <v>45148.867462465278</v>
      </c>
      <c r="R564" t="b">
        <v>1</v>
      </c>
      <c r="S564" t="s">
        <v>23</v>
      </c>
      <c r="T564" t="s">
        <v>24</v>
      </c>
    </row>
    <row r="565" spans="1:20" x14ac:dyDescent="0.45">
      <c r="A565">
        <v>40</v>
      </c>
      <c r="B565">
        <v>298.63299999999998</v>
      </c>
      <c r="C565">
        <v>-1.33113E-4</v>
      </c>
      <c r="D565" s="1">
        <v>7.8366221024089708E-6</v>
      </c>
      <c r="E565">
        <v>1.0519799999999999</v>
      </c>
      <c r="F565">
        <v>127606</v>
      </c>
      <c r="G565">
        <v>0.64186301516559796</v>
      </c>
      <c r="H565">
        <v>0</v>
      </c>
      <c r="I565" t="b">
        <v>0</v>
      </c>
      <c r="J565">
        <v>0.62442600000000004</v>
      </c>
      <c r="K565" t="b">
        <v>0</v>
      </c>
      <c r="L565">
        <v>300</v>
      </c>
      <c r="M565">
        <v>479.09399999999999</v>
      </c>
      <c r="N565" t="s">
        <v>20</v>
      </c>
      <c r="O565" t="s">
        <v>21</v>
      </c>
      <c r="P565" t="s">
        <v>22</v>
      </c>
      <c r="Q565" s="2">
        <v>45148.867462465278</v>
      </c>
      <c r="R565" t="b">
        <v>1</v>
      </c>
      <c r="S565" t="s">
        <v>23</v>
      </c>
      <c r="T565" t="s">
        <v>24</v>
      </c>
    </row>
    <row r="566" spans="1:20" x14ac:dyDescent="0.45">
      <c r="A566">
        <v>40</v>
      </c>
      <c r="B566">
        <v>320.14699999999999</v>
      </c>
      <c r="C566">
        <v>-1.38133E-4</v>
      </c>
      <c r="D566" s="1">
        <v>8.4216442012148106E-6</v>
      </c>
      <c r="E566">
        <v>1.0531385297128599</v>
      </c>
      <c r="F566">
        <v>118741.658529785</v>
      </c>
      <c r="G566">
        <v>0.68875050966301699</v>
      </c>
      <c r="H566">
        <v>0</v>
      </c>
      <c r="I566" t="b">
        <v>1</v>
      </c>
      <c r="J566">
        <v>0.66767162041564698</v>
      </c>
      <c r="K566" t="b">
        <v>1</v>
      </c>
      <c r="L566">
        <v>300</v>
      </c>
      <c r="M566">
        <v>479.09399999999999</v>
      </c>
      <c r="N566" t="s">
        <v>20</v>
      </c>
      <c r="O566" t="s">
        <v>21</v>
      </c>
      <c r="P566" t="s">
        <v>22</v>
      </c>
      <c r="Q566" s="2">
        <v>45148.867462465278</v>
      </c>
      <c r="R566" t="b">
        <v>1</v>
      </c>
      <c r="S566" t="s">
        <v>23</v>
      </c>
      <c r="T566" t="s">
        <v>24</v>
      </c>
    </row>
    <row r="567" spans="1:20" x14ac:dyDescent="0.45">
      <c r="A567">
        <v>40</v>
      </c>
      <c r="B567">
        <v>359.71300000000002</v>
      </c>
      <c r="C567">
        <v>-1.4548299999999999E-4</v>
      </c>
      <c r="D567" s="1">
        <v>9.4635971151202805E-6</v>
      </c>
      <c r="E567">
        <v>1.0328333130010401</v>
      </c>
      <c r="F567">
        <v>105668.065518371</v>
      </c>
      <c r="G567">
        <v>0.77892232077555801</v>
      </c>
      <c r="H567">
        <v>0</v>
      </c>
      <c r="I567" t="b">
        <v>1</v>
      </c>
      <c r="J567">
        <v>0.75769878117359402</v>
      </c>
      <c r="K567" t="b">
        <v>1</v>
      </c>
      <c r="L567">
        <v>300</v>
      </c>
      <c r="M567">
        <v>479.09399999999999</v>
      </c>
      <c r="N567" t="s">
        <v>20</v>
      </c>
      <c r="O567" t="s">
        <v>21</v>
      </c>
      <c r="P567" t="s">
        <v>22</v>
      </c>
      <c r="Q567" s="2">
        <v>45148.867462465278</v>
      </c>
      <c r="R567" t="b">
        <v>1</v>
      </c>
      <c r="S567" t="s">
        <v>23</v>
      </c>
      <c r="T567" t="s">
        <v>24</v>
      </c>
    </row>
    <row r="568" spans="1:20" x14ac:dyDescent="0.45">
      <c r="A568">
        <v>40</v>
      </c>
      <c r="B568">
        <v>400.96199999999999</v>
      </c>
      <c r="C568">
        <v>-1.4979499999999901E-4</v>
      </c>
      <c r="D568" s="1">
        <v>1.0687803905029399E-5</v>
      </c>
      <c r="E568">
        <v>1.04827254014301</v>
      </c>
      <c r="F568">
        <v>93564.590900608106</v>
      </c>
      <c r="G568">
        <v>0.80303627496150198</v>
      </c>
      <c r="H568">
        <v>0</v>
      </c>
      <c r="I568" t="b">
        <v>1</v>
      </c>
      <c r="J568">
        <v>0.79927823278439403</v>
      </c>
      <c r="K568" t="b">
        <v>1</v>
      </c>
      <c r="L568">
        <v>300</v>
      </c>
      <c r="M568">
        <v>479.09399999999999</v>
      </c>
      <c r="N568" t="s">
        <v>20</v>
      </c>
      <c r="O568" t="s">
        <v>21</v>
      </c>
      <c r="P568" t="s">
        <v>22</v>
      </c>
      <c r="Q568" s="2">
        <v>45148.867462465278</v>
      </c>
      <c r="R568" t="b">
        <v>1</v>
      </c>
      <c r="S568" t="s">
        <v>23</v>
      </c>
      <c r="T568" t="s">
        <v>24</v>
      </c>
    </row>
    <row r="569" spans="1:20" x14ac:dyDescent="0.45">
      <c r="A569">
        <v>40</v>
      </c>
      <c r="B569">
        <v>439.61700000000002</v>
      </c>
      <c r="C569">
        <v>-1.5242699999999901E-4</v>
      </c>
      <c r="D569" s="1">
        <v>1.1778394197129499E-5</v>
      </c>
      <c r="E569">
        <v>1.1070826797608799</v>
      </c>
      <c r="F569">
        <v>84901.216860589004</v>
      </c>
      <c r="G569">
        <v>0.78330724070912405</v>
      </c>
      <c r="H569">
        <v>0</v>
      </c>
      <c r="I569" t="b">
        <v>1</v>
      </c>
      <c r="J569">
        <v>0.76680238695289904</v>
      </c>
      <c r="K569" t="b">
        <v>1</v>
      </c>
      <c r="L569">
        <v>300</v>
      </c>
      <c r="M569">
        <v>479.09399999999999</v>
      </c>
      <c r="N569" t="s">
        <v>20</v>
      </c>
      <c r="O569" t="s">
        <v>21</v>
      </c>
      <c r="P569" t="s">
        <v>22</v>
      </c>
      <c r="Q569" s="2">
        <v>45148.867462465278</v>
      </c>
      <c r="R569" t="b">
        <v>1</v>
      </c>
      <c r="S569" t="s">
        <v>23</v>
      </c>
      <c r="T569" t="s">
        <v>24</v>
      </c>
    </row>
    <row r="570" spans="1:20" x14ac:dyDescent="0.45">
      <c r="A570">
        <v>40</v>
      </c>
      <c r="B570">
        <v>479.09399999999999</v>
      </c>
      <c r="C570">
        <v>-1.51686E-4</v>
      </c>
      <c r="D570" s="1">
        <v>1.28056649962503E-5</v>
      </c>
      <c r="E570">
        <v>1.2290341978772701</v>
      </c>
      <c r="F570">
        <v>78090.438902845606</v>
      </c>
      <c r="G570">
        <v>0.70039917597113099</v>
      </c>
      <c r="H570">
        <v>0</v>
      </c>
      <c r="I570" t="b">
        <v>1</v>
      </c>
      <c r="J570">
        <v>0.69528183864581705</v>
      </c>
      <c r="K570" t="b">
        <v>1</v>
      </c>
      <c r="L570">
        <v>300</v>
      </c>
      <c r="M570">
        <v>479.09399999999999</v>
      </c>
      <c r="N570" t="s">
        <v>20</v>
      </c>
      <c r="O570" t="s">
        <v>21</v>
      </c>
      <c r="P570" t="s">
        <v>22</v>
      </c>
      <c r="Q570" s="2">
        <v>45148.867462465278</v>
      </c>
      <c r="R570" t="b">
        <v>1</v>
      </c>
      <c r="S570" t="s">
        <v>23</v>
      </c>
      <c r="T570" t="s">
        <v>24</v>
      </c>
    </row>
    <row r="571" spans="1:20" x14ac:dyDescent="0.45">
      <c r="A571">
        <v>41</v>
      </c>
      <c r="B571">
        <v>297.99099999999999</v>
      </c>
      <c r="C571">
        <v>-1.0103999999999999E-4</v>
      </c>
      <c r="D571" s="1">
        <v>3.5595929249531002E-5</v>
      </c>
      <c r="E571">
        <v>0.40943400000000002</v>
      </c>
      <c r="F571">
        <v>28093.1</v>
      </c>
      <c r="G571">
        <v>0.20873995404812801</v>
      </c>
      <c r="H571">
        <v>0</v>
      </c>
      <c r="I571" t="b">
        <v>0</v>
      </c>
      <c r="J571">
        <v>0.21298400000000001</v>
      </c>
      <c r="K571" t="b">
        <v>0</v>
      </c>
      <c r="L571">
        <v>298.39600000000002</v>
      </c>
      <c r="M571">
        <v>472.76499999999999</v>
      </c>
      <c r="N571" t="s">
        <v>20</v>
      </c>
      <c r="O571" t="s">
        <v>21</v>
      </c>
      <c r="P571" t="s">
        <v>22</v>
      </c>
      <c r="Q571" s="2">
        <v>45148.867462465278</v>
      </c>
      <c r="R571" t="b">
        <v>1</v>
      </c>
      <c r="S571" t="s">
        <v>23</v>
      </c>
      <c r="T571" t="s">
        <v>24</v>
      </c>
    </row>
    <row r="572" spans="1:20" x14ac:dyDescent="0.45">
      <c r="A572">
        <v>41</v>
      </c>
      <c r="B572">
        <v>322.5</v>
      </c>
      <c r="C572">
        <v>-1.1449499999999999E-4</v>
      </c>
      <c r="D572" s="1">
        <v>3.3877837025514703E-5</v>
      </c>
      <c r="E572">
        <v>0.45302453056360897</v>
      </c>
      <c r="F572">
        <v>29517.823090265701</v>
      </c>
      <c r="G572">
        <v>0.275464329077582</v>
      </c>
      <c r="H572">
        <v>0</v>
      </c>
      <c r="I572" t="b">
        <v>1</v>
      </c>
      <c r="J572">
        <v>0.27385165383066101</v>
      </c>
      <c r="K572" t="b">
        <v>1</v>
      </c>
      <c r="L572">
        <v>298.39600000000002</v>
      </c>
      <c r="M572">
        <v>472.76499999999999</v>
      </c>
      <c r="N572" t="s">
        <v>20</v>
      </c>
      <c r="O572" t="s">
        <v>21</v>
      </c>
      <c r="P572" t="s">
        <v>22</v>
      </c>
      <c r="Q572" s="2">
        <v>45148.867462465278</v>
      </c>
      <c r="R572" t="b">
        <v>1</v>
      </c>
      <c r="S572" t="s">
        <v>23</v>
      </c>
      <c r="T572" t="s">
        <v>24</v>
      </c>
    </row>
    <row r="573" spans="1:20" x14ac:dyDescent="0.45">
      <c r="A573">
        <v>41</v>
      </c>
      <c r="B573">
        <v>348.214</v>
      </c>
      <c r="C573">
        <v>-1.21100999999999E-4</v>
      </c>
      <c r="D573" s="1">
        <v>3.0602441646973702E-5</v>
      </c>
      <c r="E573">
        <v>0.48813535978709799</v>
      </c>
      <c r="F573">
        <v>32677.1311758677</v>
      </c>
      <c r="G573">
        <v>0.34185767909907999</v>
      </c>
      <c r="H573">
        <v>0</v>
      </c>
      <c r="I573" t="b">
        <v>1</v>
      </c>
      <c r="J573">
        <v>0.34039612160566701</v>
      </c>
      <c r="K573" t="b">
        <v>1</v>
      </c>
      <c r="L573">
        <v>298.39600000000002</v>
      </c>
      <c r="M573">
        <v>472.76499999999999</v>
      </c>
      <c r="N573" t="s">
        <v>20</v>
      </c>
      <c r="O573" t="s">
        <v>21</v>
      </c>
      <c r="P573" t="s">
        <v>22</v>
      </c>
      <c r="Q573" s="2">
        <v>45148.867462465278</v>
      </c>
      <c r="R573" t="b">
        <v>1</v>
      </c>
      <c r="S573" t="s">
        <v>23</v>
      </c>
      <c r="T573" t="s">
        <v>24</v>
      </c>
    </row>
    <row r="574" spans="1:20" x14ac:dyDescent="0.45">
      <c r="A574">
        <v>41</v>
      </c>
      <c r="B574">
        <v>373.52699999999999</v>
      </c>
      <c r="C574">
        <v>-1.29907999999999E-4</v>
      </c>
      <c r="D574" s="1">
        <v>2.7574852261037599E-5</v>
      </c>
      <c r="E574">
        <v>0.53254806460945003</v>
      </c>
      <c r="F574">
        <v>36264.926844702</v>
      </c>
      <c r="G574">
        <v>0.42926135101014201</v>
      </c>
      <c r="H574">
        <v>0</v>
      </c>
      <c r="I574" t="b">
        <v>1</v>
      </c>
      <c r="J574">
        <v>0.42656334077574898</v>
      </c>
      <c r="K574" t="b">
        <v>1</v>
      </c>
      <c r="L574">
        <v>298.39600000000002</v>
      </c>
      <c r="M574">
        <v>472.76499999999999</v>
      </c>
      <c r="N574" t="s">
        <v>20</v>
      </c>
      <c r="O574" t="s">
        <v>21</v>
      </c>
      <c r="P574" t="s">
        <v>22</v>
      </c>
      <c r="Q574" s="2">
        <v>45148.867462465278</v>
      </c>
      <c r="R574" t="b">
        <v>1</v>
      </c>
      <c r="S574" t="s">
        <v>23</v>
      </c>
      <c r="T574" t="s">
        <v>24</v>
      </c>
    </row>
    <row r="575" spans="1:20" x14ac:dyDescent="0.45">
      <c r="A575">
        <v>41</v>
      </c>
      <c r="B575">
        <v>397.63400000000001</v>
      </c>
      <c r="C575">
        <v>-1.3504599999999999E-4</v>
      </c>
      <c r="D575" s="1">
        <v>2.5015159850145301E-5</v>
      </c>
      <c r="E575">
        <v>0.56909988685310098</v>
      </c>
      <c r="F575">
        <v>39975.758939401203</v>
      </c>
      <c r="G575">
        <v>0.50939558966276699</v>
      </c>
      <c r="H575">
        <v>0</v>
      </c>
      <c r="I575" t="b">
        <v>1</v>
      </c>
      <c r="J575">
        <v>0.506973700782268</v>
      </c>
      <c r="K575" t="b">
        <v>1</v>
      </c>
      <c r="L575">
        <v>298.39600000000002</v>
      </c>
      <c r="M575">
        <v>472.76499999999999</v>
      </c>
      <c r="N575" t="s">
        <v>20</v>
      </c>
      <c r="O575" t="s">
        <v>21</v>
      </c>
      <c r="P575" t="s">
        <v>22</v>
      </c>
      <c r="Q575" s="2">
        <v>45148.867462465278</v>
      </c>
      <c r="R575" t="b">
        <v>1</v>
      </c>
      <c r="S575" t="s">
        <v>23</v>
      </c>
      <c r="T575" t="s">
        <v>24</v>
      </c>
    </row>
    <row r="576" spans="1:20" x14ac:dyDescent="0.45">
      <c r="A576">
        <v>41</v>
      </c>
      <c r="B576">
        <v>423.34800000000001</v>
      </c>
      <c r="C576">
        <v>-1.37737E-4</v>
      </c>
      <c r="D576" s="1">
        <v>2.2613912752354701E-5</v>
      </c>
      <c r="E576">
        <v>0.59997422300799597</v>
      </c>
      <c r="F576">
        <v>44220.565054398699</v>
      </c>
      <c r="G576">
        <v>0.59195739078070297</v>
      </c>
      <c r="H576">
        <v>0</v>
      </c>
      <c r="I576" t="b">
        <v>1</v>
      </c>
      <c r="J576">
        <v>0.59045915238539903</v>
      </c>
      <c r="K576" t="b">
        <v>1</v>
      </c>
      <c r="L576">
        <v>298.39600000000002</v>
      </c>
      <c r="M576">
        <v>472.76499999999999</v>
      </c>
      <c r="N576" t="s">
        <v>20</v>
      </c>
      <c r="O576" t="s">
        <v>21</v>
      </c>
      <c r="P576" t="s">
        <v>22</v>
      </c>
      <c r="Q576" s="2">
        <v>45148.867462465278</v>
      </c>
      <c r="R576" t="b">
        <v>1</v>
      </c>
      <c r="S576" t="s">
        <v>23</v>
      </c>
      <c r="T576" t="s">
        <v>24</v>
      </c>
    </row>
    <row r="577" spans="1:20" x14ac:dyDescent="0.45">
      <c r="A577">
        <v>41</v>
      </c>
      <c r="B577">
        <v>447.85700000000003</v>
      </c>
      <c r="C577">
        <v>-1.4067299999999901E-4</v>
      </c>
      <c r="D577" s="1">
        <v>2.0498521564865501E-5</v>
      </c>
      <c r="E577">
        <v>0.59068351275766395</v>
      </c>
      <c r="F577">
        <v>48784.006048221301</v>
      </c>
      <c r="G577">
        <v>0.731953475453336</v>
      </c>
      <c r="H577">
        <v>0</v>
      </c>
      <c r="I577" t="b">
        <v>1</v>
      </c>
      <c r="J577">
        <v>0.72558519518673503</v>
      </c>
      <c r="K577" t="b">
        <v>1</v>
      </c>
      <c r="L577">
        <v>298.39600000000002</v>
      </c>
      <c r="M577">
        <v>472.76499999999999</v>
      </c>
      <c r="N577" t="s">
        <v>20</v>
      </c>
      <c r="O577" t="s">
        <v>21</v>
      </c>
      <c r="P577" t="s">
        <v>22</v>
      </c>
      <c r="Q577" s="2">
        <v>45148.867462465278</v>
      </c>
      <c r="R577" t="b">
        <v>1</v>
      </c>
      <c r="S577" t="s">
        <v>23</v>
      </c>
      <c r="T577" t="s">
        <v>24</v>
      </c>
    </row>
    <row r="578" spans="1:20" x14ac:dyDescent="0.45">
      <c r="A578">
        <v>41</v>
      </c>
      <c r="B578">
        <v>472.76799999999997</v>
      </c>
      <c r="C578">
        <v>-1.37737E-4</v>
      </c>
      <c r="D578" s="1">
        <v>1.8783966467685198E-5</v>
      </c>
      <c r="E578">
        <v>0.62641500000000006</v>
      </c>
      <c r="F578">
        <v>53236.892310276198</v>
      </c>
      <c r="G578">
        <v>0.76225425811150505</v>
      </c>
      <c r="H578">
        <v>0</v>
      </c>
      <c r="I578" t="b">
        <v>0</v>
      </c>
      <c r="J578">
        <v>0.76709668097509198</v>
      </c>
      <c r="K578" t="b">
        <v>1</v>
      </c>
      <c r="L578">
        <v>298.39600000000002</v>
      </c>
      <c r="M578">
        <v>472.76499999999999</v>
      </c>
      <c r="N578" t="s">
        <v>20</v>
      </c>
      <c r="O578" t="s">
        <v>21</v>
      </c>
      <c r="P578" t="s">
        <v>22</v>
      </c>
      <c r="Q578" s="2">
        <v>45148.867462465278</v>
      </c>
      <c r="R578" t="b">
        <v>1</v>
      </c>
      <c r="S578" t="s">
        <v>23</v>
      </c>
      <c r="T578" t="s">
        <v>24</v>
      </c>
    </row>
    <row r="579" spans="1:20" x14ac:dyDescent="0.45">
      <c r="A579">
        <v>42</v>
      </c>
      <c r="B579">
        <v>308.44600000000003</v>
      </c>
      <c r="C579">
        <v>-1.2980000000000001E-4</v>
      </c>
      <c r="D579" s="1">
        <v>7.7515126208144093E-6</v>
      </c>
      <c r="E579">
        <v>0.97539543669560003</v>
      </c>
      <c r="F579">
        <v>129007.078865458</v>
      </c>
      <c r="G579">
        <v>0.68732374789381001</v>
      </c>
      <c r="H579">
        <v>0</v>
      </c>
      <c r="I579" t="b">
        <v>1</v>
      </c>
      <c r="J579">
        <v>0.70238070947221898</v>
      </c>
      <c r="K579" t="b">
        <v>1</v>
      </c>
      <c r="L579">
        <v>308.44600000000003</v>
      </c>
      <c r="M579">
        <v>507.798</v>
      </c>
      <c r="N579" t="s">
        <v>20</v>
      </c>
      <c r="O579" t="s">
        <v>21</v>
      </c>
      <c r="P579" t="s">
        <v>22</v>
      </c>
      <c r="Q579" s="2">
        <v>45148.867462465278</v>
      </c>
      <c r="R579" t="b">
        <v>1</v>
      </c>
      <c r="S579" t="s">
        <v>23</v>
      </c>
      <c r="T579" t="s">
        <v>24</v>
      </c>
    </row>
    <row r="580" spans="1:20" x14ac:dyDescent="0.45">
      <c r="A580">
        <v>42</v>
      </c>
      <c r="B580">
        <v>328.58100000000002</v>
      </c>
      <c r="C580">
        <v>-1.33651999999999E-4</v>
      </c>
      <c r="D580" s="1">
        <v>8.8261764963633006E-6</v>
      </c>
      <c r="E580">
        <v>0.89083448957397904</v>
      </c>
      <c r="F580">
        <v>113299.34319940599</v>
      </c>
      <c r="G580">
        <v>0.74648956372438502</v>
      </c>
      <c r="H580">
        <v>0</v>
      </c>
      <c r="I580" t="b">
        <v>1</v>
      </c>
      <c r="J580">
        <v>0.74974107546986501</v>
      </c>
      <c r="K580" t="b">
        <v>1</v>
      </c>
      <c r="L580">
        <v>308.44600000000003</v>
      </c>
      <c r="M580">
        <v>507.798</v>
      </c>
      <c r="N580" t="s">
        <v>20</v>
      </c>
      <c r="O580" t="s">
        <v>21</v>
      </c>
      <c r="P580" t="s">
        <v>22</v>
      </c>
      <c r="Q580" s="2">
        <v>45148.867462465278</v>
      </c>
      <c r="R580" t="b">
        <v>1</v>
      </c>
      <c r="S580" t="s">
        <v>23</v>
      </c>
      <c r="T580" t="s">
        <v>24</v>
      </c>
    </row>
    <row r="581" spans="1:20" x14ac:dyDescent="0.45">
      <c r="A581">
        <v>42</v>
      </c>
      <c r="B581">
        <v>348.25900000000001</v>
      </c>
      <c r="C581">
        <v>-1.3750399999999999E-4</v>
      </c>
      <c r="D581" s="1">
        <v>9.7157153336592496E-6</v>
      </c>
      <c r="E581">
        <v>0.85962132636701905</v>
      </c>
      <c r="F581">
        <v>102926.029186506</v>
      </c>
      <c r="G581">
        <v>0.78840804932252895</v>
      </c>
      <c r="H581">
        <v>0</v>
      </c>
      <c r="I581" t="b">
        <v>1</v>
      </c>
      <c r="J581">
        <v>0.81249546078383705</v>
      </c>
      <c r="K581" t="b">
        <v>1</v>
      </c>
      <c r="L581">
        <v>308.44600000000003</v>
      </c>
      <c r="M581">
        <v>507.798</v>
      </c>
      <c r="N581" t="s">
        <v>20</v>
      </c>
      <c r="O581" t="s">
        <v>21</v>
      </c>
      <c r="P581" t="s">
        <v>22</v>
      </c>
      <c r="Q581" s="2">
        <v>45148.867462465278</v>
      </c>
      <c r="R581" t="b">
        <v>1</v>
      </c>
      <c r="S581" t="s">
        <v>23</v>
      </c>
      <c r="T581" t="s">
        <v>24</v>
      </c>
    </row>
    <row r="582" spans="1:20" x14ac:dyDescent="0.45">
      <c r="A582">
        <v>42</v>
      </c>
      <c r="B582">
        <v>368.39</v>
      </c>
      <c r="C582">
        <v>-1.4098599999999901E-4</v>
      </c>
      <c r="D582" s="1">
        <v>1.05243386233509E-5</v>
      </c>
      <c r="E582">
        <v>0.81303824201957298</v>
      </c>
      <c r="F582">
        <v>95017.847276525397</v>
      </c>
      <c r="G582">
        <v>0.85576402241504002</v>
      </c>
      <c r="H582">
        <v>0</v>
      </c>
      <c r="I582" t="b">
        <v>1</v>
      </c>
      <c r="J582">
        <v>0.86076223996341095</v>
      </c>
      <c r="K582" t="b">
        <v>1</v>
      </c>
      <c r="L582">
        <v>308.44600000000003</v>
      </c>
      <c r="M582">
        <v>507.798</v>
      </c>
      <c r="N582" t="s">
        <v>20</v>
      </c>
      <c r="O582" t="s">
        <v>21</v>
      </c>
      <c r="P582" t="s">
        <v>22</v>
      </c>
      <c r="Q582" s="2">
        <v>45148.867462465278</v>
      </c>
      <c r="R582" t="b">
        <v>1</v>
      </c>
      <c r="S582" t="s">
        <v>23</v>
      </c>
      <c r="T582" t="s">
        <v>24</v>
      </c>
    </row>
    <row r="583" spans="1:20" x14ac:dyDescent="0.45">
      <c r="A583">
        <v>42</v>
      </c>
      <c r="B583">
        <v>388.04500000000002</v>
      </c>
      <c r="C583">
        <v>-1.4280099999999999E-4</v>
      </c>
      <c r="D583" s="1">
        <v>1.10009325869652E-5</v>
      </c>
      <c r="E583">
        <v>0.79396299999999997</v>
      </c>
      <c r="F583">
        <v>90901.384232176206</v>
      </c>
      <c r="G583">
        <v>0.90597209662429801</v>
      </c>
      <c r="H583">
        <v>0</v>
      </c>
      <c r="I583" t="b">
        <v>1</v>
      </c>
      <c r="J583">
        <v>0.92581960554201204</v>
      </c>
      <c r="K583" t="b">
        <v>1</v>
      </c>
      <c r="L583">
        <v>308.44600000000003</v>
      </c>
      <c r="M583">
        <v>507.798</v>
      </c>
      <c r="N583" t="s">
        <v>20</v>
      </c>
      <c r="O583" t="s">
        <v>21</v>
      </c>
      <c r="P583" t="s">
        <v>22</v>
      </c>
      <c r="Q583" s="2">
        <v>45148.867462465278</v>
      </c>
      <c r="R583" t="b">
        <v>1</v>
      </c>
      <c r="S583" t="s">
        <v>23</v>
      </c>
      <c r="T583" t="s">
        <v>24</v>
      </c>
    </row>
    <row r="584" spans="1:20" x14ac:dyDescent="0.45">
      <c r="A584">
        <v>42</v>
      </c>
      <c r="B584">
        <v>408.62099999999998</v>
      </c>
      <c r="C584">
        <v>-1.45356E-4</v>
      </c>
      <c r="D584" s="1">
        <v>1.17142989949493E-5</v>
      </c>
      <c r="E584">
        <v>0.78812467225381599</v>
      </c>
      <c r="F584">
        <v>85365.756878081302</v>
      </c>
      <c r="G584">
        <v>0.93513730140336504</v>
      </c>
      <c r="H584">
        <v>0</v>
      </c>
      <c r="I584" t="b">
        <v>1</v>
      </c>
      <c r="J584">
        <v>0.94209272738118899</v>
      </c>
      <c r="K584" t="b">
        <v>1</v>
      </c>
      <c r="L584">
        <v>308.44600000000003</v>
      </c>
      <c r="M584">
        <v>507.798</v>
      </c>
      <c r="N584" t="s">
        <v>20</v>
      </c>
      <c r="O584" t="s">
        <v>21</v>
      </c>
      <c r="P584" t="s">
        <v>22</v>
      </c>
      <c r="Q584" s="2">
        <v>45148.867462465278</v>
      </c>
      <c r="R584" t="b">
        <v>1</v>
      </c>
      <c r="S584" t="s">
        <v>23</v>
      </c>
      <c r="T584" t="s">
        <v>24</v>
      </c>
    </row>
    <row r="585" spans="1:20" x14ac:dyDescent="0.45">
      <c r="A585">
        <v>42</v>
      </c>
      <c r="B585">
        <v>428.74200000000002</v>
      </c>
      <c r="C585">
        <v>-1.47911E-4</v>
      </c>
      <c r="D585" s="1">
        <v>1.23221646083502E-5</v>
      </c>
      <c r="E585">
        <v>0.78789851552210699</v>
      </c>
      <c r="F585">
        <v>81154.572413546193</v>
      </c>
      <c r="G585">
        <v>0.96613916493246399</v>
      </c>
      <c r="H585">
        <v>0</v>
      </c>
      <c r="I585" t="b">
        <v>1</v>
      </c>
      <c r="J585">
        <v>0.97914225437549696</v>
      </c>
      <c r="K585" t="b">
        <v>1</v>
      </c>
      <c r="L585">
        <v>308.44600000000003</v>
      </c>
      <c r="M585">
        <v>507.798</v>
      </c>
      <c r="N585" t="s">
        <v>20</v>
      </c>
      <c r="O585" t="s">
        <v>21</v>
      </c>
      <c r="P585" t="s">
        <v>22</v>
      </c>
      <c r="Q585" s="2">
        <v>45148.867462465278</v>
      </c>
      <c r="R585" t="b">
        <v>1</v>
      </c>
      <c r="S585" t="s">
        <v>23</v>
      </c>
      <c r="T585" t="s">
        <v>24</v>
      </c>
    </row>
    <row r="586" spans="1:20" x14ac:dyDescent="0.45">
      <c r="A586">
        <v>42</v>
      </c>
      <c r="B586">
        <v>447.5</v>
      </c>
      <c r="C586">
        <v>-1.5121000000000001E-4</v>
      </c>
      <c r="D586" s="1">
        <v>1.27047645771808E-5</v>
      </c>
      <c r="E586">
        <v>0.80017182049813895</v>
      </c>
      <c r="F586">
        <v>78710.628121052403</v>
      </c>
      <c r="G586">
        <v>1.0064777807399401</v>
      </c>
      <c r="H586">
        <v>0</v>
      </c>
      <c r="I586" t="b">
        <v>1</v>
      </c>
      <c r="J586">
        <v>1.0079992810262499</v>
      </c>
      <c r="K586" t="b">
        <v>1</v>
      </c>
      <c r="L586">
        <v>308.44600000000003</v>
      </c>
      <c r="M586">
        <v>507.798</v>
      </c>
      <c r="N586" t="s">
        <v>20</v>
      </c>
      <c r="O586" t="s">
        <v>21</v>
      </c>
      <c r="P586" t="s">
        <v>22</v>
      </c>
      <c r="Q586" s="2">
        <v>45148.867462465278</v>
      </c>
      <c r="R586" t="b">
        <v>1</v>
      </c>
      <c r="S586" t="s">
        <v>23</v>
      </c>
      <c r="T586" t="s">
        <v>24</v>
      </c>
    </row>
    <row r="587" spans="1:20" x14ac:dyDescent="0.45">
      <c r="A587">
        <v>42</v>
      </c>
      <c r="B587">
        <v>468.50599999999997</v>
      </c>
      <c r="C587">
        <v>-1.51355999999999E-4</v>
      </c>
      <c r="D587" s="1">
        <v>1.34483458142223E-5</v>
      </c>
      <c r="E587">
        <v>0.82729178758854605</v>
      </c>
      <c r="F587">
        <v>74358.587577547602</v>
      </c>
      <c r="G587">
        <v>0.96468796250890998</v>
      </c>
      <c r="H587">
        <v>0</v>
      </c>
      <c r="I587" t="b">
        <v>1</v>
      </c>
      <c r="J587">
        <v>0.97706642193208904</v>
      </c>
      <c r="K587" t="b">
        <v>1</v>
      </c>
      <c r="L587">
        <v>308.44600000000003</v>
      </c>
      <c r="M587">
        <v>507.798</v>
      </c>
      <c r="N587" t="s">
        <v>20</v>
      </c>
      <c r="O587" t="s">
        <v>21</v>
      </c>
      <c r="P587" t="s">
        <v>22</v>
      </c>
      <c r="Q587" s="2">
        <v>45148.867462465278</v>
      </c>
      <c r="R587" t="b">
        <v>1</v>
      </c>
      <c r="S587" t="s">
        <v>23</v>
      </c>
      <c r="T587" t="s">
        <v>24</v>
      </c>
    </row>
    <row r="588" spans="1:20" x14ac:dyDescent="0.45">
      <c r="A588">
        <v>42</v>
      </c>
      <c r="B588">
        <v>488.58699999999999</v>
      </c>
      <c r="C588">
        <v>-1.5039299999999999E-4</v>
      </c>
      <c r="D588" s="1">
        <v>1.3782051904278401E-5</v>
      </c>
      <c r="E588">
        <v>0.85244310362173004</v>
      </c>
      <c r="F588">
        <v>72558.136259054794</v>
      </c>
      <c r="G588">
        <v>0.94062792942075202</v>
      </c>
      <c r="H588">
        <v>0</v>
      </c>
      <c r="I588" t="b">
        <v>1</v>
      </c>
      <c r="J588">
        <v>0.94609568622270901</v>
      </c>
      <c r="K588" t="b">
        <v>1</v>
      </c>
      <c r="L588">
        <v>308.44600000000003</v>
      </c>
      <c r="M588">
        <v>507.798</v>
      </c>
      <c r="N588" t="s">
        <v>20</v>
      </c>
      <c r="O588" t="s">
        <v>21</v>
      </c>
      <c r="P588" t="s">
        <v>22</v>
      </c>
      <c r="Q588" s="2">
        <v>45148.867462465278</v>
      </c>
      <c r="R588" t="b">
        <v>1</v>
      </c>
      <c r="S588" t="s">
        <v>23</v>
      </c>
      <c r="T588" t="s">
        <v>24</v>
      </c>
    </row>
    <row r="589" spans="1:20" x14ac:dyDescent="0.45">
      <c r="A589">
        <v>42</v>
      </c>
      <c r="B589">
        <v>508.65699999999998</v>
      </c>
      <c r="C589">
        <v>-1.4850399999999901E-4</v>
      </c>
      <c r="D589" s="1">
        <v>1.4179107652039E-5</v>
      </c>
      <c r="E589">
        <v>0.87926499999999996</v>
      </c>
      <c r="F589">
        <v>70526.3</v>
      </c>
      <c r="G589">
        <v>0.89977234973596998</v>
      </c>
      <c r="H589">
        <v>0</v>
      </c>
      <c r="I589" t="b">
        <v>0</v>
      </c>
      <c r="J589">
        <v>0.90291600000000005</v>
      </c>
      <c r="K589" t="b">
        <v>0</v>
      </c>
      <c r="L589">
        <v>308.44600000000003</v>
      </c>
      <c r="M589">
        <v>507.798</v>
      </c>
      <c r="N589" t="s">
        <v>20</v>
      </c>
      <c r="O589" t="s">
        <v>21</v>
      </c>
      <c r="P589" t="s">
        <v>22</v>
      </c>
      <c r="Q589" s="2">
        <v>45148.867462465278</v>
      </c>
      <c r="R589" t="b">
        <v>1</v>
      </c>
      <c r="S589" t="s">
        <v>23</v>
      </c>
      <c r="T589" t="s">
        <v>24</v>
      </c>
    </row>
    <row r="590" spans="1:20" x14ac:dyDescent="0.45">
      <c r="A590">
        <v>43</v>
      </c>
      <c r="B590">
        <v>322.59699999999998</v>
      </c>
      <c r="C590">
        <v>2.00682999999999E-4</v>
      </c>
      <c r="D590" s="1">
        <v>1.21840982126749E-5</v>
      </c>
      <c r="E590">
        <v>0.99602800000000002</v>
      </c>
      <c r="F590">
        <v>82074.190682385597</v>
      </c>
      <c r="G590">
        <v>1.0705736631468299</v>
      </c>
      <c r="H590">
        <v>0</v>
      </c>
      <c r="I590" t="b">
        <v>0</v>
      </c>
      <c r="J590">
        <v>1.0829599999999999</v>
      </c>
      <c r="K590" t="b">
        <v>0</v>
      </c>
      <c r="L590">
        <v>322.923</v>
      </c>
      <c r="M590">
        <v>572.72699999999998</v>
      </c>
      <c r="N590" t="s">
        <v>20</v>
      </c>
      <c r="O590" t="s">
        <v>21</v>
      </c>
      <c r="P590" t="s">
        <v>22</v>
      </c>
      <c r="Q590" s="2">
        <v>45148.867462465278</v>
      </c>
      <c r="R590" t="b">
        <v>1</v>
      </c>
      <c r="S590" t="s">
        <v>23</v>
      </c>
      <c r="T590" t="s">
        <v>24</v>
      </c>
    </row>
    <row r="591" spans="1:20" x14ac:dyDescent="0.45">
      <c r="A591">
        <v>43</v>
      </c>
      <c r="B591">
        <v>372.46800000000002</v>
      </c>
      <c r="C591">
        <v>2.14334E-4</v>
      </c>
      <c r="D591" s="1">
        <v>1.5434539273033999E-5</v>
      </c>
      <c r="E591">
        <v>0.94048474674096905</v>
      </c>
      <c r="F591">
        <v>64789.753831338501</v>
      </c>
      <c r="G591">
        <v>1.1787607829393401</v>
      </c>
      <c r="H591">
        <v>0</v>
      </c>
      <c r="I591" t="b">
        <v>1</v>
      </c>
      <c r="J591">
        <v>1.2024876442307599</v>
      </c>
      <c r="K591" t="b">
        <v>1</v>
      </c>
      <c r="L591">
        <v>322.923</v>
      </c>
      <c r="M591">
        <v>572.72699999999998</v>
      </c>
      <c r="N591" t="s">
        <v>20</v>
      </c>
      <c r="O591" t="s">
        <v>21</v>
      </c>
      <c r="P591" t="s">
        <v>22</v>
      </c>
      <c r="Q591" s="2">
        <v>45148.867462465278</v>
      </c>
      <c r="R591" t="b">
        <v>1</v>
      </c>
      <c r="S591" t="s">
        <v>23</v>
      </c>
      <c r="T591" t="s">
        <v>24</v>
      </c>
    </row>
    <row r="592" spans="1:20" x14ac:dyDescent="0.45">
      <c r="A592">
        <v>43</v>
      </c>
      <c r="B592">
        <v>423.11700000000002</v>
      </c>
      <c r="C592">
        <v>2.1843000000000001E-4</v>
      </c>
      <c r="D592" s="1">
        <v>1.9553855310703201E-5</v>
      </c>
      <c r="E592">
        <v>0.94540513516901103</v>
      </c>
      <c r="F592">
        <v>51140.8100402903</v>
      </c>
      <c r="G592">
        <v>1.09203030857536</v>
      </c>
      <c r="H592">
        <v>0</v>
      </c>
      <c r="I592" t="b">
        <v>1</v>
      </c>
      <c r="J592">
        <v>1.09330227208515</v>
      </c>
      <c r="K592" t="b">
        <v>1</v>
      </c>
      <c r="L592">
        <v>322.923</v>
      </c>
      <c r="M592">
        <v>572.72699999999998</v>
      </c>
      <c r="N592" t="s">
        <v>20</v>
      </c>
      <c r="O592" t="s">
        <v>21</v>
      </c>
      <c r="P592" t="s">
        <v>22</v>
      </c>
      <c r="Q592" s="2">
        <v>45148.867462465278</v>
      </c>
      <c r="R592" t="b">
        <v>1</v>
      </c>
      <c r="S592" t="s">
        <v>23</v>
      </c>
      <c r="T592" t="s">
        <v>24</v>
      </c>
    </row>
    <row r="593" spans="1:20" x14ac:dyDescent="0.45">
      <c r="A593">
        <v>43</v>
      </c>
      <c r="B593">
        <v>472.98700000000002</v>
      </c>
      <c r="C593">
        <v>2.11604E-4</v>
      </c>
      <c r="D593" s="1">
        <v>2.3293220992895599E-5</v>
      </c>
      <c r="E593">
        <v>1.02034332162113</v>
      </c>
      <c r="F593">
        <v>42930.945458551898</v>
      </c>
      <c r="G593">
        <v>0.89108898869955999</v>
      </c>
      <c r="H593">
        <v>0</v>
      </c>
      <c r="I593" t="b">
        <v>1</v>
      </c>
      <c r="J593">
        <v>0.90723638247863203</v>
      </c>
      <c r="K593" t="b">
        <v>1</v>
      </c>
      <c r="L593">
        <v>322.923</v>
      </c>
      <c r="M593">
        <v>572.72699999999998</v>
      </c>
      <c r="N593" t="s">
        <v>20</v>
      </c>
      <c r="O593" t="s">
        <v>21</v>
      </c>
      <c r="P593" t="s">
        <v>22</v>
      </c>
      <c r="Q593" s="2">
        <v>45148.867462465278</v>
      </c>
      <c r="R593" t="b">
        <v>1</v>
      </c>
      <c r="S593" t="s">
        <v>23</v>
      </c>
      <c r="T593" t="s">
        <v>24</v>
      </c>
    </row>
    <row r="594" spans="1:20" x14ac:dyDescent="0.45">
      <c r="A594">
        <v>43</v>
      </c>
      <c r="B594">
        <v>523.63599999999997</v>
      </c>
      <c r="C594">
        <v>1.9249100000000001E-4</v>
      </c>
      <c r="D594" s="1">
        <v>2.6066218145760601E-5</v>
      </c>
      <c r="E594">
        <v>1.1746212528075299</v>
      </c>
      <c r="F594">
        <v>38363.8314698381</v>
      </c>
      <c r="G594">
        <v>0.63368652784777602</v>
      </c>
      <c r="H594">
        <v>0</v>
      </c>
      <c r="I594" t="b">
        <v>1</v>
      </c>
      <c r="J594">
        <v>0.64473254532657598</v>
      </c>
      <c r="K594" t="b">
        <v>1</v>
      </c>
      <c r="L594">
        <v>322.923</v>
      </c>
      <c r="M594">
        <v>572.72699999999998</v>
      </c>
      <c r="N594" t="s">
        <v>20</v>
      </c>
      <c r="O594" t="s">
        <v>21</v>
      </c>
      <c r="P594" t="s">
        <v>22</v>
      </c>
      <c r="Q594" s="2">
        <v>45148.867462465278</v>
      </c>
      <c r="R594" t="b">
        <v>1</v>
      </c>
      <c r="S594" t="s">
        <v>23</v>
      </c>
      <c r="T594" t="s">
        <v>24</v>
      </c>
    </row>
    <row r="595" spans="1:20" x14ac:dyDescent="0.45">
      <c r="A595">
        <v>43</v>
      </c>
      <c r="B595">
        <v>572.72699999999998</v>
      </c>
      <c r="C595">
        <v>1.65187999999999E-4</v>
      </c>
      <c r="D595" s="1">
        <v>2.67032186846205E-5</v>
      </c>
      <c r="E595">
        <v>1.33499565919977</v>
      </c>
      <c r="F595">
        <v>37448.669084073401</v>
      </c>
      <c r="G595">
        <v>0.43839054766471802</v>
      </c>
      <c r="H595">
        <v>0</v>
      </c>
      <c r="I595" t="b">
        <v>1</v>
      </c>
      <c r="J595">
        <v>0.458804134149774</v>
      </c>
      <c r="K595" t="b">
        <v>1</v>
      </c>
      <c r="L595">
        <v>322.923</v>
      </c>
      <c r="M595">
        <v>572.72699999999998</v>
      </c>
      <c r="N595" t="s">
        <v>20</v>
      </c>
      <c r="O595" t="s">
        <v>21</v>
      </c>
      <c r="P595" t="s">
        <v>22</v>
      </c>
      <c r="Q595" s="2">
        <v>45148.867462465278</v>
      </c>
      <c r="R595" t="b">
        <v>1</v>
      </c>
      <c r="S595" t="s">
        <v>23</v>
      </c>
      <c r="T595" t="s">
        <v>24</v>
      </c>
    </row>
    <row r="596" spans="1:20" x14ac:dyDescent="0.45">
      <c r="A596">
        <v>44</v>
      </c>
      <c r="B596">
        <v>320.12299999999999</v>
      </c>
      <c r="C596">
        <v>2.0573999999999999E-4</v>
      </c>
      <c r="D596" s="1">
        <v>1.10595612672045E-5</v>
      </c>
      <c r="E596">
        <v>1.0384599999999999</v>
      </c>
      <c r="F596">
        <v>90419.5</v>
      </c>
      <c r="G596">
        <v>1.1798496758334001</v>
      </c>
      <c r="H596">
        <v>0</v>
      </c>
      <c r="I596" t="b">
        <v>0</v>
      </c>
      <c r="J596">
        <v>1.20196022918027</v>
      </c>
      <c r="K596" t="b">
        <v>1</v>
      </c>
      <c r="L596">
        <v>321.15800000000002</v>
      </c>
      <c r="M596">
        <v>520.25599999999997</v>
      </c>
      <c r="N596" t="s">
        <v>20</v>
      </c>
      <c r="O596" t="s">
        <v>21</v>
      </c>
      <c r="P596" t="s">
        <v>22</v>
      </c>
      <c r="Q596" s="2">
        <v>45148.867462465278</v>
      </c>
      <c r="R596" t="b">
        <v>1</v>
      </c>
      <c r="S596" t="s">
        <v>23</v>
      </c>
      <c r="T596" t="s">
        <v>24</v>
      </c>
    </row>
    <row r="597" spans="1:20" x14ac:dyDescent="0.45">
      <c r="A597">
        <v>44</v>
      </c>
      <c r="B597">
        <v>360.12799999999999</v>
      </c>
      <c r="C597">
        <v>2.1070400000000001E-4</v>
      </c>
      <c r="D597" s="1">
        <v>1.2971708217032199E-5</v>
      </c>
      <c r="E597">
        <v>1.0083827913207799</v>
      </c>
      <c r="F597">
        <v>77090.849043842201</v>
      </c>
      <c r="G597">
        <v>1.22230574509764</v>
      </c>
      <c r="H597">
        <v>0</v>
      </c>
      <c r="I597" t="b">
        <v>1</v>
      </c>
      <c r="J597">
        <v>1.2293064416438599</v>
      </c>
      <c r="K597" t="b">
        <v>1</v>
      </c>
      <c r="L597">
        <v>321.15800000000002</v>
      </c>
      <c r="M597">
        <v>520.25599999999997</v>
      </c>
      <c r="N597" t="s">
        <v>20</v>
      </c>
      <c r="O597" t="s">
        <v>21</v>
      </c>
      <c r="P597" t="s">
        <v>22</v>
      </c>
      <c r="Q597" s="2">
        <v>45148.867462465278</v>
      </c>
      <c r="R597" t="b">
        <v>1</v>
      </c>
      <c r="S597" t="s">
        <v>23</v>
      </c>
      <c r="T597" t="s">
        <v>24</v>
      </c>
    </row>
    <row r="598" spans="1:20" x14ac:dyDescent="0.45">
      <c r="A598">
        <v>44</v>
      </c>
      <c r="B598">
        <v>399.33</v>
      </c>
      <c r="C598">
        <v>2.13223999999999E-4</v>
      </c>
      <c r="D598" s="1">
        <v>1.5105135040211E-5</v>
      </c>
      <c r="E598">
        <v>1.00641</v>
      </c>
      <c r="F598">
        <v>66202.652100621504</v>
      </c>
      <c r="G598">
        <v>1.19427558813088</v>
      </c>
      <c r="H598">
        <v>0</v>
      </c>
      <c r="I598" t="b">
        <v>1</v>
      </c>
      <c r="J598">
        <v>1.18281510687405</v>
      </c>
      <c r="K598" t="b">
        <v>1</v>
      </c>
      <c r="L598">
        <v>321.15800000000002</v>
      </c>
      <c r="M598">
        <v>520.25599999999997</v>
      </c>
      <c r="N598" t="s">
        <v>20</v>
      </c>
      <c r="O598" t="s">
        <v>21</v>
      </c>
      <c r="P598" t="s">
        <v>22</v>
      </c>
      <c r="Q598" s="2">
        <v>45148.867462465278</v>
      </c>
      <c r="R598" t="b">
        <v>1</v>
      </c>
      <c r="S598" t="s">
        <v>23</v>
      </c>
      <c r="T598" t="s">
        <v>24</v>
      </c>
    </row>
    <row r="599" spans="1:20" x14ac:dyDescent="0.45">
      <c r="A599">
        <v>44</v>
      </c>
      <c r="B599">
        <v>440.19</v>
      </c>
      <c r="C599">
        <v>2.1134999999999999E-4</v>
      </c>
      <c r="D599" s="1">
        <v>1.7632964993881E-5</v>
      </c>
      <c r="E599">
        <v>1.01958611997113</v>
      </c>
      <c r="F599">
        <v>56711.959692939803</v>
      </c>
      <c r="G599">
        <v>1.09369296010587</v>
      </c>
      <c r="H599">
        <v>0</v>
      </c>
      <c r="I599" t="b">
        <v>1</v>
      </c>
      <c r="J599">
        <v>1.08279024381429</v>
      </c>
      <c r="K599" t="b">
        <v>1</v>
      </c>
      <c r="L599">
        <v>321.15800000000002</v>
      </c>
      <c r="M599">
        <v>520.25599999999997</v>
      </c>
      <c r="N599" t="s">
        <v>20</v>
      </c>
      <c r="O599" t="s">
        <v>21</v>
      </c>
      <c r="P599" t="s">
        <v>22</v>
      </c>
      <c r="Q599" s="2">
        <v>45148.867462465278</v>
      </c>
      <c r="R599" t="b">
        <v>1</v>
      </c>
      <c r="S599" t="s">
        <v>23</v>
      </c>
      <c r="T599" t="s">
        <v>24</v>
      </c>
    </row>
    <row r="600" spans="1:20" x14ac:dyDescent="0.45">
      <c r="A600">
        <v>44</v>
      </c>
      <c r="B600">
        <v>481.077</v>
      </c>
      <c r="C600">
        <v>2.04589E-4</v>
      </c>
      <c r="D600" s="1">
        <v>2.1167565805410902E-5</v>
      </c>
      <c r="E600">
        <v>1.06620045082477</v>
      </c>
      <c r="F600">
        <v>47242.0876917446</v>
      </c>
      <c r="G600">
        <v>0.89221469686462596</v>
      </c>
      <c r="H600">
        <v>0</v>
      </c>
      <c r="I600" t="b">
        <v>1</v>
      </c>
      <c r="J600">
        <v>0.88733268833260903</v>
      </c>
      <c r="K600" t="b">
        <v>1</v>
      </c>
      <c r="L600">
        <v>321.15800000000002</v>
      </c>
      <c r="M600">
        <v>520.25599999999997</v>
      </c>
      <c r="N600" t="s">
        <v>20</v>
      </c>
      <c r="O600" t="s">
        <v>21</v>
      </c>
      <c r="P600" t="s">
        <v>22</v>
      </c>
      <c r="Q600" s="2">
        <v>45148.867462465278</v>
      </c>
      <c r="R600" t="b">
        <v>1</v>
      </c>
      <c r="S600" t="s">
        <v>23</v>
      </c>
      <c r="T600" t="s">
        <v>24</v>
      </c>
    </row>
    <row r="601" spans="1:20" x14ac:dyDescent="0.45">
      <c r="A601">
        <v>44</v>
      </c>
      <c r="B601">
        <v>520.346</v>
      </c>
      <c r="C601">
        <v>1.9489400000000001E-4</v>
      </c>
      <c r="D601" s="1">
        <v>2.4924727323483E-5</v>
      </c>
      <c r="E601">
        <v>1.14744</v>
      </c>
      <c r="F601">
        <v>40120.800000000003</v>
      </c>
      <c r="G601">
        <v>0.69108068884384</v>
      </c>
      <c r="H601">
        <v>0</v>
      </c>
      <c r="I601" t="b">
        <v>0</v>
      </c>
      <c r="J601">
        <v>0.71145099999999994</v>
      </c>
      <c r="K601" t="b">
        <v>0</v>
      </c>
      <c r="L601">
        <v>321.15800000000002</v>
      </c>
      <c r="M601">
        <v>520.25599999999997</v>
      </c>
      <c r="N601" t="s">
        <v>20</v>
      </c>
      <c r="O601" t="s">
        <v>21</v>
      </c>
      <c r="P601" t="s">
        <v>22</v>
      </c>
      <c r="Q601" s="2">
        <v>45148.867462465278</v>
      </c>
      <c r="R601" t="b">
        <v>1</v>
      </c>
      <c r="S601" t="s">
        <v>23</v>
      </c>
      <c r="T601" t="s">
        <v>24</v>
      </c>
    </row>
    <row r="602" spans="1:20" x14ac:dyDescent="0.45">
      <c r="A602">
        <v>45</v>
      </c>
      <c r="B602">
        <v>295.43900000000002</v>
      </c>
      <c r="C602">
        <v>-1.13460999999999E-4</v>
      </c>
      <c r="D602" s="1">
        <v>1.8620482903603601E-5</v>
      </c>
      <c r="E602">
        <v>1.3440799999999999</v>
      </c>
      <c r="F602">
        <v>53704.3</v>
      </c>
      <c r="G602">
        <v>0.15196549181322</v>
      </c>
      <c r="H602">
        <v>0</v>
      </c>
      <c r="I602" t="b">
        <v>0</v>
      </c>
      <c r="J602">
        <v>0.15290799999999999</v>
      </c>
      <c r="K602" t="b">
        <v>0</v>
      </c>
      <c r="L602">
        <v>298.947</v>
      </c>
      <c r="M602">
        <v>464.56099999999998</v>
      </c>
      <c r="N602" t="s">
        <v>20</v>
      </c>
      <c r="O602" t="s">
        <v>21</v>
      </c>
      <c r="P602" t="s">
        <v>22</v>
      </c>
      <c r="Q602" s="2">
        <v>45148.867462465278</v>
      </c>
      <c r="R602" t="b">
        <v>1</v>
      </c>
      <c r="S602" t="s">
        <v>23</v>
      </c>
      <c r="T602" t="s">
        <v>24</v>
      </c>
    </row>
    <row r="603" spans="1:20" x14ac:dyDescent="0.45">
      <c r="A603">
        <v>45</v>
      </c>
      <c r="B603">
        <v>312.98200000000003</v>
      </c>
      <c r="C603">
        <v>-1.15895999999999E-4</v>
      </c>
      <c r="D603" s="1">
        <v>1.92389084389435E-5</v>
      </c>
      <c r="E603">
        <v>1.3001770910520301</v>
      </c>
      <c r="F603">
        <v>51978.000891973301</v>
      </c>
      <c r="G603">
        <v>0.16806346696806199</v>
      </c>
      <c r="H603">
        <v>0</v>
      </c>
      <c r="I603" t="b">
        <v>1</v>
      </c>
      <c r="J603">
        <v>0.16704620957809499</v>
      </c>
      <c r="K603" t="b">
        <v>1</v>
      </c>
      <c r="L603">
        <v>298.947</v>
      </c>
      <c r="M603">
        <v>464.56099999999998</v>
      </c>
      <c r="N603" t="s">
        <v>20</v>
      </c>
      <c r="O603" t="s">
        <v>21</v>
      </c>
      <c r="P603" t="s">
        <v>22</v>
      </c>
      <c r="Q603" s="2">
        <v>45148.867462465278</v>
      </c>
      <c r="R603" t="b">
        <v>1</v>
      </c>
      <c r="S603" t="s">
        <v>23</v>
      </c>
      <c r="T603" t="s">
        <v>24</v>
      </c>
    </row>
    <row r="604" spans="1:20" x14ac:dyDescent="0.45">
      <c r="A604">
        <v>45</v>
      </c>
      <c r="B604">
        <v>333.33300000000003</v>
      </c>
      <c r="C604">
        <v>-1.20556999999999E-4</v>
      </c>
      <c r="D604" s="1">
        <v>1.9852137282623799E-5</v>
      </c>
      <c r="E604">
        <v>1.2549996226229601</v>
      </c>
      <c r="F604">
        <v>50372.410071699298</v>
      </c>
      <c r="G604">
        <v>0.19445195347508401</v>
      </c>
      <c r="H604">
        <v>0</v>
      </c>
      <c r="I604" t="b">
        <v>1</v>
      </c>
      <c r="J604">
        <v>0.192248</v>
      </c>
      <c r="K604" t="b">
        <v>1</v>
      </c>
      <c r="L604">
        <v>298.947</v>
      </c>
      <c r="M604">
        <v>464.56099999999998</v>
      </c>
      <c r="N604" t="s">
        <v>20</v>
      </c>
      <c r="O604" t="s">
        <v>21</v>
      </c>
      <c r="P604" t="s">
        <v>22</v>
      </c>
      <c r="Q604" s="2">
        <v>45148.867462465278</v>
      </c>
      <c r="R604" t="b">
        <v>1</v>
      </c>
      <c r="S604" t="s">
        <v>23</v>
      </c>
      <c r="T604" t="s">
        <v>24</v>
      </c>
    </row>
    <row r="605" spans="1:20" x14ac:dyDescent="0.45">
      <c r="A605">
        <v>45</v>
      </c>
      <c r="B605">
        <v>354.38600000000002</v>
      </c>
      <c r="C605">
        <v>-1.2313E-4</v>
      </c>
      <c r="D605" s="1">
        <v>2.0587370664630901E-5</v>
      </c>
      <c r="E605">
        <v>1.2242121312876999</v>
      </c>
      <c r="F605">
        <v>48573.468476865499</v>
      </c>
      <c r="G605">
        <v>0.21318014490398801</v>
      </c>
      <c r="H605">
        <v>0</v>
      </c>
      <c r="I605" t="b">
        <v>1</v>
      </c>
      <c r="J605">
        <v>0.21209592571130001</v>
      </c>
      <c r="K605" t="b">
        <v>1</v>
      </c>
      <c r="L605">
        <v>298.947</v>
      </c>
      <c r="M605">
        <v>464.56099999999998</v>
      </c>
      <c r="N605" t="s">
        <v>20</v>
      </c>
      <c r="O605" t="s">
        <v>21</v>
      </c>
      <c r="P605" t="s">
        <v>22</v>
      </c>
      <c r="Q605" s="2">
        <v>45148.867462465278</v>
      </c>
      <c r="R605" t="b">
        <v>1</v>
      </c>
      <c r="S605" t="s">
        <v>23</v>
      </c>
      <c r="T605" t="s">
        <v>24</v>
      </c>
    </row>
    <row r="606" spans="1:20" x14ac:dyDescent="0.45">
      <c r="A606">
        <v>45</v>
      </c>
      <c r="B606">
        <v>376.14</v>
      </c>
      <c r="C606">
        <v>-1.24313E-4</v>
      </c>
      <c r="D606" s="1">
        <v>2.1288053822497102E-5</v>
      </c>
      <c r="E606">
        <v>1.2029483971077199</v>
      </c>
      <c r="F606">
        <v>46974.702729434299</v>
      </c>
      <c r="G606">
        <v>0.22698630610037501</v>
      </c>
      <c r="H606">
        <v>0</v>
      </c>
      <c r="I606" t="b">
        <v>1</v>
      </c>
      <c r="J606">
        <v>0.22624075434402799</v>
      </c>
      <c r="K606" t="b">
        <v>1</v>
      </c>
      <c r="L606">
        <v>298.947</v>
      </c>
      <c r="M606">
        <v>464.56099999999998</v>
      </c>
      <c r="N606" t="s">
        <v>20</v>
      </c>
      <c r="O606" t="s">
        <v>21</v>
      </c>
      <c r="P606" t="s">
        <v>22</v>
      </c>
      <c r="Q606" s="2">
        <v>45148.867462465278</v>
      </c>
      <c r="R606" t="b">
        <v>1</v>
      </c>
      <c r="S606" t="s">
        <v>23</v>
      </c>
      <c r="T606" t="s">
        <v>24</v>
      </c>
    </row>
    <row r="607" spans="1:20" x14ac:dyDescent="0.45">
      <c r="A607">
        <v>45</v>
      </c>
      <c r="B607">
        <v>398.596</v>
      </c>
      <c r="C607">
        <v>-1.2674799999999999E-4</v>
      </c>
      <c r="D607" s="1">
        <v>2.2159194128204501E-5</v>
      </c>
      <c r="E607">
        <v>1.1937622279003399</v>
      </c>
      <c r="F607">
        <v>45127.994917792799</v>
      </c>
      <c r="G607">
        <v>0.242071338266689</v>
      </c>
      <c r="H607">
        <v>0</v>
      </c>
      <c r="I607" t="b">
        <v>1</v>
      </c>
      <c r="J607">
        <v>0.241772260275192</v>
      </c>
      <c r="K607" t="b">
        <v>1</v>
      </c>
      <c r="L607">
        <v>298.947</v>
      </c>
      <c r="M607">
        <v>464.56099999999998</v>
      </c>
      <c r="N607" t="s">
        <v>20</v>
      </c>
      <c r="O607" t="s">
        <v>21</v>
      </c>
      <c r="P607" t="s">
        <v>22</v>
      </c>
      <c r="Q607" s="2">
        <v>45148.867462465278</v>
      </c>
      <c r="R607" t="b">
        <v>1</v>
      </c>
      <c r="S607" t="s">
        <v>23</v>
      </c>
      <c r="T607" t="s">
        <v>24</v>
      </c>
    </row>
    <row r="608" spans="1:20" x14ac:dyDescent="0.45">
      <c r="A608">
        <v>45</v>
      </c>
      <c r="B608">
        <v>421.053</v>
      </c>
      <c r="C608">
        <v>-1.2500899999999901E-4</v>
      </c>
      <c r="D608" s="1">
        <v>2.2993132994358E-5</v>
      </c>
      <c r="E608">
        <v>1.1973833861774099</v>
      </c>
      <c r="F608">
        <v>43491.245853506603</v>
      </c>
      <c r="G608">
        <v>0.238994523286226</v>
      </c>
      <c r="H608">
        <v>0</v>
      </c>
      <c r="I608" t="b">
        <v>1</v>
      </c>
      <c r="J608">
        <v>0.240816375</v>
      </c>
      <c r="K608" t="b">
        <v>1</v>
      </c>
      <c r="L608">
        <v>298.947</v>
      </c>
      <c r="M608">
        <v>464.56099999999998</v>
      </c>
      <c r="N608" t="s">
        <v>20</v>
      </c>
      <c r="O608" t="s">
        <v>21</v>
      </c>
      <c r="P608" t="s">
        <v>22</v>
      </c>
      <c r="Q608" s="2">
        <v>45148.867462465278</v>
      </c>
      <c r="R608" t="b">
        <v>1</v>
      </c>
      <c r="S608" t="s">
        <v>23</v>
      </c>
      <c r="T608" t="s">
        <v>24</v>
      </c>
    </row>
    <row r="609" spans="1:20" x14ac:dyDescent="0.45">
      <c r="A609">
        <v>45</v>
      </c>
      <c r="B609">
        <v>444.21100000000001</v>
      </c>
      <c r="C609">
        <v>-1.2556499999999901E-4</v>
      </c>
      <c r="D609" s="1">
        <v>2.3965532678705498E-5</v>
      </c>
      <c r="E609">
        <v>1.21120756946918</v>
      </c>
      <c r="F609">
        <v>41726.591826959098</v>
      </c>
      <c r="G609">
        <v>0.24127973545192999</v>
      </c>
      <c r="H609">
        <v>0</v>
      </c>
      <c r="I609" t="b">
        <v>1</v>
      </c>
      <c r="J609">
        <v>0.24375936864150599</v>
      </c>
      <c r="K609" t="b">
        <v>1</v>
      </c>
      <c r="L609">
        <v>298.947</v>
      </c>
      <c r="M609">
        <v>464.56099999999998</v>
      </c>
      <c r="N609" t="s">
        <v>20</v>
      </c>
      <c r="O609" t="s">
        <v>21</v>
      </c>
      <c r="P609" t="s">
        <v>22</v>
      </c>
      <c r="Q609" s="2">
        <v>45148.867462465278</v>
      </c>
      <c r="R609" t="b">
        <v>1</v>
      </c>
      <c r="S609" t="s">
        <v>23</v>
      </c>
      <c r="T609" t="s">
        <v>24</v>
      </c>
    </row>
    <row r="610" spans="1:20" x14ac:dyDescent="0.45">
      <c r="A610">
        <v>45</v>
      </c>
      <c r="B610">
        <v>468.07</v>
      </c>
      <c r="C610">
        <v>-1.2153E-4</v>
      </c>
      <c r="D610" s="1">
        <v>2.4741819117508799E-5</v>
      </c>
      <c r="E610">
        <v>1.2385299999999999</v>
      </c>
      <c r="F610">
        <v>40417.3999999999</v>
      </c>
      <c r="G610">
        <v>0.22560028524210299</v>
      </c>
      <c r="H610">
        <v>0</v>
      </c>
      <c r="I610" t="b">
        <v>0</v>
      </c>
      <c r="J610">
        <v>0.228492547669394</v>
      </c>
      <c r="K610" t="b">
        <v>1</v>
      </c>
      <c r="L610">
        <v>298.947</v>
      </c>
      <c r="M610">
        <v>464.56099999999998</v>
      </c>
      <c r="N610" t="s">
        <v>20</v>
      </c>
      <c r="O610" t="s">
        <v>21</v>
      </c>
      <c r="P610" t="s">
        <v>22</v>
      </c>
      <c r="Q610" s="2">
        <v>45148.867462465278</v>
      </c>
      <c r="R610" t="b">
        <v>1</v>
      </c>
      <c r="S610" t="s">
        <v>23</v>
      </c>
      <c r="T610" t="s">
        <v>24</v>
      </c>
    </row>
    <row r="611" spans="1:20" x14ac:dyDescent="0.45">
      <c r="A611">
        <v>46</v>
      </c>
      <c r="B611">
        <v>295.94080000000002</v>
      </c>
      <c r="C611">
        <v>-1.9052500000000001E-4</v>
      </c>
      <c r="D611" s="1">
        <v>1.04437224351E-5</v>
      </c>
      <c r="E611">
        <v>1.1706799999999999</v>
      </c>
      <c r="F611">
        <v>95751.3</v>
      </c>
      <c r="G611">
        <v>0.87864868663992501</v>
      </c>
      <c r="H611">
        <v>0</v>
      </c>
      <c r="I611" t="b">
        <v>0</v>
      </c>
      <c r="J611">
        <v>0.904972</v>
      </c>
      <c r="K611" t="b">
        <v>0</v>
      </c>
      <c r="L611">
        <v>297.79790000000003</v>
      </c>
      <c r="M611">
        <v>523.63599999999997</v>
      </c>
      <c r="N611" t="s">
        <v>20</v>
      </c>
      <c r="O611" t="s">
        <v>21</v>
      </c>
      <c r="P611" t="s">
        <v>22</v>
      </c>
      <c r="Q611" s="2">
        <v>45148.867462465278</v>
      </c>
      <c r="R611" t="b">
        <v>1</v>
      </c>
      <c r="S611" t="s">
        <v>23</v>
      </c>
      <c r="T611" t="s">
        <v>24</v>
      </c>
    </row>
    <row r="612" spans="1:20" x14ac:dyDescent="0.45">
      <c r="A612">
        <v>46</v>
      </c>
      <c r="B612">
        <v>320.50569999999999</v>
      </c>
      <c r="C612">
        <v>-1.9667299999999999E-4</v>
      </c>
      <c r="D612" s="1">
        <v>1.1362159131862E-5</v>
      </c>
      <c r="E612">
        <v>1.1476570190847899</v>
      </c>
      <c r="F612">
        <v>88011.441170171194</v>
      </c>
      <c r="G612">
        <v>0.95071918505348296</v>
      </c>
      <c r="H612">
        <v>0</v>
      </c>
      <c r="I612" t="b">
        <v>1</v>
      </c>
      <c r="J612">
        <v>0.96220173551212895</v>
      </c>
      <c r="K612" t="b">
        <v>1</v>
      </c>
      <c r="L612">
        <v>297.79790000000003</v>
      </c>
      <c r="M612">
        <v>523.63599999999997</v>
      </c>
      <c r="N612" t="s">
        <v>20</v>
      </c>
      <c r="O612" t="s">
        <v>21</v>
      </c>
      <c r="P612" t="s">
        <v>22</v>
      </c>
      <c r="Q612" s="2">
        <v>45148.867462465278</v>
      </c>
      <c r="R612" t="b">
        <v>1</v>
      </c>
      <c r="S612" t="s">
        <v>23</v>
      </c>
      <c r="T612" t="s">
        <v>24</v>
      </c>
    </row>
    <row r="613" spans="1:20" x14ac:dyDescent="0.45">
      <c r="A613">
        <v>46</v>
      </c>
      <c r="B613">
        <v>346.24429999999899</v>
      </c>
      <c r="C613">
        <v>-2.0385799999999901E-4</v>
      </c>
      <c r="D613" s="1">
        <v>1.2526132208313601E-5</v>
      </c>
      <c r="E613">
        <v>1.1353262208383601</v>
      </c>
      <c r="F613">
        <v>79833.102778230095</v>
      </c>
      <c r="G613">
        <v>1.0118135509983499</v>
      </c>
      <c r="H613">
        <v>0</v>
      </c>
      <c r="I613" t="b">
        <v>1</v>
      </c>
      <c r="J613">
        <v>1.01912429677173</v>
      </c>
      <c r="K613" t="b">
        <v>1</v>
      </c>
      <c r="L613">
        <v>297.79790000000003</v>
      </c>
      <c r="M613">
        <v>523.63599999999997</v>
      </c>
      <c r="N613" t="s">
        <v>20</v>
      </c>
      <c r="O613" t="s">
        <v>21</v>
      </c>
      <c r="P613" t="s">
        <v>22</v>
      </c>
      <c r="Q613" s="2">
        <v>45148.867462465278</v>
      </c>
      <c r="R613" t="b">
        <v>1</v>
      </c>
      <c r="S613" t="s">
        <v>23</v>
      </c>
      <c r="T613" t="s">
        <v>24</v>
      </c>
    </row>
    <row r="614" spans="1:20" x14ac:dyDescent="0.45">
      <c r="A614">
        <v>46</v>
      </c>
      <c r="B614">
        <v>371.96109999999999</v>
      </c>
      <c r="C614">
        <v>-2.0687599999999999E-4</v>
      </c>
      <c r="D614" s="1">
        <v>1.37624744495977E-5</v>
      </c>
      <c r="E614">
        <v>1.1340300000000001</v>
      </c>
      <c r="F614">
        <v>72661.351972880497</v>
      </c>
      <c r="G614">
        <v>1.01999178705382</v>
      </c>
      <c r="H614">
        <v>0</v>
      </c>
      <c r="I614" t="b">
        <v>1</v>
      </c>
      <c r="J614">
        <v>1.0287928527452801</v>
      </c>
      <c r="K614" t="b">
        <v>1</v>
      </c>
      <c r="L614">
        <v>297.79790000000003</v>
      </c>
      <c r="M614">
        <v>523.63599999999997</v>
      </c>
      <c r="N614" t="s">
        <v>20</v>
      </c>
      <c r="O614" t="s">
        <v>21</v>
      </c>
      <c r="P614" t="s">
        <v>22</v>
      </c>
      <c r="Q614" s="2">
        <v>45148.867462465278</v>
      </c>
      <c r="R614" t="b">
        <v>1</v>
      </c>
      <c r="S614" t="s">
        <v>23</v>
      </c>
      <c r="T614" t="s">
        <v>24</v>
      </c>
    </row>
    <row r="615" spans="1:20" x14ac:dyDescent="0.45">
      <c r="A615">
        <v>46</v>
      </c>
      <c r="B615">
        <v>397.678</v>
      </c>
      <c r="C615">
        <v>-2.0989399999999999E-4</v>
      </c>
      <c r="D615" s="1">
        <v>1.46783554128899E-5</v>
      </c>
      <c r="E615">
        <v>1.13883656356382</v>
      </c>
      <c r="F615">
        <v>68127.523272930193</v>
      </c>
      <c r="G615">
        <v>1.0480760882701301</v>
      </c>
      <c r="H615">
        <v>0</v>
      </c>
      <c r="I615" t="b">
        <v>1</v>
      </c>
      <c r="J615">
        <v>1.0361567605591999</v>
      </c>
      <c r="K615" t="b">
        <v>1</v>
      </c>
      <c r="L615">
        <v>297.79790000000003</v>
      </c>
      <c r="M615">
        <v>523.63599999999997</v>
      </c>
      <c r="N615" t="s">
        <v>20</v>
      </c>
      <c r="O615" t="s">
        <v>21</v>
      </c>
      <c r="P615" t="s">
        <v>22</v>
      </c>
      <c r="Q615" s="2">
        <v>45148.867462465278</v>
      </c>
      <c r="R615" t="b">
        <v>1</v>
      </c>
      <c r="S615" t="s">
        <v>23</v>
      </c>
      <c r="T615" t="s">
        <v>24</v>
      </c>
    </row>
    <row r="616" spans="1:20" x14ac:dyDescent="0.45">
      <c r="A616">
        <v>46</v>
      </c>
      <c r="B616">
        <v>423.35599999999999</v>
      </c>
      <c r="C616">
        <v>-2.0562E-4</v>
      </c>
      <c r="D616" s="1">
        <v>1.5816553817116701E-5</v>
      </c>
      <c r="E616">
        <v>1.16654940174106</v>
      </c>
      <c r="F616">
        <v>63224.897886276398</v>
      </c>
      <c r="G616">
        <v>0.97011100239706904</v>
      </c>
      <c r="H616">
        <v>0</v>
      </c>
      <c r="I616" t="b">
        <v>1</v>
      </c>
      <c r="J616">
        <v>0.962716460400449</v>
      </c>
      <c r="K616" t="b">
        <v>1</v>
      </c>
      <c r="L616">
        <v>297.79790000000003</v>
      </c>
      <c r="M616">
        <v>523.63599999999997</v>
      </c>
      <c r="N616" t="s">
        <v>20</v>
      </c>
      <c r="O616" t="s">
        <v>21</v>
      </c>
      <c r="P616" t="s">
        <v>22</v>
      </c>
      <c r="Q616" s="2">
        <v>45148.867462465278</v>
      </c>
      <c r="R616" t="b">
        <v>1</v>
      </c>
      <c r="S616" t="s">
        <v>23</v>
      </c>
      <c r="T616" t="s">
        <v>24</v>
      </c>
    </row>
    <row r="617" spans="1:20" x14ac:dyDescent="0.45">
      <c r="A617">
        <v>46</v>
      </c>
      <c r="B617">
        <v>447.85</v>
      </c>
      <c r="C617">
        <v>-1.9822599999999899E-4</v>
      </c>
      <c r="D617" s="1">
        <v>1.6513348602396301E-5</v>
      </c>
      <c r="E617">
        <v>1.2151715546900299</v>
      </c>
      <c r="F617">
        <v>60557.069560978198</v>
      </c>
      <c r="G617">
        <v>0.87696259434384105</v>
      </c>
      <c r="H617">
        <v>0</v>
      </c>
      <c r="I617" t="b">
        <v>1</v>
      </c>
      <c r="J617">
        <v>0.88602326971762402</v>
      </c>
      <c r="K617" t="b">
        <v>1</v>
      </c>
      <c r="L617">
        <v>297.79790000000003</v>
      </c>
      <c r="M617">
        <v>523.63599999999997</v>
      </c>
      <c r="N617" t="s">
        <v>20</v>
      </c>
      <c r="O617" t="s">
        <v>21</v>
      </c>
      <c r="P617" t="s">
        <v>22</v>
      </c>
      <c r="Q617" s="2">
        <v>45148.867462465278</v>
      </c>
      <c r="R617" t="b">
        <v>1</v>
      </c>
      <c r="S617" t="s">
        <v>23</v>
      </c>
      <c r="T617" t="s">
        <v>24</v>
      </c>
    </row>
    <row r="618" spans="1:20" x14ac:dyDescent="0.45">
      <c r="A618">
        <v>46</v>
      </c>
      <c r="B618">
        <v>472.339</v>
      </c>
      <c r="C618">
        <v>-1.8978999999999901E-4</v>
      </c>
      <c r="D618" s="1">
        <v>1.73470663719971E-5</v>
      </c>
      <c r="E618">
        <v>1.2972139562920599</v>
      </c>
      <c r="F618">
        <v>57646.6348001222</v>
      </c>
      <c r="G618">
        <v>0.75607139046957705</v>
      </c>
      <c r="H618">
        <v>0</v>
      </c>
      <c r="I618" t="b">
        <v>1</v>
      </c>
      <c r="J618">
        <v>0.76561777762901595</v>
      </c>
      <c r="K618" t="b">
        <v>1</v>
      </c>
      <c r="L618">
        <v>297.79790000000003</v>
      </c>
      <c r="M618">
        <v>523.63599999999997</v>
      </c>
      <c r="N618" t="s">
        <v>20</v>
      </c>
      <c r="O618" t="s">
        <v>21</v>
      </c>
      <c r="P618" t="s">
        <v>22</v>
      </c>
      <c r="Q618" s="2">
        <v>45148.867462465278</v>
      </c>
      <c r="R618" t="b">
        <v>1</v>
      </c>
      <c r="S618" t="s">
        <v>23</v>
      </c>
      <c r="T618" t="s">
        <v>24</v>
      </c>
    </row>
    <row r="619" spans="1:20" x14ac:dyDescent="0.45">
      <c r="A619">
        <v>46</v>
      </c>
      <c r="B619">
        <v>495.654</v>
      </c>
      <c r="C619">
        <v>-1.8031699999999999E-4</v>
      </c>
      <c r="D619" s="1">
        <v>1.7649459798381901E-5</v>
      </c>
      <c r="E619">
        <v>1.37691061749432</v>
      </c>
      <c r="F619">
        <v>56658.957918455897</v>
      </c>
      <c r="G619">
        <v>0.66315461399990905</v>
      </c>
      <c r="H619">
        <v>0</v>
      </c>
      <c r="I619" t="b">
        <v>1</v>
      </c>
      <c r="J619">
        <v>0.68275907692307602</v>
      </c>
      <c r="K619" t="b">
        <v>1</v>
      </c>
      <c r="L619">
        <v>297.79790000000003</v>
      </c>
      <c r="M619">
        <v>523.63599999999997</v>
      </c>
      <c r="N619" t="s">
        <v>20</v>
      </c>
      <c r="O619" t="s">
        <v>21</v>
      </c>
      <c r="P619" t="s">
        <v>22</v>
      </c>
      <c r="Q619" s="2">
        <v>45148.867462465278</v>
      </c>
      <c r="R619" t="b">
        <v>1</v>
      </c>
      <c r="S619" t="s">
        <v>23</v>
      </c>
      <c r="T619" t="s">
        <v>24</v>
      </c>
    </row>
    <row r="620" spans="1:20" x14ac:dyDescent="0.45">
      <c r="A620">
        <v>46</v>
      </c>
      <c r="B620">
        <v>523.63599999999997</v>
      </c>
      <c r="C620">
        <v>-1.69783999999999E-4</v>
      </c>
      <c r="D620" s="1">
        <v>1.7673996072837999E-5</v>
      </c>
      <c r="E620">
        <v>1.4974586181789999</v>
      </c>
      <c r="F620">
        <v>56580.3</v>
      </c>
      <c r="G620">
        <v>0.57033947957678399</v>
      </c>
      <c r="H620">
        <v>0</v>
      </c>
      <c r="I620" t="b">
        <v>1</v>
      </c>
      <c r="J620">
        <v>0.57930792339322001</v>
      </c>
      <c r="K620" t="b">
        <v>1</v>
      </c>
      <c r="L620">
        <v>297.79790000000003</v>
      </c>
      <c r="M620">
        <v>523.63599999999997</v>
      </c>
      <c r="N620" t="s">
        <v>20</v>
      </c>
      <c r="O620" t="s">
        <v>21</v>
      </c>
      <c r="P620" t="s">
        <v>22</v>
      </c>
      <c r="Q620" s="2">
        <v>45148.867462465278</v>
      </c>
      <c r="R620" t="b">
        <v>1</v>
      </c>
      <c r="S620" t="s">
        <v>23</v>
      </c>
      <c r="T620" t="s">
        <v>24</v>
      </c>
    </row>
    <row r="621" spans="1:20" x14ac:dyDescent="0.45">
      <c r="A621">
        <v>47</v>
      </c>
      <c r="B621">
        <v>322.41300000000001</v>
      </c>
      <c r="C621">
        <v>-1.31818999999999E-4</v>
      </c>
      <c r="D621" s="1">
        <v>6.29009938357026E-6</v>
      </c>
      <c r="E621">
        <v>1.19082</v>
      </c>
      <c r="F621">
        <v>158980</v>
      </c>
      <c r="G621">
        <v>0.74793687007543597</v>
      </c>
      <c r="H621">
        <v>0</v>
      </c>
      <c r="I621" t="b">
        <v>0</v>
      </c>
      <c r="J621">
        <v>0.75226200680628197</v>
      </c>
      <c r="K621" t="b">
        <v>1</v>
      </c>
      <c r="L621">
        <v>323.69200000000001</v>
      </c>
      <c r="M621">
        <v>522.86800000000005</v>
      </c>
      <c r="N621" t="s">
        <v>20</v>
      </c>
      <c r="O621" t="s">
        <v>21</v>
      </c>
      <c r="P621" t="s">
        <v>22</v>
      </c>
      <c r="Q621" s="2">
        <v>45148.867462465278</v>
      </c>
      <c r="R621" t="b">
        <v>1</v>
      </c>
      <c r="S621" t="s">
        <v>23</v>
      </c>
      <c r="T621" t="s">
        <v>24</v>
      </c>
    </row>
    <row r="622" spans="1:20" x14ac:dyDescent="0.45">
      <c r="A622">
        <v>47</v>
      </c>
      <c r="B622">
        <v>372.55399999999997</v>
      </c>
      <c r="C622">
        <v>-1.38467E-4</v>
      </c>
      <c r="D622" s="1">
        <v>7.3826060069090902E-6</v>
      </c>
      <c r="E622">
        <v>1.1469129958725901</v>
      </c>
      <c r="F622">
        <v>135453.52400820699</v>
      </c>
      <c r="G622">
        <v>0.84360982881646196</v>
      </c>
      <c r="H622">
        <v>0</v>
      </c>
      <c r="I622" t="b">
        <v>1</v>
      </c>
      <c r="J622">
        <v>0.84457803408958598</v>
      </c>
      <c r="K622" t="b">
        <v>1</v>
      </c>
      <c r="L622">
        <v>323.69200000000001</v>
      </c>
      <c r="M622">
        <v>522.86800000000005</v>
      </c>
      <c r="N622" t="s">
        <v>20</v>
      </c>
      <c r="O622" t="s">
        <v>21</v>
      </c>
      <c r="P622" t="s">
        <v>22</v>
      </c>
      <c r="Q622" s="2">
        <v>45148.867462465278</v>
      </c>
      <c r="R622" t="b">
        <v>1</v>
      </c>
      <c r="S622" t="s">
        <v>23</v>
      </c>
      <c r="T622" t="s">
        <v>24</v>
      </c>
    </row>
    <row r="623" spans="1:20" x14ac:dyDescent="0.45">
      <c r="A623">
        <v>47</v>
      </c>
      <c r="B623">
        <v>423.81200000000001</v>
      </c>
      <c r="C623">
        <v>-1.4595099999999901E-4</v>
      </c>
      <c r="D623" s="1">
        <v>8.6900583698654797E-6</v>
      </c>
      <c r="E623">
        <v>1.15976180648015</v>
      </c>
      <c r="F623">
        <v>115074.02567832</v>
      </c>
      <c r="G623">
        <v>0.89576874147009899</v>
      </c>
      <c r="H623">
        <v>0</v>
      </c>
      <c r="I623" t="b">
        <v>1</v>
      </c>
      <c r="J623">
        <v>0.89208936031657804</v>
      </c>
      <c r="K623" t="b">
        <v>1</v>
      </c>
      <c r="L623">
        <v>323.69200000000001</v>
      </c>
      <c r="M623">
        <v>522.86800000000005</v>
      </c>
      <c r="N623" t="s">
        <v>20</v>
      </c>
      <c r="O623" t="s">
        <v>21</v>
      </c>
      <c r="P623" t="s">
        <v>22</v>
      </c>
      <c r="Q623" s="2">
        <v>45148.867462465278</v>
      </c>
      <c r="R623" t="b">
        <v>1</v>
      </c>
      <c r="S623" t="s">
        <v>23</v>
      </c>
      <c r="T623" t="s">
        <v>24</v>
      </c>
    </row>
    <row r="624" spans="1:20" x14ac:dyDescent="0.45">
      <c r="A624">
        <v>47</v>
      </c>
      <c r="B624">
        <v>472.82900000000001</v>
      </c>
      <c r="C624">
        <v>-1.50366E-4</v>
      </c>
      <c r="D624" s="1">
        <v>9.9828541644752498E-6</v>
      </c>
      <c r="E624">
        <v>1.24227669757245</v>
      </c>
      <c r="F624">
        <v>100171.75283984101</v>
      </c>
      <c r="G624">
        <v>0.86204578643867602</v>
      </c>
      <c r="H624">
        <v>0</v>
      </c>
      <c r="I624" t="b">
        <v>1</v>
      </c>
      <c r="J624">
        <v>0.85793769361685202</v>
      </c>
      <c r="K624" t="b">
        <v>1</v>
      </c>
      <c r="L624">
        <v>323.69200000000001</v>
      </c>
      <c r="M624">
        <v>522.86800000000005</v>
      </c>
      <c r="N624" t="s">
        <v>20</v>
      </c>
      <c r="O624" t="s">
        <v>21</v>
      </c>
      <c r="P624" t="s">
        <v>22</v>
      </c>
      <c r="Q624" s="2">
        <v>45148.867462465278</v>
      </c>
      <c r="R624" t="b">
        <v>1</v>
      </c>
      <c r="S624" t="s">
        <v>23</v>
      </c>
      <c r="T624" t="s">
        <v>24</v>
      </c>
    </row>
    <row r="625" spans="1:20" x14ac:dyDescent="0.45">
      <c r="A625">
        <v>47</v>
      </c>
      <c r="B625">
        <v>523.48500000000001</v>
      </c>
      <c r="C625">
        <v>-1.4751599999999999E-4</v>
      </c>
      <c r="D625" s="1">
        <v>1.11838934040751E-5</v>
      </c>
      <c r="E625">
        <v>1.40051806026694</v>
      </c>
      <c r="F625">
        <v>89414.3</v>
      </c>
      <c r="G625">
        <v>0.72727852594948295</v>
      </c>
      <c r="H625">
        <v>0</v>
      </c>
      <c r="I625" t="b">
        <v>0</v>
      </c>
      <c r="J625">
        <v>0.71900489429893299</v>
      </c>
      <c r="K625" t="b">
        <v>1</v>
      </c>
      <c r="L625">
        <v>323.69200000000001</v>
      </c>
      <c r="M625">
        <v>522.86800000000005</v>
      </c>
      <c r="N625" t="s">
        <v>20</v>
      </c>
      <c r="O625" t="s">
        <v>21</v>
      </c>
      <c r="P625" t="s">
        <v>22</v>
      </c>
      <c r="Q625" s="2">
        <v>45148.867462465278</v>
      </c>
      <c r="R625" t="b">
        <v>1</v>
      </c>
      <c r="S625" t="s">
        <v>23</v>
      </c>
      <c r="T625" t="s">
        <v>24</v>
      </c>
    </row>
    <row r="626" spans="1:20" x14ac:dyDescent="0.45">
      <c r="A626">
        <v>48</v>
      </c>
      <c r="B626">
        <v>322.608</v>
      </c>
      <c r="C626">
        <v>-1.6301099999999999E-4</v>
      </c>
      <c r="D626" s="1">
        <v>1.8731831245260701E-5</v>
      </c>
      <c r="E626">
        <v>0.92105145864363802</v>
      </c>
      <c r="F626">
        <v>53385.063473332499</v>
      </c>
      <c r="G626">
        <v>0.49687234431987298</v>
      </c>
      <c r="H626">
        <v>0</v>
      </c>
      <c r="I626" t="b">
        <v>1</v>
      </c>
      <c r="J626">
        <v>0.50318499999999999</v>
      </c>
      <c r="K626" t="b">
        <v>0</v>
      </c>
      <c r="L626">
        <v>322.608</v>
      </c>
      <c r="M626">
        <v>523.13199999999995</v>
      </c>
      <c r="N626" t="s">
        <v>20</v>
      </c>
      <c r="O626" t="s">
        <v>21</v>
      </c>
      <c r="P626" t="s">
        <v>22</v>
      </c>
      <c r="Q626" s="2">
        <v>45148.867462465278</v>
      </c>
      <c r="R626" t="b">
        <v>1</v>
      </c>
      <c r="S626" t="s">
        <v>23</v>
      </c>
      <c r="T626" t="s">
        <v>24</v>
      </c>
    </row>
    <row r="627" spans="1:20" x14ac:dyDescent="0.45">
      <c r="A627">
        <v>48</v>
      </c>
      <c r="B627">
        <v>372.73899999999998</v>
      </c>
      <c r="C627">
        <v>-1.6988499999999999E-4</v>
      </c>
      <c r="D627" s="1">
        <v>2.0912828479240902E-5</v>
      </c>
      <c r="E627">
        <v>0.92870396254555498</v>
      </c>
      <c r="F627">
        <v>47817.539410924001</v>
      </c>
      <c r="G627">
        <v>0.55389166599222395</v>
      </c>
      <c r="H627">
        <v>0</v>
      </c>
      <c r="I627" t="b">
        <v>1</v>
      </c>
      <c r="J627">
        <v>0.54918771833700897</v>
      </c>
      <c r="K627" t="b">
        <v>1</v>
      </c>
      <c r="L627">
        <v>322.608</v>
      </c>
      <c r="M627">
        <v>523.13199999999995</v>
      </c>
      <c r="N627" t="s">
        <v>20</v>
      </c>
      <c r="O627" t="s">
        <v>21</v>
      </c>
      <c r="P627" t="s">
        <v>22</v>
      </c>
      <c r="Q627" s="2">
        <v>45148.867462465278</v>
      </c>
      <c r="R627" t="b">
        <v>1</v>
      </c>
      <c r="S627" t="s">
        <v>23</v>
      </c>
      <c r="T627" t="s">
        <v>24</v>
      </c>
    </row>
    <row r="628" spans="1:20" x14ac:dyDescent="0.45">
      <c r="A628">
        <v>48</v>
      </c>
      <c r="B628">
        <v>422.87</v>
      </c>
      <c r="C628">
        <v>-1.76105E-4</v>
      </c>
      <c r="D628" s="1">
        <v>2.2852933015761599E-5</v>
      </c>
      <c r="E628">
        <v>0.95181109334051295</v>
      </c>
      <c r="F628">
        <v>43758.0593839004</v>
      </c>
      <c r="G628">
        <v>0.60291701494316596</v>
      </c>
      <c r="H628">
        <v>0</v>
      </c>
      <c r="I628" t="b">
        <v>1</v>
      </c>
      <c r="J628">
        <v>0.59707667480000004</v>
      </c>
      <c r="K628" t="b">
        <v>1</v>
      </c>
      <c r="L628">
        <v>322.608</v>
      </c>
      <c r="M628">
        <v>523.13199999999995</v>
      </c>
      <c r="N628" t="s">
        <v>20</v>
      </c>
      <c r="O628" t="s">
        <v>21</v>
      </c>
      <c r="P628" t="s">
        <v>22</v>
      </c>
      <c r="Q628" s="2">
        <v>45148.867462465278</v>
      </c>
      <c r="R628" t="b">
        <v>1</v>
      </c>
      <c r="S628" t="s">
        <v>23</v>
      </c>
      <c r="T628" t="s">
        <v>24</v>
      </c>
    </row>
    <row r="629" spans="1:20" x14ac:dyDescent="0.45">
      <c r="A629">
        <v>48</v>
      </c>
      <c r="B629">
        <v>473.32900000000001</v>
      </c>
      <c r="C629">
        <v>-1.77741E-4</v>
      </c>
      <c r="D629" s="1">
        <v>2.4251792398528699E-5</v>
      </c>
      <c r="E629">
        <v>1.0451079064332101</v>
      </c>
      <c r="F629">
        <v>41234.065654490099</v>
      </c>
      <c r="G629">
        <v>0.58997468495878902</v>
      </c>
      <c r="H629">
        <v>0</v>
      </c>
      <c r="I629" t="b">
        <v>1</v>
      </c>
      <c r="J629">
        <v>0.59019218511999905</v>
      </c>
      <c r="K629" t="b">
        <v>1</v>
      </c>
      <c r="L629">
        <v>322.608</v>
      </c>
      <c r="M629">
        <v>523.13199999999995</v>
      </c>
      <c r="N629" t="s">
        <v>20</v>
      </c>
      <c r="O629" t="s">
        <v>21</v>
      </c>
      <c r="P629" t="s">
        <v>22</v>
      </c>
      <c r="Q629" s="2">
        <v>45148.867462465278</v>
      </c>
      <c r="R629" t="b">
        <v>1</v>
      </c>
      <c r="S629" t="s">
        <v>23</v>
      </c>
      <c r="T629" t="s">
        <v>24</v>
      </c>
    </row>
    <row r="630" spans="1:20" x14ac:dyDescent="0.45">
      <c r="A630">
        <v>48</v>
      </c>
      <c r="B630">
        <v>523.13199999999995</v>
      </c>
      <c r="C630">
        <v>-1.72176999999999E-4</v>
      </c>
      <c r="D630" s="1">
        <v>2.4784913433051899E-5</v>
      </c>
      <c r="E630">
        <v>1.18575344081761</v>
      </c>
      <c r="F630">
        <v>40347.124983961003</v>
      </c>
      <c r="G630">
        <v>0.527691087991213</v>
      </c>
      <c r="H630">
        <v>0</v>
      </c>
      <c r="I630" t="b">
        <v>1</v>
      </c>
      <c r="J630">
        <v>0.51910800000000001</v>
      </c>
      <c r="K630" t="b">
        <v>0</v>
      </c>
      <c r="L630">
        <v>322.608</v>
      </c>
      <c r="M630">
        <v>523.13199999999995</v>
      </c>
      <c r="N630" t="s">
        <v>20</v>
      </c>
      <c r="O630" t="s">
        <v>21</v>
      </c>
      <c r="P630" t="s">
        <v>22</v>
      </c>
      <c r="Q630" s="2">
        <v>45148.867462465278</v>
      </c>
      <c r="R630" t="b">
        <v>1</v>
      </c>
      <c r="S630" t="s">
        <v>23</v>
      </c>
      <c r="T630" t="s">
        <v>24</v>
      </c>
    </row>
    <row r="631" spans="1:20" x14ac:dyDescent="0.45">
      <c r="A631">
        <v>49</v>
      </c>
      <c r="B631">
        <v>322.75</v>
      </c>
      <c r="C631">
        <v>-1.31038999999999E-4</v>
      </c>
      <c r="D631" s="1">
        <v>5.4208062582446497E-6</v>
      </c>
      <c r="E631">
        <v>1.1165786285942401</v>
      </c>
      <c r="F631">
        <v>184474.403319445</v>
      </c>
      <c r="G631">
        <v>0.91561773148360603</v>
      </c>
      <c r="H631">
        <v>0</v>
      </c>
      <c r="I631" t="b">
        <v>1</v>
      </c>
      <c r="J631">
        <v>0.92824946556386201</v>
      </c>
      <c r="K631" t="b">
        <v>1</v>
      </c>
      <c r="L631">
        <v>322.75</v>
      </c>
      <c r="M631">
        <v>522.76700000000005</v>
      </c>
      <c r="N631" t="s">
        <v>20</v>
      </c>
      <c r="O631" t="s">
        <v>21</v>
      </c>
      <c r="P631" t="s">
        <v>22</v>
      </c>
      <c r="Q631" s="2">
        <v>45148.867462465278</v>
      </c>
      <c r="R631" t="b">
        <v>1</v>
      </c>
      <c r="S631" t="s">
        <v>23</v>
      </c>
      <c r="T631" t="s">
        <v>24</v>
      </c>
    </row>
    <row r="632" spans="1:20" x14ac:dyDescent="0.45">
      <c r="A632">
        <v>49</v>
      </c>
      <c r="B632">
        <v>372.75900000000001</v>
      </c>
      <c r="C632">
        <v>-1.3809399999999901E-4</v>
      </c>
      <c r="D632" s="1">
        <v>6.2508622751715896E-6</v>
      </c>
      <c r="E632">
        <v>1.0742174723892</v>
      </c>
      <c r="F632">
        <v>159977.92880063801</v>
      </c>
      <c r="G632">
        <v>1.0586334555677299</v>
      </c>
      <c r="H632">
        <v>0</v>
      </c>
      <c r="I632" t="b">
        <v>1</v>
      </c>
      <c r="J632">
        <v>1.05750679477432</v>
      </c>
      <c r="K632" t="b">
        <v>1</v>
      </c>
      <c r="L632">
        <v>322.75</v>
      </c>
      <c r="M632">
        <v>522.76700000000005</v>
      </c>
      <c r="N632" t="s">
        <v>20</v>
      </c>
      <c r="O632" t="s">
        <v>21</v>
      </c>
      <c r="P632" t="s">
        <v>22</v>
      </c>
      <c r="Q632" s="2">
        <v>45148.867462465278</v>
      </c>
      <c r="R632" t="b">
        <v>1</v>
      </c>
      <c r="S632" t="s">
        <v>23</v>
      </c>
      <c r="T632" t="s">
        <v>24</v>
      </c>
    </row>
    <row r="633" spans="1:20" x14ac:dyDescent="0.45">
      <c r="A633">
        <v>49</v>
      </c>
      <c r="B633">
        <v>423.09300000000002</v>
      </c>
      <c r="C633">
        <v>-1.4676699999999901E-4</v>
      </c>
      <c r="D633" s="1">
        <v>7.3910225658693502E-6</v>
      </c>
      <c r="E633">
        <v>1.08980811701506</v>
      </c>
      <c r="F633">
        <v>135299.27572104099</v>
      </c>
      <c r="G633">
        <v>1.1314571410163601</v>
      </c>
      <c r="H633">
        <v>0</v>
      </c>
      <c r="I633" t="b">
        <v>1</v>
      </c>
      <c r="J633">
        <v>1.13315184448462</v>
      </c>
      <c r="K633" t="b">
        <v>1</v>
      </c>
      <c r="L633">
        <v>322.75</v>
      </c>
      <c r="M633">
        <v>522.76700000000005</v>
      </c>
      <c r="N633" t="s">
        <v>20</v>
      </c>
      <c r="O633" t="s">
        <v>21</v>
      </c>
      <c r="P633" t="s">
        <v>22</v>
      </c>
      <c r="Q633" s="2">
        <v>45148.867462465278</v>
      </c>
      <c r="R633" t="b">
        <v>1</v>
      </c>
      <c r="S633" t="s">
        <v>23</v>
      </c>
      <c r="T633" t="s">
        <v>24</v>
      </c>
    </row>
    <row r="634" spans="1:20" x14ac:dyDescent="0.45">
      <c r="A634">
        <v>49</v>
      </c>
      <c r="B634">
        <v>473.101</v>
      </c>
      <c r="C634">
        <v>-1.53175E-4</v>
      </c>
      <c r="D634" s="1">
        <v>8.4383284767794708E-6</v>
      </c>
      <c r="E634">
        <v>1.11911218467537</v>
      </c>
      <c r="F634">
        <v>118506.882346639</v>
      </c>
      <c r="G634">
        <v>1.17543763748716</v>
      </c>
      <c r="H634">
        <v>0</v>
      </c>
      <c r="I634" t="b">
        <v>1</v>
      </c>
      <c r="J634">
        <v>1.13634683902865</v>
      </c>
      <c r="K634" t="b">
        <v>1</v>
      </c>
      <c r="L634">
        <v>322.75</v>
      </c>
      <c r="M634">
        <v>522.76700000000005</v>
      </c>
      <c r="N634" t="s">
        <v>20</v>
      </c>
      <c r="O634" t="s">
        <v>21</v>
      </c>
      <c r="P634" t="s">
        <v>22</v>
      </c>
      <c r="Q634" s="2">
        <v>45148.867462465278</v>
      </c>
      <c r="R634" t="b">
        <v>1</v>
      </c>
      <c r="S634" t="s">
        <v>23</v>
      </c>
      <c r="T634" t="s">
        <v>24</v>
      </c>
    </row>
    <row r="635" spans="1:20" x14ac:dyDescent="0.45">
      <c r="A635">
        <v>49</v>
      </c>
      <c r="B635">
        <v>523.09900000000005</v>
      </c>
      <c r="C635">
        <v>-1.51491999999999E-4</v>
      </c>
      <c r="D635" s="1">
        <v>9.6097554197563801E-6</v>
      </c>
      <c r="E635">
        <v>1.2733300000000001</v>
      </c>
      <c r="F635">
        <v>104060.92104530901</v>
      </c>
      <c r="G635">
        <v>0.98109256023469504</v>
      </c>
      <c r="H635">
        <v>0</v>
      </c>
      <c r="I635" t="b">
        <v>0</v>
      </c>
      <c r="J635">
        <v>0.96352250711831999</v>
      </c>
      <c r="K635" t="b">
        <v>1</v>
      </c>
      <c r="L635">
        <v>322.75</v>
      </c>
      <c r="M635">
        <v>522.76700000000005</v>
      </c>
      <c r="N635" t="s">
        <v>20</v>
      </c>
      <c r="O635" t="s">
        <v>21</v>
      </c>
      <c r="P635" t="s">
        <v>22</v>
      </c>
      <c r="Q635" s="2">
        <v>45148.867462465278</v>
      </c>
      <c r="R635" t="b">
        <v>1</v>
      </c>
      <c r="S635" t="s">
        <v>23</v>
      </c>
      <c r="T635" t="s">
        <v>24</v>
      </c>
    </row>
    <row r="636" spans="1:20" x14ac:dyDescent="0.45">
      <c r="A636">
        <v>51</v>
      </c>
      <c r="B636">
        <v>322.86099999999999</v>
      </c>
      <c r="C636">
        <v>-1.30996E-4</v>
      </c>
      <c r="D636" s="1">
        <v>6.22961576259166E-6</v>
      </c>
      <c r="E636">
        <v>1.19905844947424</v>
      </c>
      <c r="F636">
        <v>160523.54400489901</v>
      </c>
      <c r="G636">
        <v>0.74170301142545902</v>
      </c>
      <c r="H636">
        <v>0</v>
      </c>
      <c r="I636" t="b">
        <v>1</v>
      </c>
      <c r="J636">
        <v>0.75648861883248097</v>
      </c>
      <c r="K636" t="b">
        <v>1</v>
      </c>
      <c r="L636">
        <v>322.86099999999999</v>
      </c>
      <c r="M636">
        <v>522.34500000000003</v>
      </c>
      <c r="N636" t="s">
        <v>20</v>
      </c>
      <c r="O636" t="s">
        <v>21</v>
      </c>
      <c r="P636" t="s">
        <v>22</v>
      </c>
      <c r="Q636" s="2">
        <v>45148.867462465278</v>
      </c>
      <c r="R636" t="b">
        <v>1</v>
      </c>
      <c r="S636" t="s">
        <v>23</v>
      </c>
      <c r="T636" t="s">
        <v>24</v>
      </c>
    </row>
    <row r="637" spans="1:20" x14ac:dyDescent="0.45">
      <c r="A637">
        <v>51</v>
      </c>
      <c r="B637">
        <v>373.00900000000001</v>
      </c>
      <c r="C637">
        <v>-1.38376E-4</v>
      </c>
      <c r="D637" s="1">
        <v>7.2510056842977799E-6</v>
      </c>
      <c r="E637">
        <v>1.16045016832349</v>
      </c>
      <c r="F637">
        <v>137911.90402257099</v>
      </c>
      <c r="G637">
        <v>0.84882099697533897</v>
      </c>
      <c r="H637">
        <v>0</v>
      </c>
      <c r="I637" t="b">
        <v>1</v>
      </c>
      <c r="J637">
        <v>0.84864221947191398</v>
      </c>
      <c r="K637" t="b">
        <v>1</v>
      </c>
      <c r="L637">
        <v>322.86099999999999</v>
      </c>
      <c r="M637">
        <v>522.34500000000003</v>
      </c>
      <c r="N637" t="s">
        <v>20</v>
      </c>
      <c r="O637" t="s">
        <v>21</v>
      </c>
      <c r="P637" t="s">
        <v>22</v>
      </c>
      <c r="Q637" s="2">
        <v>45148.867462465278</v>
      </c>
      <c r="R637" t="b">
        <v>1</v>
      </c>
      <c r="S637" t="s">
        <v>23</v>
      </c>
      <c r="T637" t="s">
        <v>24</v>
      </c>
    </row>
    <row r="638" spans="1:20" x14ac:dyDescent="0.45">
      <c r="A638">
        <v>51</v>
      </c>
      <c r="B638">
        <v>422.41899999999998</v>
      </c>
      <c r="C638">
        <v>-1.4621799999999999E-4</v>
      </c>
      <c r="D638" s="1">
        <v>8.6431858140991504E-6</v>
      </c>
      <c r="E638">
        <v>1.16806254505128</v>
      </c>
      <c r="F638">
        <v>115698.07956329601</v>
      </c>
      <c r="G638">
        <v>0.89455114258602897</v>
      </c>
      <c r="H638">
        <v>0</v>
      </c>
      <c r="I638" t="b">
        <v>1</v>
      </c>
      <c r="J638">
        <v>0.90132008318278201</v>
      </c>
      <c r="K638" t="b">
        <v>1</v>
      </c>
      <c r="L638">
        <v>322.86099999999999</v>
      </c>
      <c r="M638">
        <v>522.34500000000003</v>
      </c>
      <c r="N638" t="s">
        <v>20</v>
      </c>
      <c r="O638" t="s">
        <v>21</v>
      </c>
      <c r="P638" t="s">
        <v>22</v>
      </c>
      <c r="Q638" s="2">
        <v>45148.867462465278</v>
      </c>
      <c r="R638" t="b">
        <v>1</v>
      </c>
      <c r="S638" t="s">
        <v>23</v>
      </c>
      <c r="T638" t="s">
        <v>24</v>
      </c>
    </row>
    <row r="639" spans="1:20" x14ac:dyDescent="0.45">
      <c r="A639">
        <v>51</v>
      </c>
      <c r="B639">
        <v>472.56599999999997</v>
      </c>
      <c r="C639">
        <v>-1.50369E-4</v>
      </c>
      <c r="D639" s="1">
        <v>9.7113907115992103E-6</v>
      </c>
      <c r="E639">
        <v>1.24760303237027</v>
      </c>
      <c r="F639">
        <v>102971.863628718</v>
      </c>
      <c r="G639">
        <v>0.88190386564677403</v>
      </c>
      <c r="H639">
        <v>0</v>
      </c>
      <c r="I639" t="b">
        <v>1</v>
      </c>
      <c r="J639">
        <v>0.85900769028355894</v>
      </c>
      <c r="K639" t="b">
        <v>1</v>
      </c>
      <c r="L639">
        <v>322.86099999999999</v>
      </c>
      <c r="M639">
        <v>522.34500000000003</v>
      </c>
      <c r="N639" t="s">
        <v>20</v>
      </c>
      <c r="O639" t="s">
        <v>21</v>
      </c>
      <c r="P639" t="s">
        <v>22</v>
      </c>
      <c r="Q639" s="2">
        <v>45148.867462465278</v>
      </c>
      <c r="R639" t="b">
        <v>1</v>
      </c>
      <c r="S639" t="s">
        <v>23</v>
      </c>
      <c r="T639" t="s">
        <v>24</v>
      </c>
    </row>
    <row r="640" spans="1:20" x14ac:dyDescent="0.45">
      <c r="A640">
        <v>51</v>
      </c>
      <c r="B640">
        <v>522.34500000000003</v>
      </c>
      <c r="C640">
        <v>-1.4806299999999901E-4</v>
      </c>
      <c r="D640" s="1">
        <v>1.09634069139212E-5</v>
      </c>
      <c r="E640">
        <v>1.3974450855155001</v>
      </c>
      <c r="F640">
        <v>91212.522517084493</v>
      </c>
      <c r="G640">
        <v>0.74742952087175696</v>
      </c>
      <c r="H640">
        <v>0</v>
      </c>
      <c r="I640" t="b">
        <v>1</v>
      </c>
      <c r="J640">
        <v>0.721123069998994</v>
      </c>
      <c r="K640" t="b">
        <v>1</v>
      </c>
      <c r="L640">
        <v>322.86099999999999</v>
      </c>
      <c r="M640">
        <v>522.34500000000003</v>
      </c>
      <c r="N640" t="s">
        <v>20</v>
      </c>
      <c r="O640" t="s">
        <v>21</v>
      </c>
      <c r="P640" t="s">
        <v>22</v>
      </c>
      <c r="Q640" s="2">
        <v>45148.867462465278</v>
      </c>
      <c r="R640" t="b">
        <v>1</v>
      </c>
      <c r="S640" t="s">
        <v>23</v>
      </c>
      <c r="T640" t="s">
        <v>24</v>
      </c>
    </row>
    <row r="641" spans="1:20" x14ac:dyDescent="0.45">
      <c r="A641">
        <v>52</v>
      </c>
      <c r="B641">
        <v>303.00920000000002</v>
      </c>
      <c r="C641">
        <v>-1.3901199999999999E-4</v>
      </c>
      <c r="D641" s="1">
        <v>1.4484380163549301E-5</v>
      </c>
      <c r="E641">
        <v>1.0871500000000001</v>
      </c>
      <c r="F641">
        <v>69039.889088008495</v>
      </c>
      <c r="G641">
        <v>0.37185276316682198</v>
      </c>
      <c r="H641">
        <v>0</v>
      </c>
      <c r="I641" t="b">
        <v>0</v>
      </c>
      <c r="J641">
        <v>0.37170947404328902</v>
      </c>
      <c r="K641" t="b">
        <v>1</v>
      </c>
      <c r="L641">
        <v>303.14420000000001</v>
      </c>
      <c r="M641">
        <v>422.846</v>
      </c>
      <c r="N641" t="s">
        <v>20</v>
      </c>
      <c r="O641" t="s">
        <v>21</v>
      </c>
      <c r="P641" t="s">
        <v>22</v>
      </c>
      <c r="Q641" s="2">
        <v>45148.867462465278</v>
      </c>
      <c r="R641" t="b">
        <v>1</v>
      </c>
      <c r="S641" t="s">
        <v>23</v>
      </c>
      <c r="T641" t="s">
        <v>24</v>
      </c>
    </row>
    <row r="642" spans="1:20" x14ac:dyDescent="0.45">
      <c r="A642">
        <v>52</v>
      </c>
      <c r="B642">
        <v>323.38469999999899</v>
      </c>
      <c r="C642">
        <v>-1.4464400000000001E-4</v>
      </c>
      <c r="D642" s="1">
        <v>1.50309250495184E-5</v>
      </c>
      <c r="E642">
        <v>1.1012905519495999</v>
      </c>
      <c r="F642">
        <v>66529.504784673205</v>
      </c>
      <c r="G642">
        <v>0.40872640246276298</v>
      </c>
      <c r="H642">
        <v>0</v>
      </c>
      <c r="I642" t="b">
        <v>1</v>
      </c>
      <c r="J642">
        <v>0.40701956864385203</v>
      </c>
      <c r="K642" t="b">
        <v>1</v>
      </c>
      <c r="L642">
        <v>303.14420000000001</v>
      </c>
      <c r="M642">
        <v>422.846</v>
      </c>
      <c r="N642" t="s">
        <v>20</v>
      </c>
      <c r="O642" t="s">
        <v>21</v>
      </c>
      <c r="P642" t="s">
        <v>22</v>
      </c>
      <c r="Q642" s="2">
        <v>45148.867462465278</v>
      </c>
      <c r="R642" t="b">
        <v>1</v>
      </c>
      <c r="S642" t="s">
        <v>23</v>
      </c>
      <c r="T642" t="s">
        <v>24</v>
      </c>
    </row>
    <row r="643" spans="1:20" x14ac:dyDescent="0.45">
      <c r="A643">
        <v>52</v>
      </c>
      <c r="B643">
        <v>347.70399999999898</v>
      </c>
      <c r="C643">
        <v>-1.4741099999999999E-4</v>
      </c>
      <c r="D643" s="1">
        <v>1.5422633814794E-5</v>
      </c>
      <c r="E643">
        <v>1.11234002524608</v>
      </c>
      <c r="F643">
        <v>64839.768097246699</v>
      </c>
      <c r="G643">
        <v>0.44042641647477998</v>
      </c>
      <c r="H643">
        <v>0</v>
      </c>
      <c r="I643" t="b">
        <v>1</v>
      </c>
      <c r="J643">
        <v>0.439513240164285</v>
      </c>
      <c r="K643" t="b">
        <v>1</v>
      </c>
      <c r="L643">
        <v>303.14420000000001</v>
      </c>
      <c r="M643">
        <v>422.846</v>
      </c>
      <c r="N643" t="s">
        <v>20</v>
      </c>
      <c r="O643" t="s">
        <v>21</v>
      </c>
      <c r="P643" t="s">
        <v>22</v>
      </c>
      <c r="Q643" s="2">
        <v>45148.867462465278</v>
      </c>
      <c r="R643" t="b">
        <v>1</v>
      </c>
      <c r="S643" t="s">
        <v>23</v>
      </c>
      <c r="T643" t="s">
        <v>24</v>
      </c>
    </row>
    <row r="644" spans="1:20" x14ac:dyDescent="0.45">
      <c r="A644">
        <v>52</v>
      </c>
      <c r="B644">
        <v>373.11869999999999</v>
      </c>
      <c r="C644">
        <v>-1.4760899999999999E-4</v>
      </c>
      <c r="D644" s="1">
        <v>1.5709539319059201E-5</v>
      </c>
      <c r="E644">
        <v>1.1438942021242999</v>
      </c>
      <c r="F644">
        <v>63655.590383021197</v>
      </c>
      <c r="G644">
        <v>0.45240081992680398</v>
      </c>
      <c r="H644">
        <v>0</v>
      </c>
      <c r="I644" t="b">
        <v>1</v>
      </c>
      <c r="J644">
        <v>0.45261601348345998</v>
      </c>
      <c r="K644" t="b">
        <v>1</v>
      </c>
      <c r="L644">
        <v>303.14420000000001</v>
      </c>
      <c r="M644">
        <v>422.846</v>
      </c>
      <c r="N644" t="s">
        <v>20</v>
      </c>
      <c r="O644" t="s">
        <v>21</v>
      </c>
      <c r="P644" t="s">
        <v>22</v>
      </c>
      <c r="Q644" s="2">
        <v>45148.867462465278</v>
      </c>
      <c r="R644" t="b">
        <v>1</v>
      </c>
      <c r="S644" t="s">
        <v>23</v>
      </c>
      <c r="T644" t="s">
        <v>24</v>
      </c>
    </row>
    <row r="645" spans="1:20" x14ac:dyDescent="0.45">
      <c r="A645">
        <v>52</v>
      </c>
      <c r="B645">
        <v>398.31400000000002</v>
      </c>
      <c r="C645">
        <v>-1.4662099999999999E-4</v>
      </c>
      <c r="D645" s="1">
        <v>1.5997076098796301E-5</v>
      </c>
      <c r="E645">
        <v>1.1988873853868101</v>
      </c>
      <c r="F645">
        <v>62511.4235766649</v>
      </c>
      <c r="G645">
        <v>0.44647682829429303</v>
      </c>
      <c r="H645">
        <v>0</v>
      </c>
      <c r="I645" t="b">
        <v>1</v>
      </c>
      <c r="J645">
        <v>0.44582841039936699</v>
      </c>
      <c r="K645" t="b">
        <v>1</v>
      </c>
      <c r="L645">
        <v>303.14420000000001</v>
      </c>
      <c r="M645">
        <v>422.846</v>
      </c>
      <c r="N645" t="s">
        <v>20</v>
      </c>
      <c r="O645" t="s">
        <v>21</v>
      </c>
      <c r="P645" t="s">
        <v>22</v>
      </c>
      <c r="Q645" s="2">
        <v>45148.867462465278</v>
      </c>
      <c r="R645" t="b">
        <v>1</v>
      </c>
      <c r="S645" t="s">
        <v>23</v>
      </c>
      <c r="T645" t="s">
        <v>24</v>
      </c>
    </row>
    <row r="646" spans="1:20" x14ac:dyDescent="0.45">
      <c r="A646">
        <v>52</v>
      </c>
      <c r="B646">
        <v>423.072</v>
      </c>
      <c r="C646">
        <v>-1.4484200000000001E-4</v>
      </c>
      <c r="D646" s="1">
        <v>1.6170083405290201E-5</v>
      </c>
      <c r="E646">
        <v>1.2547524999999999</v>
      </c>
      <c r="F646">
        <v>61842.6</v>
      </c>
      <c r="G646">
        <v>0.43745459215370702</v>
      </c>
      <c r="H646">
        <v>0</v>
      </c>
      <c r="I646" t="b">
        <v>0</v>
      </c>
      <c r="J646">
        <v>0.438224</v>
      </c>
      <c r="K646" t="b">
        <v>0</v>
      </c>
      <c r="L646">
        <v>303.14420000000001</v>
      </c>
      <c r="M646">
        <v>422.846</v>
      </c>
      <c r="N646" t="s">
        <v>20</v>
      </c>
      <c r="O646" t="s">
        <v>21</v>
      </c>
      <c r="P646" t="s">
        <v>22</v>
      </c>
      <c r="Q646" s="2">
        <v>45148.867462465278</v>
      </c>
      <c r="R646" t="b">
        <v>1</v>
      </c>
      <c r="S646" t="s">
        <v>23</v>
      </c>
      <c r="T646" t="s">
        <v>24</v>
      </c>
    </row>
    <row r="647" spans="1:20" x14ac:dyDescent="0.45">
      <c r="A647">
        <v>53</v>
      </c>
      <c r="B647">
        <v>307.07499999999999</v>
      </c>
      <c r="C647">
        <v>-1.8652400000000001E-4</v>
      </c>
      <c r="D647" s="1">
        <v>1.13092E-5</v>
      </c>
      <c r="E647">
        <v>1.1787575701530599</v>
      </c>
      <c r="F647">
        <v>88423.584338414701</v>
      </c>
      <c r="G647">
        <v>0.80141510141106798</v>
      </c>
      <c r="H647">
        <v>0</v>
      </c>
      <c r="I647" t="b">
        <v>0</v>
      </c>
      <c r="J647">
        <v>0.75189126913414805</v>
      </c>
      <c r="K647" t="b">
        <v>1</v>
      </c>
      <c r="L647">
        <v>307.27</v>
      </c>
      <c r="M647">
        <v>525.88699999999994</v>
      </c>
      <c r="N647" t="s">
        <v>20</v>
      </c>
      <c r="O647" t="s">
        <v>21</v>
      </c>
      <c r="P647" t="s">
        <v>22</v>
      </c>
      <c r="Q647" s="2">
        <v>45148.867462465278</v>
      </c>
      <c r="R647" t="b">
        <v>1</v>
      </c>
      <c r="S647" t="s">
        <v>23</v>
      </c>
      <c r="T647" t="s">
        <v>24</v>
      </c>
    </row>
    <row r="648" spans="1:20" x14ac:dyDescent="0.45">
      <c r="A648">
        <v>53</v>
      </c>
      <c r="B648">
        <v>325.03899999999999</v>
      </c>
      <c r="C648">
        <v>-1.8760399999999999E-4</v>
      </c>
      <c r="D648" s="1">
        <v>1.19331532282961E-5</v>
      </c>
      <c r="E648">
        <v>1.16879029974489</v>
      </c>
      <c r="F648">
        <v>83800.147443743306</v>
      </c>
      <c r="G648">
        <v>0.82021526052714999</v>
      </c>
      <c r="H648">
        <v>0</v>
      </c>
      <c r="I648" t="b">
        <v>1</v>
      </c>
      <c r="J648">
        <v>0.78066590895295795</v>
      </c>
      <c r="K648" t="b">
        <v>1</v>
      </c>
      <c r="L648">
        <v>307.27</v>
      </c>
      <c r="M648">
        <v>525.88699999999994</v>
      </c>
      <c r="N648" t="s">
        <v>20</v>
      </c>
      <c r="O648" t="s">
        <v>21</v>
      </c>
      <c r="P648" t="s">
        <v>22</v>
      </c>
      <c r="Q648" s="2">
        <v>45148.867462465278</v>
      </c>
      <c r="R648" t="b">
        <v>1</v>
      </c>
      <c r="S648" t="s">
        <v>23</v>
      </c>
      <c r="T648" t="s">
        <v>24</v>
      </c>
    </row>
    <row r="649" spans="1:20" x14ac:dyDescent="0.45">
      <c r="A649">
        <v>53</v>
      </c>
      <c r="B649">
        <v>350.029</v>
      </c>
      <c r="C649">
        <v>-1.8973899999999999E-4</v>
      </c>
      <c r="D649" s="1">
        <v>1.27507417113181E-5</v>
      </c>
      <c r="E649">
        <v>1.1404108315494801</v>
      </c>
      <c r="F649">
        <v>78426.810191940094</v>
      </c>
      <c r="G649">
        <v>0.86660354239130299</v>
      </c>
      <c r="H649">
        <v>0</v>
      </c>
      <c r="I649" t="b">
        <v>1</v>
      </c>
      <c r="J649">
        <v>0.84664569300805403</v>
      </c>
      <c r="K649" t="b">
        <v>1</v>
      </c>
      <c r="L649">
        <v>307.27</v>
      </c>
      <c r="M649">
        <v>525.88699999999994</v>
      </c>
      <c r="N649" t="s">
        <v>20</v>
      </c>
      <c r="O649" t="s">
        <v>21</v>
      </c>
      <c r="P649" t="s">
        <v>22</v>
      </c>
      <c r="Q649" s="2">
        <v>45148.867462465278</v>
      </c>
      <c r="R649" t="b">
        <v>1</v>
      </c>
      <c r="S649" t="s">
        <v>23</v>
      </c>
      <c r="T649" t="s">
        <v>24</v>
      </c>
    </row>
    <row r="650" spans="1:20" x14ac:dyDescent="0.45">
      <c r="A650">
        <v>53</v>
      </c>
      <c r="B650">
        <v>375.01900000000001</v>
      </c>
      <c r="C650">
        <v>-1.91874E-4</v>
      </c>
      <c r="D650" s="1">
        <v>1.3453386229482E-5</v>
      </c>
      <c r="E650">
        <v>1.14483791823096</v>
      </c>
      <c r="F650">
        <v>74330.7285572892</v>
      </c>
      <c r="G650">
        <v>0.89641665002925497</v>
      </c>
      <c r="H650">
        <v>0</v>
      </c>
      <c r="I650" t="b">
        <v>1</v>
      </c>
      <c r="J650">
        <v>0.86964300000000005</v>
      </c>
      <c r="K650" t="b">
        <v>1</v>
      </c>
      <c r="L650">
        <v>307.27</v>
      </c>
      <c r="M650">
        <v>525.88699999999994</v>
      </c>
      <c r="N650" t="s">
        <v>20</v>
      </c>
      <c r="O650" t="s">
        <v>21</v>
      </c>
      <c r="P650" t="s">
        <v>22</v>
      </c>
      <c r="Q650" s="2">
        <v>45148.867462465278</v>
      </c>
      <c r="R650" t="b">
        <v>1</v>
      </c>
      <c r="S650" t="s">
        <v>23</v>
      </c>
      <c r="T650" t="s">
        <v>24</v>
      </c>
    </row>
    <row r="651" spans="1:20" x14ac:dyDescent="0.45">
      <c r="A651">
        <v>53</v>
      </c>
      <c r="B651">
        <v>400.02100000000002</v>
      </c>
      <c r="C651">
        <v>-1.91406E-4</v>
      </c>
      <c r="D651" s="1">
        <v>1.39812082823924E-5</v>
      </c>
      <c r="E651">
        <v>1.1586079790509001</v>
      </c>
      <c r="F651">
        <v>71524.576402983294</v>
      </c>
      <c r="G651">
        <v>0.90471682197524195</v>
      </c>
      <c r="H651">
        <v>0</v>
      </c>
      <c r="I651" t="b">
        <v>1</v>
      </c>
      <c r="J651">
        <v>0.86964300000000005</v>
      </c>
      <c r="K651" t="b">
        <v>1</v>
      </c>
      <c r="L651">
        <v>307.27</v>
      </c>
      <c r="M651">
        <v>525.88699999999994</v>
      </c>
      <c r="N651" t="s">
        <v>20</v>
      </c>
      <c r="O651" t="s">
        <v>21</v>
      </c>
      <c r="P651" t="s">
        <v>22</v>
      </c>
      <c r="Q651" s="2">
        <v>45148.867462465278</v>
      </c>
      <c r="R651" t="b">
        <v>1</v>
      </c>
      <c r="S651" t="s">
        <v>23</v>
      </c>
      <c r="T651" t="s">
        <v>24</v>
      </c>
    </row>
    <row r="652" spans="1:20" x14ac:dyDescent="0.45">
      <c r="A652">
        <v>53</v>
      </c>
      <c r="B652">
        <v>425.80700000000002</v>
      </c>
      <c r="C652">
        <v>-1.9041800000000001E-4</v>
      </c>
      <c r="D652" s="1">
        <v>1.4575824164379401E-5</v>
      </c>
      <c r="E652">
        <v>1.17669760919184</v>
      </c>
      <c r="F652">
        <v>68606.755180527602</v>
      </c>
      <c r="G652">
        <v>0.900182993366476</v>
      </c>
      <c r="H652">
        <v>0</v>
      </c>
      <c r="I652" t="b">
        <v>1</v>
      </c>
      <c r="J652">
        <v>0.86722806287364995</v>
      </c>
      <c r="K652" t="b">
        <v>1</v>
      </c>
      <c r="L652">
        <v>307.27</v>
      </c>
      <c r="M652">
        <v>525.88699999999994</v>
      </c>
      <c r="N652" t="s">
        <v>20</v>
      </c>
      <c r="O652" t="s">
        <v>21</v>
      </c>
      <c r="P652" t="s">
        <v>22</v>
      </c>
      <c r="Q652" s="2">
        <v>45148.867462465278</v>
      </c>
      <c r="R652" t="b">
        <v>1</v>
      </c>
      <c r="S652" t="s">
        <v>23</v>
      </c>
      <c r="T652" t="s">
        <v>24</v>
      </c>
    </row>
    <row r="653" spans="1:20" x14ac:dyDescent="0.45">
      <c r="A653">
        <v>53</v>
      </c>
      <c r="B653">
        <v>450.82900000000001</v>
      </c>
      <c r="C653">
        <v>-1.85782E-4</v>
      </c>
      <c r="D653" s="1">
        <v>1.4859722671563501E-5</v>
      </c>
      <c r="E653">
        <v>1.2073802523708099</v>
      </c>
      <c r="F653">
        <v>67296.006937845304</v>
      </c>
      <c r="G653">
        <v>0.86729000185319804</v>
      </c>
      <c r="H653">
        <v>0</v>
      </c>
      <c r="I653" t="b">
        <v>1</v>
      </c>
      <c r="J653">
        <v>0.82974631638132301</v>
      </c>
      <c r="K653" t="b">
        <v>1</v>
      </c>
      <c r="L653">
        <v>307.27</v>
      </c>
      <c r="M653">
        <v>525.88699999999994</v>
      </c>
      <c r="N653" t="s">
        <v>20</v>
      </c>
      <c r="O653" t="s">
        <v>21</v>
      </c>
      <c r="P653" t="s">
        <v>22</v>
      </c>
      <c r="Q653" s="2">
        <v>45148.867462465278</v>
      </c>
      <c r="R653" t="b">
        <v>1</v>
      </c>
      <c r="S653" t="s">
        <v>23</v>
      </c>
      <c r="T653" t="s">
        <v>24</v>
      </c>
    </row>
    <row r="654" spans="1:20" x14ac:dyDescent="0.45">
      <c r="A654">
        <v>53</v>
      </c>
      <c r="B654">
        <v>475.85300000000001</v>
      </c>
      <c r="C654">
        <v>-1.80626E-4</v>
      </c>
      <c r="D654" s="1">
        <v>1.5120758911009799E-5</v>
      </c>
      <c r="E654">
        <v>1.2458380968360401</v>
      </c>
      <c r="F654">
        <v>66134.246692596396</v>
      </c>
      <c r="G654">
        <v>0.82413459398349198</v>
      </c>
      <c r="H654">
        <v>0</v>
      </c>
      <c r="I654" t="b">
        <v>1</v>
      </c>
      <c r="J654">
        <v>0.80018781178988296</v>
      </c>
      <c r="K654" t="b">
        <v>1</v>
      </c>
      <c r="L654">
        <v>307.27</v>
      </c>
      <c r="M654">
        <v>525.88699999999994</v>
      </c>
      <c r="N654" t="s">
        <v>20</v>
      </c>
      <c r="O654" t="s">
        <v>21</v>
      </c>
      <c r="P654" t="s">
        <v>22</v>
      </c>
      <c r="Q654" s="2">
        <v>45148.867462465278</v>
      </c>
      <c r="R654" t="b">
        <v>1</v>
      </c>
      <c r="S654" t="s">
        <v>23</v>
      </c>
      <c r="T654" t="s">
        <v>24</v>
      </c>
    </row>
    <row r="655" spans="1:20" x14ac:dyDescent="0.45">
      <c r="A655">
        <v>53</v>
      </c>
      <c r="B655">
        <v>502.44200000000001</v>
      </c>
      <c r="C655">
        <v>-1.74952E-4</v>
      </c>
      <c r="D655" s="1">
        <v>1.5294461895980698E-5</v>
      </c>
      <c r="E655">
        <v>1.3176083393242199</v>
      </c>
      <c r="F655">
        <v>65383.143702675297</v>
      </c>
      <c r="G655">
        <v>0.76313825054652096</v>
      </c>
      <c r="H655">
        <v>0</v>
      </c>
      <c r="I655" t="b">
        <v>1</v>
      </c>
      <c r="J655">
        <v>0.72889443680282395</v>
      </c>
      <c r="K655" t="b">
        <v>1</v>
      </c>
      <c r="L655">
        <v>307.27</v>
      </c>
      <c r="M655">
        <v>525.88699999999994</v>
      </c>
      <c r="N655" t="s">
        <v>20</v>
      </c>
      <c r="O655" t="s">
        <v>21</v>
      </c>
      <c r="P655" t="s">
        <v>22</v>
      </c>
      <c r="Q655" s="2">
        <v>45148.867462465278</v>
      </c>
      <c r="R655" t="b">
        <v>1</v>
      </c>
      <c r="S655" t="s">
        <v>23</v>
      </c>
      <c r="T655" t="s">
        <v>24</v>
      </c>
    </row>
    <row r="656" spans="1:20" x14ac:dyDescent="0.45">
      <c r="A656">
        <v>53</v>
      </c>
      <c r="B656">
        <v>527.47299999999996</v>
      </c>
      <c r="C656">
        <v>-1.6823399999999999E-4</v>
      </c>
      <c r="D656" s="1">
        <v>1.55104383335998E-5</v>
      </c>
      <c r="E656">
        <v>1.3714500000000001</v>
      </c>
      <c r="F656">
        <v>64472.710473547602</v>
      </c>
      <c r="G656">
        <v>0.70181674478015499</v>
      </c>
      <c r="H656">
        <v>0</v>
      </c>
      <c r="I656" t="b">
        <v>0</v>
      </c>
      <c r="J656">
        <v>0.68035699999999999</v>
      </c>
      <c r="K656" t="b">
        <v>0</v>
      </c>
      <c r="L656">
        <v>307.27</v>
      </c>
      <c r="M656">
        <v>525.88699999999994</v>
      </c>
      <c r="N656" t="s">
        <v>20</v>
      </c>
      <c r="O656" t="s">
        <v>21</v>
      </c>
      <c r="P656" t="s">
        <v>22</v>
      </c>
      <c r="Q656" s="2">
        <v>45148.867462465278</v>
      </c>
      <c r="R656" t="b">
        <v>1</v>
      </c>
      <c r="S656" t="s">
        <v>23</v>
      </c>
      <c r="T656" t="s">
        <v>24</v>
      </c>
    </row>
    <row r="657" spans="1:20" x14ac:dyDescent="0.45">
      <c r="A657">
        <v>54</v>
      </c>
      <c r="B657">
        <v>305.25200000000001</v>
      </c>
      <c r="C657">
        <v>-2.0362899999999901E-4</v>
      </c>
      <c r="D657" s="1">
        <v>4.00925335674737E-5</v>
      </c>
      <c r="E657">
        <v>0.67166071293136098</v>
      </c>
      <c r="F657">
        <v>24942.3</v>
      </c>
      <c r="G657">
        <v>0.47002864663719202</v>
      </c>
      <c r="H657">
        <v>0</v>
      </c>
      <c r="I657" t="b">
        <v>0</v>
      </c>
      <c r="J657">
        <v>0.475627035573912</v>
      </c>
      <c r="K657" t="b">
        <v>1</v>
      </c>
      <c r="L657">
        <v>305.39299999999997</v>
      </c>
      <c r="M657">
        <v>479.34100000000001</v>
      </c>
      <c r="N657" t="s">
        <v>20</v>
      </c>
      <c r="O657" t="s">
        <v>21</v>
      </c>
      <c r="P657" t="s">
        <v>22</v>
      </c>
      <c r="Q657" s="2">
        <v>45148.867462465278</v>
      </c>
      <c r="R657" t="b">
        <v>1</v>
      </c>
      <c r="S657" t="s">
        <v>23</v>
      </c>
      <c r="T657" t="s">
        <v>24</v>
      </c>
    </row>
    <row r="658" spans="1:20" x14ac:dyDescent="0.45">
      <c r="A658">
        <v>54</v>
      </c>
      <c r="B658">
        <v>320.49</v>
      </c>
      <c r="C658">
        <v>-2.11312999999999E-4</v>
      </c>
      <c r="D658" s="1">
        <v>4.0105922419011097E-5</v>
      </c>
      <c r="E658">
        <v>0.66402153513929896</v>
      </c>
      <c r="F658">
        <v>24933.973330731202</v>
      </c>
      <c r="G658">
        <v>0.53737349375297006</v>
      </c>
      <c r="H658">
        <v>0</v>
      </c>
      <c r="I658" t="b">
        <v>1</v>
      </c>
      <c r="J658">
        <v>0.53927603598895602</v>
      </c>
      <c r="K658" t="b">
        <v>1</v>
      </c>
      <c r="L658">
        <v>305.39299999999997</v>
      </c>
      <c r="M658">
        <v>479.34100000000001</v>
      </c>
      <c r="N658" t="s">
        <v>20</v>
      </c>
      <c r="O658" t="s">
        <v>21</v>
      </c>
      <c r="P658" t="s">
        <v>22</v>
      </c>
      <c r="Q658" s="2">
        <v>45148.867462465278</v>
      </c>
      <c r="R658" t="b">
        <v>1</v>
      </c>
      <c r="S658" t="s">
        <v>23</v>
      </c>
      <c r="T658" t="s">
        <v>24</v>
      </c>
    </row>
    <row r="659" spans="1:20" x14ac:dyDescent="0.45">
      <c r="A659">
        <v>54</v>
      </c>
      <c r="B659">
        <v>360.41300000000001</v>
      </c>
      <c r="C659">
        <v>-2.15066E-4</v>
      </c>
      <c r="D659" s="1">
        <v>3.9957065618572598E-5</v>
      </c>
      <c r="E659">
        <v>0.67467394928491198</v>
      </c>
      <c r="F659">
        <v>25026.862821858002</v>
      </c>
      <c r="G659">
        <v>0.61838142365425397</v>
      </c>
      <c r="H659">
        <v>0</v>
      </c>
      <c r="I659" t="b">
        <v>1</v>
      </c>
      <c r="J659">
        <v>0.62371018574772097</v>
      </c>
      <c r="K659" t="b">
        <v>1</v>
      </c>
      <c r="L659">
        <v>305.39299999999997</v>
      </c>
      <c r="M659">
        <v>479.34100000000001</v>
      </c>
      <c r="N659" t="s">
        <v>20</v>
      </c>
      <c r="O659" t="s">
        <v>21</v>
      </c>
      <c r="P659" t="s">
        <v>22</v>
      </c>
      <c r="Q659" s="2">
        <v>45148.867462465278</v>
      </c>
      <c r="R659" t="b">
        <v>1</v>
      </c>
      <c r="S659" t="s">
        <v>23</v>
      </c>
      <c r="T659" t="s">
        <v>24</v>
      </c>
    </row>
    <row r="660" spans="1:20" x14ac:dyDescent="0.45">
      <c r="A660">
        <v>54</v>
      </c>
      <c r="B660">
        <v>400.74400000000003</v>
      </c>
      <c r="C660">
        <v>-2.16059E-4</v>
      </c>
      <c r="D660" s="1">
        <v>3.9653268329529997E-5</v>
      </c>
      <c r="E660">
        <v>0.69486077797260504</v>
      </c>
      <c r="F660">
        <v>25218.602201707799</v>
      </c>
      <c r="G660">
        <v>0.67894557947894296</v>
      </c>
      <c r="H660">
        <v>0</v>
      </c>
      <c r="I660" t="b">
        <v>1</v>
      </c>
      <c r="J660">
        <v>0.68660672237438303</v>
      </c>
      <c r="K660" t="b">
        <v>1</v>
      </c>
      <c r="L660">
        <v>305.39299999999997</v>
      </c>
      <c r="M660">
        <v>479.34100000000001</v>
      </c>
      <c r="N660" t="s">
        <v>20</v>
      </c>
      <c r="O660" t="s">
        <v>21</v>
      </c>
      <c r="P660" t="s">
        <v>22</v>
      </c>
      <c r="Q660" s="2">
        <v>45148.867462465278</v>
      </c>
      <c r="R660" t="b">
        <v>1</v>
      </c>
      <c r="S660" t="s">
        <v>23</v>
      </c>
      <c r="T660" t="s">
        <v>24</v>
      </c>
    </row>
    <row r="661" spans="1:20" x14ac:dyDescent="0.45">
      <c r="A661">
        <v>54</v>
      </c>
      <c r="B661">
        <v>440.25</v>
      </c>
      <c r="C661">
        <v>-2.1594999999999999E-4</v>
      </c>
      <c r="D661" s="1">
        <v>3.9860517930260699E-5</v>
      </c>
      <c r="E661">
        <v>0.73356576594791001</v>
      </c>
      <c r="F661">
        <v>25087.4813455656</v>
      </c>
      <c r="G661">
        <v>0.70214011893464301</v>
      </c>
      <c r="H661">
        <v>0</v>
      </c>
      <c r="I661" t="b">
        <v>1</v>
      </c>
      <c r="J661">
        <v>0.70097218285941898</v>
      </c>
      <c r="K661" t="b">
        <v>1</v>
      </c>
      <c r="L661">
        <v>305.39299999999997</v>
      </c>
      <c r="M661">
        <v>479.34100000000001</v>
      </c>
      <c r="N661" t="s">
        <v>20</v>
      </c>
      <c r="O661" t="s">
        <v>21</v>
      </c>
      <c r="P661" t="s">
        <v>22</v>
      </c>
      <c r="Q661" s="2">
        <v>45148.867462465278</v>
      </c>
      <c r="R661" t="b">
        <v>1</v>
      </c>
      <c r="S661" t="s">
        <v>23</v>
      </c>
      <c r="T661" t="s">
        <v>24</v>
      </c>
    </row>
    <row r="662" spans="1:20" x14ac:dyDescent="0.45">
      <c r="A662">
        <v>54</v>
      </c>
      <c r="B662">
        <v>479.34100000000001</v>
      </c>
      <c r="C662">
        <v>-2.1363399999999901E-4</v>
      </c>
      <c r="D662" s="1">
        <v>4.0065992684373501E-5</v>
      </c>
      <c r="E662">
        <v>0.77691217782978905</v>
      </c>
      <c r="F662">
        <v>24958.822507598001</v>
      </c>
      <c r="G662">
        <v>0.70280927702325102</v>
      </c>
      <c r="H662">
        <v>0</v>
      </c>
      <c r="I662" t="b">
        <v>1</v>
      </c>
      <c r="J662">
        <v>0.70583560981931803</v>
      </c>
      <c r="K662" t="b">
        <v>1</v>
      </c>
      <c r="L662">
        <v>305.39299999999997</v>
      </c>
      <c r="M662">
        <v>479.34100000000001</v>
      </c>
      <c r="N662" t="s">
        <v>20</v>
      </c>
      <c r="O662" t="s">
        <v>21</v>
      </c>
      <c r="P662" t="s">
        <v>22</v>
      </c>
      <c r="Q662" s="2">
        <v>45148.867462465278</v>
      </c>
      <c r="R662" t="b">
        <v>1</v>
      </c>
      <c r="S662" t="s">
        <v>23</v>
      </c>
      <c r="T662" t="s">
        <v>24</v>
      </c>
    </row>
    <row r="663" spans="1:20" x14ac:dyDescent="0.45">
      <c r="A663">
        <v>55</v>
      </c>
      <c r="B663">
        <v>301.71899999999999</v>
      </c>
      <c r="C663">
        <v>1.97664999999999E-4</v>
      </c>
      <c r="D663" s="1">
        <v>1.0110293188392101E-5</v>
      </c>
      <c r="E663">
        <v>1.0845499999999999</v>
      </c>
      <c r="F663">
        <v>98909.1</v>
      </c>
      <c r="G663">
        <v>1.07510005642857</v>
      </c>
      <c r="H663">
        <v>0</v>
      </c>
      <c r="I663" t="b">
        <v>0</v>
      </c>
      <c r="J663">
        <v>1.08904</v>
      </c>
      <c r="K663" t="b">
        <v>0</v>
      </c>
      <c r="L663">
        <v>302.30500000000001</v>
      </c>
      <c r="M663">
        <v>483.95400000000001</v>
      </c>
      <c r="N663" t="s">
        <v>20</v>
      </c>
      <c r="O663" t="s">
        <v>21</v>
      </c>
      <c r="P663" t="s">
        <v>22</v>
      </c>
      <c r="Q663" s="2">
        <v>45148.867462465278</v>
      </c>
      <c r="R663" t="b">
        <v>1</v>
      </c>
      <c r="S663" t="s">
        <v>23</v>
      </c>
      <c r="T663" t="s">
        <v>24</v>
      </c>
    </row>
    <row r="664" spans="1:20" x14ac:dyDescent="0.45">
      <c r="A664">
        <v>55</v>
      </c>
      <c r="B664">
        <v>321.77600000000001</v>
      </c>
      <c r="C664">
        <v>1.9972499999999999E-4</v>
      </c>
      <c r="D664" s="1">
        <v>1.1265897426008101E-5</v>
      </c>
      <c r="E664">
        <v>1.0436697972620901</v>
      </c>
      <c r="F664">
        <v>88763.456845561901</v>
      </c>
      <c r="G664">
        <v>1.0916655364311201</v>
      </c>
      <c r="H664">
        <v>0</v>
      </c>
      <c r="I664" t="b">
        <v>1</v>
      </c>
      <c r="J664">
        <v>1.09711049490101</v>
      </c>
      <c r="K664" t="b">
        <v>1</v>
      </c>
      <c r="L664">
        <v>302.30500000000001</v>
      </c>
      <c r="M664">
        <v>483.95400000000001</v>
      </c>
      <c r="N664" t="s">
        <v>20</v>
      </c>
      <c r="O664" t="s">
        <v>21</v>
      </c>
      <c r="P664" t="s">
        <v>22</v>
      </c>
      <c r="Q664" s="2">
        <v>45148.867462465278</v>
      </c>
      <c r="R664" t="b">
        <v>1</v>
      </c>
      <c r="S664" t="s">
        <v>23</v>
      </c>
      <c r="T664" t="s">
        <v>24</v>
      </c>
    </row>
    <row r="665" spans="1:20" x14ac:dyDescent="0.45">
      <c r="A665">
        <v>55</v>
      </c>
      <c r="B665">
        <v>363.03699999999998</v>
      </c>
      <c r="C665">
        <v>2.03433999999999E-4</v>
      </c>
      <c r="D665" s="1">
        <v>1.3543772859014E-5</v>
      </c>
      <c r="E665">
        <v>1.02088057552934</v>
      </c>
      <c r="F665">
        <v>73834.670029514702</v>
      </c>
      <c r="G665">
        <v>1.0866341871035501</v>
      </c>
      <c r="H665">
        <v>0</v>
      </c>
      <c r="I665" t="b">
        <v>1</v>
      </c>
      <c r="J665">
        <v>1.0827909431335301</v>
      </c>
      <c r="K665" t="b">
        <v>1</v>
      </c>
      <c r="L665">
        <v>302.30500000000001</v>
      </c>
      <c r="M665">
        <v>483.95400000000001</v>
      </c>
      <c r="N665" t="s">
        <v>20</v>
      </c>
      <c r="O665" t="s">
        <v>21</v>
      </c>
      <c r="P665" t="s">
        <v>22</v>
      </c>
      <c r="Q665" s="2">
        <v>45148.867462465278</v>
      </c>
      <c r="R665" t="b">
        <v>1</v>
      </c>
      <c r="S665" t="s">
        <v>23</v>
      </c>
      <c r="T665" t="s">
        <v>24</v>
      </c>
    </row>
    <row r="666" spans="1:20" x14ac:dyDescent="0.45">
      <c r="A666">
        <v>55</v>
      </c>
      <c r="B666">
        <v>404.298</v>
      </c>
      <c r="C666">
        <v>2.02198E-4</v>
      </c>
      <c r="D666" s="1">
        <v>1.5993039039984499E-5</v>
      </c>
      <c r="E666">
        <v>1.04557143601851</v>
      </c>
      <c r="F666">
        <v>62527.2030850343</v>
      </c>
      <c r="G666">
        <v>0.988486167662607</v>
      </c>
      <c r="H666">
        <v>0</v>
      </c>
      <c r="I666" t="b">
        <v>1</v>
      </c>
      <c r="J666">
        <v>0.98378441627415103</v>
      </c>
      <c r="K666" t="b">
        <v>1</v>
      </c>
      <c r="L666">
        <v>302.30500000000001</v>
      </c>
      <c r="M666">
        <v>483.95400000000001</v>
      </c>
      <c r="N666" t="s">
        <v>20</v>
      </c>
      <c r="O666" t="s">
        <v>21</v>
      </c>
      <c r="P666" t="s">
        <v>22</v>
      </c>
      <c r="Q666" s="2">
        <v>45148.867462465278</v>
      </c>
      <c r="R666" t="b">
        <v>1</v>
      </c>
      <c r="S666" t="s">
        <v>23</v>
      </c>
      <c r="T666" t="s">
        <v>24</v>
      </c>
    </row>
    <row r="667" spans="1:20" x14ac:dyDescent="0.45">
      <c r="A667">
        <v>55</v>
      </c>
      <c r="B667">
        <v>445.55900000000003</v>
      </c>
      <c r="C667">
        <v>1.9395599999999901E-4</v>
      </c>
      <c r="D667" s="1">
        <v>1.82726050888289E-5</v>
      </c>
      <c r="E667">
        <v>1.1243066604329299</v>
      </c>
      <c r="F667">
        <v>54726.734099417299</v>
      </c>
      <c r="G667">
        <v>0.81588022464963295</v>
      </c>
      <c r="H667">
        <v>0</v>
      </c>
      <c r="I667" t="b">
        <v>1</v>
      </c>
      <c r="J667">
        <v>0.82716611889441305</v>
      </c>
      <c r="K667" t="b">
        <v>1</v>
      </c>
      <c r="L667">
        <v>302.30500000000001</v>
      </c>
      <c r="M667">
        <v>483.95400000000001</v>
      </c>
      <c r="N667" t="s">
        <v>20</v>
      </c>
      <c r="O667" t="s">
        <v>21</v>
      </c>
      <c r="P667" t="s">
        <v>22</v>
      </c>
      <c r="Q667" s="2">
        <v>45148.867462465278</v>
      </c>
      <c r="R667" t="b">
        <v>1</v>
      </c>
      <c r="S667" t="s">
        <v>23</v>
      </c>
      <c r="T667" t="s">
        <v>24</v>
      </c>
    </row>
    <row r="668" spans="1:20" x14ac:dyDescent="0.45">
      <c r="A668">
        <v>55</v>
      </c>
      <c r="B668">
        <v>483.95400000000001</v>
      </c>
      <c r="C668">
        <v>1.69643E-4</v>
      </c>
      <c r="D668" s="1">
        <v>2.0010727002847002E-5</v>
      </c>
      <c r="E668">
        <v>1.246722501</v>
      </c>
      <c r="F668">
        <v>49973.196868745697</v>
      </c>
      <c r="G668">
        <v>0.55826873547810496</v>
      </c>
      <c r="H668">
        <v>0</v>
      </c>
      <c r="I668" t="b">
        <v>1</v>
      </c>
      <c r="J668">
        <v>0.58051857302694199</v>
      </c>
      <c r="K668" t="b">
        <v>1</v>
      </c>
      <c r="L668">
        <v>302.30500000000001</v>
      </c>
      <c r="M668">
        <v>483.95400000000001</v>
      </c>
      <c r="N668" t="s">
        <v>20</v>
      </c>
      <c r="O668" t="s">
        <v>21</v>
      </c>
      <c r="P668" t="s">
        <v>22</v>
      </c>
      <c r="Q668" s="2">
        <v>45148.867462465278</v>
      </c>
      <c r="R668" t="b">
        <v>1</v>
      </c>
      <c r="S668" t="s">
        <v>23</v>
      </c>
      <c r="T668" t="s">
        <v>24</v>
      </c>
    </row>
    <row r="669" spans="1:20" x14ac:dyDescent="0.45">
      <c r="A669">
        <v>56</v>
      </c>
      <c r="B669">
        <v>83.870699999999999</v>
      </c>
      <c r="C669">
        <v>-1.13980999999999E-4</v>
      </c>
      <c r="D669" s="1">
        <v>2.6311999999999999E-6</v>
      </c>
      <c r="E669">
        <v>3.0837572149973198</v>
      </c>
      <c r="F669">
        <v>380054.727880814</v>
      </c>
      <c r="G669">
        <v>0.13428922096943099</v>
      </c>
      <c r="H669">
        <v>0</v>
      </c>
      <c r="I669" t="b">
        <v>0</v>
      </c>
      <c r="J669">
        <v>0.13969180805821799</v>
      </c>
      <c r="K669" t="b">
        <v>1</v>
      </c>
      <c r="L669">
        <v>84.090599999999995</v>
      </c>
      <c r="M669">
        <v>324.73500000000001</v>
      </c>
      <c r="N669" t="s">
        <v>20</v>
      </c>
      <c r="O669" t="s">
        <v>21</v>
      </c>
      <c r="P669" t="s">
        <v>22</v>
      </c>
      <c r="Q669" s="2">
        <v>45148.867462465278</v>
      </c>
      <c r="R669" t="b">
        <v>1</v>
      </c>
      <c r="S669" t="s">
        <v>23</v>
      </c>
      <c r="T669" t="s">
        <v>24</v>
      </c>
    </row>
    <row r="670" spans="1:20" x14ac:dyDescent="0.45">
      <c r="A670">
        <v>56</v>
      </c>
      <c r="B670">
        <v>99.339799999999997</v>
      </c>
      <c r="C670">
        <v>-1.2853999999999901E-4</v>
      </c>
      <c r="D670" s="1">
        <v>3.2592539080049102E-6</v>
      </c>
      <c r="E670">
        <v>2.7002650703414699</v>
      </c>
      <c r="F670">
        <v>306818.68557216198</v>
      </c>
      <c r="G670">
        <v>0.186498472423416</v>
      </c>
      <c r="H670">
        <v>0</v>
      </c>
      <c r="I670" t="b">
        <v>1</v>
      </c>
      <c r="J670">
        <v>0.18286787945654301</v>
      </c>
      <c r="K670" t="b">
        <v>1</v>
      </c>
      <c r="L670">
        <v>84.090599999999995</v>
      </c>
      <c r="M670">
        <v>324.73500000000001</v>
      </c>
      <c r="N670" t="s">
        <v>20</v>
      </c>
      <c r="O670" t="s">
        <v>21</v>
      </c>
      <c r="P670" t="s">
        <v>22</v>
      </c>
      <c r="Q670" s="2">
        <v>45148.867462465278</v>
      </c>
      <c r="R670" t="b">
        <v>1</v>
      </c>
      <c r="S670" t="s">
        <v>23</v>
      </c>
      <c r="T670" t="s">
        <v>24</v>
      </c>
    </row>
    <row r="671" spans="1:20" x14ac:dyDescent="0.45">
      <c r="A671">
        <v>56</v>
      </c>
      <c r="B671">
        <v>122.13200000000001</v>
      </c>
      <c r="C671">
        <v>-1.4745399999999999E-4</v>
      </c>
      <c r="D671" s="1">
        <v>4.1381513455440099E-6</v>
      </c>
      <c r="E671">
        <v>2.3671085139079602</v>
      </c>
      <c r="F671">
        <v>241653.80057372799</v>
      </c>
      <c r="G671">
        <v>0.27109284029809499</v>
      </c>
      <c r="H671">
        <v>0</v>
      </c>
      <c r="I671" t="b">
        <v>1</v>
      </c>
      <c r="J671">
        <v>0.27338159896026698</v>
      </c>
      <c r="K671" t="b">
        <v>1</v>
      </c>
      <c r="L671">
        <v>84.090599999999995</v>
      </c>
      <c r="M671">
        <v>324.73500000000001</v>
      </c>
      <c r="N671" t="s">
        <v>20</v>
      </c>
      <c r="O671" t="s">
        <v>21</v>
      </c>
      <c r="P671" t="s">
        <v>22</v>
      </c>
      <c r="Q671" s="2">
        <v>45148.867462465278</v>
      </c>
      <c r="R671" t="b">
        <v>1</v>
      </c>
      <c r="S671" t="s">
        <v>23</v>
      </c>
      <c r="T671" t="s">
        <v>24</v>
      </c>
    </row>
    <row r="672" spans="1:20" x14ac:dyDescent="0.45">
      <c r="A672">
        <v>56</v>
      </c>
      <c r="B672">
        <v>140.858</v>
      </c>
      <c r="C672">
        <v>-1.64924E-4</v>
      </c>
      <c r="D672" s="1">
        <v>5.0342103108654902E-6</v>
      </c>
      <c r="E672">
        <v>2.1390134481286398</v>
      </c>
      <c r="F672">
        <v>198640.886703058</v>
      </c>
      <c r="G672">
        <v>0.355798708039607</v>
      </c>
      <c r="H672">
        <v>0</v>
      </c>
      <c r="I672" t="b">
        <v>1</v>
      </c>
      <c r="J672">
        <v>0.34774917967216601</v>
      </c>
      <c r="K672" t="b">
        <v>1</v>
      </c>
      <c r="L672">
        <v>84.090599999999995</v>
      </c>
      <c r="M672">
        <v>324.73500000000001</v>
      </c>
      <c r="N672" t="s">
        <v>20</v>
      </c>
      <c r="O672" t="s">
        <v>21</v>
      </c>
      <c r="P672" t="s">
        <v>22</v>
      </c>
      <c r="Q672" s="2">
        <v>45148.867462465278</v>
      </c>
      <c r="R672" t="b">
        <v>1</v>
      </c>
      <c r="S672" t="s">
        <v>23</v>
      </c>
      <c r="T672" t="s">
        <v>24</v>
      </c>
    </row>
    <row r="673" spans="1:20" x14ac:dyDescent="0.45">
      <c r="A673">
        <v>56</v>
      </c>
      <c r="B673">
        <v>162.83099999999999</v>
      </c>
      <c r="C673">
        <v>-1.7945099999999999E-4</v>
      </c>
      <c r="D673" s="1">
        <v>6.1554093562488896E-6</v>
      </c>
      <c r="E673">
        <v>2.00045136147178</v>
      </c>
      <c r="F673">
        <v>162458.732169422</v>
      </c>
      <c r="G673">
        <v>0.42583751498735001</v>
      </c>
      <c r="H673">
        <v>0</v>
      </c>
      <c r="I673" t="b">
        <v>1</v>
      </c>
      <c r="J673">
        <v>0.42857566773653899</v>
      </c>
      <c r="K673" t="b">
        <v>1</v>
      </c>
      <c r="L673">
        <v>84.090599999999995</v>
      </c>
      <c r="M673">
        <v>324.73500000000001</v>
      </c>
      <c r="N673" t="s">
        <v>20</v>
      </c>
      <c r="O673" t="s">
        <v>21</v>
      </c>
      <c r="P673" t="s">
        <v>22</v>
      </c>
      <c r="Q673" s="2">
        <v>45148.867462465278</v>
      </c>
      <c r="R673" t="b">
        <v>1</v>
      </c>
      <c r="S673" t="s">
        <v>23</v>
      </c>
      <c r="T673" t="s">
        <v>24</v>
      </c>
    </row>
    <row r="674" spans="1:20" x14ac:dyDescent="0.45">
      <c r="A674">
        <v>56</v>
      </c>
      <c r="B674">
        <v>189.69300000000001</v>
      </c>
      <c r="C674">
        <v>-2.01271999999999E-4</v>
      </c>
      <c r="D674" s="1">
        <v>7.4013193952165498E-6</v>
      </c>
      <c r="E674">
        <v>1.83684430538901</v>
      </c>
      <c r="F674">
        <v>135111.04528826199</v>
      </c>
      <c r="G674">
        <v>0.56524474950407899</v>
      </c>
      <c r="H674">
        <v>0</v>
      </c>
      <c r="I674" t="b">
        <v>1</v>
      </c>
      <c r="J674">
        <v>0.55069708185729604</v>
      </c>
      <c r="K674" t="b">
        <v>1</v>
      </c>
      <c r="L674">
        <v>84.090599999999995</v>
      </c>
      <c r="M674">
        <v>324.73500000000001</v>
      </c>
      <c r="N674" t="s">
        <v>20</v>
      </c>
      <c r="O674" t="s">
        <v>21</v>
      </c>
      <c r="P674" t="s">
        <v>22</v>
      </c>
      <c r="Q674" s="2">
        <v>45148.867462465278</v>
      </c>
      <c r="R674" t="b">
        <v>1</v>
      </c>
      <c r="S674" t="s">
        <v>23</v>
      </c>
      <c r="T674" t="s">
        <v>24</v>
      </c>
    </row>
    <row r="675" spans="1:20" x14ac:dyDescent="0.45">
      <c r="A675">
        <v>56</v>
      </c>
      <c r="B675">
        <v>219.798</v>
      </c>
      <c r="C675">
        <v>-2.17223E-4</v>
      </c>
      <c r="D675" s="1">
        <v>8.9998764384710192E-6</v>
      </c>
      <c r="E675">
        <v>1.67581136543501</v>
      </c>
      <c r="F675">
        <v>111112.636583029</v>
      </c>
      <c r="G675">
        <v>0.68765985686692899</v>
      </c>
      <c r="H675">
        <v>0</v>
      </c>
      <c r="I675" t="b">
        <v>1</v>
      </c>
      <c r="J675">
        <v>0.68336807698391699</v>
      </c>
      <c r="K675" t="b">
        <v>1</v>
      </c>
      <c r="L675">
        <v>84.090599999999995</v>
      </c>
      <c r="M675">
        <v>324.73500000000001</v>
      </c>
      <c r="N675" t="s">
        <v>20</v>
      </c>
      <c r="O675" t="s">
        <v>21</v>
      </c>
      <c r="P675" t="s">
        <v>22</v>
      </c>
      <c r="Q675" s="2">
        <v>45148.867462465278</v>
      </c>
      <c r="R675" t="b">
        <v>1</v>
      </c>
      <c r="S675" t="s">
        <v>23</v>
      </c>
      <c r="T675" t="s">
        <v>24</v>
      </c>
    </row>
    <row r="676" spans="1:20" x14ac:dyDescent="0.45">
      <c r="A676">
        <v>56</v>
      </c>
      <c r="B676">
        <v>239.333</v>
      </c>
      <c r="C676">
        <v>-2.3176199999999999E-4</v>
      </c>
      <c r="D676" s="1">
        <v>1.01801598177895E-5</v>
      </c>
      <c r="E676">
        <v>1.6407098961937701</v>
      </c>
      <c r="F676">
        <v>98230.284975735995</v>
      </c>
      <c r="G676">
        <v>0.76966307397207501</v>
      </c>
      <c r="H676">
        <v>0</v>
      </c>
      <c r="I676" t="b">
        <v>1</v>
      </c>
      <c r="J676">
        <v>0.77092683683206098</v>
      </c>
      <c r="K676" t="b">
        <v>1</v>
      </c>
      <c r="L676">
        <v>84.090599999999995</v>
      </c>
      <c r="M676">
        <v>324.73500000000001</v>
      </c>
      <c r="N676" t="s">
        <v>20</v>
      </c>
      <c r="O676" t="s">
        <v>21</v>
      </c>
      <c r="P676" t="s">
        <v>22</v>
      </c>
      <c r="Q676" s="2">
        <v>45148.867462465278</v>
      </c>
      <c r="R676" t="b">
        <v>1</v>
      </c>
      <c r="S676" t="s">
        <v>23</v>
      </c>
      <c r="T676" t="s">
        <v>24</v>
      </c>
    </row>
    <row r="677" spans="1:20" x14ac:dyDescent="0.45">
      <c r="A677">
        <v>56</v>
      </c>
      <c r="B677">
        <v>269.43299999999999</v>
      </c>
      <c r="C677">
        <v>-2.4478599999999998E-4</v>
      </c>
      <c r="D677" s="1">
        <v>1.20357508992338E-5</v>
      </c>
      <c r="E677">
        <v>1.549231032</v>
      </c>
      <c r="F677">
        <v>83085.800659404995</v>
      </c>
      <c r="G677">
        <v>0.86583384837682598</v>
      </c>
      <c r="H677">
        <v>0</v>
      </c>
      <c r="I677" t="b">
        <v>1</v>
      </c>
      <c r="J677">
        <v>0.84686671920433498</v>
      </c>
      <c r="K677" t="b">
        <v>1</v>
      </c>
      <c r="L677">
        <v>84.090599999999995</v>
      </c>
      <c r="M677">
        <v>324.73500000000001</v>
      </c>
      <c r="N677" t="s">
        <v>20</v>
      </c>
      <c r="O677" t="s">
        <v>21</v>
      </c>
      <c r="P677" t="s">
        <v>22</v>
      </c>
      <c r="Q677" s="2">
        <v>45148.867462465278</v>
      </c>
      <c r="R677" t="b">
        <v>1</v>
      </c>
      <c r="S677" t="s">
        <v>23</v>
      </c>
      <c r="T677" t="s">
        <v>24</v>
      </c>
    </row>
    <row r="678" spans="1:20" x14ac:dyDescent="0.45">
      <c r="A678">
        <v>56</v>
      </c>
      <c r="B678">
        <v>298.71300000000002</v>
      </c>
      <c r="C678">
        <v>-2.5196000000000002E-4</v>
      </c>
      <c r="D678" s="1">
        <v>1.35435701434878E-5</v>
      </c>
      <c r="E678">
        <v>1.46777869022869</v>
      </c>
      <c r="F678">
        <v>73835.775161605197</v>
      </c>
      <c r="G678">
        <v>0.95394554330593095</v>
      </c>
      <c r="H678">
        <v>0</v>
      </c>
      <c r="I678" t="b">
        <v>1</v>
      </c>
      <c r="J678">
        <v>0.906863370813634</v>
      </c>
      <c r="K678" t="b">
        <v>1</v>
      </c>
      <c r="L678">
        <v>84.090599999999995</v>
      </c>
      <c r="M678">
        <v>324.73500000000001</v>
      </c>
      <c r="N678" t="s">
        <v>20</v>
      </c>
      <c r="O678" t="s">
        <v>21</v>
      </c>
      <c r="P678" t="s">
        <v>22</v>
      </c>
      <c r="Q678" s="2">
        <v>45148.867462465278</v>
      </c>
      <c r="R678" t="b">
        <v>1</v>
      </c>
      <c r="S678" t="s">
        <v>23</v>
      </c>
      <c r="T678" t="s">
        <v>24</v>
      </c>
    </row>
    <row r="679" spans="1:20" x14ac:dyDescent="0.45">
      <c r="A679">
        <v>56</v>
      </c>
      <c r="B679">
        <v>324.73500000000001</v>
      </c>
      <c r="C679">
        <v>-2.5622399999999999E-4</v>
      </c>
      <c r="D679" s="1">
        <v>1.4955122474152E-5</v>
      </c>
      <c r="E679">
        <v>1.48815322210084</v>
      </c>
      <c r="F679">
        <v>66866.720866269694</v>
      </c>
      <c r="G679">
        <v>0.95792407903968102</v>
      </c>
      <c r="H679">
        <v>0</v>
      </c>
      <c r="I679" t="b">
        <v>1</v>
      </c>
      <c r="J679">
        <v>0.95995333362989299</v>
      </c>
      <c r="K679" t="b">
        <v>1</v>
      </c>
      <c r="L679">
        <v>84.090599999999995</v>
      </c>
      <c r="M679">
        <v>324.73500000000001</v>
      </c>
      <c r="N679" t="s">
        <v>20</v>
      </c>
      <c r="O679" t="s">
        <v>21</v>
      </c>
      <c r="P679" t="s">
        <v>22</v>
      </c>
      <c r="Q679" s="2">
        <v>45148.867462465278</v>
      </c>
      <c r="R679" t="b">
        <v>1</v>
      </c>
      <c r="S679" t="s">
        <v>23</v>
      </c>
      <c r="T679" t="s">
        <v>24</v>
      </c>
    </row>
    <row r="680" spans="1:20" x14ac:dyDescent="0.45">
      <c r="A680">
        <v>57</v>
      </c>
      <c r="B680">
        <v>82.608699999999999</v>
      </c>
      <c r="C680" s="1">
        <v>5.19061999999999E-5</v>
      </c>
      <c r="D680" s="1">
        <v>1.22224E-6</v>
      </c>
      <c r="E680">
        <v>3</v>
      </c>
      <c r="F680">
        <v>818169.91752847203</v>
      </c>
      <c r="G680">
        <v>6.06996954328256E-2</v>
      </c>
      <c r="H680">
        <v>0</v>
      </c>
      <c r="I680" t="b">
        <v>0</v>
      </c>
      <c r="J680">
        <v>6.5217399999999995E-2</v>
      </c>
      <c r="K680" t="b">
        <v>0</v>
      </c>
      <c r="L680">
        <v>84.054100000000005</v>
      </c>
      <c r="M680">
        <v>337.77199999999999</v>
      </c>
      <c r="N680" t="s">
        <v>20</v>
      </c>
      <c r="O680" t="s">
        <v>21</v>
      </c>
      <c r="P680" t="s">
        <v>22</v>
      </c>
      <c r="Q680" s="2">
        <v>45148.867462465278</v>
      </c>
      <c r="R680" t="b">
        <v>1</v>
      </c>
      <c r="S680" t="s">
        <v>23</v>
      </c>
      <c r="T680" t="s">
        <v>24</v>
      </c>
    </row>
    <row r="681" spans="1:20" x14ac:dyDescent="0.45">
      <c r="A681">
        <v>57</v>
      </c>
      <c r="B681">
        <v>99.728300000000004</v>
      </c>
      <c r="C681" s="1">
        <v>5.9237499999999902E-5</v>
      </c>
      <c r="D681" s="1">
        <v>1.4727229865862199E-6</v>
      </c>
      <c r="E681">
        <v>2.7647429331234599</v>
      </c>
      <c r="F681">
        <v>679014.32184337603</v>
      </c>
      <c r="G681">
        <v>8.5948051881184595E-2</v>
      </c>
      <c r="H681">
        <v>0</v>
      </c>
      <c r="I681" t="b">
        <v>1</v>
      </c>
      <c r="J681">
        <v>8.6561452066664005E-2</v>
      </c>
      <c r="K681" t="b">
        <v>1</v>
      </c>
      <c r="L681">
        <v>84.054100000000005</v>
      </c>
      <c r="M681">
        <v>337.77199999999999</v>
      </c>
      <c r="N681" t="s">
        <v>20</v>
      </c>
      <c r="O681" t="s">
        <v>21</v>
      </c>
      <c r="P681" t="s">
        <v>22</v>
      </c>
      <c r="Q681" s="2">
        <v>45148.867462465278</v>
      </c>
      <c r="R681" t="b">
        <v>1</v>
      </c>
      <c r="S681" t="s">
        <v>23</v>
      </c>
      <c r="T681" t="s">
        <v>24</v>
      </c>
    </row>
    <row r="682" spans="1:20" x14ac:dyDescent="0.45">
      <c r="A682">
        <v>57</v>
      </c>
      <c r="B682">
        <v>120.92400000000001</v>
      </c>
      <c r="C682" s="1">
        <v>7.3900300000000001E-5</v>
      </c>
      <c r="D682" s="1">
        <v>1.8180276812737999E-6</v>
      </c>
      <c r="E682">
        <v>2.4080484012539101</v>
      </c>
      <c r="F682">
        <v>550046.63036777603</v>
      </c>
      <c r="G682">
        <v>0.15084787758184001</v>
      </c>
      <c r="H682">
        <v>0</v>
      </c>
      <c r="I682" t="b">
        <v>1</v>
      </c>
      <c r="J682">
        <v>0.141393134340807</v>
      </c>
      <c r="K682" t="b">
        <v>1</v>
      </c>
      <c r="L682">
        <v>84.054100000000005</v>
      </c>
      <c r="M682">
        <v>337.77199999999999</v>
      </c>
      <c r="N682" t="s">
        <v>20</v>
      </c>
      <c r="O682" t="s">
        <v>21</v>
      </c>
      <c r="P682" t="s">
        <v>22</v>
      </c>
      <c r="Q682" s="2">
        <v>45148.867462465278</v>
      </c>
      <c r="R682" t="b">
        <v>1</v>
      </c>
      <c r="S682" t="s">
        <v>23</v>
      </c>
      <c r="T682" t="s">
        <v>24</v>
      </c>
    </row>
    <row r="683" spans="1:20" x14ac:dyDescent="0.45">
      <c r="A683">
        <v>57</v>
      </c>
      <c r="B683">
        <v>141.304</v>
      </c>
      <c r="C683" s="1">
        <v>8.5630499999999999E-5</v>
      </c>
      <c r="D683" s="1">
        <v>2.2599871541813901E-6</v>
      </c>
      <c r="E683">
        <v>2.2458125305527501</v>
      </c>
      <c r="F683">
        <v>442480.39116054901</v>
      </c>
      <c r="G683">
        <v>0.20414180218036801</v>
      </c>
      <c r="H683">
        <v>0</v>
      </c>
      <c r="I683" t="b">
        <v>1</v>
      </c>
      <c r="J683">
        <v>0.19836772220802401</v>
      </c>
      <c r="K683" t="b">
        <v>1</v>
      </c>
      <c r="L683">
        <v>84.054100000000005</v>
      </c>
      <c r="M683">
        <v>337.77199999999999</v>
      </c>
      <c r="N683" t="s">
        <v>20</v>
      </c>
      <c r="O683" t="s">
        <v>21</v>
      </c>
      <c r="P683" t="s">
        <v>22</v>
      </c>
      <c r="Q683" s="2">
        <v>45148.867462465278</v>
      </c>
      <c r="R683" t="b">
        <v>1</v>
      </c>
      <c r="S683" t="s">
        <v>23</v>
      </c>
      <c r="T683" t="s">
        <v>24</v>
      </c>
    </row>
    <row r="684" spans="1:20" x14ac:dyDescent="0.45">
      <c r="A684">
        <v>57</v>
      </c>
      <c r="B684">
        <v>159.239</v>
      </c>
      <c r="C684" s="1">
        <v>9.7360699999999903E-5</v>
      </c>
      <c r="D684" s="1">
        <v>2.7403475638194299E-6</v>
      </c>
      <c r="E684">
        <v>2.1135803848051302</v>
      </c>
      <c r="F684">
        <v>364917.21459092002</v>
      </c>
      <c r="G684">
        <v>0.26061079344121102</v>
      </c>
      <c r="H684">
        <v>0</v>
      </c>
      <c r="I684" t="b">
        <v>1</v>
      </c>
      <c r="J684">
        <v>0.26412999999999998</v>
      </c>
      <c r="K684" t="b">
        <v>1</v>
      </c>
      <c r="L684">
        <v>84.054100000000005</v>
      </c>
      <c r="M684">
        <v>337.77199999999999</v>
      </c>
      <c r="N684" t="s">
        <v>20</v>
      </c>
      <c r="O684" t="s">
        <v>21</v>
      </c>
      <c r="P684" t="s">
        <v>22</v>
      </c>
      <c r="Q684" s="2">
        <v>45148.867462465278</v>
      </c>
      <c r="R684" t="b">
        <v>1</v>
      </c>
      <c r="S684" t="s">
        <v>23</v>
      </c>
      <c r="T684" t="s">
        <v>24</v>
      </c>
    </row>
    <row r="685" spans="1:20" x14ac:dyDescent="0.45">
      <c r="A685">
        <v>57</v>
      </c>
      <c r="B685">
        <v>190.21700000000001</v>
      </c>
      <c r="C685">
        <v>1.2522E-4</v>
      </c>
      <c r="D685" s="1">
        <v>3.7053434176343402E-6</v>
      </c>
      <c r="E685">
        <v>1.9225468376911601</v>
      </c>
      <c r="F685">
        <v>269880.51775196602</v>
      </c>
      <c r="G685">
        <v>0.41868878927473302</v>
      </c>
      <c r="H685">
        <v>0</v>
      </c>
      <c r="I685" t="b">
        <v>1</v>
      </c>
      <c r="J685">
        <v>0.40392657992073899</v>
      </c>
      <c r="K685" t="b">
        <v>1</v>
      </c>
      <c r="L685">
        <v>84.054100000000005</v>
      </c>
      <c r="M685">
        <v>337.77199999999999</v>
      </c>
      <c r="N685" t="s">
        <v>20</v>
      </c>
      <c r="O685" t="s">
        <v>21</v>
      </c>
      <c r="P685" t="s">
        <v>22</v>
      </c>
      <c r="Q685" s="2">
        <v>45148.867462465278</v>
      </c>
      <c r="R685" t="b">
        <v>1</v>
      </c>
      <c r="S685" t="s">
        <v>23</v>
      </c>
      <c r="T685" t="s">
        <v>24</v>
      </c>
    </row>
    <row r="686" spans="1:20" x14ac:dyDescent="0.45">
      <c r="A686">
        <v>57</v>
      </c>
      <c r="B686">
        <v>217.12</v>
      </c>
      <c r="C686">
        <v>1.4574799999999999E-4</v>
      </c>
      <c r="D686" s="1">
        <v>4.7499522481318303E-6</v>
      </c>
      <c r="E686">
        <v>1.7747901110014801</v>
      </c>
      <c r="F686">
        <v>210528.43223703999</v>
      </c>
      <c r="G686">
        <v>0.54710261977823205</v>
      </c>
      <c r="H686">
        <v>0</v>
      </c>
      <c r="I686" t="b">
        <v>1</v>
      </c>
      <c r="J686">
        <v>0.55108699999999999</v>
      </c>
      <c r="K686" t="b">
        <v>1</v>
      </c>
      <c r="L686">
        <v>84.054100000000005</v>
      </c>
      <c r="M686">
        <v>337.77199999999999</v>
      </c>
      <c r="N686" t="s">
        <v>20</v>
      </c>
      <c r="O686" t="s">
        <v>21</v>
      </c>
      <c r="P686" t="s">
        <v>22</v>
      </c>
      <c r="Q686" s="2">
        <v>45148.867462465278</v>
      </c>
      <c r="R686" t="b">
        <v>1</v>
      </c>
      <c r="S686" t="s">
        <v>23</v>
      </c>
      <c r="T686" t="s">
        <v>24</v>
      </c>
    </row>
    <row r="687" spans="1:20" x14ac:dyDescent="0.45">
      <c r="A687">
        <v>57</v>
      </c>
      <c r="B687">
        <v>222.011</v>
      </c>
      <c r="C687">
        <v>1.50147E-4</v>
      </c>
      <c r="D687" s="1">
        <v>4.9469267864421296E-6</v>
      </c>
      <c r="E687">
        <v>1.7430692172840501</v>
      </c>
      <c r="F687">
        <v>202145.70442818399</v>
      </c>
      <c r="G687">
        <v>0.58044048358243705</v>
      </c>
      <c r="H687">
        <v>0</v>
      </c>
      <c r="I687" t="b">
        <v>1</v>
      </c>
      <c r="J687">
        <v>0.55627880659670104</v>
      </c>
      <c r="K687" t="b">
        <v>1</v>
      </c>
      <c r="L687">
        <v>84.054100000000005</v>
      </c>
      <c r="M687">
        <v>337.77199999999999</v>
      </c>
      <c r="N687" t="s">
        <v>20</v>
      </c>
      <c r="O687" t="s">
        <v>21</v>
      </c>
      <c r="P687" t="s">
        <v>22</v>
      </c>
      <c r="Q687" s="2">
        <v>45148.867462465278</v>
      </c>
      <c r="R687" t="b">
        <v>1</v>
      </c>
      <c r="S687" t="s">
        <v>23</v>
      </c>
      <c r="T687" t="s">
        <v>24</v>
      </c>
    </row>
    <row r="688" spans="1:20" x14ac:dyDescent="0.45">
      <c r="A688">
        <v>57</v>
      </c>
      <c r="B688">
        <v>242.39099999999999</v>
      </c>
      <c r="C688">
        <v>1.6774199999999999E-4</v>
      </c>
      <c r="D688" s="1">
        <v>6.0172226079802502E-6</v>
      </c>
      <c r="E688">
        <v>1.6428709677684501</v>
      </c>
      <c r="F688">
        <v>166189.63019147099</v>
      </c>
      <c r="G688">
        <v>0.68992294794293596</v>
      </c>
      <c r="H688">
        <v>0</v>
      </c>
      <c r="I688" t="b">
        <v>1</v>
      </c>
      <c r="J688">
        <v>0.68610582308845502</v>
      </c>
      <c r="K688" t="b">
        <v>1</v>
      </c>
      <c r="L688">
        <v>84.054100000000005</v>
      </c>
      <c r="M688">
        <v>337.77199999999999</v>
      </c>
      <c r="N688" t="s">
        <v>20</v>
      </c>
      <c r="O688" t="s">
        <v>21</v>
      </c>
      <c r="P688" t="s">
        <v>22</v>
      </c>
      <c r="Q688" s="2">
        <v>45148.867462465278</v>
      </c>
      <c r="R688" t="b">
        <v>1</v>
      </c>
      <c r="S688" t="s">
        <v>23</v>
      </c>
      <c r="T688" t="s">
        <v>24</v>
      </c>
    </row>
    <row r="689" spans="1:20" x14ac:dyDescent="0.45">
      <c r="A689">
        <v>57</v>
      </c>
      <c r="B689">
        <v>267.66300000000001</v>
      </c>
      <c r="C689">
        <v>1.83871E-4</v>
      </c>
      <c r="D689" s="1">
        <v>7.1348302181534798E-6</v>
      </c>
      <c r="E689">
        <v>1.47409334684097</v>
      </c>
      <c r="F689">
        <v>140157.50472318899</v>
      </c>
      <c r="G689">
        <v>0.86041146407045799</v>
      </c>
      <c r="H689">
        <v>0</v>
      </c>
      <c r="I689" t="b">
        <v>1</v>
      </c>
      <c r="J689">
        <v>0.83061460489998895</v>
      </c>
      <c r="K689" t="b">
        <v>1</v>
      </c>
      <c r="L689">
        <v>84.054100000000005</v>
      </c>
      <c r="M689">
        <v>337.77199999999999</v>
      </c>
      <c r="N689" t="s">
        <v>20</v>
      </c>
      <c r="O689" t="s">
        <v>21</v>
      </c>
      <c r="P689" t="s">
        <v>22</v>
      </c>
      <c r="Q689" s="2">
        <v>45148.867462465278</v>
      </c>
      <c r="R689" t="b">
        <v>1</v>
      </c>
      <c r="S689" t="s">
        <v>23</v>
      </c>
      <c r="T689" t="s">
        <v>24</v>
      </c>
    </row>
    <row r="690" spans="1:20" x14ac:dyDescent="0.45">
      <c r="A690">
        <v>57</v>
      </c>
      <c r="B690">
        <v>294.565</v>
      </c>
      <c r="C690">
        <v>1.95601E-4</v>
      </c>
      <c r="D690" s="1">
        <v>8.5201382456823796E-6</v>
      </c>
      <c r="E690">
        <v>1.3898296737023801</v>
      </c>
      <c r="F690">
        <v>117368.98758734899</v>
      </c>
      <c r="G690">
        <v>0.951732857454478</v>
      </c>
      <c r="H690">
        <v>0</v>
      </c>
      <c r="I690" t="b">
        <v>1</v>
      </c>
      <c r="J690">
        <v>0.92327969755000505</v>
      </c>
      <c r="K690" t="b">
        <v>1</v>
      </c>
      <c r="L690">
        <v>84.054100000000005</v>
      </c>
      <c r="M690">
        <v>337.77199999999999</v>
      </c>
      <c r="N690" t="s">
        <v>20</v>
      </c>
      <c r="O690" t="s">
        <v>21</v>
      </c>
      <c r="P690" t="s">
        <v>22</v>
      </c>
      <c r="Q690" s="2">
        <v>45148.867462465278</v>
      </c>
      <c r="R690" t="b">
        <v>1</v>
      </c>
      <c r="S690" t="s">
        <v>23</v>
      </c>
      <c r="T690" t="s">
        <v>24</v>
      </c>
    </row>
    <row r="691" spans="1:20" x14ac:dyDescent="0.45">
      <c r="A691">
        <v>57</v>
      </c>
      <c r="B691">
        <v>297.01100000000002</v>
      </c>
      <c r="C691">
        <v>1.9706699999999999E-4</v>
      </c>
      <c r="D691" s="1">
        <v>8.6460940644072202E-6</v>
      </c>
      <c r="E691">
        <v>1.3668344403330199</v>
      </c>
      <c r="F691">
        <v>115659.162686724</v>
      </c>
      <c r="G691">
        <v>0.97603294074657798</v>
      </c>
      <c r="H691">
        <v>0</v>
      </c>
      <c r="I691" t="b">
        <v>1</v>
      </c>
      <c r="J691">
        <v>0.95435344358135699</v>
      </c>
      <c r="K691" t="b">
        <v>1</v>
      </c>
      <c r="L691">
        <v>84.054100000000005</v>
      </c>
      <c r="M691">
        <v>337.77199999999999</v>
      </c>
      <c r="N691" t="s">
        <v>20</v>
      </c>
      <c r="O691" t="s">
        <v>21</v>
      </c>
      <c r="P691" t="s">
        <v>22</v>
      </c>
      <c r="Q691" s="2">
        <v>45148.867462465278</v>
      </c>
      <c r="R691" t="b">
        <v>1</v>
      </c>
      <c r="S691" t="s">
        <v>23</v>
      </c>
      <c r="T691" t="s">
        <v>24</v>
      </c>
    </row>
    <row r="692" spans="1:20" x14ac:dyDescent="0.45">
      <c r="A692">
        <v>57</v>
      </c>
      <c r="B692">
        <v>337.77199999999999</v>
      </c>
      <c r="C692">
        <v>2.1612899999999999E-4</v>
      </c>
      <c r="D692" s="1">
        <v>1.1300097854949701E-5</v>
      </c>
      <c r="E692">
        <v>1.3333669287691901</v>
      </c>
      <c r="F692">
        <v>88494.808880081706</v>
      </c>
      <c r="G692">
        <v>1.04717158695394</v>
      </c>
      <c r="H692">
        <v>0</v>
      </c>
      <c r="I692" t="b">
        <v>1</v>
      </c>
      <c r="J692">
        <v>1.0280011525880299</v>
      </c>
      <c r="K692" t="b">
        <v>1</v>
      </c>
      <c r="L692">
        <v>84.054100000000005</v>
      </c>
      <c r="M692">
        <v>337.77199999999999</v>
      </c>
      <c r="N692" t="s">
        <v>20</v>
      </c>
      <c r="O692" t="s">
        <v>21</v>
      </c>
      <c r="P692" t="s">
        <v>22</v>
      </c>
      <c r="Q692" s="2">
        <v>45148.867462465278</v>
      </c>
      <c r="R692" t="b">
        <v>1</v>
      </c>
      <c r="S692" t="s">
        <v>23</v>
      </c>
      <c r="T692" t="s">
        <v>24</v>
      </c>
    </row>
    <row r="693" spans="1:20" x14ac:dyDescent="0.45">
      <c r="A693">
        <v>59</v>
      </c>
      <c r="B693">
        <v>14.8335745296671</v>
      </c>
      <c r="C693" s="1">
        <v>-1.0801393728222901E-5</v>
      </c>
      <c r="D693" s="1">
        <v>7.2335948651834502E-7</v>
      </c>
      <c r="E693">
        <v>4.3795620437956098</v>
      </c>
      <c r="F693">
        <v>1382438.49515705</v>
      </c>
      <c r="G693">
        <v>5.4628659982350195E-4</v>
      </c>
      <c r="H693">
        <v>0</v>
      </c>
      <c r="I693" t="b">
        <v>0</v>
      </c>
      <c r="J693">
        <v>4.2826599999999998E-3</v>
      </c>
      <c r="K693" t="b">
        <v>0</v>
      </c>
      <c r="L693">
        <v>22.311631309436699</v>
      </c>
      <c r="M693">
        <v>466.49855907780898</v>
      </c>
      <c r="N693" t="s">
        <v>20</v>
      </c>
      <c r="O693" t="s">
        <v>21</v>
      </c>
      <c r="P693" t="s">
        <v>22</v>
      </c>
      <c r="Q693" s="2">
        <v>45148.867462465278</v>
      </c>
      <c r="R693" t="b">
        <v>1</v>
      </c>
      <c r="S693" t="s">
        <v>23</v>
      </c>
      <c r="T693" t="s">
        <v>24</v>
      </c>
    </row>
    <row r="694" spans="1:20" x14ac:dyDescent="0.45">
      <c r="A694">
        <v>59</v>
      </c>
      <c r="B694">
        <v>27.1345875542691</v>
      </c>
      <c r="C694" s="1">
        <v>-1.8118466898954701E-5</v>
      </c>
      <c r="D694" s="1">
        <v>7.8820197840223795E-7</v>
      </c>
      <c r="E694">
        <v>4.0661967862379704</v>
      </c>
      <c r="F694">
        <v>1268710.3399906401</v>
      </c>
      <c r="G694">
        <v>2.7793305752608398E-3</v>
      </c>
      <c r="H694">
        <v>0</v>
      </c>
      <c r="I694" t="b">
        <v>1</v>
      </c>
      <c r="J694">
        <v>7.1713094242396302E-3</v>
      </c>
      <c r="K694" t="b">
        <v>1</v>
      </c>
      <c r="L694">
        <v>22.311631309436699</v>
      </c>
      <c r="M694">
        <v>466.49855907780898</v>
      </c>
      <c r="N694" t="s">
        <v>20</v>
      </c>
      <c r="O694" t="s">
        <v>21</v>
      </c>
      <c r="P694" t="s">
        <v>22</v>
      </c>
      <c r="Q694" s="2">
        <v>45148.867462465278</v>
      </c>
      <c r="R694" t="b">
        <v>1</v>
      </c>
      <c r="S694" t="s">
        <v>23</v>
      </c>
      <c r="T694" t="s">
        <v>24</v>
      </c>
    </row>
    <row r="695" spans="1:20" x14ac:dyDescent="0.45">
      <c r="A695">
        <v>59</v>
      </c>
      <c r="B695">
        <v>37.626628075253201</v>
      </c>
      <c r="C695" s="1">
        <v>-2.4564459930313599E-5</v>
      </c>
      <c r="D695" s="1">
        <v>9.3297482039503503E-7</v>
      </c>
      <c r="E695">
        <v>3.3844902118343199</v>
      </c>
      <c r="F695">
        <v>1071840.2877974601</v>
      </c>
      <c r="G695">
        <v>7.1902924663462498E-3</v>
      </c>
      <c r="H695">
        <v>0</v>
      </c>
      <c r="I695" t="b">
        <v>1</v>
      </c>
      <c r="J695">
        <v>1.24672070847538E-2</v>
      </c>
      <c r="K695" t="b">
        <v>1</v>
      </c>
      <c r="L695">
        <v>22.311631309436699</v>
      </c>
      <c r="M695">
        <v>466.49855907780898</v>
      </c>
      <c r="N695" t="s">
        <v>20</v>
      </c>
      <c r="O695" t="s">
        <v>21</v>
      </c>
      <c r="P695" t="s">
        <v>22</v>
      </c>
      <c r="Q695" s="2">
        <v>45148.867462465278</v>
      </c>
      <c r="R695" t="b">
        <v>1</v>
      </c>
      <c r="S695" t="s">
        <v>23</v>
      </c>
      <c r="T695" t="s">
        <v>24</v>
      </c>
    </row>
    <row r="696" spans="1:20" x14ac:dyDescent="0.45">
      <c r="A696">
        <v>59</v>
      </c>
      <c r="B696">
        <v>49.927641099855201</v>
      </c>
      <c r="C696" s="1">
        <v>-3.2404181184668997E-5</v>
      </c>
      <c r="D696" s="1">
        <v>1.14472982570506E-6</v>
      </c>
      <c r="E696">
        <v>3.2258630544728</v>
      </c>
      <c r="F696">
        <v>873568.57272769895</v>
      </c>
      <c r="G696">
        <v>1.41969229819916E-2</v>
      </c>
      <c r="H696">
        <v>0</v>
      </c>
      <c r="I696" t="b">
        <v>1</v>
      </c>
      <c r="J696">
        <v>2.0359406774371199E-2</v>
      </c>
      <c r="K696" t="b">
        <v>1</v>
      </c>
      <c r="L696">
        <v>22.311631309436699</v>
      </c>
      <c r="M696">
        <v>466.49855907780898</v>
      </c>
      <c r="N696" t="s">
        <v>20</v>
      </c>
      <c r="O696" t="s">
        <v>21</v>
      </c>
      <c r="P696" t="s">
        <v>22</v>
      </c>
      <c r="Q696" s="2">
        <v>45148.867462465278</v>
      </c>
      <c r="R696" t="b">
        <v>1</v>
      </c>
      <c r="S696" t="s">
        <v>23</v>
      </c>
      <c r="T696" t="s">
        <v>24</v>
      </c>
    </row>
    <row r="697" spans="1:20" x14ac:dyDescent="0.45">
      <c r="A697">
        <v>59</v>
      </c>
      <c r="B697">
        <v>62.590448625180898</v>
      </c>
      <c r="C697" s="1">
        <v>-3.9198606271776997E-5</v>
      </c>
      <c r="D697" s="1">
        <v>1.3830224105286601E-6</v>
      </c>
      <c r="E697">
        <v>3.0926850358172602</v>
      </c>
      <c r="F697">
        <v>723054.08241197502</v>
      </c>
      <c r="G697">
        <v>2.2484560626446101E-2</v>
      </c>
      <c r="H697">
        <v>0</v>
      </c>
      <c r="I697" t="b">
        <v>1</v>
      </c>
      <c r="J697">
        <v>2.63612733921814E-2</v>
      </c>
      <c r="K697" t="b">
        <v>1</v>
      </c>
      <c r="L697">
        <v>22.311631309436699</v>
      </c>
      <c r="M697">
        <v>466.49855907780898</v>
      </c>
      <c r="N697" t="s">
        <v>20</v>
      </c>
      <c r="O697" t="s">
        <v>21</v>
      </c>
      <c r="P697" t="s">
        <v>22</v>
      </c>
      <c r="Q697" s="2">
        <v>45148.867462465278</v>
      </c>
      <c r="R697" t="b">
        <v>1</v>
      </c>
      <c r="S697" t="s">
        <v>23</v>
      </c>
      <c r="T697" t="s">
        <v>24</v>
      </c>
    </row>
    <row r="698" spans="1:20" x14ac:dyDescent="0.45">
      <c r="A698">
        <v>59</v>
      </c>
      <c r="B698">
        <v>73.082489146164903</v>
      </c>
      <c r="C698" s="1">
        <v>-4.5993031358884902E-5</v>
      </c>
      <c r="D698" s="1">
        <v>1.5793402768301201E-6</v>
      </c>
      <c r="E698">
        <v>2.9861039221692698</v>
      </c>
      <c r="F698">
        <v>633175.77261252794</v>
      </c>
      <c r="G698">
        <v>3.2780590361525898E-2</v>
      </c>
      <c r="H698">
        <v>0</v>
      </c>
      <c r="I698" t="b">
        <v>1</v>
      </c>
      <c r="J698">
        <v>4.0177695897444E-2</v>
      </c>
      <c r="K698" t="b">
        <v>1</v>
      </c>
      <c r="L698">
        <v>22.311631309436699</v>
      </c>
      <c r="M698">
        <v>466.49855907780898</v>
      </c>
      <c r="N698" t="s">
        <v>20</v>
      </c>
      <c r="O698" t="s">
        <v>21</v>
      </c>
      <c r="P698" t="s">
        <v>22</v>
      </c>
      <c r="Q698" s="2">
        <v>45148.867462465278</v>
      </c>
      <c r="R698" t="b">
        <v>1</v>
      </c>
      <c r="S698" t="s">
        <v>23</v>
      </c>
      <c r="T698" t="s">
        <v>24</v>
      </c>
    </row>
    <row r="699" spans="1:20" x14ac:dyDescent="0.45">
      <c r="A699">
        <v>59</v>
      </c>
      <c r="B699">
        <v>87.554269175108502</v>
      </c>
      <c r="C699" s="1">
        <v>-5.3658536585365801E-5</v>
      </c>
      <c r="D699" s="1">
        <v>1.8372564078651799E-6</v>
      </c>
      <c r="E699">
        <v>2.8556215149019</v>
      </c>
      <c r="F699">
        <v>544289.84202698199</v>
      </c>
      <c r="G699">
        <v>4.8049022772218397E-2</v>
      </c>
      <c r="H699">
        <v>0</v>
      </c>
      <c r="I699" t="b">
        <v>1</v>
      </c>
      <c r="J699">
        <v>6.0644005485502799E-2</v>
      </c>
      <c r="K699" t="b">
        <v>1</v>
      </c>
      <c r="L699">
        <v>22.311631309436699</v>
      </c>
      <c r="M699">
        <v>466.49855907780898</v>
      </c>
      <c r="N699" t="s">
        <v>20</v>
      </c>
      <c r="O699" t="s">
        <v>21</v>
      </c>
      <c r="P699" t="s">
        <v>22</v>
      </c>
      <c r="Q699" s="2">
        <v>45148.867462465278</v>
      </c>
      <c r="R699" t="b">
        <v>1</v>
      </c>
      <c r="S699" t="s">
        <v>23</v>
      </c>
      <c r="T699" t="s">
        <v>24</v>
      </c>
    </row>
    <row r="700" spans="1:20" x14ac:dyDescent="0.45">
      <c r="A700">
        <v>59</v>
      </c>
      <c r="B700">
        <v>101.664254703328</v>
      </c>
      <c r="C700" s="1">
        <v>-6.1672473867595799E-5</v>
      </c>
      <c r="D700" s="1">
        <v>2.11031696752041E-6</v>
      </c>
      <c r="E700">
        <v>2.7233107584952299</v>
      </c>
      <c r="F700">
        <v>473862.46492392098</v>
      </c>
      <c r="G700">
        <v>6.7283120912462996E-2</v>
      </c>
      <c r="H700">
        <v>0</v>
      </c>
      <c r="I700" t="b">
        <v>1</v>
      </c>
      <c r="J700">
        <v>8.0280130219471099E-2</v>
      </c>
      <c r="K700" t="b">
        <v>1</v>
      </c>
      <c r="L700">
        <v>22.311631309436699</v>
      </c>
      <c r="M700">
        <v>466.49855907780898</v>
      </c>
      <c r="N700" t="s">
        <v>20</v>
      </c>
      <c r="O700" t="s">
        <v>21</v>
      </c>
      <c r="P700" t="s">
        <v>22</v>
      </c>
      <c r="Q700" s="2">
        <v>45148.867462465278</v>
      </c>
      <c r="R700" t="b">
        <v>1</v>
      </c>
      <c r="S700" t="s">
        <v>23</v>
      </c>
      <c r="T700" t="s">
        <v>24</v>
      </c>
    </row>
    <row r="701" spans="1:20" x14ac:dyDescent="0.45">
      <c r="A701">
        <v>59</v>
      </c>
      <c r="B701">
        <v>116.13603473227199</v>
      </c>
      <c r="C701" s="1">
        <v>-6.8815331010452796E-5</v>
      </c>
      <c r="D701" s="1">
        <v>2.41860734289826E-6</v>
      </c>
      <c r="E701">
        <v>2.5708795290962101</v>
      </c>
      <c r="F701">
        <v>413461.07830867602</v>
      </c>
      <c r="G701">
        <v>8.8448466362761699E-2</v>
      </c>
      <c r="H701">
        <v>0</v>
      </c>
      <c r="I701" t="b">
        <v>1</v>
      </c>
      <c r="J701">
        <v>0.104075079863146</v>
      </c>
      <c r="K701" t="b">
        <v>1</v>
      </c>
      <c r="L701">
        <v>22.311631309436699</v>
      </c>
      <c r="M701">
        <v>466.49855907780898</v>
      </c>
      <c r="N701" t="s">
        <v>20</v>
      </c>
      <c r="O701" t="s">
        <v>21</v>
      </c>
      <c r="P701" t="s">
        <v>22</v>
      </c>
      <c r="Q701" s="2">
        <v>45148.867462465278</v>
      </c>
      <c r="R701" t="b">
        <v>1</v>
      </c>
      <c r="S701" t="s">
        <v>23</v>
      </c>
      <c r="T701" t="s">
        <v>24</v>
      </c>
    </row>
    <row r="702" spans="1:20" x14ac:dyDescent="0.45">
      <c r="A702">
        <v>59</v>
      </c>
      <c r="B702">
        <v>133.502170767004</v>
      </c>
      <c r="C702" s="1">
        <v>-7.8571428571428594E-5</v>
      </c>
      <c r="D702" s="1">
        <v>2.7720020085435402E-6</v>
      </c>
      <c r="E702">
        <v>2.47775016637264</v>
      </c>
      <c r="F702">
        <v>360750.09935704002</v>
      </c>
      <c r="G702">
        <v>0.119995945430713</v>
      </c>
      <c r="H702">
        <v>0</v>
      </c>
      <c r="I702" t="b">
        <v>1</v>
      </c>
      <c r="J702">
        <v>0.13025299340790999</v>
      </c>
      <c r="K702" t="b">
        <v>1</v>
      </c>
      <c r="L702">
        <v>22.311631309436699</v>
      </c>
      <c r="M702">
        <v>466.49855907780898</v>
      </c>
      <c r="N702" t="s">
        <v>20</v>
      </c>
      <c r="O702" t="s">
        <v>21</v>
      </c>
      <c r="P702" t="s">
        <v>22</v>
      </c>
      <c r="Q702" s="2">
        <v>45148.867462465278</v>
      </c>
      <c r="R702" t="b">
        <v>1</v>
      </c>
      <c r="S702" t="s">
        <v>23</v>
      </c>
      <c r="T702" t="s">
        <v>24</v>
      </c>
    </row>
    <row r="703" spans="1:20" x14ac:dyDescent="0.45">
      <c r="A703">
        <v>59</v>
      </c>
      <c r="B703">
        <v>151.23010130246001</v>
      </c>
      <c r="C703" s="1">
        <v>-8.7456445993031295E-5</v>
      </c>
      <c r="D703" s="1">
        <v>3.1256168634377598E-6</v>
      </c>
      <c r="E703">
        <v>2.3629059705303201</v>
      </c>
      <c r="F703">
        <v>319936.84565040801</v>
      </c>
      <c r="G703">
        <v>0.15661729238084901</v>
      </c>
      <c r="H703">
        <v>0</v>
      </c>
      <c r="I703" t="b">
        <v>1</v>
      </c>
      <c r="J703">
        <v>0.17519769046453099</v>
      </c>
      <c r="K703" t="b">
        <v>1</v>
      </c>
      <c r="L703">
        <v>22.311631309436699</v>
      </c>
      <c r="M703">
        <v>466.49855907780898</v>
      </c>
      <c r="N703" t="s">
        <v>20</v>
      </c>
      <c r="O703" t="s">
        <v>21</v>
      </c>
      <c r="P703" t="s">
        <v>22</v>
      </c>
      <c r="Q703" s="2">
        <v>45148.867462465278</v>
      </c>
      <c r="R703" t="b">
        <v>1</v>
      </c>
      <c r="S703" t="s">
        <v>23</v>
      </c>
      <c r="T703" t="s">
        <v>24</v>
      </c>
    </row>
    <row r="704" spans="1:20" x14ac:dyDescent="0.45">
      <c r="A704">
        <v>59</v>
      </c>
      <c r="B704">
        <v>165.34008683068001</v>
      </c>
      <c r="C704" s="1">
        <v>-9.4076655052264694E-5</v>
      </c>
      <c r="D704" s="1">
        <v>3.4049466277952501E-6</v>
      </c>
      <c r="E704">
        <v>2.2872711458161201</v>
      </c>
      <c r="F704">
        <v>293690.35973627301</v>
      </c>
      <c r="G704">
        <v>0.187894443052565</v>
      </c>
      <c r="H704">
        <v>0</v>
      </c>
      <c r="I704" t="b">
        <v>1</v>
      </c>
      <c r="J704">
        <v>0.20576420897976</v>
      </c>
      <c r="K704" t="b">
        <v>1</v>
      </c>
      <c r="L704">
        <v>22.311631309436699</v>
      </c>
      <c r="M704">
        <v>466.49855907780898</v>
      </c>
      <c r="N704" t="s">
        <v>20</v>
      </c>
      <c r="O704" t="s">
        <v>21</v>
      </c>
      <c r="P704" t="s">
        <v>22</v>
      </c>
      <c r="Q704" s="2">
        <v>45148.867462465278</v>
      </c>
      <c r="R704" t="b">
        <v>1</v>
      </c>
      <c r="S704" t="s">
        <v>23</v>
      </c>
      <c r="T704" t="s">
        <v>24</v>
      </c>
    </row>
    <row r="705" spans="1:20" x14ac:dyDescent="0.45">
      <c r="A705">
        <v>59</v>
      </c>
      <c r="B705">
        <v>179.811866859623</v>
      </c>
      <c r="C705">
        <v>-1.00522648083622E-4</v>
      </c>
      <c r="D705" s="1">
        <v>3.7223545566363598E-6</v>
      </c>
      <c r="E705">
        <v>2.2031972598687899</v>
      </c>
      <c r="F705">
        <v>268647.16533172701</v>
      </c>
      <c r="G705">
        <v>0.22155169203664599</v>
      </c>
      <c r="H705">
        <v>0</v>
      </c>
      <c r="I705" t="b">
        <v>1</v>
      </c>
      <c r="J705">
        <v>0.23895344718793199</v>
      </c>
      <c r="K705" t="b">
        <v>1</v>
      </c>
      <c r="L705">
        <v>22.311631309436699</v>
      </c>
      <c r="M705">
        <v>466.49855907780898</v>
      </c>
      <c r="N705" t="s">
        <v>20</v>
      </c>
      <c r="O705" t="s">
        <v>21</v>
      </c>
      <c r="P705" t="s">
        <v>22</v>
      </c>
      <c r="Q705" s="2">
        <v>45148.867462465278</v>
      </c>
      <c r="R705" t="b">
        <v>1</v>
      </c>
      <c r="S705" t="s">
        <v>23</v>
      </c>
      <c r="T705" t="s">
        <v>24</v>
      </c>
    </row>
    <row r="706" spans="1:20" x14ac:dyDescent="0.45">
      <c r="A706">
        <v>59</v>
      </c>
      <c r="B706">
        <v>194.28364688856701</v>
      </c>
      <c r="C706">
        <v>-1.0731707317073101E-4</v>
      </c>
      <c r="D706" s="1">
        <v>4.0648994181673102E-6</v>
      </c>
      <c r="E706">
        <v>2.1276430579383798</v>
      </c>
      <c r="F706">
        <v>246008.54710714001</v>
      </c>
      <c r="G706">
        <v>0.25871720568444301</v>
      </c>
      <c r="H706">
        <v>0</v>
      </c>
      <c r="I706" t="b">
        <v>1</v>
      </c>
      <c r="J706">
        <v>0.28007065861271302</v>
      </c>
      <c r="K706" t="b">
        <v>1</v>
      </c>
      <c r="L706">
        <v>22.311631309436699</v>
      </c>
      <c r="M706">
        <v>466.49855907780898</v>
      </c>
      <c r="N706" t="s">
        <v>20</v>
      </c>
      <c r="O706" t="s">
        <v>21</v>
      </c>
      <c r="P706" t="s">
        <v>22</v>
      </c>
      <c r="Q706" s="2">
        <v>45148.867462465278</v>
      </c>
      <c r="R706" t="b">
        <v>1</v>
      </c>
      <c r="S706" t="s">
        <v>23</v>
      </c>
      <c r="T706" t="s">
        <v>24</v>
      </c>
    </row>
    <row r="707" spans="1:20" x14ac:dyDescent="0.45">
      <c r="A707">
        <v>59</v>
      </c>
      <c r="B707">
        <v>210.20260492040501</v>
      </c>
      <c r="C707">
        <v>-1.13588850174216E-4</v>
      </c>
      <c r="D707" s="1">
        <v>4.4467933922373396E-6</v>
      </c>
      <c r="E707">
        <v>2.0518768419829301</v>
      </c>
      <c r="F707">
        <v>224881.14733319401</v>
      </c>
      <c r="G707">
        <v>0.29724274189344002</v>
      </c>
      <c r="H707">
        <v>0</v>
      </c>
      <c r="I707" t="b">
        <v>1</v>
      </c>
      <c r="J707">
        <v>0.32751765789950399</v>
      </c>
      <c r="K707" t="b">
        <v>1</v>
      </c>
      <c r="L707">
        <v>22.311631309436699</v>
      </c>
      <c r="M707">
        <v>466.49855907780898</v>
      </c>
      <c r="N707" t="s">
        <v>20</v>
      </c>
      <c r="O707" t="s">
        <v>21</v>
      </c>
      <c r="P707" t="s">
        <v>22</v>
      </c>
      <c r="Q707" s="2">
        <v>45148.867462465278</v>
      </c>
      <c r="R707" t="b">
        <v>1</v>
      </c>
      <c r="S707" t="s">
        <v>23</v>
      </c>
      <c r="T707" t="s">
        <v>24</v>
      </c>
    </row>
    <row r="708" spans="1:20" x14ac:dyDescent="0.45">
      <c r="A708">
        <v>59</v>
      </c>
      <c r="B708">
        <v>223.227206946454</v>
      </c>
      <c r="C708">
        <v>-1.17421602787455E-4</v>
      </c>
      <c r="D708" s="1">
        <v>4.71813592417023E-6</v>
      </c>
      <c r="E708">
        <v>1.9740227740763601</v>
      </c>
      <c r="F708">
        <v>211948.111727168</v>
      </c>
      <c r="G708">
        <v>0.330461238804589</v>
      </c>
      <c r="H708">
        <v>0</v>
      </c>
      <c r="I708" t="b">
        <v>1</v>
      </c>
      <c r="J708">
        <v>0.36655125974630198</v>
      </c>
      <c r="K708" t="b">
        <v>1</v>
      </c>
      <c r="L708">
        <v>22.311631309436699</v>
      </c>
      <c r="M708">
        <v>466.49855907780898</v>
      </c>
      <c r="N708" t="s">
        <v>20</v>
      </c>
      <c r="O708" t="s">
        <v>21</v>
      </c>
      <c r="P708" t="s">
        <v>22</v>
      </c>
      <c r="Q708" s="2">
        <v>45148.867462465278</v>
      </c>
      <c r="R708" t="b">
        <v>1</v>
      </c>
      <c r="S708" t="s">
        <v>23</v>
      </c>
      <c r="T708" t="s">
        <v>24</v>
      </c>
    </row>
    <row r="709" spans="1:20" x14ac:dyDescent="0.45">
      <c r="A709">
        <v>59</v>
      </c>
      <c r="B709">
        <v>236.251808972503</v>
      </c>
      <c r="C709">
        <v>-1.21254355400695E-4</v>
      </c>
      <c r="D709" s="1">
        <v>5.0108051051658403E-6</v>
      </c>
      <c r="E709">
        <v>1.9183440375209799</v>
      </c>
      <c r="F709">
        <v>199568.72778170099</v>
      </c>
      <c r="G709">
        <v>0.361356465120384</v>
      </c>
      <c r="H709">
        <v>0</v>
      </c>
      <c r="I709" t="b">
        <v>1</v>
      </c>
      <c r="J709">
        <v>0.40453718026291002</v>
      </c>
      <c r="K709" t="b">
        <v>1</v>
      </c>
      <c r="L709">
        <v>22.311631309436699</v>
      </c>
      <c r="M709">
        <v>466.49855907780898</v>
      </c>
      <c r="N709" t="s">
        <v>20</v>
      </c>
      <c r="O709" t="s">
        <v>21</v>
      </c>
      <c r="P709" t="s">
        <v>22</v>
      </c>
      <c r="Q709" s="2">
        <v>45148.867462465278</v>
      </c>
      <c r="R709" t="b">
        <v>1</v>
      </c>
      <c r="S709" t="s">
        <v>23</v>
      </c>
      <c r="T709" t="s">
        <v>24</v>
      </c>
    </row>
    <row r="710" spans="1:20" x14ac:dyDescent="0.45">
      <c r="A710">
        <v>59</v>
      </c>
      <c r="B710">
        <v>249.276410998552</v>
      </c>
      <c r="C710">
        <v>-1.24041811846689E-4</v>
      </c>
      <c r="D710" s="1">
        <v>5.3302772709567902E-6</v>
      </c>
      <c r="E710">
        <v>1.8769419482463101</v>
      </c>
      <c r="F710">
        <v>187607.501292423</v>
      </c>
      <c r="G710">
        <v>0.38336878133603902</v>
      </c>
      <c r="H710">
        <v>0</v>
      </c>
      <c r="I710" t="b">
        <v>1</v>
      </c>
      <c r="J710">
        <v>0.446575546706171</v>
      </c>
      <c r="K710" t="b">
        <v>1</v>
      </c>
      <c r="L710">
        <v>22.311631309436699</v>
      </c>
      <c r="M710">
        <v>466.49855907780898</v>
      </c>
      <c r="N710" t="s">
        <v>20</v>
      </c>
      <c r="O710" t="s">
        <v>21</v>
      </c>
      <c r="P710" t="s">
        <v>22</v>
      </c>
      <c r="Q710" s="2">
        <v>45148.867462465278</v>
      </c>
      <c r="R710" t="b">
        <v>1</v>
      </c>
      <c r="S710" t="s">
        <v>23</v>
      </c>
      <c r="T710" t="s">
        <v>24</v>
      </c>
    </row>
    <row r="711" spans="1:20" x14ac:dyDescent="0.45">
      <c r="A711">
        <v>59</v>
      </c>
      <c r="B711">
        <v>262.30101302460201</v>
      </c>
      <c r="C711">
        <v>-1.27700348432054E-4</v>
      </c>
      <c r="D711" s="1">
        <v>5.61214275701654E-6</v>
      </c>
      <c r="E711">
        <v>1.81354643117452</v>
      </c>
      <c r="F711">
        <v>178185.06108914499</v>
      </c>
      <c r="G711">
        <v>0.42026840675226002</v>
      </c>
      <c r="H711">
        <v>0</v>
      </c>
      <c r="I711" t="b">
        <v>1</v>
      </c>
      <c r="J711">
        <v>0.48169554369665701</v>
      </c>
      <c r="K711" t="b">
        <v>1</v>
      </c>
      <c r="L711">
        <v>22.311631309436699</v>
      </c>
      <c r="M711">
        <v>466.49855907780898</v>
      </c>
      <c r="N711" t="s">
        <v>20</v>
      </c>
      <c r="O711" t="s">
        <v>21</v>
      </c>
      <c r="P711" t="s">
        <v>22</v>
      </c>
      <c r="Q711" s="2">
        <v>45148.867462465278</v>
      </c>
      <c r="R711" t="b">
        <v>1</v>
      </c>
      <c r="S711" t="s">
        <v>23</v>
      </c>
      <c r="T711" t="s">
        <v>24</v>
      </c>
    </row>
    <row r="712" spans="1:20" x14ac:dyDescent="0.45">
      <c r="A712">
        <v>59</v>
      </c>
      <c r="B712">
        <v>275.32561505065098</v>
      </c>
      <c r="C712">
        <v>-1.3170731707317E-4</v>
      </c>
      <c r="D712" s="1">
        <v>5.9410358872504302E-6</v>
      </c>
      <c r="E712">
        <v>1.7398535317028401</v>
      </c>
      <c r="F712">
        <v>168320.814581513</v>
      </c>
      <c r="G712">
        <v>0.46205275007065799</v>
      </c>
      <c r="H712">
        <v>0</v>
      </c>
      <c r="I712" t="b">
        <v>1</v>
      </c>
      <c r="J712">
        <v>0.53323784716858702</v>
      </c>
      <c r="K712" t="b">
        <v>1</v>
      </c>
      <c r="L712">
        <v>22.311631309436699</v>
      </c>
      <c r="M712">
        <v>466.49855907780898</v>
      </c>
      <c r="N712" t="s">
        <v>20</v>
      </c>
      <c r="O712" t="s">
        <v>21</v>
      </c>
      <c r="P712" t="s">
        <v>22</v>
      </c>
      <c r="Q712" s="2">
        <v>45148.867462465278</v>
      </c>
      <c r="R712" t="b">
        <v>1</v>
      </c>
      <c r="S712" t="s">
        <v>23</v>
      </c>
      <c r="T712" t="s">
        <v>24</v>
      </c>
    </row>
    <row r="713" spans="1:20" x14ac:dyDescent="0.45">
      <c r="A713">
        <v>59</v>
      </c>
      <c r="B713">
        <v>289.79739507959403</v>
      </c>
      <c r="C713">
        <v>-1.3658536585365799E-4</v>
      </c>
      <c r="D713" s="1">
        <v>6.3661822338663296E-6</v>
      </c>
      <c r="E713">
        <v>1.67575357941588</v>
      </c>
      <c r="F713">
        <v>157080.01487614901</v>
      </c>
      <c r="G713">
        <v>0.50677314889738001</v>
      </c>
      <c r="H713">
        <v>0</v>
      </c>
      <c r="I713" t="b">
        <v>1</v>
      </c>
      <c r="J713">
        <v>0.586164978408932</v>
      </c>
      <c r="K713" t="b">
        <v>1</v>
      </c>
      <c r="L713">
        <v>22.311631309436699</v>
      </c>
      <c r="M713">
        <v>466.49855907780898</v>
      </c>
      <c r="N713" t="s">
        <v>20</v>
      </c>
      <c r="O713" t="s">
        <v>21</v>
      </c>
      <c r="P713" t="s">
        <v>22</v>
      </c>
      <c r="Q713" s="2">
        <v>45148.867462465278</v>
      </c>
      <c r="R713" t="b">
        <v>1</v>
      </c>
      <c r="S713" t="s">
        <v>23</v>
      </c>
      <c r="T713" t="s">
        <v>24</v>
      </c>
    </row>
    <row r="714" spans="1:20" x14ac:dyDescent="0.45">
      <c r="A714">
        <v>59</v>
      </c>
      <c r="B714">
        <v>302.82199710564402</v>
      </c>
      <c r="C714">
        <v>-1.4146341463414601E-4</v>
      </c>
      <c r="D714" s="1">
        <v>6.8500134406382301E-6</v>
      </c>
      <c r="E714">
        <v>1.60153769772748</v>
      </c>
      <c r="F714">
        <v>145985.11501706199</v>
      </c>
      <c r="G714">
        <v>0.55239164806023699</v>
      </c>
      <c r="H714">
        <v>0</v>
      </c>
      <c r="I714" t="b">
        <v>1</v>
      </c>
      <c r="J714">
        <v>0.62909995512934203</v>
      </c>
      <c r="K714" t="b">
        <v>1</v>
      </c>
      <c r="L714">
        <v>22.311631309436699</v>
      </c>
      <c r="M714">
        <v>466.49855907780898</v>
      </c>
      <c r="N714" t="s">
        <v>20</v>
      </c>
      <c r="O714" t="s">
        <v>21</v>
      </c>
      <c r="P714" t="s">
        <v>22</v>
      </c>
      <c r="Q714" s="2">
        <v>45148.867462465278</v>
      </c>
      <c r="R714" t="b">
        <v>1</v>
      </c>
      <c r="S714" t="s">
        <v>23</v>
      </c>
      <c r="T714" t="s">
        <v>24</v>
      </c>
    </row>
    <row r="715" spans="1:20" x14ac:dyDescent="0.45">
      <c r="A715">
        <v>59</v>
      </c>
      <c r="B715">
        <v>324.52966714905898</v>
      </c>
      <c r="C715">
        <v>-1.48606271777003E-4</v>
      </c>
      <c r="D715" s="1">
        <v>7.7255915257221607E-6</v>
      </c>
      <c r="E715">
        <v>1.2060483508520601</v>
      </c>
      <c r="F715">
        <v>129439.92659597901</v>
      </c>
      <c r="G715">
        <v>0.76918750490691101</v>
      </c>
      <c r="H715">
        <v>0</v>
      </c>
      <c r="I715" t="b">
        <v>1</v>
      </c>
      <c r="J715">
        <v>0.74642242470077402</v>
      </c>
      <c r="K715" t="b">
        <v>1</v>
      </c>
      <c r="L715">
        <v>22.311631309436699</v>
      </c>
      <c r="M715">
        <v>466.49855907780898</v>
      </c>
      <c r="N715" t="s">
        <v>20</v>
      </c>
      <c r="O715" t="s">
        <v>21</v>
      </c>
      <c r="P715" t="s">
        <v>22</v>
      </c>
      <c r="Q715" s="2">
        <v>45148.867462465278</v>
      </c>
      <c r="R715" t="b">
        <v>1</v>
      </c>
      <c r="S715" t="s">
        <v>23</v>
      </c>
      <c r="T715" t="s">
        <v>24</v>
      </c>
    </row>
    <row r="716" spans="1:20" x14ac:dyDescent="0.45">
      <c r="A716">
        <v>59</v>
      </c>
      <c r="B716">
        <v>374.09551374819102</v>
      </c>
      <c r="C716">
        <v>-1.6445993031358701E-4</v>
      </c>
      <c r="D716" s="1">
        <v>9.4644006209090693E-6</v>
      </c>
      <c r="E716">
        <v>1.2044926413632799</v>
      </c>
      <c r="F716">
        <v>105659.094543268</v>
      </c>
      <c r="G716">
        <v>0.88757576900095703</v>
      </c>
      <c r="H716">
        <v>0</v>
      </c>
      <c r="I716" t="b">
        <v>1</v>
      </c>
      <c r="J716">
        <v>0.91326484380704398</v>
      </c>
      <c r="K716" t="b">
        <v>1</v>
      </c>
      <c r="L716">
        <v>22.311631309436699</v>
      </c>
      <c r="M716">
        <v>466.49855907780898</v>
      </c>
      <c r="N716" t="s">
        <v>20</v>
      </c>
      <c r="O716" t="s">
        <v>21</v>
      </c>
      <c r="P716" t="s">
        <v>22</v>
      </c>
      <c r="Q716" s="2">
        <v>45148.867462465278</v>
      </c>
      <c r="R716" t="b">
        <v>1</v>
      </c>
      <c r="S716" t="s">
        <v>23</v>
      </c>
      <c r="T716" t="s">
        <v>24</v>
      </c>
    </row>
    <row r="717" spans="1:20" x14ac:dyDescent="0.45">
      <c r="A717">
        <v>59</v>
      </c>
      <c r="B717">
        <v>425.83212735166398</v>
      </c>
      <c r="C717">
        <v>-1.71602787456446E-4</v>
      </c>
      <c r="D717" s="1">
        <v>1.10890587181842E-5</v>
      </c>
      <c r="E717">
        <v>1.2461467571603799</v>
      </c>
      <c r="F717">
        <v>90178.9796062815</v>
      </c>
      <c r="G717">
        <v>0.90745108772315397</v>
      </c>
      <c r="H717">
        <v>0</v>
      </c>
      <c r="I717" t="b">
        <v>1</v>
      </c>
      <c r="J717">
        <v>0.94249439636395904</v>
      </c>
      <c r="K717" t="b">
        <v>1</v>
      </c>
      <c r="L717">
        <v>22.311631309436699</v>
      </c>
      <c r="M717">
        <v>466.49855907780898</v>
      </c>
      <c r="N717" t="s">
        <v>20</v>
      </c>
      <c r="O717" t="s">
        <v>21</v>
      </c>
      <c r="P717" t="s">
        <v>22</v>
      </c>
      <c r="Q717" s="2">
        <v>45148.867462465278</v>
      </c>
      <c r="R717" t="b">
        <v>1</v>
      </c>
      <c r="S717" t="s">
        <v>23</v>
      </c>
      <c r="T717" t="s">
        <v>24</v>
      </c>
    </row>
    <row r="718" spans="1:20" x14ac:dyDescent="0.45">
      <c r="A718">
        <v>59</v>
      </c>
      <c r="B718">
        <v>474.674384949348</v>
      </c>
      <c r="C718">
        <v>-1.7212543554006801E-4</v>
      </c>
      <c r="D718" s="1">
        <v>1.22100954979536E-5</v>
      </c>
      <c r="E718">
        <v>1.3513698211971801</v>
      </c>
      <c r="F718">
        <v>81899.441340782199</v>
      </c>
      <c r="G718">
        <v>0.85230026605597997</v>
      </c>
      <c r="H718">
        <v>0</v>
      </c>
      <c r="I718" t="b">
        <v>0</v>
      </c>
      <c r="J718">
        <v>0.88667899999999999</v>
      </c>
      <c r="K718" t="b">
        <v>0</v>
      </c>
      <c r="L718">
        <v>22.311631309436699</v>
      </c>
      <c r="M718">
        <v>466.49855907780898</v>
      </c>
      <c r="N718" t="s">
        <v>20</v>
      </c>
      <c r="O718" t="s">
        <v>21</v>
      </c>
      <c r="P718" t="s">
        <v>22</v>
      </c>
      <c r="Q718" s="2">
        <v>45148.867462465278</v>
      </c>
      <c r="R718" t="b">
        <v>1</v>
      </c>
      <c r="S718" t="s">
        <v>23</v>
      </c>
      <c r="T718" t="s">
        <v>24</v>
      </c>
    </row>
    <row r="719" spans="1:20" x14ac:dyDescent="0.45">
      <c r="A719">
        <v>59</v>
      </c>
      <c r="B719">
        <v>476.12156295224298</v>
      </c>
      <c r="C719">
        <v>-1.7125435540069501E-4</v>
      </c>
      <c r="D719" s="1">
        <v>1.22100954979536E-5</v>
      </c>
      <c r="E719">
        <v>1.3516653756777599</v>
      </c>
      <c r="F719">
        <v>81899.441340782199</v>
      </c>
      <c r="G719">
        <v>0.84608277148657296</v>
      </c>
      <c r="H719">
        <v>0</v>
      </c>
      <c r="I719" t="b">
        <v>0</v>
      </c>
      <c r="J719">
        <v>0.88667899999999999</v>
      </c>
      <c r="K719" t="b">
        <v>0</v>
      </c>
      <c r="L719">
        <v>22.311631309436699</v>
      </c>
      <c r="M719">
        <v>466.49855907780898</v>
      </c>
      <c r="N719" t="s">
        <v>20</v>
      </c>
      <c r="O719" t="s">
        <v>21</v>
      </c>
      <c r="P719" t="s">
        <v>22</v>
      </c>
      <c r="Q719" s="2">
        <v>45148.867462465278</v>
      </c>
      <c r="R719" t="b">
        <v>1</v>
      </c>
      <c r="S719" t="s">
        <v>23</v>
      </c>
      <c r="T719" t="s">
        <v>24</v>
      </c>
    </row>
    <row r="720" spans="1:20" x14ac:dyDescent="0.45">
      <c r="A720">
        <v>60</v>
      </c>
      <c r="B720">
        <v>39.201500000000003</v>
      </c>
      <c r="C720" s="1">
        <v>-3.5700600000000002E-5</v>
      </c>
      <c r="D720" s="1">
        <v>7.8812143375051195E-6</v>
      </c>
      <c r="E720">
        <v>0.82154700000000003</v>
      </c>
      <c r="F720">
        <v>126884</v>
      </c>
      <c r="G720">
        <v>7.7166386262184803E-3</v>
      </c>
      <c r="H720">
        <v>0</v>
      </c>
      <c r="I720" t="b">
        <v>0</v>
      </c>
      <c r="J720">
        <v>1.2881E-2</v>
      </c>
      <c r="K720" t="b">
        <v>0</v>
      </c>
      <c r="L720">
        <v>47.625999999999998</v>
      </c>
      <c r="M720">
        <v>299.45600000000002</v>
      </c>
      <c r="N720" t="s">
        <v>20</v>
      </c>
      <c r="O720" t="s">
        <v>21</v>
      </c>
      <c r="P720" t="s">
        <v>22</v>
      </c>
      <c r="Q720" s="2">
        <v>45148.867462465278</v>
      </c>
      <c r="R720" t="b">
        <v>1</v>
      </c>
      <c r="S720" t="s">
        <v>23</v>
      </c>
      <c r="T720" t="s">
        <v>24</v>
      </c>
    </row>
    <row r="721" spans="1:20" x14ac:dyDescent="0.45">
      <c r="A721">
        <v>60</v>
      </c>
      <c r="B721">
        <v>59.346600000000002</v>
      </c>
      <c r="C721" s="1">
        <v>-4.6065300000000001E-5</v>
      </c>
      <c r="D721" s="1">
        <v>8.3261699200809198E-6</v>
      </c>
      <c r="E721">
        <v>0.88897740925746205</v>
      </c>
      <c r="F721">
        <v>120103.24189855999</v>
      </c>
      <c r="G721">
        <v>1.7014048098970599E-2</v>
      </c>
      <c r="H721">
        <v>0</v>
      </c>
      <c r="I721" t="b">
        <v>1</v>
      </c>
      <c r="J721">
        <v>1.7738522492340401E-2</v>
      </c>
      <c r="K721" t="b">
        <v>1</v>
      </c>
      <c r="L721">
        <v>47.625999999999998</v>
      </c>
      <c r="M721">
        <v>299.45600000000002</v>
      </c>
      <c r="N721" t="s">
        <v>20</v>
      </c>
      <c r="O721" t="s">
        <v>21</v>
      </c>
      <c r="P721" t="s">
        <v>22</v>
      </c>
      <c r="Q721" s="2">
        <v>45148.867462465278</v>
      </c>
      <c r="R721" t="b">
        <v>1</v>
      </c>
      <c r="S721" t="s">
        <v>23</v>
      </c>
      <c r="T721" t="s">
        <v>24</v>
      </c>
    </row>
    <row r="722" spans="1:20" x14ac:dyDescent="0.45">
      <c r="A722">
        <v>60</v>
      </c>
      <c r="B722">
        <v>80.036299999999997</v>
      </c>
      <c r="C722" s="1">
        <v>-5.0287899999999997E-5</v>
      </c>
      <c r="D722" s="1">
        <v>8.7031058344559192E-6</v>
      </c>
      <c r="E722">
        <v>1.00800842630557</v>
      </c>
      <c r="F722">
        <v>114901.509762292</v>
      </c>
      <c r="G722">
        <v>2.30714864512786E-2</v>
      </c>
      <c r="H722">
        <v>0</v>
      </c>
      <c r="I722" t="b">
        <v>1</v>
      </c>
      <c r="J722">
        <v>2.7512761770877699E-2</v>
      </c>
      <c r="K722" t="b">
        <v>1</v>
      </c>
      <c r="L722">
        <v>47.625999999999998</v>
      </c>
      <c r="M722">
        <v>299.45600000000002</v>
      </c>
      <c r="N722" t="s">
        <v>20</v>
      </c>
      <c r="O722" t="s">
        <v>21</v>
      </c>
      <c r="P722" t="s">
        <v>22</v>
      </c>
      <c r="Q722" s="2">
        <v>45148.867462465278</v>
      </c>
      <c r="R722" t="b">
        <v>1</v>
      </c>
      <c r="S722" t="s">
        <v>23</v>
      </c>
      <c r="T722" t="s">
        <v>24</v>
      </c>
    </row>
    <row r="723" spans="1:20" x14ac:dyDescent="0.45">
      <c r="A723">
        <v>60</v>
      </c>
      <c r="B723">
        <v>99.637</v>
      </c>
      <c r="C723" s="1">
        <v>-6.0652599999999901E-5</v>
      </c>
      <c r="D723" s="1">
        <v>9.05764867701063E-6</v>
      </c>
      <c r="E723">
        <v>1.12077425934592</v>
      </c>
      <c r="F723">
        <v>110403.92884061699</v>
      </c>
      <c r="G723">
        <v>3.6106539605814898E-2</v>
      </c>
      <c r="H723">
        <v>0</v>
      </c>
      <c r="I723" t="b">
        <v>1</v>
      </c>
      <c r="J723">
        <v>3.7205279098535403E-2</v>
      </c>
      <c r="K723" t="b">
        <v>1</v>
      </c>
      <c r="L723">
        <v>47.625999999999998</v>
      </c>
      <c r="M723">
        <v>299.45600000000002</v>
      </c>
      <c r="N723" t="s">
        <v>20</v>
      </c>
      <c r="O723" t="s">
        <v>21</v>
      </c>
      <c r="P723" t="s">
        <v>22</v>
      </c>
      <c r="Q723" s="2">
        <v>45148.867462465278</v>
      </c>
      <c r="R723" t="b">
        <v>1</v>
      </c>
      <c r="S723" t="s">
        <v>23</v>
      </c>
      <c r="T723" t="s">
        <v>24</v>
      </c>
    </row>
    <row r="724" spans="1:20" x14ac:dyDescent="0.45">
      <c r="A724">
        <v>60</v>
      </c>
      <c r="B724">
        <v>139.92699999999999</v>
      </c>
      <c r="C724" s="1">
        <v>-7.75432E-5</v>
      </c>
      <c r="D724" s="1">
        <v>1.0009182680840001E-5</v>
      </c>
      <c r="E724">
        <v>1.19673353731343</v>
      </c>
      <c r="F724">
        <v>99908.257435867796</v>
      </c>
      <c r="G724">
        <v>7.0241355490770596E-2</v>
      </c>
      <c r="H724">
        <v>0</v>
      </c>
      <c r="I724" t="b">
        <v>1</v>
      </c>
      <c r="J724">
        <v>7.269832722465E-2</v>
      </c>
      <c r="K724" t="b">
        <v>1</v>
      </c>
      <c r="L724">
        <v>47.625999999999998</v>
      </c>
      <c r="M724">
        <v>299.45600000000002</v>
      </c>
      <c r="N724" t="s">
        <v>20</v>
      </c>
      <c r="O724" t="s">
        <v>21</v>
      </c>
      <c r="P724" t="s">
        <v>22</v>
      </c>
      <c r="Q724" s="2">
        <v>45148.867462465278</v>
      </c>
      <c r="R724" t="b">
        <v>1</v>
      </c>
      <c r="S724" t="s">
        <v>23</v>
      </c>
      <c r="T724" t="s">
        <v>24</v>
      </c>
    </row>
    <row r="725" spans="1:20" x14ac:dyDescent="0.45">
      <c r="A725">
        <v>60</v>
      </c>
      <c r="B725">
        <v>179.673</v>
      </c>
      <c r="C725" s="1">
        <v>-9.71209E-5</v>
      </c>
      <c r="D725" s="1">
        <v>1.10784160878664E-5</v>
      </c>
      <c r="E725">
        <v>1.31327749760013</v>
      </c>
      <c r="F725">
        <v>90265.611263260202</v>
      </c>
      <c r="G725">
        <v>0.116486082627923</v>
      </c>
      <c r="H725">
        <v>0</v>
      </c>
      <c r="I725" t="b">
        <v>1</v>
      </c>
      <c r="J725">
        <v>0.118284697194644</v>
      </c>
      <c r="K725" t="b">
        <v>1</v>
      </c>
      <c r="L725">
        <v>47.625999999999998</v>
      </c>
      <c r="M725">
        <v>299.45600000000002</v>
      </c>
      <c r="N725" t="s">
        <v>20</v>
      </c>
      <c r="O725" t="s">
        <v>21</v>
      </c>
      <c r="P725" t="s">
        <v>22</v>
      </c>
      <c r="Q725" s="2">
        <v>45148.867462465278</v>
      </c>
      <c r="R725" t="b">
        <v>1</v>
      </c>
      <c r="S725" t="s">
        <v>23</v>
      </c>
      <c r="T725" t="s">
        <v>24</v>
      </c>
    </row>
    <row r="726" spans="1:20" x14ac:dyDescent="0.45">
      <c r="A726">
        <v>60</v>
      </c>
      <c r="B726">
        <v>219.964</v>
      </c>
      <c r="C726">
        <v>-1.16698999999999E-4</v>
      </c>
      <c r="D726" s="1">
        <v>1.2018292688583399E-5</v>
      </c>
      <c r="E726">
        <v>1.3982069536977999</v>
      </c>
      <c r="F726">
        <v>83206.494126235397</v>
      </c>
      <c r="G726">
        <v>0.178267282294582</v>
      </c>
      <c r="H726">
        <v>0</v>
      </c>
      <c r="I726" t="b">
        <v>1</v>
      </c>
      <c r="J726">
        <v>0.177526154830454</v>
      </c>
      <c r="K726" t="b">
        <v>1</v>
      </c>
      <c r="L726">
        <v>47.625999999999998</v>
      </c>
      <c r="M726">
        <v>299.45600000000002</v>
      </c>
      <c r="N726" t="s">
        <v>20</v>
      </c>
      <c r="O726" t="s">
        <v>21</v>
      </c>
      <c r="P726" t="s">
        <v>22</v>
      </c>
      <c r="Q726" s="2">
        <v>45148.867462465278</v>
      </c>
      <c r="R726" t="b">
        <v>1</v>
      </c>
      <c r="S726" t="s">
        <v>23</v>
      </c>
      <c r="T726" t="s">
        <v>24</v>
      </c>
    </row>
    <row r="727" spans="1:20" x14ac:dyDescent="0.45">
      <c r="A727">
        <v>60</v>
      </c>
      <c r="B727">
        <v>259.16500000000002</v>
      </c>
      <c r="C727">
        <v>-1.3358899999999901E-4</v>
      </c>
      <c r="D727" s="1">
        <v>1.31136370019371E-5</v>
      </c>
      <c r="E727">
        <v>1.4260452072508201</v>
      </c>
      <c r="F727">
        <v>76256.495421695698</v>
      </c>
      <c r="G727">
        <v>0.24732117247206101</v>
      </c>
      <c r="H727">
        <v>0</v>
      </c>
      <c r="I727" t="b">
        <v>1</v>
      </c>
      <c r="J727">
        <v>0.2447086714741</v>
      </c>
      <c r="K727" t="b">
        <v>1</v>
      </c>
      <c r="L727">
        <v>47.625999999999998</v>
      </c>
      <c r="M727">
        <v>299.45600000000002</v>
      </c>
      <c r="N727" t="s">
        <v>20</v>
      </c>
      <c r="O727" t="s">
        <v>21</v>
      </c>
      <c r="P727" t="s">
        <v>22</v>
      </c>
      <c r="Q727" s="2">
        <v>45148.867462465278</v>
      </c>
      <c r="R727" t="b">
        <v>1</v>
      </c>
      <c r="S727" t="s">
        <v>23</v>
      </c>
      <c r="T727" t="s">
        <v>24</v>
      </c>
    </row>
    <row r="728" spans="1:20" x14ac:dyDescent="0.45">
      <c r="A728">
        <v>60</v>
      </c>
      <c r="B728">
        <v>299.45600000000002</v>
      </c>
      <c r="C728">
        <v>-1.4356999999999901E-4</v>
      </c>
      <c r="D728" s="1">
        <v>1.39330705137822E-5</v>
      </c>
      <c r="E728">
        <v>1.4167432581483199</v>
      </c>
      <c r="F728">
        <v>71771.688732273804</v>
      </c>
      <c r="G728">
        <v>0.31269607521982001</v>
      </c>
      <c r="H728">
        <v>0</v>
      </c>
      <c r="I728" t="b">
        <v>1</v>
      </c>
      <c r="J728">
        <v>0.313448</v>
      </c>
      <c r="K728" t="b">
        <v>0</v>
      </c>
      <c r="L728">
        <v>47.625999999999998</v>
      </c>
      <c r="M728">
        <v>299.45600000000002</v>
      </c>
      <c r="N728" t="s">
        <v>20</v>
      </c>
      <c r="O728" t="s">
        <v>21</v>
      </c>
      <c r="P728" t="s">
        <v>22</v>
      </c>
      <c r="Q728" s="2">
        <v>45148.867462465278</v>
      </c>
      <c r="R728" t="b">
        <v>1</v>
      </c>
      <c r="S728" t="s">
        <v>23</v>
      </c>
      <c r="T728" t="s">
        <v>24</v>
      </c>
    </row>
    <row r="729" spans="1:20" x14ac:dyDescent="0.45">
      <c r="A729">
        <v>62</v>
      </c>
      <c r="B729">
        <v>300.08499999999998</v>
      </c>
      <c r="C729">
        <v>-1.4265999999999999E-4</v>
      </c>
      <c r="D729" s="1">
        <v>2.51573034800814E-5</v>
      </c>
      <c r="E729">
        <v>0.55922300000000003</v>
      </c>
      <c r="F729">
        <v>39749.8881703183</v>
      </c>
      <c r="G729">
        <v>0.43410982283113803</v>
      </c>
      <c r="H729">
        <v>0</v>
      </c>
      <c r="I729" t="b">
        <v>1</v>
      </c>
      <c r="J729">
        <v>0.43172199999999999</v>
      </c>
      <c r="K729" t="b">
        <v>0</v>
      </c>
      <c r="L729">
        <v>300.08499999999998</v>
      </c>
      <c r="M729">
        <v>400</v>
      </c>
      <c r="N729" t="s">
        <v>20</v>
      </c>
      <c r="O729" t="s">
        <v>21</v>
      </c>
      <c r="P729" t="s">
        <v>22</v>
      </c>
      <c r="Q729" s="2">
        <v>45148.867462465278</v>
      </c>
      <c r="R729" t="b">
        <v>1</v>
      </c>
      <c r="S729" t="s">
        <v>23</v>
      </c>
      <c r="T729" t="s">
        <v>24</v>
      </c>
    </row>
    <row r="730" spans="1:20" x14ac:dyDescent="0.45">
      <c r="A730">
        <v>62</v>
      </c>
      <c r="B730">
        <v>324.96600000000001</v>
      </c>
      <c r="C730">
        <v>-1.47938999999999E-4</v>
      </c>
      <c r="D730" s="1">
        <v>2.4887649234656102E-5</v>
      </c>
      <c r="E730">
        <v>0.55922300000000003</v>
      </c>
      <c r="F730">
        <v>40180.5727238994</v>
      </c>
      <c r="G730">
        <v>0.51101586094336304</v>
      </c>
      <c r="H730">
        <v>0</v>
      </c>
      <c r="I730" t="b">
        <v>1</v>
      </c>
      <c r="J730">
        <v>0.50837760076220795</v>
      </c>
      <c r="K730" t="b">
        <v>1</v>
      </c>
      <c r="L730">
        <v>300.08499999999998</v>
      </c>
      <c r="M730">
        <v>400</v>
      </c>
      <c r="N730" t="s">
        <v>20</v>
      </c>
      <c r="O730" t="s">
        <v>21</v>
      </c>
      <c r="P730" t="s">
        <v>22</v>
      </c>
      <c r="Q730" s="2">
        <v>45148.867462465278</v>
      </c>
      <c r="R730" t="b">
        <v>1</v>
      </c>
      <c r="S730" t="s">
        <v>23</v>
      </c>
      <c r="T730" t="s">
        <v>24</v>
      </c>
    </row>
    <row r="731" spans="1:20" x14ac:dyDescent="0.45">
      <c r="A731">
        <v>62</v>
      </c>
      <c r="B731">
        <v>350.05500000000001</v>
      </c>
      <c r="C731">
        <v>-1.5116399999999999E-4</v>
      </c>
      <c r="D731" s="1">
        <v>2.44252959046834E-5</v>
      </c>
      <c r="E731">
        <v>0.60582499999999995</v>
      </c>
      <c r="F731">
        <v>40941.162142000998</v>
      </c>
      <c r="G731">
        <v>0.54056262058541305</v>
      </c>
      <c r="H731">
        <v>0</v>
      </c>
      <c r="I731" t="b">
        <v>1</v>
      </c>
      <c r="J731">
        <v>0.52899141410884098</v>
      </c>
      <c r="K731" t="b">
        <v>1</v>
      </c>
      <c r="L731">
        <v>300.08499999999998</v>
      </c>
      <c r="M731">
        <v>400</v>
      </c>
      <c r="N731" t="s">
        <v>20</v>
      </c>
      <c r="O731" t="s">
        <v>21</v>
      </c>
      <c r="P731" t="s">
        <v>22</v>
      </c>
      <c r="Q731" s="2">
        <v>45148.867462465278</v>
      </c>
      <c r="R731" t="b">
        <v>1</v>
      </c>
      <c r="S731" t="s">
        <v>23</v>
      </c>
      <c r="T731" t="s">
        <v>24</v>
      </c>
    </row>
    <row r="732" spans="1:20" x14ac:dyDescent="0.45">
      <c r="A732">
        <v>62</v>
      </c>
      <c r="B732">
        <v>374.95400000000001</v>
      </c>
      <c r="C732">
        <v>-1.51420999999999E-4</v>
      </c>
      <c r="D732" s="1">
        <v>2.4162407245610901E-5</v>
      </c>
      <c r="E732">
        <v>0.60582499999999995</v>
      </c>
      <c r="F732">
        <v>41386.604812798498</v>
      </c>
      <c r="G732">
        <v>0.58730381253684505</v>
      </c>
      <c r="H732">
        <v>0</v>
      </c>
      <c r="I732" t="b">
        <v>1</v>
      </c>
      <c r="J732">
        <v>0.56832210313954801</v>
      </c>
      <c r="K732" t="b">
        <v>1</v>
      </c>
      <c r="L732">
        <v>300.08499999999998</v>
      </c>
      <c r="M732">
        <v>400</v>
      </c>
      <c r="N732" t="s">
        <v>20</v>
      </c>
      <c r="O732" t="s">
        <v>21</v>
      </c>
      <c r="P732" t="s">
        <v>22</v>
      </c>
      <c r="Q732" s="2">
        <v>45148.867462465278</v>
      </c>
      <c r="R732" t="b">
        <v>1</v>
      </c>
      <c r="S732" t="s">
        <v>23</v>
      </c>
      <c r="T732" t="s">
        <v>24</v>
      </c>
    </row>
    <row r="733" spans="1:20" x14ac:dyDescent="0.45">
      <c r="A733">
        <v>62</v>
      </c>
      <c r="B733">
        <v>400.04700000000003</v>
      </c>
      <c r="C733">
        <v>-1.5361899999999999E-4</v>
      </c>
      <c r="D733" s="1">
        <v>2.4089806085095099E-5</v>
      </c>
      <c r="E733">
        <v>0.61359200000000003</v>
      </c>
      <c r="F733">
        <v>41511.334564819001</v>
      </c>
      <c r="G733">
        <v>0.63868672951497096</v>
      </c>
      <c r="H733">
        <v>0</v>
      </c>
      <c r="I733" t="b">
        <v>0</v>
      </c>
      <c r="J733">
        <v>0.61817599999999995</v>
      </c>
      <c r="K733" t="b">
        <v>0</v>
      </c>
      <c r="L733">
        <v>300.08499999999998</v>
      </c>
      <c r="M733">
        <v>400</v>
      </c>
      <c r="N733" t="s">
        <v>20</v>
      </c>
      <c r="O733" t="s">
        <v>21</v>
      </c>
      <c r="P733" t="s">
        <v>22</v>
      </c>
      <c r="Q733" s="2">
        <v>45148.867462465278</v>
      </c>
      <c r="R733" t="b">
        <v>1</v>
      </c>
      <c r="S733" t="s">
        <v>23</v>
      </c>
      <c r="T733" t="s">
        <v>24</v>
      </c>
    </row>
    <row r="734" spans="1:20" x14ac:dyDescent="0.45">
      <c r="A734">
        <v>63</v>
      </c>
      <c r="B734">
        <v>299.721</v>
      </c>
      <c r="C734">
        <v>2.7023500000000002E-4</v>
      </c>
      <c r="D734" s="1">
        <v>2.38286270027002E-5</v>
      </c>
      <c r="E734">
        <v>0.83766188280871601</v>
      </c>
      <c r="F734">
        <v>41966.328982642503</v>
      </c>
      <c r="G734">
        <v>1.09656048973065</v>
      </c>
      <c r="H734">
        <v>0</v>
      </c>
      <c r="I734" t="b">
        <v>1</v>
      </c>
      <c r="J734">
        <v>1.08879455522363</v>
      </c>
      <c r="K734" t="b">
        <v>1</v>
      </c>
      <c r="L734">
        <v>299.721</v>
      </c>
      <c r="M734">
        <v>571.63400000000001</v>
      </c>
      <c r="N734" t="s">
        <v>20</v>
      </c>
      <c r="O734" t="s">
        <v>21</v>
      </c>
      <c r="P734" t="s">
        <v>22</v>
      </c>
      <c r="Q734" s="2">
        <v>45148.867462465278</v>
      </c>
      <c r="R734" t="b">
        <v>1</v>
      </c>
      <c r="S734" t="s">
        <v>23</v>
      </c>
      <c r="T734" t="s">
        <v>24</v>
      </c>
    </row>
    <row r="735" spans="1:20" x14ac:dyDescent="0.45">
      <c r="A735">
        <v>63</v>
      </c>
      <c r="B735">
        <v>324.64699999999999</v>
      </c>
      <c r="C735">
        <v>2.73694E-4</v>
      </c>
      <c r="D735" s="1">
        <v>2.5403806978875901E-5</v>
      </c>
      <c r="E735">
        <v>0.82968718270469499</v>
      </c>
      <c r="F735">
        <v>39364.178795387998</v>
      </c>
      <c r="G735">
        <v>1.1537952914235301</v>
      </c>
      <c r="H735">
        <v>0</v>
      </c>
      <c r="I735" t="b">
        <v>1</v>
      </c>
      <c r="J735">
        <v>1.14176006884613</v>
      </c>
      <c r="K735" t="b">
        <v>1</v>
      </c>
      <c r="L735">
        <v>299.721</v>
      </c>
      <c r="M735">
        <v>571.63400000000001</v>
      </c>
      <c r="N735" t="s">
        <v>20</v>
      </c>
      <c r="O735" t="s">
        <v>21</v>
      </c>
      <c r="P735" t="s">
        <v>22</v>
      </c>
      <c r="Q735" s="2">
        <v>45148.867462465278</v>
      </c>
      <c r="R735" t="b">
        <v>1</v>
      </c>
      <c r="S735" t="s">
        <v>23</v>
      </c>
      <c r="T735" t="s">
        <v>24</v>
      </c>
    </row>
    <row r="736" spans="1:20" x14ac:dyDescent="0.45">
      <c r="A736">
        <v>63</v>
      </c>
      <c r="B736">
        <v>375.85399999999998</v>
      </c>
      <c r="C736">
        <v>2.7117200000000003E-4</v>
      </c>
      <c r="D736" s="1">
        <v>3.0617785912537301E-5</v>
      </c>
      <c r="E736">
        <v>0.84398737811589497</v>
      </c>
      <c r="F736">
        <v>32660.754858519002</v>
      </c>
      <c r="G736">
        <v>1.06954517092632</v>
      </c>
      <c r="H736">
        <v>0</v>
      </c>
      <c r="I736" t="b">
        <v>1</v>
      </c>
      <c r="J736">
        <v>1.0587004795845201</v>
      </c>
      <c r="K736" t="b">
        <v>1</v>
      </c>
      <c r="L736">
        <v>299.721</v>
      </c>
      <c r="M736">
        <v>571.63400000000001</v>
      </c>
      <c r="N736" t="s">
        <v>20</v>
      </c>
      <c r="O736" t="s">
        <v>21</v>
      </c>
      <c r="P736" t="s">
        <v>22</v>
      </c>
      <c r="Q736" s="2">
        <v>45148.867462465278</v>
      </c>
      <c r="R736" t="b">
        <v>1</v>
      </c>
      <c r="S736" t="s">
        <v>23</v>
      </c>
      <c r="T736" t="s">
        <v>24</v>
      </c>
    </row>
    <row r="737" spans="1:20" x14ac:dyDescent="0.45">
      <c r="A737">
        <v>63</v>
      </c>
      <c r="B737">
        <v>425.07799999999997</v>
      </c>
      <c r="C737">
        <v>2.51146E-4</v>
      </c>
      <c r="D737" s="1">
        <v>3.4129970957820701E-5</v>
      </c>
      <c r="E737">
        <v>0.92194612644093599</v>
      </c>
      <c r="F737">
        <v>29299.761234366099</v>
      </c>
      <c r="G737">
        <v>0.85207867619146804</v>
      </c>
      <c r="H737">
        <v>0</v>
      </c>
      <c r="I737" t="b">
        <v>1</v>
      </c>
      <c r="J737">
        <v>0.83567665833065297</v>
      </c>
      <c r="K737" t="b">
        <v>1</v>
      </c>
      <c r="L737">
        <v>299.721</v>
      </c>
      <c r="M737">
        <v>571.63400000000001</v>
      </c>
      <c r="N737" t="s">
        <v>20</v>
      </c>
      <c r="O737" t="s">
        <v>21</v>
      </c>
      <c r="P737" t="s">
        <v>22</v>
      </c>
      <c r="Q737" s="2">
        <v>45148.867462465278</v>
      </c>
      <c r="R737" t="b">
        <v>1</v>
      </c>
      <c r="S737" t="s">
        <v>23</v>
      </c>
      <c r="T737" t="s">
        <v>24</v>
      </c>
    </row>
    <row r="738" spans="1:20" x14ac:dyDescent="0.45">
      <c r="A738">
        <v>63</v>
      </c>
      <c r="B738">
        <v>474.69299999999998</v>
      </c>
      <c r="C738">
        <v>2.1764399999999999E-4</v>
      </c>
      <c r="D738" s="1">
        <v>3.5732668191246802E-5</v>
      </c>
      <c r="E738">
        <v>1.0638624169256501</v>
      </c>
      <c r="F738">
        <v>27985.595552166498</v>
      </c>
      <c r="G738">
        <v>0.59150076707948096</v>
      </c>
      <c r="H738">
        <v>0</v>
      </c>
      <c r="I738" t="b">
        <v>1</v>
      </c>
      <c r="J738">
        <v>0.58722966708883595</v>
      </c>
      <c r="K738" t="b">
        <v>1</v>
      </c>
      <c r="L738">
        <v>299.721</v>
      </c>
      <c r="M738">
        <v>571.63400000000001</v>
      </c>
      <c r="N738" t="s">
        <v>20</v>
      </c>
      <c r="O738" t="s">
        <v>21</v>
      </c>
      <c r="P738" t="s">
        <v>22</v>
      </c>
      <c r="Q738" s="2">
        <v>45148.867462465278</v>
      </c>
      <c r="R738" t="b">
        <v>1</v>
      </c>
      <c r="S738" t="s">
        <v>23</v>
      </c>
      <c r="T738" t="s">
        <v>24</v>
      </c>
    </row>
    <row r="739" spans="1:20" x14ac:dyDescent="0.45">
      <c r="A739">
        <v>63</v>
      </c>
      <c r="B739">
        <v>525.17499999999995</v>
      </c>
      <c r="C739">
        <v>1.7201099999999999E-4</v>
      </c>
      <c r="D739" s="1">
        <v>3.5391255058555901E-5</v>
      </c>
      <c r="E739">
        <v>1.24994861329859</v>
      </c>
      <c r="F739">
        <v>28255.567606897999</v>
      </c>
      <c r="G739">
        <v>0.35125972933097199</v>
      </c>
      <c r="H739">
        <v>0</v>
      </c>
      <c r="I739" t="b">
        <v>1</v>
      </c>
      <c r="J739">
        <v>0.35055211111111101</v>
      </c>
      <c r="K739" t="b">
        <v>1</v>
      </c>
      <c r="L739">
        <v>299.721</v>
      </c>
      <c r="M739">
        <v>571.63400000000001</v>
      </c>
      <c r="N739" t="s">
        <v>20</v>
      </c>
      <c r="O739" t="s">
        <v>21</v>
      </c>
      <c r="P739" t="s">
        <v>22</v>
      </c>
      <c r="Q739" s="2">
        <v>45148.867462465278</v>
      </c>
      <c r="R739" t="b">
        <v>1</v>
      </c>
      <c r="S739" t="s">
        <v>23</v>
      </c>
      <c r="T739" t="s">
        <v>24</v>
      </c>
    </row>
    <row r="740" spans="1:20" x14ac:dyDescent="0.45">
      <c r="A740">
        <v>63</v>
      </c>
      <c r="B740">
        <v>574.28300000000002</v>
      </c>
      <c r="C740">
        <v>1.3222399999999901E-4</v>
      </c>
      <c r="D740" s="1">
        <v>3.33543E-5</v>
      </c>
      <c r="E740">
        <v>1.42177</v>
      </c>
      <c r="F740">
        <v>29981.141861768901</v>
      </c>
      <c r="G740">
        <v>0.211721696828646</v>
      </c>
      <c r="H740">
        <v>0</v>
      </c>
      <c r="I740" t="b">
        <v>0</v>
      </c>
      <c r="J740">
        <v>0.21142900000000001</v>
      </c>
      <c r="K740" t="b">
        <v>0</v>
      </c>
      <c r="L740">
        <v>299.721</v>
      </c>
      <c r="M740">
        <v>571.63400000000001</v>
      </c>
      <c r="N740" t="s">
        <v>20</v>
      </c>
      <c r="O740" t="s">
        <v>21</v>
      </c>
      <c r="P740" t="s">
        <v>22</v>
      </c>
      <c r="Q740" s="2">
        <v>45148.867462465278</v>
      </c>
      <c r="R740" t="b">
        <v>1</v>
      </c>
      <c r="S740" t="s">
        <v>23</v>
      </c>
      <c r="T740" t="s">
        <v>24</v>
      </c>
    </row>
    <row r="741" spans="1:20" x14ac:dyDescent="0.45">
      <c r="A741">
        <v>64</v>
      </c>
      <c r="B741">
        <v>4.1916200000000003</v>
      </c>
      <c r="C741" s="1">
        <v>-8.3720930232558197E-6</v>
      </c>
      <c r="D741" s="1">
        <v>4.0715025236553799E-5</v>
      </c>
      <c r="E741">
        <v>0.17077699999999901</v>
      </c>
      <c r="F741">
        <v>24560.9573907915</v>
      </c>
      <c r="G741" s="1">
        <v>4.2253812986474701E-5</v>
      </c>
      <c r="H741">
        <v>0</v>
      </c>
      <c r="I741" t="b">
        <v>0</v>
      </c>
      <c r="J741">
        <v>2.8405599999999998E-3</v>
      </c>
      <c r="K741" t="b">
        <v>0</v>
      </c>
      <c r="L741">
        <v>8.3608849999999997</v>
      </c>
      <c r="M741">
        <v>305.17099999999999</v>
      </c>
      <c r="N741" t="s">
        <v>20</v>
      </c>
      <c r="O741" t="s">
        <v>21</v>
      </c>
      <c r="P741" t="s">
        <v>22</v>
      </c>
      <c r="Q741" s="2">
        <v>45148.867462465278</v>
      </c>
      <c r="R741" t="b">
        <v>1</v>
      </c>
      <c r="S741" t="s">
        <v>23</v>
      </c>
      <c r="T741" t="s">
        <v>24</v>
      </c>
    </row>
    <row r="742" spans="1:20" x14ac:dyDescent="0.45">
      <c r="A742">
        <v>64</v>
      </c>
      <c r="B742">
        <v>7.7844300000000004</v>
      </c>
      <c r="C742" s="1">
        <v>-1.3639579563953399E-5</v>
      </c>
      <c r="D742" s="1">
        <v>4.0390832838538298E-5</v>
      </c>
      <c r="E742">
        <v>0.17077699999999901</v>
      </c>
      <c r="F742">
        <v>24758.093104875599</v>
      </c>
      <c r="G742">
        <v>2.09950346827172E-4</v>
      </c>
      <c r="H742">
        <v>0</v>
      </c>
      <c r="I742" t="b">
        <v>0</v>
      </c>
      <c r="J742">
        <v>2.8546272722529999E-3</v>
      </c>
      <c r="K742" t="b">
        <v>1</v>
      </c>
      <c r="L742">
        <v>8.3608849999999997</v>
      </c>
      <c r="M742">
        <v>305.17099999999999</v>
      </c>
      <c r="N742" t="s">
        <v>20</v>
      </c>
      <c r="O742" t="s">
        <v>21</v>
      </c>
      <c r="P742" t="s">
        <v>22</v>
      </c>
      <c r="Q742" s="2">
        <v>45148.867462465278</v>
      </c>
      <c r="R742" t="b">
        <v>1</v>
      </c>
      <c r="S742" t="s">
        <v>23</v>
      </c>
      <c r="T742" t="s">
        <v>24</v>
      </c>
    </row>
    <row r="743" spans="1:20" x14ac:dyDescent="0.45">
      <c r="A743">
        <v>64</v>
      </c>
      <c r="B743">
        <v>12.5749</v>
      </c>
      <c r="C743" s="1">
        <v>-2.0958713767441902E-5</v>
      </c>
      <c r="D743" s="1">
        <v>3.9932532661093899E-5</v>
      </c>
      <c r="E743">
        <v>0.24918557952303899</v>
      </c>
      <c r="F743">
        <v>25042.238329508498</v>
      </c>
      <c r="G743">
        <v>5.55116366384295E-4</v>
      </c>
      <c r="H743">
        <v>0</v>
      </c>
      <c r="I743" t="b">
        <v>1</v>
      </c>
      <c r="J743">
        <v>2.87693089858553E-3</v>
      </c>
      <c r="K743" t="b">
        <v>1</v>
      </c>
      <c r="L743">
        <v>8.3608849999999997</v>
      </c>
      <c r="M743">
        <v>305.17099999999999</v>
      </c>
      <c r="N743" t="s">
        <v>20</v>
      </c>
      <c r="O743" t="s">
        <v>21</v>
      </c>
      <c r="P743" t="s">
        <v>22</v>
      </c>
      <c r="Q743" s="2">
        <v>45148.867462465278</v>
      </c>
      <c r="R743" t="b">
        <v>1</v>
      </c>
      <c r="S743" t="s">
        <v>23</v>
      </c>
      <c r="T743" t="s">
        <v>24</v>
      </c>
    </row>
    <row r="744" spans="1:20" x14ac:dyDescent="0.45">
      <c r="A744">
        <v>64</v>
      </c>
      <c r="B744">
        <v>19.1617</v>
      </c>
      <c r="C744" s="1">
        <v>-3.03169952772808E-5</v>
      </c>
      <c r="D744" s="1">
        <v>3.9895802527622499E-5</v>
      </c>
      <c r="E744">
        <v>0.37174366999076403</v>
      </c>
      <c r="F744">
        <v>25065.293505692302</v>
      </c>
      <c r="G744">
        <v>1.18750531177333E-3</v>
      </c>
      <c r="H744">
        <v>0</v>
      </c>
      <c r="I744" t="b">
        <v>1</v>
      </c>
      <c r="J744">
        <v>3.4904664501584901E-3</v>
      </c>
      <c r="K744" t="b">
        <v>1</v>
      </c>
      <c r="L744">
        <v>8.3608849999999997</v>
      </c>
      <c r="M744">
        <v>305.17099999999999</v>
      </c>
      <c r="N744" t="s">
        <v>20</v>
      </c>
      <c r="O744" t="s">
        <v>21</v>
      </c>
      <c r="P744" t="s">
        <v>22</v>
      </c>
      <c r="Q744" s="2">
        <v>45148.867462465278</v>
      </c>
      <c r="R744" t="b">
        <v>1</v>
      </c>
      <c r="S744" t="s">
        <v>23</v>
      </c>
      <c r="T744" t="s">
        <v>24</v>
      </c>
    </row>
    <row r="745" spans="1:20" x14ac:dyDescent="0.45">
      <c r="A745">
        <v>64</v>
      </c>
      <c r="B745">
        <v>26.347300000000001</v>
      </c>
      <c r="C745" s="1">
        <v>-3.8469639892529901E-5</v>
      </c>
      <c r="D745" s="1">
        <v>3.99130949245842E-5</v>
      </c>
      <c r="E745">
        <v>0.50544340504646601</v>
      </c>
      <c r="F745">
        <v>25054.433936769299</v>
      </c>
      <c r="G745">
        <v>1.9327888838777201E-3</v>
      </c>
      <c r="H745">
        <v>0</v>
      </c>
      <c r="I745" t="b">
        <v>1</v>
      </c>
      <c r="J745">
        <v>4.3376867617847597E-3</v>
      </c>
      <c r="K745" t="b">
        <v>1</v>
      </c>
      <c r="L745">
        <v>8.3608849999999997</v>
      </c>
      <c r="M745">
        <v>305.17099999999999</v>
      </c>
      <c r="N745" t="s">
        <v>20</v>
      </c>
      <c r="O745" t="s">
        <v>21</v>
      </c>
      <c r="P745" t="s">
        <v>22</v>
      </c>
      <c r="Q745" s="2">
        <v>45148.867462465278</v>
      </c>
      <c r="R745" t="b">
        <v>1</v>
      </c>
      <c r="S745" t="s">
        <v>23</v>
      </c>
      <c r="T745" t="s">
        <v>24</v>
      </c>
    </row>
    <row r="746" spans="1:20" x14ac:dyDescent="0.45">
      <c r="A746">
        <v>64</v>
      </c>
      <c r="B746">
        <v>34.730499999999999</v>
      </c>
      <c r="C746" s="1">
        <v>-4.8378673870118503E-5</v>
      </c>
      <c r="D746" s="1">
        <v>4.0147166280980603E-5</v>
      </c>
      <c r="E746">
        <v>0.64818113199385097</v>
      </c>
      <c r="F746">
        <v>24908.3582388164</v>
      </c>
      <c r="G746">
        <v>3.1236881718981801E-3</v>
      </c>
      <c r="H746">
        <v>0</v>
      </c>
      <c r="I746" t="b">
        <v>1</v>
      </c>
      <c r="J746">
        <v>4.3767092857775599E-3</v>
      </c>
      <c r="K746" t="b">
        <v>1</v>
      </c>
      <c r="L746">
        <v>8.3608849999999997</v>
      </c>
      <c r="M746">
        <v>305.17099999999999</v>
      </c>
      <c r="N746" t="s">
        <v>20</v>
      </c>
      <c r="O746" t="s">
        <v>21</v>
      </c>
      <c r="P746" t="s">
        <v>22</v>
      </c>
      <c r="Q746" s="2">
        <v>45148.867462465278</v>
      </c>
      <c r="R746" t="b">
        <v>1</v>
      </c>
      <c r="S746" t="s">
        <v>23</v>
      </c>
      <c r="T746" t="s">
        <v>24</v>
      </c>
    </row>
    <row r="747" spans="1:20" x14ac:dyDescent="0.45">
      <c r="A747">
        <v>64</v>
      </c>
      <c r="B747">
        <v>43.712600000000002</v>
      </c>
      <c r="C747" s="1">
        <v>-5.7701691663010098E-5</v>
      </c>
      <c r="D747" s="1">
        <v>4.0666882932047001E-5</v>
      </c>
      <c r="E747">
        <v>0.668330597126927</v>
      </c>
      <c r="F747">
        <v>24590.033164601398</v>
      </c>
      <c r="G747">
        <v>5.3549016712598901E-3</v>
      </c>
      <c r="H747">
        <v>0</v>
      </c>
      <c r="I747" t="b">
        <v>1</v>
      </c>
      <c r="J747">
        <v>7.0594183286653202E-3</v>
      </c>
      <c r="K747" t="b">
        <v>1</v>
      </c>
      <c r="L747">
        <v>8.3608849999999997</v>
      </c>
      <c r="M747">
        <v>305.17099999999999</v>
      </c>
      <c r="N747" t="s">
        <v>20</v>
      </c>
      <c r="O747" t="s">
        <v>21</v>
      </c>
      <c r="P747" t="s">
        <v>22</v>
      </c>
      <c r="Q747" s="2">
        <v>45148.867462465278</v>
      </c>
      <c r="R747" t="b">
        <v>1</v>
      </c>
      <c r="S747" t="s">
        <v>23</v>
      </c>
      <c r="T747" t="s">
        <v>24</v>
      </c>
    </row>
    <row r="748" spans="1:20" x14ac:dyDescent="0.45">
      <c r="A748">
        <v>64</v>
      </c>
      <c r="B748">
        <v>56.287399999999998</v>
      </c>
      <c r="C748" s="1">
        <v>-6.8522155776831598E-5</v>
      </c>
      <c r="D748" s="1">
        <v>4.1707357800402702E-5</v>
      </c>
      <c r="E748">
        <v>0.66500810417814804</v>
      </c>
      <c r="F748">
        <v>23976.5847739782</v>
      </c>
      <c r="G748">
        <v>9.5286990026780503E-3</v>
      </c>
      <c r="H748">
        <v>0</v>
      </c>
      <c r="I748" t="b">
        <v>1</v>
      </c>
      <c r="J748">
        <v>1.1983260947395999E-2</v>
      </c>
      <c r="K748" t="b">
        <v>1</v>
      </c>
      <c r="L748">
        <v>8.3608849999999997</v>
      </c>
      <c r="M748">
        <v>305.17099999999999</v>
      </c>
      <c r="N748" t="s">
        <v>20</v>
      </c>
      <c r="O748" t="s">
        <v>21</v>
      </c>
      <c r="P748" t="s">
        <v>22</v>
      </c>
      <c r="Q748" s="2">
        <v>45148.867462465278</v>
      </c>
      <c r="R748" t="b">
        <v>1</v>
      </c>
      <c r="S748" t="s">
        <v>23</v>
      </c>
      <c r="T748" t="s">
        <v>24</v>
      </c>
    </row>
    <row r="749" spans="1:20" x14ac:dyDescent="0.45">
      <c r="A749">
        <v>64</v>
      </c>
      <c r="B749">
        <v>69.461100000000002</v>
      </c>
      <c r="C749" s="1">
        <v>-8.2581917619508997E-5</v>
      </c>
      <c r="D749" s="1">
        <v>4.2674886668631697E-5</v>
      </c>
      <c r="E749">
        <v>0.66003561557190205</v>
      </c>
      <c r="F749">
        <v>23432.9854878103</v>
      </c>
      <c r="G749">
        <v>1.6817902721193202E-2</v>
      </c>
      <c r="H749">
        <v>0</v>
      </c>
      <c r="I749" t="b">
        <v>1</v>
      </c>
      <c r="J749">
        <v>2.13894986698525E-2</v>
      </c>
      <c r="K749" t="b">
        <v>1</v>
      </c>
      <c r="L749">
        <v>8.3608849999999997</v>
      </c>
      <c r="M749">
        <v>305.17099999999999</v>
      </c>
      <c r="N749" t="s">
        <v>20</v>
      </c>
      <c r="O749" t="s">
        <v>21</v>
      </c>
      <c r="P749" t="s">
        <v>22</v>
      </c>
      <c r="Q749" s="2">
        <v>45148.867462465278</v>
      </c>
      <c r="R749" t="b">
        <v>1</v>
      </c>
      <c r="S749" t="s">
        <v>23</v>
      </c>
      <c r="T749" t="s">
        <v>24</v>
      </c>
    </row>
    <row r="750" spans="1:20" x14ac:dyDescent="0.45">
      <c r="A750">
        <v>64</v>
      </c>
      <c r="B750">
        <v>83.233500000000006</v>
      </c>
      <c r="C750" s="1">
        <v>-9.5436269428294507E-5</v>
      </c>
      <c r="D750" s="1">
        <v>4.4073127786869597E-5</v>
      </c>
      <c r="E750">
        <v>0.65916301195313098</v>
      </c>
      <c r="F750">
        <v>22689.562783831301</v>
      </c>
      <c r="G750">
        <v>2.60950638728248E-2</v>
      </c>
      <c r="H750">
        <v>0</v>
      </c>
      <c r="I750" t="b">
        <v>1</v>
      </c>
      <c r="J750">
        <v>2.9171787879762299E-2</v>
      </c>
      <c r="K750" t="b">
        <v>1</v>
      </c>
      <c r="L750">
        <v>8.3608849999999997</v>
      </c>
      <c r="M750">
        <v>305.17099999999999</v>
      </c>
      <c r="N750" t="s">
        <v>20</v>
      </c>
      <c r="O750" t="s">
        <v>21</v>
      </c>
      <c r="P750" t="s">
        <v>22</v>
      </c>
      <c r="Q750" s="2">
        <v>45148.867462465278</v>
      </c>
      <c r="R750" t="b">
        <v>1</v>
      </c>
      <c r="S750" t="s">
        <v>23</v>
      </c>
      <c r="T750" t="s">
        <v>24</v>
      </c>
    </row>
    <row r="751" spans="1:20" x14ac:dyDescent="0.45">
      <c r="A751">
        <v>64</v>
      </c>
      <c r="B751">
        <v>97.604799999999997</v>
      </c>
      <c r="C751">
        <v>-1.0782858615400399E-4</v>
      </c>
      <c r="D751" s="1">
        <v>4.5161906226746798E-5</v>
      </c>
      <c r="E751">
        <v>0.65698542199594401</v>
      </c>
      <c r="F751">
        <v>22142.555165391899</v>
      </c>
      <c r="G751">
        <v>3.8248199839434803E-2</v>
      </c>
      <c r="H751">
        <v>0</v>
      </c>
      <c r="I751" t="b">
        <v>1</v>
      </c>
      <c r="J751">
        <v>4.40518250972224E-2</v>
      </c>
      <c r="K751" t="b">
        <v>1</v>
      </c>
      <c r="L751">
        <v>8.3608849999999997</v>
      </c>
      <c r="M751">
        <v>305.17099999999999</v>
      </c>
      <c r="N751" t="s">
        <v>20</v>
      </c>
      <c r="O751" t="s">
        <v>21</v>
      </c>
      <c r="P751" t="s">
        <v>22</v>
      </c>
      <c r="Q751" s="2">
        <v>45148.867462465278</v>
      </c>
      <c r="R751" t="b">
        <v>1</v>
      </c>
      <c r="S751" t="s">
        <v>23</v>
      </c>
      <c r="T751" t="s">
        <v>24</v>
      </c>
    </row>
    <row r="752" spans="1:20" x14ac:dyDescent="0.45">
      <c r="A752">
        <v>64</v>
      </c>
      <c r="B752">
        <v>111.377</v>
      </c>
      <c r="C752">
        <v>-1.18837585282084E-4</v>
      </c>
      <c r="D752" s="1">
        <v>4.65627357371684E-5</v>
      </c>
      <c r="E752">
        <v>0.65660690873834504</v>
      </c>
      <c r="F752">
        <v>21476.401336138701</v>
      </c>
      <c r="G752">
        <v>5.1446900611727298E-2</v>
      </c>
      <c r="H752">
        <v>0</v>
      </c>
      <c r="I752" t="b">
        <v>1</v>
      </c>
      <c r="J752">
        <v>5.9612611282686197E-2</v>
      </c>
      <c r="K752" t="b">
        <v>1</v>
      </c>
      <c r="L752">
        <v>8.3608849999999997</v>
      </c>
      <c r="M752">
        <v>305.17099999999999</v>
      </c>
      <c r="N752" t="s">
        <v>20</v>
      </c>
      <c r="O752" t="s">
        <v>21</v>
      </c>
      <c r="P752" t="s">
        <v>22</v>
      </c>
      <c r="Q752" s="2">
        <v>45148.867462465278</v>
      </c>
      <c r="R752" t="b">
        <v>1</v>
      </c>
      <c r="S752" t="s">
        <v>23</v>
      </c>
      <c r="T752" t="s">
        <v>24</v>
      </c>
    </row>
    <row r="753" spans="1:20" x14ac:dyDescent="0.45">
      <c r="A753">
        <v>64</v>
      </c>
      <c r="B753">
        <v>125.15</v>
      </c>
      <c r="C753">
        <v>-1.30284402583979E-4</v>
      </c>
      <c r="D753" s="1">
        <v>4.7799356486633203E-5</v>
      </c>
      <c r="E753">
        <v>0.65697400576326204</v>
      </c>
      <c r="F753">
        <v>20920.783740669001</v>
      </c>
      <c r="G753">
        <v>6.7646521525605602E-2</v>
      </c>
      <c r="H753">
        <v>0</v>
      </c>
      <c r="I753" t="b">
        <v>1</v>
      </c>
      <c r="J753">
        <v>7.9393822267560393E-2</v>
      </c>
      <c r="K753" t="b">
        <v>1</v>
      </c>
      <c r="L753">
        <v>8.3608849999999997</v>
      </c>
      <c r="M753">
        <v>305.17099999999999</v>
      </c>
      <c r="N753" t="s">
        <v>20</v>
      </c>
      <c r="O753" t="s">
        <v>21</v>
      </c>
      <c r="P753" t="s">
        <v>22</v>
      </c>
      <c r="Q753" s="2">
        <v>45148.867462465278</v>
      </c>
      <c r="R753" t="b">
        <v>1</v>
      </c>
      <c r="S753" t="s">
        <v>23</v>
      </c>
      <c r="T753" t="s">
        <v>24</v>
      </c>
    </row>
    <row r="754" spans="1:20" x14ac:dyDescent="0.45">
      <c r="A754">
        <v>64</v>
      </c>
      <c r="B754">
        <v>140.12</v>
      </c>
      <c r="C754">
        <v>-1.42164745024093E-4</v>
      </c>
      <c r="D754" s="1">
        <v>4.9127705326965703E-5</v>
      </c>
      <c r="E754">
        <v>0.66406465527011704</v>
      </c>
      <c r="F754">
        <v>20355.1131351357</v>
      </c>
      <c r="G754">
        <v>8.6805472328841393E-2</v>
      </c>
      <c r="H754">
        <v>0</v>
      </c>
      <c r="I754" t="b">
        <v>1</v>
      </c>
      <c r="J754">
        <v>0.10509412273108</v>
      </c>
      <c r="K754" t="b">
        <v>1</v>
      </c>
      <c r="L754">
        <v>8.3608849999999997</v>
      </c>
      <c r="M754">
        <v>305.17099999999999</v>
      </c>
      <c r="N754" t="s">
        <v>20</v>
      </c>
      <c r="O754" t="s">
        <v>21</v>
      </c>
      <c r="P754" t="s">
        <v>22</v>
      </c>
      <c r="Q754" s="2">
        <v>45148.867462465278</v>
      </c>
      <c r="R754" t="b">
        <v>1</v>
      </c>
      <c r="S754" t="s">
        <v>23</v>
      </c>
      <c r="T754" t="s">
        <v>24</v>
      </c>
    </row>
    <row r="755" spans="1:20" x14ac:dyDescent="0.45">
      <c r="A755">
        <v>64</v>
      </c>
      <c r="B755">
        <v>153.29300000000001</v>
      </c>
      <c r="C755">
        <v>-1.5174868863049101E-4</v>
      </c>
      <c r="D755" s="1">
        <v>5.0370334251470097E-5</v>
      </c>
      <c r="E755">
        <v>0.66504298595656297</v>
      </c>
      <c r="F755">
        <v>19852.955412357798</v>
      </c>
      <c r="G755">
        <v>0.10537744558895799</v>
      </c>
      <c r="H755">
        <v>0</v>
      </c>
      <c r="I755" t="b">
        <v>1</v>
      </c>
      <c r="J755">
        <v>0.12595642581726699</v>
      </c>
      <c r="K755" t="b">
        <v>1</v>
      </c>
      <c r="L755">
        <v>8.3608849999999997</v>
      </c>
      <c r="M755">
        <v>305.17099999999999</v>
      </c>
      <c r="N755" t="s">
        <v>20</v>
      </c>
      <c r="O755" t="s">
        <v>21</v>
      </c>
      <c r="P755" t="s">
        <v>22</v>
      </c>
      <c r="Q755" s="2">
        <v>45148.867462465278</v>
      </c>
      <c r="R755" t="b">
        <v>1</v>
      </c>
      <c r="S755" t="s">
        <v>23</v>
      </c>
      <c r="T755" t="s">
        <v>24</v>
      </c>
    </row>
    <row r="756" spans="1:20" x14ac:dyDescent="0.45">
      <c r="A756">
        <v>64</v>
      </c>
      <c r="B756">
        <v>167.66499999999999</v>
      </c>
      <c r="C756">
        <v>-1.63011183164381E-4</v>
      </c>
      <c r="D756" s="1">
        <v>5.1458235888540201E-5</v>
      </c>
      <c r="E756">
        <v>0.67206983414433397</v>
      </c>
      <c r="F756">
        <v>19433.235180584499</v>
      </c>
      <c r="G756">
        <v>0.12882730346669799</v>
      </c>
      <c r="H756">
        <v>0</v>
      </c>
      <c r="I756" t="b">
        <v>1</v>
      </c>
      <c r="J756">
        <v>0.15691401268314001</v>
      </c>
      <c r="K756" t="b">
        <v>1</v>
      </c>
      <c r="L756">
        <v>8.3608849999999997</v>
      </c>
      <c r="M756">
        <v>305.17099999999999</v>
      </c>
      <c r="N756" t="s">
        <v>20</v>
      </c>
      <c r="O756" t="s">
        <v>21</v>
      </c>
      <c r="P756" t="s">
        <v>22</v>
      </c>
      <c r="Q756" s="2">
        <v>45148.867462465278</v>
      </c>
      <c r="R756" t="b">
        <v>1</v>
      </c>
      <c r="S756" t="s">
        <v>23</v>
      </c>
      <c r="T756" t="s">
        <v>24</v>
      </c>
    </row>
    <row r="757" spans="1:20" x14ac:dyDescent="0.45">
      <c r="A757">
        <v>64</v>
      </c>
      <c r="B757">
        <v>182.036</v>
      </c>
      <c r="C757">
        <v>-1.72864911049095E-4</v>
      </c>
      <c r="D757" s="1">
        <v>5.2811423354747099E-5</v>
      </c>
      <c r="E757">
        <v>0.68141791605857105</v>
      </c>
      <c r="F757">
        <v>18935.2972610254</v>
      </c>
      <c r="G757">
        <v>0.151157450189709</v>
      </c>
      <c r="H757">
        <v>0</v>
      </c>
      <c r="I757" t="b">
        <v>1</v>
      </c>
      <c r="J757">
        <v>0.18939410081743799</v>
      </c>
      <c r="K757" t="b">
        <v>1</v>
      </c>
      <c r="L757">
        <v>8.3608849999999997</v>
      </c>
      <c r="M757">
        <v>305.17099999999999</v>
      </c>
      <c r="N757" t="s">
        <v>20</v>
      </c>
      <c r="O757" t="s">
        <v>21</v>
      </c>
      <c r="P757" t="s">
        <v>22</v>
      </c>
      <c r="Q757" s="2">
        <v>45148.867462465278</v>
      </c>
      <c r="R757" t="b">
        <v>1</v>
      </c>
      <c r="S757" t="s">
        <v>23</v>
      </c>
      <c r="T757" t="s">
        <v>24</v>
      </c>
    </row>
    <row r="758" spans="1:20" x14ac:dyDescent="0.45">
      <c r="A758">
        <v>64</v>
      </c>
      <c r="B758">
        <v>196.40700000000001</v>
      </c>
      <c r="C758">
        <v>-1.8495097130735301E-4</v>
      </c>
      <c r="D758" s="1">
        <v>5.4236789278486902E-5</v>
      </c>
      <c r="E758">
        <v>0.69828224561119601</v>
      </c>
      <c r="F758">
        <v>18437.669583745999</v>
      </c>
      <c r="G758">
        <v>0.177396571851653</v>
      </c>
      <c r="H758">
        <v>0</v>
      </c>
      <c r="I758" t="b">
        <v>1</v>
      </c>
      <c r="J758">
        <v>0.22440222439569599</v>
      </c>
      <c r="K758" t="b">
        <v>1</v>
      </c>
      <c r="L758">
        <v>8.3608849999999997</v>
      </c>
      <c r="M758">
        <v>305.17099999999999</v>
      </c>
      <c r="N758" t="s">
        <v>20</v>
      </c>
      <c r="O758" t="s">
        <v>21</v>
      </c>
      <c r="P758" t="s">
        <v>22</v>
      </c>
      <c r="Q758" s="2">
        <v>45148.867462465278</v>
      </c>
      <c r="R758" t="b">
        <v>1</v>
      </c>
      <c r="S758" t="s">
        <v>23</v>
      </c>
      <c r="T758" t="s">
        <v>24</v>
      </c>
    </row>
    <row r="759" spans="1:20" x14ac:dyDescent="0.45">
      <c r="A759">
        <v>64</v>
      </c>
      <c r="B759">
        <v>210.77799999999999</v>
      </c>
      <c r="C759">
        <v>-1.9434372299033601E-4</v>
      </c>
      <c r="D759" s="1">
        <v>5.5010504512324797E-5</v>
      </c>
      <c r="E759">
        <v>0.71547894246742805</v>
      </c>
      <c r="F759">
        <v>18178.346278862999</v>
      </c>
      <c r="G759">
        <v>0.202266440241406</v>
      </c>
      <c r="H759">
        <v>0</v>
      </c>
      <c r="I759" t="b">
        <v>1</v>
      </c>
      <c r="J759">
        <v>0.25848879035639399</v>
      </c>
      <c r="K759" t="b">
        <v>1</v>
      </c>
      <c r="L759">
        <v>8.3608849999999997</v>
      </c>
      <c r="M759">
        <v>305.17099999999999</v>
      </c>
      <c r="N759" t="s">
        <v>20</v>
      </c>
      <c r="O759" t="s">
        <v>21</v>
      </c>
      <c r="P759" t="s">
        <v>22</v>
      </c>
      <c r="Q759" s="2">
        <v>45148.867462465278</v>
      </c>
      <c r="R759" t="b">
        <v>1</v>
      </c>
      <c r="S759" t="s">
        <v>23</v>
      </c>
      <c r="T759" t="s">
        <v>24</v>
      </c>
    </row>
    <row r="760" spans="1:20" x14ac:dyDescent="0.45">
      <c r="A760">
        <v>64</v>
      </c>
      <c r="B760">
        <v>223.952</v>
      </c>
      <c r="C760">
        <v>-2.05145778865768E-4</v>
      </c>
      <c r="D760" s="1">
        <v>5.60045486659025E-5</v>
      </c>
      <c r="E760">
        <v>0.73449554690764496</v>
      </c>
      <c r="F760">
        <v>17855.692507505799</v>
      </c>
      <c r="G760">
        <v>0.229122451280274</v>
      </c>
      <c r="H760">
        <v>0</v>
      </c>
      <c r="I760" t="b">
        <v>1</v>
      </c>
      <c r="J760">
        <v>0.29324410344827501</v>
      </c>
      <c r="K760" t="b">
        <v>1</v>
      </c>
      <c r="L760">
        <v>8.3608849999999997</v>
      </c>
      <c r="M760">
        <v>305.17099999999999</v>
      </c>
      <c r="N760" t="s">
        <v>20</v>
      </c>
      <c r="O760" t="s">
        <v>21</v>
      </c>
      <c r="P760" t="s">
        <v>22</v>
      </c>
      <c r="Q760" s="2">
        <v>45148.867462465278</v>
      </c>
      <c r="R760" t="b">
        <v>1</v>
      </c>
      <c r="S760" t="s">
        <v>23</v>
      </c>
      <c r="T760" t="s">
        <v>24</v>
      </c>
    </row>
    <row r="761" spans="1:20" x14ac:dyDescent="0.45">
      <c r="A761">
        <v>64</v>
      </c>
      <c r="B761">
        <v>238.32300000000001</v>
      </c>
      <c r="C761">
        <v>-2.14392236230109E-4</v>
      </c>
      <c r="D761" s="1">
        <v>5.6941967297704401E-5</v>
      </c>
      <c r="E761">
        <v>0.75524001498190896</v>
      </c>
      <c r="F761">
        <v>17561.739564981799</v>
      </c>
      <c r="G761">
        <v>0.25472208786120998</v>
      </c>
      <c r="H761">
        <v>0</v>
      </c>
      <c r="I761" t="b">
        <v>1</v>
      </c>
      <c r="J761">
        <v>0.32905566819873</v>
      </c>
      <c r="K761" t="b">
        <v>1</v>
      </c>
      <c r="L761">
        <v>8.3608849999999997</v>
      </c>
      <c r="M761">
        <v>305.17099999999999</v>
      </c>
      <c r="N761" t="s">
        <v>20</v>
      </c>
      <c r="O761" t="s">
        <v>21</v>
      </c>
      <c r="P761" t="s">
        <v>22</v>
      </c>
      <c r="Q761" s="2">
        <v>45148.867462465278</v>
      </c>
      <c r="R761" t="b">
        <v>1</v>
      </c>
      <c r="S761" t="s">
        <v>23</v>
      </c>
      <c r="T761" t="s">
        <v>24</v>
      </c>
    </row>
    <row r="762" spans="1:20" x14ac:dyDescent="0.45">
      <c r="A762">
        <v>64</v>
      </c>
      <c r="B762">
        <v>252.096</v>
      </c>
      <c r="C762">
        <v>-2.2482257589851899E-4</v>
      </c>
      <c r="D762" s="1">
        <v>5.7802174282768698E-5</v>
      </c>
      <c r="E762">
        <v>0.76956082974318896</v>
      </c>
      <c r="F762">
        <v>17300.387267579001</v>
      </c>
      <c r="G762">
        <v>0.2864564887862</v>
      </c>
      <c r="H762">
        <v>0</v>
      </c>
      <c r="I762" t="b">
        <v>1</v>
      </c>
      <c r="J762">
        <v>0.37368659645539998</v>
      </c>
      <c r="K762" t="b">
        <v>1</v>
      </c>
      <c r="L762">
        <v>8.3608849999999997</v>
      </c>
      <c r="M762">
        <v>305.17099999999999</v>
      </c>
      <c r="N762" t="s">
        <v>20</v>
      </c>
      <c r="O762" t="s">
        <v>21</v>
      </c>
      <c r="P762" t="s">
        <v>22</v>
      </c>
      <c r="Q762" s="2">
        <v>45148.867462465278</v>
      </c>
      <c r="R762" t="b">
        <v>1</v>
      </c>
      <c r="S762" t="s">
        <v>23</v>
      </c>
      <c r="T762" t="s">
        <v>24</v>
      </c>
    </row>
    <row r="763" spans="1:20" x14ac:dyDescent="0.45">
      <c r="A763">
        <v>64</v>
      </c>
      <c r="B763">
        <v>265.86799999999999</v>
      </c>
      <c r="C763">
        <v>-2.3400585031712299E-4</v>
      </c>
      <c r="D763" s="1">
        <v>5.82727843573039E-5</v>
      </c>
      <c r="E763">
        <v>0.78398597994250596</v>
      </c>
      <c r="F763">
        <v>17160.669616684601</v>
      </c>
      <c r="G763">
        <v>0.31867312044364499</v>
      </c>
      <c r="H763">
        <v>0</v>
      </c>
      <c r="I763" t="b">
        <v>1</v>
      </c>
      <c r="J763">
        <v>0.41353737703657001</v>
      </c>
      <c r="K763" t="b">
        <v>1</v>
      </c>
      <c r="L763">
        <v>8.3608849999999997</v>
      </c>
      <c r="M763">
        <v>305.17099999999999</v>
      </c>
      <c r="N763" t="s">
        <v>20</v>
      </c>
      <c r="O763" t="s">
        <v>21</v>
      </c>
      <c r="P763" t="s">
        <v>22</v>
      </c>
      <c r="Q763" s="2">
        <v>45148.867462465278</v>
      </c>
      <c r="R763" t="b">
        <v>1</v>
      </c>
      <c r="S763" t="s">
        <v>23</v>
      </c>
      <c r="T763" t="s">
        <v>24</v>
      </c>
    </row>
    <row r="764" spans="1:20" x14ac:dyDescent="0.45">
      <c r="A764">
        <v>64</v>
      </c>
      <c r="B764">
        <v>280.24</v>
      </c>
      <c r="C764">
        <v>-2.4513119379844902E-4</v>
      </c>
      <c r="D764" s="1">
        <v>5.91269174638398E-5</v>
      </c>
      <c r="E764">
        <v>0.80257101001007303</v>
      </c>
      <c r="F764">
        <v>16912.7707462775</v>
      </c>
      <c r="G764">
        <v>0.35486125037877397</v>
      </c>
      <c r="H764">
        <v>0</v>
      </c>
      <c r="I764" t="b">
        <v>1</v>
      </c>
      <c r="J764">
        <v>0.463107807050676</v>
      </c>
      <c r="K764" t="b">
        <v>1</v>
      </c>
      <c r="L764">
        <v>8.3608849999999997</v>
      </c>
      <c r="M764">
        <v>305.17099999999999</v>
      </c>
      <c r="N764" t="s">
        <v>20</v>
      </c>
      <c r="O764" t="s">
        <v>21</v>
      </c>
      <c r="P764" t="s">
        <v>22</v>
      </c>
      <c r="Q764" s="2">
        <v>45148.867462465278</v>
      </c>
      <c r="R764" t="b">
        <v>1</v>
      </c>
      <c r="S764" t="s">
        <v>23</v>
      </c>
      <c r="T764" t="s">
        <v>24</v>
      </c>
    </row>
    <row r="765" spans="1:20" x14ac:dyDescent="0.45">
      <c r="A765">
        <v>64</v>
      </c>
      <c r="B765">
        <v>289.82</v>
      </c>
      <c r="C765">
        <v>-2.5099631653746699E-4</v>
      </c>
      <c r="D765" s="1">
        <v>5.9207383296966802E-5</v>
      </c>
      <c r="E765">
        <v>0.804794723180559</v>
      </c>
      <c r="F765">
        <v>16889.785434095102</v>
      </c>
      <c r="G765">
        <v>0.38317931835855601</v>
      </c>
      <c r="H765">
        <v>0</v>
      </c>
      <c r="I765" t="b">
        <v>1</v>
      </c>
      <c r="J765">
        <v>0.50006875986565902</v>
      </c>
      <c r="K765" t="b">
        <v>1</v>
      </c>
      <c r="L765">
        <v>8.3608849999999997</v>
      </c>
      <c r="M765">
        <v>305.17099999999999</v>
      </c>
      <c r="N765" t="s">
        <v>20</v>
      </c>
      <c r="O765" t="s">
        <v>21</v>
      </c>
      <c r="P765" t="s">
        <v>22</v>
      </c>
      <c r="Q765" s="2">
        <v>45148.867462465278</v>
      </c>
      <c r="R765" t="b">
        <v>1</v>
      </c>
      <c r="S765" t="s">
        <v>23</v>
      </c>
      <c r="T765" t="s">
        <v>24</v>
      </c>
    </row>
    <row r="766" spans="1:20" x14ac:dyDescent="0.45">
      <c r="A766">
        <v>64</v>
      </c>
      <c r="B766">
        <v>297.00599999999997</v>
      </c>
      <c r="C766">
        <v>-2.5599803232558103E-4</v>
      </c>
      <c r="D766" s="1">
        <v>5.9289160661327301E-5</v>
      </c>
      <c r="E766">
        <v>0.80710166777433701</v>
      </c>
      <c r="F766">
        <v>16866.489402881201</v>
      </c>
      <c r="G766">
        <v>0.40675690144017801</v>
      </c>
      <c r="H766">
        <v>0</v>
      </c>
      <c r="I766" t="b">
        <v>1</v>
      </c>
      <c r="J766">
        <v>0.52797475242356395</v>
      </c>
      <c r="K766" t="b">
        <v>1</v>
      </c>
      <c r="L766">
        <v>8.3608849999999997</v>
      </c>
      <c r="M766">
        <v>305.17099999999999</v>
      </c>
      <c r="N766" t="s">
        <v>20</v>
      </c>
      <c r="O766" t="s">
        <v>21</v>
      </c>
      <c r="P766" t="s">
        <v>22</v>
      </c>
      <c r="Q766" s="2">
        <v>45148.867462465278</v>
      </c>
      <c r="R766" t="b">
        <v>1</v>
      </c>
      <c r="S766" t="s">
        <v>23</v>
      </c>
      <c r="T766" t="s">
        <v>24</v>
      </c>
    </row>
    <row r="767" spans="1:20" x14ac:dyDescent="0.45">
      <c r="A767">
        <v>64</v>
      </c>
      <c r="B767">
        <v>301.19799999999998</v>
      </c>
      <c r="C767">
        <v>-2.58041509767442E-4</v>
      </c>
      <c r="D767" s="1">
        <v>5.9288224789080103E-5</v>
      </c>
      <c r="E767">
        <v>0.81025049580847297</v>
      </c>
      <c r="F767">
        <v>16866.755642583899</v>
      </c>
      <c r="G767">
        <v>0.41748750297131998</v>
      </c>
      <c r="H767">
        <v>0</v>
      </c>
      <c r="I767" t="b">
        <v>1</v>
      </c>
      <c r="J767">
        <v>0.54235533370660605</v>
      </c>
      <c r="K767" t="b">
        <v>1</v>
      </c>
      <c r="L767">
        <v>8.3608849999999997</v>
      </c>
      <c r="M767">
        <v>305.17099999999999</v>
      </c>
      <c r="N767" t="s">
        <v>20</v>
      </c>
      <c r="O767" t="s">
        <v>21</v>
      </c>
      <c r="P767" t="s">
        <v>22</v>
      </c>
      <c r="Q767" s="2">
        <v>45148.867462465278</v>
      </c>
      <c r="R767" t="b">
        <v>1</v>
      </c>
      <c r="S767" t="s">
        <v>23</v>
      </c>
      <c r="T767" t="s">
        <v>24</v>
      </c>
    </row>
    <row r="768" spans="1:20" x14ac:dyDescent="0.45">
      <c r="A768">
        <v>64</v>
      </c>
      <c r="B768">
        <v>305.38900000000001</v>
      </c>
      <c r="C768">
        <v>-2.6023255813953399E-4</v>
      </c>
      <c r="D768" s="1">
        <v>5.9368881549976902E-5</v>
      </c>
      <c r="E768">
        <v>0.813398572690884</v>
      </c>
      <c r="F768">
        <v>16843.840980197601</v>
      </c>
      <c r="G768">
        <v>0.428266770438612</v>
      </c>
      <c r="H768">
        <v>0</v>
      </c>
      <c r="I768" t="b">
        <v>0</v>
      </c>
      <c r="J768">
        <v>0.55311100000000002</v>
      </c>
      <c r="K768" t="b">
        <v>0</v>
      </c>
      <c r="L768">
        <v>8.3608849999999997</v>
      </c>
      <c r="M768">
        <v>305.17099999999999</v>
      </c>
      <c r="N768" t="s">
        <v>20</v>
      </c>
      <c r="O768" t="s">
        <v>21</v>
      </c>
      <c r="P768" t="s">
        <v>22</v>
      </c>
      <c r="Q768" s="2">
        <v>45148.867462465278</v>
      </c>
      <c r="R768" t="b">
        <v>1</v>
      </c>
      <c r="S768" t="s">
        <v>23</v>
      </c>
      <c r="T768" t="s">
        <v>24</v>
      </c>
    </row>
    <row r="769" spans="1:20" x14ac:dyDescent="0.45">
      <c r="A769">
        <v>65</v>
      </c>
      <c r="B769">
        <v>300</v>
      </c>
      <c r="C769">
        <v>1.6343600000000001E-4</v>
      </c>
      <c r="D769" s="1">
        <v>4.48845143439034E-6</v>
      </c>
      <c r="E769">
        <v>1.664995456</v>
      </c>
      <c r="F769">
        <v>222793.98911126301</v>
      </c>
      <c r="G769">
        <v>1.07227732194717</v>
      </c>
      <c r="H769">
        <v>0</v>
      </c>
      <c r="I769" t="b">
        <v>1</v>
      </c>
      <c r="J769">
        <v>1.08352</v>
      </c>
      <c r="K769" t="b">
        <v>0</v>
      </c>
      <c r="L769">
        <v>300</v>
      </c>
      <c r="M769">
        <v>548.38199999999995</v>
      </c>
      <c r="N769" t="s">
        <v>20</v>
      </c>
      <c r="O769" t="s">
        <v>21</v>
      </c>
      <c r="P769" t="s">
        <v>22</v>
      </c>
      <c r="Q769" s="2">
        <v>45148.867462465278</v>
      </c>
      <c r="R769" t="b">
        <v>1</v>
      </c>
      <c r="S769" t="s">
        <v>23</v>
      </c>
      <c r="T769" t="s">
        <v>24</v>
      </c>
    </row>
    <row r="770" spans="1:20" x14ac:dyDescent="0.45">
      <c r="A770">
        <v>65</v>
      </c>
      <c r="B770">
        <v>308.59199999999998</v>
      </c>
      <c r="C770">
        <v>1.67361999999999E-4</v>
      </c>
      <c r="D770" s="1">
        <v>4.6654073808675899E-6</v>
      </c>
      <c r="E770">
        <v>1.6298026240000001</v>
      </c>
      <c r="F770">
        <v>214343.55424156701</v>
      </c>
      <c r="G770">
        <v>1.13677311158212</v>
      </c>
      <c r="H770">
        <v>0</v>
      </c>
      <c r="I770" t="b">
        <v>1</v>
      </c>
      <c r="J770">
        <v>1.13423255716285</v>
      </c>
      <c r="K770" t="b">
        <v>1</v>
      </c>
      <c r="L770">
        <v>300</v>
      </c>
      <c r="M770">
        <v>548.38199999999995</v>
      </c>
      <c r="N770" t="s">
        <v>20</v>
      </c>
      <c r="O770" t="s">
        <v>21</v>
      </c>
      <c r="P770" t="s">
        <v>22</v>
      </c>
      <c r="Q770" s="2">
        <v>45148.867462465278</v>
      </c>
      <c r="R770" t="b">
        <v>1</v>
      </c>
      <c r="S770" t="s">
        <v>23</v>
      </c>
      <c r="T770" t="s">
        <v>24</v>
      </c>
    </row>
    <row r="771" spans="1:20" x14ac:dyDescent="0.45">
      <c r="A771">
        <v>65</v>
      </c>
      <c r="B771">
        <v>320.048</v>
      </c>
      <c r="C771">
        <v>1.7128799999999999E-4</v>
      </c>
      <c r="D771" s="1">
        <v>4.9778523863563799E-6</v>
      </c>
      <c r="E771">
        <v>1.60473253500093</v>
      </c>
      <c r="F771">
        <v>200889.84613944401</v>
      </c>
      <c r="G771">
        <v>1.1755045728420299</v>
      </c>
      <c r="H771">
        <v>0</v>
      </c>
      <c r="I771" t="b">
        <v>1</v>
      </c>
      <c r="J771">
        <v>1.1848116186892901</v>
      </c>
      <c r="K771" t="b">
        <v>1</v>
      </c>
      <c r="L771">
        <v>300</v>
      </c>
      <c r="M771">
        <v>548.38199999999995</v>
      </c>
      <c r="N771" t="s">
        <v>20</v>
      </c>
      <c r="O771" t="s">
        <v>21</v>
      </c>
      <c r="P771" t="s">
        <v>22</v>
      </c>
      <c r="Q771" s="2">
        <v>45148.867462465278</v>
      </c>
      <c r="R771" t="b">
        <v>1</v>
      </c>
      <c r="S771" t="s">
        <v>23</v>
      </c>
      <c r="T771" t="s">
        <v>24</v>
      </c>
    </row>
    <row r="772" spans="1:20" x14ac:dyDescent="0.45">
      <c r="A772">
        <v>65</v>
      </c>
      <c r="B772">
        <v>329.35599999999999</v>
      </c>
      <c r="C772">
        <v>1.74969E-4</v>
      </c>
      <c r="D772" s="1">
        <v>5.2555445259591898E-6</v>
      </c>
      <c r="E772">
        <v>1.58338686018293</v>
      </c>
      <c r="F772">
        <v>190275.24075966</v>
      </c>
      <c r="G772">
        <v>1.2116663375137999</v>
      </c>
      <c r="H772">
        <v>0</v>
      </c>
      <c r="I772" t="b">
        <v>1</v>
      </c>
      <c r="J772">
        <v>1.2122738428558899</v>
      </c>
      <c r="K772" t="b">
        <v>1</v>
      </c>
      <c r="L772">
        <v>300</v>
      </c>
      <c r="M772">
        <v>548.38199999999995</v>
      </c>
      <c r="N772" t="s">
        <v>20</v>
      </c>
      <c r="O772" t="s">
        <v>21</v>
      </c>
      <c r="P772" t="s">
        <v>22</v>
      </c>
      <c r="Q772" s="2">
        <v>45148.867462465278</v>
      </c>
      <c r="R772" t="b">
        <v>1</v>
      </c>
      <c r="S772" t="s">
        <v>23</v>
      </c>
      <c r="T772" t="s">
        <v>24</v>
      </c>
    </row>
    <row r="773" spans="1:20" x14ac:dyDescent="0.45">
      <c r="A773">
        <v>65</v>
      </c>
      <c r="B773">
        <v>339.37900000000002</v>
      </c>
      <c r="C773">
        <v>1.7852799999999901E-4</v>
      </c>
      <c r="D773" s="1">
        <v>5.5430099651205402E-6</v>
      </c>
      <c r="E773">
        <v>1.5627018079999999</v>
      </c>
      <c r="F773">
        <v>180407.397116821</v>
      </c>
      <c r="G773">
        <v>1.2487510636145001</v>
      </c>
      <c r="H773">
        <v>0</v>
      </c>
      <c r="I773" t="b">
        <v>1</v>
      </c>
      <c r="J773">
        <v>1.2427567500000001</v>
      </c>
      <c r="K773" t="b">
        <v>1</v>
      </c>
      <c r="L773">
        <v>300</v>
      </c>
      <c r="M773">
        <v>548.38199999999995</v>
      </c>
      <c r="N773" t="s">
        <v>20</v>
      </c>
      <c r="O773" t="s">
        <v>21</v>
      </c>
      <c r="P773" t="s">
        <v>22</v>
      </c>
      <c r="Q773" s="2">
        <v>45148.867462465278</v>
      </c>
      <c r="R773" t="b">
        <v>1</v>
      </c>
      <c r="S773" t="s">
        <v>23</v>
      </c>
      <c r="T773" t="s">
        <v>24</v>
      </c>
    </row>
    <row r="774" spans="1:20" x14ac:dyDescent="0.45">
      <c r="A774">
        <v>65</v>
      </c>
      <c r="B774">
        <v>350.11900000000003</v>
      </c>
      <c r="C774">
        <v>1.8184000000000001E-4</v>
      </c>
      <c r="D774" s="1">
        <v>5.90297089121426E-6</v>
      </c>
      <c r="E774">
        <v>1.55355876983386</v>
      </c>
      <c r="F774">
        <v>169406.22246475201</v>
      </c>
      <c r="G774">
        <v>1.26239770485383</v>
      </c>
      <c r="H774">
        <v>0</v>
      </c>
      <c r="I774" t="b">
        <v>1</v>
      </c>
      <c r="J774">
        <v>1.26236177</v>
      </c>
      <c r="K774" t="b">
        <v>1</v>
      </c>
      <c r="L774">
        <v>300</v>
      </c>
      <c r="M774">
        <v>548.38199999999995</v>
      </c>
      <c r="N774" t="s">
        <v>20</v>
      </c>
      <c r="O774" t="s">
        <v>21</v>
      </c>
      <c r="P774" t="s">
        <v>22</v>
      </c>
      <c r="Q774" s="2">
        <v>45148.867462465278</v>
      </c>
      <c r="R774" t="b">
        <v>1</v>
      </c>
      <c r="S774" t="s">
        <v>23</v>
      </c>
      <c r="T774" t="s">
        <v>24</v>
      </c>
    </row>
    <row r="775" spans="1:20" x14ac:dyDescent="0.45">
      <c r="A775">
        <v>65</v>
      </c>
      <c r="B775">
        <v>359.42700000000002</v>
      </c>
      <c r="C775">
        <v>1.84785E-4</v>
      </c>
      <c r="D775" s="1">
        <v>6.19545958887675E-6</v>
      </c>
      <c r="E775">
        <v>1.55712072615269</v>
      </c>
      <c r="F775">
        <v>161408.52597850599</v>
      </c>
      <c r="G775">
        <v>1.2721792642777501</v>
      </c>
      <c r="H775">
        <v>0</v>
      </c>
      <c r="I775" t="b">
        <v>1</v>
      </c>
      <c r="J775">
        <v>1.2749306332794801</v>
      </c>
      <c r="K775" t="b">
        <v>1</v>
      </c>
      <c r="L775">
        <v>300</v>
      </c>
      <c r="M775">
        <v>548.38199999999995</v>
      </c>
      <c r="N775" t="s">
        <v>20</v>
      </c>
      <c r="O775" t="s">
        <v>21</v>
      </c>
      <c r="P775" t="s">
        <v>22</v>
      </c>
      <c r="Q775" s="2">
        <v>45148.867462465278</v>
      </c>
      <c r="R775" t="b">
        <v>1</v>
      </c>
      <c r="S775" t="s">
        <v>23</v>
      </c>
      <c r="T775" t="s">
        <v>24</v>
      </c>
    </row>
    <row r="776" spans="1:20" x14ac:dyDescent="0.45">
      <c r="A776">
        <v>65</v>
      </c>
      <c r="B776">
        <v>370.88299999999998</v>
      </c>
      <c r="C776">
        <v>1.8760699999999901E-4</v>
      </c>
      <c r="D776" s="1">
        <v>6.5495986076645402E-6</v>
      </c>
      <c r="E776">
        <v>1.565876112</v>
      </c>
      <c r="F776">
        <v>152681.112218047</v>
      </c>
      <c r="G776">
        <v>1.2728080718374299</v>
      </c>
      <c r="H776">
        <v>0</v>
      </c>
      <c r="I776" t="b">
        <v>1</v>
      </c>
      <c r="J776">
        <v>1.2733528059999999</v>
      </c>
      <c r="K776" t="b">
        <v>1</v>
      </c>
      <c r="L776">
        <v>300</v>
      </c>
      <c r="M776">
        <v>548.38199999999995</v>
      </c>
      <c r="N776" t="s">
        <v>20</v>
      </c>
      <c r="O776" t="s">
        <v>21</v>
      </c>
      <c r="P776" t="s">
        <v>22</v>
      </c>
      <c r="Q776" s="2">
        <v>45148.867462465278</v>
      </c>
      <c r="R776" t="b">
        <v>1</v>
      </c>
      <c r="S776" t="s">
        <v>23</v>
      </c>
      <c r="T776" t="s">
        <v>24</v>
      </c>
    </row>
    <row r="777" spans="1:20" x14ac:dyDescent="0.45">
      <c r="A777">
        <v>65</v>
      </c>
      <c r="B777">
        <v>379.47500000000002</v>
      </c>
      <c r="C777">
        <v>1.89570999999999E-4</v>
      </c>
      <c r="D777" s="1">
        <v>6.8599918987075999E-6</v>
      </c>
      <c r="E777">
        <v>1.5834725279999999</v>
      </c>
      <c r="F777">
        <v>145772.76690201199</v>
      </c>
      <c r="G777">
        <v>1.2554309635585399</v>
      </c>
      <c r="H777">
        <v>0</v>
      </c>
      <c r="I777" t="b">
        <v>1</v>
      </c>
      <c r="J777">
        <v>1.262819014</v>
      </c>
      <c r="K777" t="b">
        <v>1</v>
      </c>
      <c r="L777">
        <v>300</v>
      </c>
      <c r="M777">
        <v>548.38199999999995</v>
      </c>
      <c r="N777" t="s">
        <v>20</v>
      </c>
      <c r="O777" t="s">
        <v>21</v>
      </c>
      <c r="P777" t="s">
        <v>22</v>
      </c>
      <c r="Q777" s="2">
        <v>45148.867462465278</v>
      </c>
      <c r="R777" t="b">
        <v>1</v>
      </c>
      <c r="S777" t="s">
        <v>23</v>
      </c>
      <c r="T777" t="s">
        <v>24</v>
      </c>
    </row>
    <row r="778" spans="1:20" x14ac:dyDescent="0.45">
      <c r="A778">
        <v>65</v>
      </c>
      <c r="B778">
        <v>388.78300000000002</v>
      </c>
      <c r="C778">
        <v>1.9153399999999901E-4</v>
      </c>
      <c r="D778" s="1">
        <v>7.2089951259003604E-6</v>
      </c>
      <c r="E778">
        <v>1.6025272429999999</v>
      </c>
      <c r="F778">
        <v>138715.58830817</v>
      </c>
      <c r="G778">
        <v>1.2345789579356701</v>
      </c>
      <c r="H778">
        <v>0</v>
      </c>
      <c r="I778" t="b">
        <v>1</v>
      </c>
      <c r="J778">
        <v>1.2346669125565299</v>
      </c>
      <c r="K778" t="b">
        <v>1</v>
      </c>
      <c r="L778">
        <v>300</v>
      </c>
      <c r="M778">
        <v>548.38199999999995</v>
      </c>
      <c r="N778" t="s">
        <v>20</v>
      </c>
      <c r="O778" t="s">
        <v>21</v>
      </c>
      <c r="P778" t="s">
        <v>22</v>
      </c>
      <c r="Q778" s="2">
        <v>45148.867462465278</v>
      </c>
      <c r="R778" t="b">
        <v>1</v>
      </c>
      <c r="S778" t="s">
        <v>23</v>
      </c>
      <c r="T778" t="s">
        <v>24</v>
      </c>
    </row>
    <row r="779" spans="1:20" x14ac:dyDescent="0.45">
      <c r="A779">
        <v>65</v>
      </c>
      <c r="B779">
        <v>399.52300000000002</v>
      </c>
      <c r="C779">
        <v>1.9362000000000001E-4</v>
      </c>
      <c r="D779" s="1">
        <v>7.6528437113363395E-6</v>
      </c>
      <c r="E779">
        <v>1.6361955056542801</v>
      </c>
      <c r="F779">
        <v>130670.38054346701</v>
      </c>
      <c r="G779">
        <v>1.19614596108391</v>
      </c>
      <c r="H779">
        <v>0</v>
      </c>
      <c r="I779" t="b">
        <v>1</v>
      </c>
      <c r="J779">
        <v>1.20205282714054</v>
      </c>
      <c r="K779" t="b">
        <v>1</v>
      </c>
      <c r="L779">
        <v>300</v>
      </c>
      <c r="M779">
        <v>548.38199999999995</v>
      </c>
      <c r="N779" t="s">
        <v>20</v>
      </c>
      <c r="O779" t="s">
        <v>21</v>
      </c>
      <c r="P779" t="s">
        <v>22</v>
      </c>
      <c r="Q779" s="2">
        <v>45148.867462465278</v>
      </c>
      <c r="R779" t="b">
        <v>1</v>
      </c>
      <c r="S779" t="s">
        <v>23</v>
      </c>
      <c r="T779" t="s">
        <v>24</v>
      </c>
    </row>
    <row r="780" spans="1:20" x14ac:dyDescent="0.45">
      <c r="A780">
        <v>65</v>
      </c>
      <c r="B780">
        <v>409.54700000000003</v>
      </c>
      <c r="C780">
        <v>1.9472399999999999E-4</v>
      </c>
      <c r="D780" s="1">
        <v>7.9770942333894107E-6</v>
      </c>
      <c r="E780">
        <v>1.6796069988625399</v>
      </c>
      <c r="F780">
        <v>125358.93030000001</v>
      </c>
      <c r="G780">
        <v>1.1590183591622101</v>
      </c>
      <c r="H780">
        <v>0</v>
      </c>
      <c r="I780" t="b">
        <v>1</v>
      </c>
      <c r="J780">
        <v>1.15955562341412</v>
      </c>
      <c r="K780" t="b">
        <v>1</v>
      </c>
      <c r="L780">
        <v>300</v>
      </c>
      <c r="M780">
        <v>548.38199999999995</v>
      </c>
      <c r="N780" t="s">
        <v>20</v>
      </c>
      <c r="O780" t="s">
        <v>21</v>
      </c>
      <c r="P780" t="s">
        <v>22</v>
      </c>
      <c r="Q780" s="2">
        <v>45148.867462465278</v>
      </c>
      <c r="R780" t="b">
        <v>1</v>
      </c>
      <c r="S780" t="s">
        <v>23</v>
      </c>
      <c r="T780" t="s">
        <v>24</v>
      </c>
    </row>
    <row r="781" spans="1:20" x14ac:dyDescent="0.45">
      <c r="A781">
        <v>65</v>
      </c>
      <c r="B781">
        <v>421.00200000000001</v>
      </c>
      <c r="C781">
        <v>1.95828E-4</v>
      </c>
      <c r="D781" s="1">
        <v>8.4516709594019003E-6</v>
      </c>
      <c r="E781">
        <v>1.72147976308421</v>
      </c>
      <c r="F781">
        <v>118319.797919672</v>
      </c>
      <c r="G781">
        <v>1.1096582170581799</v>
      </c>
      <c r="H781">
        <v>0</v>
      </c>
      <c r="I781" t="b">
        <v>1</v>
      </c>
      <c r="J781">
        <v>1.1153951899999901</v>
      </c>
      <c r="K781" t="b">
        <v>1</v>
      </c>
      <c r="L781">
        <v>300</v>
      </c>
      <c r="M781">
        <v>548.38199999999995</v>
      </c>
      <c r="N781" t="s">
        <v>20</v>
      </c>
      <c r="O781" t="s">
        <v>21</v>
      </c>
      <c r="P781" t="s">
        <v>22</v>
      </c>
      <c r="Q781" s="2">
        <v>45148.867462465278</v>
      </c>
      <c r="R781" t="b">
        <v>1</v>
      </c>
      <c r="S781" t="s">
        <v>23</v>
      </c>
      <c r="T781" t="s">
        <v>24</v>
      </c>
    </row>
    <row r="782" spans="1:20" x14ac:dyDescent="0.45">
      <c r="A782">
        <v>65</v>
      </c>
      <c r="B782">
        <v>429.59399999999999</v>
      </c>
      <c r="C782">
        <v>1.96318999999999E-4</v>
      </c>
      <c r="D782" s="1">
        <v>8.7274826738407404E-6</v>
      </c>
      <c r="E782">
        <v>1.75937871620893</v>
      </c>
      <c r="F782">
        <v>114580.57693970999</v>
      </c>
      <c r="G782">
        <v>1.0782874344954601</v>
      </c>
      <c r="H782">
        <v>0</v>
      </c>
      <c r="I782" t="b">
        <v>1</v>
      </c>
      <c r="J782">
        <v>1.07325143</v>
      </c>
      <c r="K782" t="b">
        <v>1</v>
      </c>
      <c r="L782">
        <v>300</v>
      </c>
      <c r="M782">
        <v>548.38199999999995</v>
      </c>
      <c r="N782" t="s">
        <v>20</v>
      </c>
      <c r="O782" t="s">
        <v>21</v>
      </c>
      <c r="P782" t="s">
        <v>22</v>
      </c>
      <c r="Q782" s="2">
        <v>45148.867462465278</v>
      </c>
      <c r="R782" t="b">
        <v>1</v>
      </c>
      <c r="S782" t="s">
        <v>23</v>
      </c>
      <c r="T782" t="s">
        <v>24</v>
      </c>
    </row>
    <row r="783" spans="1:20" x14ac:dyDescent="0.45">
      <c r="A783">
        <v>65</v>
      </c>
      <c r="B783">
        <v>438.90199999999999</v>
      </c>
      <c r="C783">
        <v>1.9644199999999999E-4</v>
      </c>
      <c r="D783" s="1">
        <v>9.0870401516293303E-6</v>
      </c>
      <c r="E783">
        <v>1.8007590996587599</v>
      </c>
      <c r="F783">
        <v>110046.83409709499</v>
      </c>
      <c r="G783">
        <v>1.03504251476215</v>
      </c>
      <c r="H783">
        <v>0</v>
      </c>
      <c r="I783" t="b">
        <v>1</v>
      </c>
      <c r="J783">
        <v>1.0305138659697499</v>
      </c>
      <c r="K783" t="b">
        <v>1</v>
      </c>
      <c r="L783">
        <v>300</v>
      </c>
      <c r="M783">
        <v>548.38199999999995</v>
      </c>
      <c r="N783" t="s">
        <v>20</v>
      </c>
      <c r="O783" t="s">
        <v>21</v>
      </c>
      <c r="P783" t="s">
        <v>22</v>
      </c>
      <c r="Q783" s="2">
        <v>45148.867462465278</v>
      </c>
      <c r="R783" t="b">
        <v>1</v>
      </c>
      <c r="S783" t="s">
        <v>23</v>
      </c>
      <c r="T783" t="s">
        <v>24</v>
      </c>
    </row>
    <row r="784" spans="1:20" x14ac:dyDescent="0.45">
      <c r="A784">
        <v>65</v>
      </c>
      <c r="B784">
        <v>451.79</v>
      </c>
      <c r="C784">
        <v>1.9619599999999999E-4</v>
      </c>
      <c r="D784" s="1">
        <v>9.6491180518115397E-6</v>
      </c>
      <c r="E784">
        <v>1.8714630475985301</v>
      </c>
      <c r="F784">
        <v>103636.414709659</v>
      </c>
      <c r="G784">
        <v>0.963048225845618</v>
      </c>
      <c r="H784">
        <v>0</v>
      </c>
      <c r="I784" t="b">
        <v>1</v>
      </c>
      <c r="J784">
        <v>0.96384859119999899</v>
      </c>
      <c r="K784" t="b">
        <v>1</v>
      </c>
      <c r="L784">
        <v>300</v>
      </c>
      <c r="M784">
        <v>548.38199999999995</v>
      </c>
      <c r="N784" t="s">
        <v>20</v>
      </c>
      <c r="O784" t="s">
        <v>21</v>
      </c>
      <c r="P784" t="s">
        <v>22</v>
      </c>
      <c r="Q784" s="2">
        <v>45148.867462465278</v>
      </c>
      <c r="R784" t="b">
        <v>1</v>
      </c>
      <c r="S784" t="s">
        <v>23</v>
      </c>
      <c r="T784" t="s">
        <v>24</v>
      </c>
    </row>
    <row r="785" spans="1:20" x14ac:dyDescent="0.45">
      <c r="A785">
        <v>65</v>
      </c>
      <c r="B785">
        <v>459.666</v>
      </c>
      <c r="C785">
        <v>1.9533699999999999E-4</v>
      </c>
      <c r="D785" s="1">
        <v>1.0015062010347699E-5</v>
      </c>
      <c r="E785">
        <v>1.91992877543401</v>
      </c>
      <c r="F785">
        <v>99849.606419488904</v>
      </c>
      <c r="G785">
        <v>0.91216341202360296</v>
      </c>
      <c r="H785">
        <v>0</v>
      </c>
      <c r="I785" t="b">
        <v>1</v>
      </c>
      <c r="J785">
        <v>0.91798034240000004</v>
      </c>
      <c r="K785" t="b">
        <v>1</v>
      </c>
      <c r="L785">
        <v>300</v>
      </c>
      <c r="M785">
        <v>548.38199999999995</v>
      </c>
      <c r="N785" t="s">
        <v>20</v>
      </c>
      <c r="O785" t="s">
        <v>21</v>
      </c>
      <c r="P785" t="s">
        <v>22</v>
      </c>
      <c r="Q785" s="2">
        <v>45148.867462465278</v>
      </c>
      <c r="R785" t="b">
        <v>1</v>
      </c>
      <c r="S785" t="s">
        <v>23</v>
      </c>
      <c r="T785" t="s">
        <v>24</v>
      </c>
    </row>
    <row r="786" spans="1:20" x14ac:dyDescent="0.45">
      <c r="A786">
        <v>65</v>
      </c>
      <c r="B786">
        <v>469.69</v>
      </c>
      <c r="C786">
        <v>1.9423300000000001E-4</v>
      </c>
      <c r="D786" s="1">
        <v>1.04068760122225E-5</v>
      </c>
      <c r="E786">
        <v>1.9774025779354101</v>
      </c>
      <c r="F786">
        <v>96090.315559206807</v>
      </c>
      <c r="G786">
        <v>0.86107677103534797</v>
      </c>
      <c r="H786">
        <v>0</v>
      </c>
      <c r="I786" t="b">
        <v>1</v>
      </c>
      <c r="J786">
        <v>0.85854683932802001</v>
      </c>
      <c r="K786" t="b">
        <v>1</v>
      </c>
      <c r="L786">
        <v>300</v>
      </c>
      <c r="M786">
        <v>548.38199999999995</v>
      </c>
      <c r="N786" t="s">
        <v>20</v>
      </c>
      <c r="O786" t="s">
        <v>21</v>
      </c>
      <c r="P786" t="s">
        <v>22</v>
      </c>
      <c r="Q786" s="2">
        <v>45148.867462465278</v>
      </c>
      <c r="R786" t="b">
        <v>1</v>
      </c>
      <c r="S786" t="s">
        <v>23</v>
      </c>
      <c r="T786" t="s">
        <v>24</v>
      </c>
    </row>
    <row r="787" spans="1:20" x14ac:dyDescent="0.45">
      <c r="A787">
        <v>65</v>
      </c>
      <c r="B787">
        <v>478.99799999999999</v>
      </c>
      <c r="C787">
        <v>1.9263799999999999E-4</v>
      </c>
      <c r="D787" s="1">
        <v>1.0744123022955E-5</v>
      </c>
      <c r="E787">
        <v>2.0466504652164499</v>
      </c>
      <c r="F787">
        <v>93074.139030564198</v>
      </c>
      <c r="G787">
        <v>0.808356566283567</v>
      </c>
      <c r="H787">
        <v>0</v>
      </c>
      <c r="I787" t="b">
        <v>1</v>
      </c>
      <c r="J787">
        <v>0.80706123439999999</v>
      </c>
      <c r="K787" t="b">
        <v>1</v>
      </c>
      <c r="L787">
        <v>300</v>
      </c>
      <c r="M787">
        <v>548.38199999999995</v>
      </c>
      <c r="N787" t="s">
        <v>20</v>
      </c>
      <c r="O787" t="s">
        <v>21</v>
      </c>
      <c r="P787" t="s">
        <v>22</v>
      </c>
      <c r="Q787" s="2">
        <v>45148.867462465278</v>
      </c>
      <c r="R787" t="b">
        <v>1</v>
      </c>
      <c r="S787" t="s">
        <v>23</v>
      </c>
      <c r="T787" t="s">
        <v>24</v>
      </c>
    </row>
    <row r="788" spans="1:20" x14ac:dyDescent="0.45">
      <c r="A788">
        <v>65</v>
      </c>
      <c r="B788">
        <v>489.73700000000002</v>
      </c>
      <c r="C788">
        <v>1.90551999999999E-4</v>
      </c>
      <c r="D788" s="1">
        <v>1.11445651369604E-5</v>
      </c>
      <c r="E788">
        <v>2.1127216595109202</v>
      </c>
      <c r="F788">
        <v>89729.835817778498</v>
      </c>
      <c r="G788">
        <v>0.75523920735047401</v>
      </c>
      <c r="H788">
        <v>0</v>
      </c>
      <c r="I788" t="b">
        <v>1</v>
      </c>
      <c r="J788">
        <v>0.74781104989999903</v>
      </c>
      <c r="K788" t="b">
        <v>1</v>
      </c>
      <c r="L788">
        <v>300</v>
      </c>
      <c r="M788">
        <v>548.38199999999995</v>
      </c>
      <c r="N788" t="s">
        <v>20</v>
      </c>
      <c r="O788" t="s">
        <v>21</v>
      </c>
      <c r="P788" t="s">
        <v>22</v>
      </c>
      <c r="Q788" s="2">
        <v>45148.867462465278</v>
      </c>
      <c r="R788" t="b">
        <v>1</v>
      </c>
      <c r="S788" t="s">
        <v>23</v>
      </c>
      <c r="T788" t="s">
        <v>24</v>
      </c>
    </row>
    <row r="789" spans="1:20" x14ac:dyDescent="0.45">
      <c r="A789">
        <v>65</v>
      </c>
      <c r="B789">
        <v>499.04500000000002</v>
      </c>
      <c r="C789">
        <v>1.8760699999999901E-4</v>
      </c>
      <c r="D789" s="1">
        <v>1.1592025545896201E-5</v>
      </c>
      <c r="E789">
        <v>2.177310335</v>
      </c>
      <c r="F789">
        <v>86266.200504881999</v>
      </c>
      <c r="G789">
        <v>0.69591808479234796</v>
      </c>
      <c r="H789">
        <v>0</v>
      </c>
      <c r="I789" t="b">
        <v>1</v>
      </c>
      <c r="J789">
        <v>0.69645692599999998</v>
      </c>
      <c r="K789" t="b">
        <v>1</v>
      </c>
      <c r="L789">
        <v>300</v>
      </c>
      <c r="M789">
        <v>548.38199999999995</v>
      </c>
      <c r="N789" t="s">
        <v>20</v>
      </c>
      <c r="O789" t="s">
        <v>21</v>
      </c>
      <c r="P789" t="s">
        <v>22</v>
      </c>
      <c r="Q789" s="2">
        <v>45148.867462465278</v>
      </c>
      <c r="R789" t="b">
        <v>1</v>
      </c>
      <c r="S789" t="s">
        <v>23</v>
      </c>
      <c r="T789" t="s">
        <v>24</v>
      </c>
    </row>
    <row r="790" spans="1:20" x14ac:dyDescent="0.45">
      <c r="A790">
        <v>65</v>
      </c>
      <c r="B790">
        <v>509.78500000000003</v>
      </c>
      <c r="C790">
        <v>1.8441700000000001E-4</v>
      </c>
      <c r="D790" s="1">
        <v>1.20777163917813E-5</v>
      </c>
      <c r="E790">
        <v>2.2512878140750399</v>
      </c>
      <c r="F790">
        <v>82797.108953516901</v>
      </c>
      <c r="G790">
        <v>0.63763641358583101</v>
      </c>
      <c r="H790">
        <v>0</v>
      </c>
      <c r="I790" t="b">
        <v>1</v>
      </c>
      <c r="J790">
        <v>0.63632691719999901</v>
      </c>
      <c r="K790" t="b">
        <v>1</v>
      </c>
      <c r="L790">
        <v>300</v>
      </c>
      <c r="M790">
        <v>548.38199999999995</v>
      </c>
      <c r="N790" t="s">
        <v>20</v>
      </c>
      <c r="O790" t="s">
        <v>21</v>
      </c>
      <c r="P790" t="s">
        <v>22</v>
      </c>
      <c r="Q790" s="2">
        <v>45148.867462465278</v>
      </c>
      <c r="R790" t="b">
        <v>1</v>
      </c>
      <c r="S790" t="s">
        <v>23</v>
      </c>
      <c r="T790" t="s">
        <v>24</v>
      </c>
    </row>
    <row r="791" spans="1:20" x14ac:dyDescent="0.45">
      <c r="A791">
        <v>65</v>
      </c>
      <c r="B791">
        <v>519.09299999999996</v>
      </c>
      <c r="C791">
        <v>1.8061299999999999E-4</v>
      </c>
      <c r="D791" s="1">
        <v>1.2567611760512901E-5</v>
      </c>
      <c r="E791">
        <v>2.3263123889999902</v>
      </c>
      <c r="F791">
        <v>79569.612672311399</v>
      </c>
      <c r="G791">
        <v>0.57919178794003501</v>
      </c>
      <c r="H791">
        <v>0</v>
      </c>
      <c r="I791" t="b">
        <v>1</v>
      </c>
      <c r="J791">
        <v>0.58497281959999903</v>
      </c>
      <c r="K791" t="b">
        <v>1</v>
      </c>
      <c r="L791">
        <v>300</v>
      </c>
      <c r="M791">
        <v>548.38199999999995</v>
      </c>
      <c r="N791" t="s">
        <v>20</v>
      </c>
      <c r="O791" t="s">
        <v>21</v>
      </c>
      <c r="P791" t="s">
        <v>22</v>
      </c>
      <c r="Q791" s="2">
        <v>45148.867462465278</v>
      </c>
      <c r="R791" t="b">
        <v>1</v>
      </c>
      <c r="S791" t="s">
        <v>23</v>
      </c>
      <c r="T791" t="s">
        <v>24</v>
      </c>
    </row>
    <row r="792" spans="1:20" x14ac:dyDescent="0.45">
      <c r="A792">
        <v>65</v>
      </c>
      <c r="B792">
        <v>530.54899999999998</v>
      </c>
      <c r="C792">
        <v>1.76318999999999E-4</v>
      </c>
      <c r="D792" s="1">
        <v>1.2923558171666E-5</v>
      </c>
      <c r="E792">
        <v>2.4229658082882199</v>
      </c>
      <c r="F792">
        <v>77378.070862281893</v>
      </c>
      <c r="G792">
        <v>0.52673762444644801</v>
      </c>
      <c r="H792">
        <v>0</v>
      </c>
      <c r="I792" t="b">
        <v>1</v>
      </c>
      <c r="J792">
        <v>0.526510853167658</v>
      </c>
      <c r="K792" t="b">
        <v>1</v>
      </c>
      <c r="L792">
        <v>300</v>
      </c>
      <c r="M792">
        <v>548.38199999999995</v>
      </c>
      <c r="N792" t="s">
        <v>20</v>
      </c>
      <c r="O792" t="s">
        <v>21</v>
      </c>
      <c r="P792" t="s">
        <v>22</v>
      </c>
      <c r="Q792" s="2">
        <v>45148.867462465278</v>
      </c>
      <c r="R792" t="b">
        <v>1</v>
      </c>
      <c r="S792" t="s">
        <v>23</v>
      </c>
      <c r="T792" t="s">
        <v>24</v>
      </c>
    </row>
    <row r="793" spans="1:20" x14ac:dyDescent="0.45">
      <c r="A793">
        <v>65</v>
      </c>
      <c r="B793">
        <v>541.28899999999999</v>
      </c>
      <c r="C793">
        <v>1.7128799999999999E-4</v>
      </c>
      <c r="D793" s="1">
        <v>1.34546718881544E-5</v>
      </c>
      <c r="E793">
        <v>2.5054531552875199</v>
      </c>
      <c r="F793">
        <v>74323.625898332204</v>
      </c>
      <c r="G793">
        <v>0.47111147219202198</v>
      </c>
      <c r="H793">
        <v>0</v>
      </c>
      <c r="I793" t="b">
        <v>1</v>
      </c>
      <c r="J793">
        <v>0.46443014026951301</v>
      </c>
      <c r="K793" t="b">
        <v>1</v>
      </c>
      <c r="L793">
        <v>300</v>
      </c>
      <c r="M793">
        <v>548.38199999999995</v>
      </c>
      <c r="N793" t="s">
        <v>20</v>
      </c>
      <c r="O793" t="s">
        <v>21</v>
      </c>
      <c r="P793" t="s">
        <v>22</v>
      </c>
      <c r="Q793" s="2">
        <v>45148.867462465278</v>
      </c>
      <c r="R793" t="b">
        <v>1</v>
      </c>
      <c r="S793" t="s">
        <v>23</v>
      </c>
      <c r="T793" t="s">
        <v>24</v>
      </c>
    </row>
    <row r="794" spans="1:20" x14ac:dyDescent="0.45">
      <c r="A794">
        <v>65</v>
      </c>
      <c r="B794">
        <v>550.59699999999998</v>
      </c>
      <c r="C794">
        <v>1.6576699999999999E-4</v>
      </c>
      <c r="D794" s="1">
        <v>1.36957596558529E-5</v>
      </c>
      <c r="E794">
        <v>2.56894</v>
      </c>
      <c r="F794">
        <v>73015.3</v>
      </c>
      <c r="G794">
        <v>0.43002124210482201</v>
      </c>
      <c r="H794">
        <v>0</v>
      </c>
      <c r="I794" t="b">
        <v>0</v>
      </c>
      <c r="J794">
        <v>0.42198947208610399</v>
      </c>
      <c r="K794" t="b">
        <v>1</v>
      </c>
      <c r="L794">
        <v>300</v>
      </c>
      <c r="M794">
        <v>548.38199999999995</v>
      </c>
      <c r="N794" t="s">
        <v>20</v>
      </c>
      <c r="O794" t="s">
        <v>21</v>
      </c>
      <c r="P794" t="s">
        <v>22</v>
      </c>
      <c r="Q794" s="2">
        <v>45148.867462465278</v>
      </c>
      <c r="R794" t="b">
        <v>1</v>
      </c>
      <c r="S794" t="s">
        <v>23</v>
      </c>
      <c r="T794" t="s">
        <v>24</v>
      </c>
    </row>
    <row r="795" spans="1:20" x14ac:dyDescent="0.45">
      <c r="A795">
        <v>66</v>
      </c>
      <c r="B795">
        <v>300.11700000000002</v>
      </c>
      <c r="C795">
        <v>2.1106899999999901E-4</v>
      </c>
      <c r="D795" s="1">
        <v>9.0692253974588005E-6</v>
      </c>
      <c r="E795">
        <v>1.0731850269850001</v>
      </c>
      <c r="F795">
        <v>110263</v>
      </c>
      <c r="G795">
        <v>1.3737088662821999</v>
      </c>
      <c r="H795">
        <v>0</v>
      </c>
      <c r="I795" t="b">
        <v>0</v>
      </c>
      <c r="J795">
        <v>1.3527800000000001</v>
      </c>
      <c r="K795" t="b">
        <v>0</v>
      </c>
      <c r="L795">
        <v>300.48399999999998</v>
      </c>
      <c r="M795">
        <v>419.58699999999999</v>
      </c>
      <c r="N795" t="s">
        <v>20</v>
      </c>
      <c r="O795" t="s">
        <v>21</v>
      </c>
      <c r="P795" t="s">
        <v>22</v>
      </c>
      <c r="Q795" s="2">
        <v>45148.867462465278</v>
      </c>
      <c r="R795" t="b">
        <v>1</v>
      </c>
      <c r="S795" t="s">
        <v>23</v>
      </c>
      <c r="T795" t="s">
        <v>24</v>
      </c>
    </row>
    <row r="796" spans="1:20" x14ac:dyDescent="0.45">
      <c r="A796">
        <v>66</v>
      </c>
      <c r="B796">
        <v>310.13299999999998</v>
      </c>
      <c r="C796">
        <v>2.1250699999999999E-4</v>
      </c>
      <c r="D796" s="1">
        <v>9.6116476523197101E-6</v>
      </c>
      <c r="E796">
        <v>1.0658259511428101</v>
      </c>
      <c r="F796">
        <v>104040.434707222</v>
      </c>
      <c r="G796">
        <v>1.3671316215275799</v>
      </c>
      <c r="H796">
        <v>0</v>
      </c>
      <c r="I796" t="b">
        <v>1</v>
      </c>
      <c r="J796">
        <v>1.3580604111233301</v>
      </c>
      <c r="K796" t="b">
        <v>1</v>
      </c>
      <c r="L796">
        <v>300.48399999999998</v>
      </c>
      <c r="M796">
        <v>419.58699999999999</v>
      </c>
      <c r="N796" t="s">
        <v>20</v>
      </c>
      <c r="O796" t="s">
        <v>21</v>
      </c>
      <c r="P796" t="s">
        <v>22</v>
      </c>
      <c r="Q796" s="2">
        <v>45148.867462465278</v>
      </c>
      <c r="R796" t="b">
        <v>1</v>
      </c>
      <c r="S796" t="s">
        <v>23</v>
      </c>
      <c r="T796" t="s">
        <v>24</v>
      </c>
    </row>
    <row r="797" spans="1:20" x14ac:dyDescent="0.45">
      <c r="A797">
        <v>66</v>
      </c>
      <c r="B797">
        <v>319.69600000000003</v>
      </c>
      <c r="C797">
        <v>2.1418699999999999E-4</v>
      </c>
      <c r="D797" s="1">
        <v>1.0204058132907201E-5</v>
      </c>
      <c r="E797">
        <v>1.0602336983865699</v>
      </c>
      <c r="F797">
        <v>98000.225692078297</v>
      </c>
      <c r="G797">
        <v>1.35565409584534</v>
      </c>
      <c r="H797">
        <v>0</v>
      </c>
      <c r="I797" t="b">
        <v>1</v>
      </c>
      <c r="J797">
        <v>1.34650484045213</v>
      </c>
      <c r="K797" t="b">
        <v>1</v>
      </c>
      <c r="L797">
        <v>300.48399999999998</v>
      </c>
      <c r="M797">
        <v>419.58699999999999</v>
      </c>
      <c r="N797" t="s">
        <v>20</v>
      </c>
      <c r="O797" t="s">
        <v>21</v>
      </c>
      <c r="P797" t="s">
        <v>22</v>
      </c>
      <c r="Q797" s="2">
        <v>45148.867462465278</v>
      </c>
      <c r="R797" t="b">
        <v>1</v>
      </c>
      <c r="S797" t="s">
        <v>23</v>
      </c>
      <c r="T797" t="s">
        <v>24</v>
      </c>
    </row>
    <row r="798" spans="1:20" x14ac:dyDescent="0.45">
      <c r="A798">
        <v>66</v>
      </c>
      <c r="B798">
        <v>329.26400000000001</v>
      </c>
      <c r="C798">
        <v>2.16228E-4</v>
      </c>
      <c r="D798" s="1">
        <v>1.08501000758759E-5</v>
      </c>
      <c r="E798">
        <v>1.0600352363385499</v>
      </c>
      <c r="F798">
        <v>92165.048525533697</v>
      </c>
      <c r="G798">
        <v>1.3384867205339599</v>
      </c>
      <c r="H798">
        <v>0</v>
      </c>
      <c r="I798" t="b">
        <v>1</v>
      </c>
      <c r="J798">
        <v>1.34064396536879</v>
      </c>
      <c r="K798" t="b">
        <v>1</v>
      </c>
      <c r="L798">
        <v>300.48399999999998</v>
      </c>
      <c r="M798">
        <v>419.58699999999999</v>
      </c>
      <c r="N798" t="s">
        <v>20</v>
      </c>
      <c r="O798" t="s">
        <v>21</v>
      </c>
      <c r="P798" t="s">
        <v>22</v>
      </c>
      <c r="Q798" s="2">
        <v>45148.867462465278</v>
      </c>
      <c r="R798" t="b">
        <v>1</v>
      </c>
      <c r="S798" t="s">
        <v>23</v>
      </c>
      <c r="T798" t="s">
        <v>24</v>
      </c>
    </row>
    <row r="799" spans="1:20" x14ac:dyDescent="0.45">
      <c r="A799">
        <v>66</v>
      </c>
      <c r="B799">
        <v>339.28500000000003</v>
      </c>
      <c r="C799">
        <v>2.1826899999999999E-4</v>
      </c>
      <c r="D799" s="1">
        <v>1.15106340958807E-5</v>
      </c>
      <c r="E799">
        <v>1.06725767988105</v>
      </c>
      <c r="F799">
        <v>86876.186982423998</v>
      </c>
      <c r="G799">
        <v>1.3157707868866</v>
      </c>
      <c r="H799">
        <v>0</v>
      </c>
      <c r="I799" t="b">
        <v>1</v>
      </c>
      <c r="J799">
        <v>1.3177982486112501</v>
      </c>
      <c r="K799" t="b">
        <v>1</v>
      </c>
      <c r="L799">
        <v>300.48399999999998</v>
      </c>
      <c r="M799">
        <v>419.58699999999999</v>
      </c>
      <c r="N799" t="s">
        <v>20</v>
      </c>
      <c r="O799" t="s">
        <v>21</v>
      </c>
      <c r="P799" t="s">
        <v>22</v>
      </c>
      <c r="Q799" s="2">
        <v>45148.867462465278</v>
      </c>
      <c r="R799" t="b">
        <v>1</v>
      </c>
      <c r="S799" t="s">
        <v>23</v>
      </c>
      <c r="T799" t="s">
        <v>24</v>
      </c>
    </row>
    <row r="800" spans="1:20" x14ac:dyDescent="0.45">
      <c r="A800">
        <v>66</v>
      </c>
      <c r="B800">
        <v>349.3</v>
      </c>
      <c r="C800">
        <v>2.1958599999999999E-4</v>
      </c>
      <c r="D800" s="1">
        <v>1.21496594023335E-5</v>
      </c>
      <c r="E800">
        <v>1.0510540955296801</v>
      </c>
      <c r="F800">
        <v>82306.834034206098</v>
      </c>
      <c r="G800">
        <v>1.3189207740053499</v>
      </c>
      <c r="H800">
        <v>0</v>
      </c>
      <c r="I800" t="b">
        <v>1</v>
      </c>
      <c r="J800">
        <v>1.30073748005502</v>
      </c>
      <c r="K800" t="b">
        <v>1</v>
      </c>
      <c r="L800">
        <v>300.48399999999998</v>
      </c>
      <c r="M800">
        <v>419.58699999999999</v>
      </c>
      <c r="N800" t="s">
        <v>20</v>
      </c>
      <c r="O800" t="s">
        <v>21</v>
      </c>
      <c r="P800" t="s">
        <v>22</v>
      </c>
      <c r="Q800" s="2">
        <v>45148.867462465278</v>
      </c>
      <c r="R800" t="b">
        <v>1</v>
      </c>
      <c r="S800" t="s">
        <v>23</v>
      </c>
      <c r="T800" t="s">
        <v>24</v>
      </c>
    </row>
    <row r="801" spans="1:20" x14ac:dyDescent="0.45">
      <c r="A801">
        <v>66</v>
      </c>
      <c r="B801">
        <v>360.68400000000003</v>
      </c>
      <c r="C801">
        <v>2.2150499999999999E-4</v>
      </c>
      <c r="D801" s="1">
        <v>1.30549713289244E-5</v>
      </c>
      <c r="E801">
        <v>1.0742681934407801</v>
      </c>
      <c r="F801">
        <v>76599.172438196605</v>
      </c>
      <c r="G801">
        <v>1.2618429493152401</v>
      </c>
      <c r="H801">
        <v>0</v>
      </c>
      <c r="I801" t="b">
        <v>1</v>
      </c>
      <c r="J801">
        <v>1.2747571785892899</v>
      </c>
      <c r="K801" t="b">
        <v>1</v>
      </c>
      <c r="L801">
        <v>300.48399999999998</v>
      </c>
      <c r="M801">
        <v>419.58699999999999</v>
      </c>
      <c r="N801" t="s">
        <v>20</v>
      </c>
      <c r="O801" t="s">
        <v>21</v>
      </c>
      <c r="P801" t="s">
        <v>22</v>
      </c>
      <c r="Q801" s="2">
        <v>45148.867462465278</v>
      </c>
      <c r="R801" t="b">
        <v>1</v>
      </c>
      <c r="S801" t="s">
        <v>23</v>
      </c>
      <c r="T801" t="s">
        <v>24</v>
      </c>
    </row>
    <row r="802" spans="1:20" x14ac:dyDescent="0.45">
      <c r="A802">
        <v>66</v>
      </c>
      <c r="B802">
        <v>370.24700000000001</v>
      </c>
      <c r="C802">
        <v>2.2318499999999901E-4</v>
      </c>
      <c r="D802" s="1">
        <v>1.36254230130104E-5</v>
      </c>
      <c r="E802">
        <v>1.0946780476476401</v>
      </c>
      <c r="F802">
        <v>73392.216817425506</v>
      </c>
      <c r="G802">
        <v>1.23647446149006</v>
      </c>
      <c r="H802">
        <v>0</v>
      </c>
      <c r="I802" t="b">
        <v>1</v>
      </c>
      <c r="J802">
        <v>1.2335636105285199</v>
      </c>
      <c r="K802" t="b">
        <v>1</v>
      </c>
      <c r="L802">
        <v>300.48399999999998</v>
      </c>
      <c r="M802">
        <v>419.58699999999999</v>
      </c>
      <c r="N802" t="s">
        <v>20</v>
      </c>
      <c r="O802" t="s">
        <v>21</v>
      </c>
      <c r="P802" t="s">
        <v>22</v>
      </c>
      <c r="Q802" s="2">
        <v>45148.867462465278</v>
      </c>
      <c r="R802" t="b">
        <v>1</v>
      </c>
      <c r="S802" t="s">
        <v>23</v>
      </c>
      <c r="T802" t="s">
        <v>24</v>
      </c>
    </row>
    <row r="803" spans="1:20" x14ac:dyDescent="0.45">
      <c r="A803">
        <v>66</v>
      </c>
      <c r="B803">
        <v>380.26</v>
      </c>
      <c r="C803">
        <v>2.2438199999999999E-4</v>
      </c>
      <c r="D803" s="1">
        <v>1.4511004857810399E-5</v>
      </c>
      <c r="E803">
        <v>1.1033041196837401</v>
      </c>
      <c r="F803">
        <v>68913.215163163506</v>
      </c>
      <c r="G803">
        <v>1.1958148601659999</v>
      </c>
      <c r="H803">
        <v>0</v>
      </c>
      <c r="I803" t="b">
        <v>1</v>
      </c>
      <c r="J803">
        <v>1.20609603375527</v>
      </c>
      <c r="K803" t="b">
        <v>1</v>
      </c>
      <c r="L803">
        <v>300.48399999999998</v>
      </c>
      <c r="M803">
        <v>419.58699999999999</v>
      </c>
      <c r="N803" t="s">
        <v>20</v>
      </c>
      <c r="O803" t="s">
        <v>21</v>
      </c>
      <c r="P803" t="s">
        <v>22</v>
      </c>
      <c r="Q803" s="2">
        <v>45148.867462465278</v>
      </c>
      <c r="R803" t="b">
        <v>1</v>
      </c>
      <c r="S803" t="s">
        <v>23</v>
      </c>
      <c r="T803" t="s">
        <v>24</v>
      </c>
    </row>
    <row r="804" spans="1:20" x14ac:dyDescent="0.45">
      <c r="A804">
        <v>66</v>
      </c>
      <c r="B804">
        <v>389.81200000000001</v>
      </c>
      <c r="C804">
        <v>2.24978E-4</v>
      </c>
      <c r="D804" s="1">
        <v>1.51806158162111E-5</v>
      </c>
      <c r="E804">
        <v>1.1249078058833</v>
      </c>
      <c r="F804">
        <v>65873.480503479601</v>
      </c>
      <c r="G804">
        <v>1.1553910201050701</v>
      </c>
      <c r="H804">
        <v>0</v>
      </c>
      <c r="I804" t="b">
        <v>1</v>
      </c>
      <c r="J804">
        <v>1.1610385631882501</v>
      </c>
      <c r="K804" t="b">
        <v>1</v>
      </c>
      <c r="L804">
        <v>300.48399999999998</v>
      </c>
      <c r="M804">
        <v>419.58699999999999</v>
      </c>
      <c r="N804" t="s">
        <v>20</v>
      </c>
      <c r="O804" t="s">
        <v>21</v>
      </c>
      <c r="P804" t="s">
        <v>22</v>
      </c>
      <c r="Q804" s="2">
        <v>45148.867462465278</v>
      </c>
      <c r="R804" t="b">
        <v>1</v>
      </c>
      <c r="S804" t="s">
        <v>23</v>
      </c>
      <c r="T804" t="s">
        <v>24</v>
      </c>
    </row>
    <row r="805" spans="1:20" x14ac:dyDescent="0.45">
      <c r="A805">
        <v>66</v>
      </c>
      <c r="B805">
        <v>400.721</v>
      </c>
      <c r="C805">
        <v>2.2496899999999999E-4</v>
      </c>
      <c r="D805" s="1">
        <v>1.6004854438953799E-5</v>
      </c>
      <c r="E805">
        <v>1.14785675005706</v>
      </c>
      <c r="F805">
        <v>62481.043099406103</v>
      </c>
      <c r="G805">
        <v>1.10394652576034</v>
      </c>
      <c r="H805">
        <v>0</v>
      </c>
      <c r="I805" t="b">
        <v>1</v>
      </c>
      <c r="J805">
        <v>1.10643593588189</v>
      </c>
      <c r="K805" t="b">
        <v>1</v>
      </c>
      <c r="L805">
        <v>300.48399999999998</v>
      </c>
      <c r="M805">
        <v>419.58699999999999</v>
      </c>
      <c r="N805" t="s">
        <v>20</v>
      </c>
      <c r="O805" t="s">
        <v>21</v>
      </c>
      <c r="P805" t="s">
        <v>22</v>
      </c>
      <c r="Q805" s="2">
        <v>45148.867462465278</v>
      </c>
      <c r="R805" t="b">
        <v>1</v>
      </c>
      <c r="S805" t="s">
        <v>23</v>
      </c>
      <c r="T805" t="s">
        <v>24</v>
      </c>
    </row>
    <row r="806" spans="1:20" x14ac:dyDescent="0.45">
      <c r="A806">
        <v>66</v>
      </c>
      <c r="B806">
        <v>410.25700000000001</v>
      </c>
      <c r="C806">
        <v>2.24119E-4</v>
      </c>
      <c r="D806" s="1">
        <v>1.6598203710096801E-5</v>
      </c>
      <c r="E806">
        <v>1.1782903780706999</v>
      </c>
      <c r="F806">
        <v>60247.483249750003</v>
      </c>
      <c r="G806">
        <v>1.0536586341862499</v>
      </c>
      <c r="H806">
        <v>0</v>
      </c>
      <c r="I806" t="b">
        <v>1</v>
      </c>
      <c r="J806">
        <v>1.04570270525711</v>
      </c>
      <c r="K806" t="b">
        <v>1</v>
      </c>
      <c r="L806">
        <v>300.48399999999998</v>
      </c>
      <c r="M806">
        <v>419.58699999999999</v>
      </c>
      <c r="N806" t="s">
        <v>20</v>
      </c>
      <c r="O806" t="s">
        <v>21</v>
      </c>
      <c r="P806" t="s">
        <v>22</v>
      </c>
      <c r="Q806" s="2">
        <v>45148.867462465278</v>
      </c>
      <c r="R806" t="b">
        <v>1</v>
      </c>
      <c r="S806" t="s">
        <v>23</v>
      </c>
      <c r="T806" t="s">
        <v>24</v>
      </c>
    </row>
    <row r="807" spans="1:20" x14ac:dyDescent="0.45">
      <c r="A807">
        <v>66</v>
      </c>
      <c r="B807">
        <v>420.23899999999998</v>
      </c>
      <c r="C807">
        <v>2.2242399999999901E-4</v>
      </c>
      <c r="D807" s="1">
        <v>1.7068341639926201E-5</v>
      </c>
      <c r="E807">
        <v>1.1977964168369799</v>
      </c>
      <c r="F807">
        <v>58588</v>
      </c>
      <c r="G807">
        <v>1.01691653981082</v>
      </c>
      <c r="H807">
        <v>0</v>
      </c>
      <c r="I807" t="b">
        <v>0</v>
      </c>
      <c r="J807">
        <v>0.99684300000000003</v>
      </c>
      <c r="K807" t="b">
        <v>0</v>
      </c>
      <c r="L807">
        <v>300.48399999999998</v>
      </c>
      <c r="M807">
        <v>419.58699999999999</v>
      </c>
      <c r="N807" t="s">
        <v>20</v>
      </c>
      <c r="O807" t="s">
        <v>21</v>
      </c>
      <c r="P807" t="s">
        <v>22</v>
      </c>
      <c r="Q807" s="2">
        <v>45148.867462465278</v>
      </c>
      <c r="R807" t="b">
        <v>1</v>
      </c>
      <c r="S807" t="s">
        <v>23</v>
      </c>
      <c r="T807" t="s">
        <v>24</v>
      </c>
    </row>
    <row r="808" spans="1:20" x14ac:dyDescent="0.45">
      <c r="A808">
        <v>67</v>
      </c>
      <c r="B808">
        <v>300</v>
      </c>
      <c r="C808">
        <v>-1.9152500000000001E-4</v>
      </c>
      <c r="D808" s="1">
        <v>6.8752108690944698E-6</v>
      </c>
      <c r="E808">
        <v>1.4774799999999999</v>
      </c>
      <c r="F808">
        <v>145450.084228719</v>
      </c>
      <c r="G808">
        <v>1.0833394618173</v>
      </c>
      <c r="H808">
        <v>0</v>
      </c>
      <c r="I808" t="b">
        <v>1</v>
      </c>
      <c r="J808">
        <v>1.07376</v>
      </c>
      <c r="K808" t="b">
        <v>0</v>
      </c>
      <c r="L808">
        <v>300</v>
      </c>
      <c r="M808">
        <v>498.88900000000001</v>
      </c>
      <c r="N808" t="s">
        <v>20</v>
      </c>
      <c r="O808" t="s">
        <v>21</v>
      </c>
      <c r="P808" t="s">
        <v>22</v>
      </c>
      <c r="Q808" s="2">
        <v>45148.867462465278</v>
      </c>
      <c r="R808" t="b">
        <v>1</v>
      </c>
      <c r="S808" t="s">
        <v>23</v>
      </c>
      <c r="T808" t="s">
        <v>24</v>
      </c>
    </row>
    <row r="809" spans="1:20" x14ac:dyDescent="0.45">
      <c r="A809">
        <v>67</v>
      </c>
      <c r="B809">
        <v>320.80900000000003</v>
      </c>
      <c r="C809">
        <v>-1.9406800000000001E-4</v>
      </c>
      <c r="D809" s="1">
        <v>7.5126528372837798E-6</v>
      </c>
      <c r="E809">
        <v>1.44044016490698</v>
      </c>
      <c r="F809">
        <v>133108.772847482</v>
      </c>
      <c r="G809">
        <v>1.1165183391267199</v>
      </c>
      <c r="H809">
        <v>0</v>
      </c>
      <c r="I809" t="b">
        <v>1</v>
      </c>
      <c r="J809">
        <v>1.13165213646309</v>
      </c>
      <c r="K809" t="b">
        <v>1</v>
      </c>
      <c r="L809">
        <v>300</v>
      </c>
      <c r="M809">
        <v>498.88900000000001</v>
      </c>
      <c r="N809" t="s">
        <v>20</v>
      </c>
      <c r="O809" t="s">
        <v>21</v>
      </c>
      <c r="P809" t="s">
        <v>22</v>
      </c>
      <c r="Q809" s="2">
        <v>45148.867462465278</v>
      </c>
      <c r="R809" t="b">
        <v>1</v>
      </c>
      <c r="S809" t="s">
        <v>23</v>
      </c>
      <c r="T809" t="s">
        <v>24</v>
      </c>
    </row>
    <row r="810" spans="1:20" x14ac:dyDescent="0.45">
      <c r="A810">
        <v>67</v>
      </c>
      <c r="B810">
        <v>340.46199999999999</v>
      </c>
      <c r="C810">
        <v>-1.9915299999999901E-4</v>
      </c>
      <c r="D810" s="1">
        <v>8.2034646704521803E-6</v>
      </c>
      <c r="E810">
        <v>1.42820942581326</v>
      </c>
      <c r="F810">
        <v>121899.714348971</v>
      </c>
      <c r="G810">
        <v>1.1525324044652501</v>
      </c>
      <c r="H810">
        <v>0</v>
      </c>
      <c r="I810" t="b">
        <v>1</v>
      </c>
      <c r="J810">
        <v>1.1561476047063299</v>
      </c>
      <c r="K810" t="b">
        <v>1</v>
      </c>
      <c r="L810">
        <v>300</v>
      </c>
      <c r="M810">
        <v>498.88900000000001</v>
      </c>
      <c r="N810" t="s">
        <v>20</v>
      </c>
      <c r="O810" t="s">
        <v>21</v>
      </c>
      <c r="P810" t="s">
        <v>22</v>
      </c>
      <c r="Q810" s="2">
        <v>45148.867462465278</v>
      </c>
      <c r="R810" t="b">
        <v>1</v>
      </c>
      <c r="S810" t="s">
        <v>23</v>
      </c>
      <c r="T810" t="s">
        <v>24</v>
      </c>
    </row>
    <row r="811" spans="1:20" x14ac:dyDescent="0.45">
      <c r="A811">
        <v>67</v>
      </c>
      <c r="B811">
        <v>362.428</v>
      </c>
      <c r="C811">
        <v>-2.02542E-4</v>
      </c>
      <c r="D811" s="1">
        <v>9.0050918241354596E-6</v>
      </c>
      <c r="E811">
        <v>1.4360786762547599</v>
      </c>
      <c r="F811">
        <v>111048.284629346</v>
      </c>
      <c r="G811">
        <v>1.14970270045942</v>
      </c>
      <c r="H811">
        <v>0</v>
      </c>
      <c r="I811" t="b">
        <v>1</v>
      </c>
      <c r="J811">
        <v>1.15682538293216</v>
      </c>
      <c r="K811" t="b">
        <v>1</v>
      </c>
      <c r="L811">
        <v>300</v>
      </c>
      <c r="M811">
        <v>498.88900000000001</v>
      </c>
      <c r="N811" t="s">
        <v>20</v>
      </c>
      <c r="O811" t="s">
        <v>21</v>
      </c>
      <c r="P811" t="s">
        <v>22</v>
      </c>
      <c r="Q811" s="2">
        <v>45148.867462465278</v>
      </c>
      <c r="R811" t="b">
        <v>1</v>
      </c>
      <c r="S811" t="s">
        <v>23</v>
      </c>
      <c r="T811" t="s">
        <v>24</v>
      </c>
    </row>
    <row r="812" spans="1:20" x14ac:dyDescent="0.45">
      <c r="A812">
        <v>67</v>
      </c>
      <c r="B812">
        <v>379.76900000000001</v>
      </c>
      <c r="C812">
        <v>-2.0423699999999999E-4</v>
      </c>
      <c r="D812" s="1">
        <v>9.5894654503874194E-6</v>
      </c>
      <c r="E812">
        <v>1.45555444966245</v>
      </c>
      <c r="F812">
        <v>104281.099418278</v>
      </c>
      <c r="G812">
        <v>1.13492065783581</v>
      </c>
      <c r="H812">
        <v>0</v>
      </c>
      <c r="I812" t="b">
        <v>1</v>
      </c>
      <c r="J812">
        <v>1.1295047702407</v>
      </c>
      <c r="K812" t="b">
        <v>1</v>
      </c>
      <c r="L812">
        <v>300</v>
      </c>
      <c r="M812">
        <v>498.88900000000001</v>
      </c>
      <c r="N812" t="s">
        <v>20</v>
      </c>
      <c r="O812" t="s">
        <v>21</v>
      </c>
      <c r="P812" t="s">
        <v>22</v>
      </c>
      <c r="Q812" s="2">
        <v>45148.867462465278</v>
      </c>
      <c r="R812" t="b">
        <v>1</v>
      </c>
      <c r="S812" t="s">
        <v>23</v>
      </c>
      <c r="T812" t="s">
        <v>24</v>
      </c>
    </row>
    <row r="813" spans="1:20" x14ac:dyDescent="0.45">
      <c r="A813">
        <v>67</v>
      </c>
      <c r="B813">
        <v>398.84399999999999</v>
      </c>
      <c r="C813">
        <v>-2.0508500000000001E-4</v>
      </c>
      <c r="D813" s="1">
        <v>1.02412366357892E-5</v>
      </c>
      <c r="E813">
        <v>1.5101984179630099</v>
      </c>
      <c r="F813">
        <v>97644.457946160706</v>
      </c>
      <c r="G813">
        <v>1.0846370743751701</v>
      </c>
      <c r="H813">
        <v>0</v>
      </c>
      <c r="I813" t="b">
        <v>1</v>
      </c>
      <c r="J813">
        <v>1.0957854617940199</v>
      </c>
      <c r="K813" t="b">
        <v>1</v>
      </c>
      <c r="L813">
        <v>300</v>
      </c>
      <c r="M813">
        <v>498.88900000000001</v>
      </c>
      <c r="N813" t="s">
        <v>20</v>
      </c>
      <c r="O813" t="s">
        <v>21</v>
      </c>
      <c r="P813" t="s">
        <v>22</v>
      </c>
      <c r="Q813" s="2">
        <v>45148.867462465278</v>
      </c>
      <c r="R813" t="b">
        <v>1</v>
      </c>
      <c r="S813" t="s">
        <v>23</v>
      </c>
      <c r="T813" t="s">
        <v>24</v>
      </c>
    </row>
    <row r="814" spans="1:20" x14ac:dyDescent="0.45">
      <c r="A814">
        <v>67</v>
      </c>
      <c r="B814">
        <v>420.23099999999999</v>
      </c>
      <c r="C814">
        <v>-2.0508500000000001E-4</v>
      </c>
      <c r="D814" s="1">
        <v>1.09461429139985E-5</v>
      </c>
      <c r="E814">
        <v>1.57592899863027</v>
      </c>
      <c r="F814">
        <v>91356.380768712697</v>
      </c>
      <c r="G814">
        <v>1.0246088900708501</v>
      </c>
      <c r="H814">
        <v>0</v>
      </c>
      <c r="I814" t="b">
        <v>1</v>
      </c>
      <c r="J814">
        <v>1.0241420784723201</v>
      </c>
      <c r="K814" t="b">
        <v>1</v>
      </c>
      <c r="L814">
        <v>300</v>
      </c>
      <c r="M814">
        <v>498.88900000000001</v>
      </c>
      <c r="N814" t="s">
        <v>20</v>
      </c>
      <c r="O814" t="s">
        <v>21</v>
      </c>
      <c r="P814" t="s">
        <v>22</v>
      </c>
      <c r="Q814" s="2">
        <v>45148.867462465278</v>
      </c>
      <c r="R814" t="b">
        <v>1</v>
      </c>
      <c r="S814" t="s">
        <v>23</v>
      </c>
      <c r="T814" t="s">
        <v>24</v>
      </c>
    </row>
    <row r="815" spans="1:20" x14ac:dyDescent="0.45">
      <c r="A815">
        <v>67</v>
      </c>
      <c r="B815">
        <v>439.88400000000001</v>
      </c>
      <c r="C815">
        <v>-2.0423699999999999E-4</v>
      </c>
      <c r="D815" s="1">
        <v>1.1599669788582001E-5</v>
      </c>
      <c r="E815">
        <v>1.6470302458645401</v>
      </c>
      <c r="F815">
        <v>86209.350630337503</v>
      </c>
      <c r="G815">
        <v>0.96041693628443903</v>
      </c>
      <c r="H815">
        <v>0</v>
      </c>
      <c r="I815" t="b">
        <v>1</v>
      </c>
      <c r="J815">
        <v>0.962069053856482</v>
      </c>
      <c r="K815" t="b">
        <v>1</v>
      </c>
      <c r="L815">
        <v>300</v>
      </c>
      <c r="M815">
        <v>498.88900000000001</v>
      </c>
      <c r="N815" t="s">
        <v>20</v>
      </c>
      <c r="O815" t="s">
        <v>21</v>
      </c>
      <c r="P815" t="s">
        <v>22</v>
      </c>
      <c r="Q815" s="2">
        <v>45148.867462465278</v>
      </c>
      <c r="R815" t="b">
        <v>1</v>
      </c>
      <c r="S815" t="s">
        <v>23</v>
      </c>
      <c r="T815" t="s">
        <v>24</v>
      </c>
    </row>
    <row r="816" spans="1:20" x14ac:dyDescent="0.45">
      <c r="A816">
        <v>67</v>
      </c>
      <c r="B816">
        <v>460.11599999999999</v>
      </c>
      <c r="C816">
        <v>-1.9999999999999901E-4</v>
      </c>
      <c r="D816" s="1">
        <v>1.19650335490453E-5</v>
      </c>
      <c r="E816">
        <v>1.7639194335192201</v>
      </c>
      <c r="F816">
        <v>83576.865530793701</v>
      </c>
      <c r="G816">
        <v>0.87203649622124402</v>
      </c>
      <c r="H816">
        <v>0</v>
      </c>
      <c r="I816" t="b">
        <v>1</v>
      </c>
      <c r="J816">
        <v>0.88226824883024002</v>
      </c>
      <c r="K816" t="b">
        <v>1</v>
      </c>
      <c r="L816">
        <v>300</v>
      </c>
      <c r="M816">
        <v>498.88900000000001</v>
      </c>
      <c r="N816" t="s">
        <v>20</v>
      </c>
      <c r="O816" t="s">
        <v>21</v>
      </c>
      <c r="P816" t="s">
        <v>22</v>
      </c>
      <c r="Q816" s="2">
        <v>45148.867462465278</v>
      </c>
      <c r="R816" t="b">
        <v>1</v>
      </c>
      <c r="S816" t="s">
        <v>23</v>
      </c>
      <c r="T816" t="s">
        <v>24</v>
      </c>
    </row>
    <row r="817" spans="1:20" x14ac:dyDescent="0.45">
      <c r="A817">
        <v>67</v>
      </c>
      <c r="B817">
        <v>479.76900000000001</v>
      </c>
      <c r="C817">
        <v>-1.95763E-4</v>
      </c>
      <c r="D817" s="1">
        <v>1.23901662567471E-5</v>
      </c>
      <c r="E817">
        <v>1.88084526562958</v>
      </c>
      <c r="F817">
        <v>80709.167195834903</v>
      </c>
      <c r="G817">
        <v>0.78897493126079199</v>
      </c>
      <c r="H817">
        <v>0</v>
      </c>
      <c r="I817" t="b">
        <v>1</v>
      </c>
      <c r="J817">
        <v>0.79750914835617004</v>
      </c>
      <c r="K817" t="b">
        <v>1</v>
      </c>
      <c r="L817">
        <v>300</v>
      </c>
      <c r="M817">
        <v>498.88900000000001</v>
      </c>
      <c r="N817" t="s">
        <v>20</v>
      </c>
      <c r="O817" t="s">
        <v>21</v>
      </c>
      <c r="P817" t="s">
        <v>22</v>
      </c>
      <c r="Q817" s="2">
        <v>45148.867462465278</v>
      </c>
      <c r="R817" t="b">
        <v>1</v>
      </c>
      <c r="S817" t="s">
        <v>23</v>
      </c>
      <c r="T817" t="s">
        <v>24</v>
      </c>
    </row>
    <row r="818" spans="1:20" x14ac:dyDescent="0.45">
      <c r="A818">
        <v>67</v>
      </c>
      <c r="B818">
        <v>500</v>
      </c>
      <c r="C818">
        <v>-1.8813599999999999E-4</v>
      </c>
      <c r="D818" s="1">
        <v>1.23055568202933E-5</v>
      </c>
      <c r="E818">
        <v>2.0225200000000001</v>
      </c>
      <c r="F818">
        <v>81264.100000000006</v>
      </c>
      <c r="G818">
        <v>0.71108205962818505</v>
      </c>
      <c r="H818">
        <v>0</v>
      </c>
      <c r="I818" t="b">
        <v>0</v>
      </c>
      <c r="J818">
        <v>0.71900500000000001</v>
      </c>
      <c r="K818" t="b">
        <v>0</v>
      </c>
      <c r="L818">
        <v>300</v>
      </c>
      <c r="M818">
        <v>498.88900000000001</v>
      </c>
      <c r="N818" t="s">
        <v>20</v>
      </c>
      <c r="O818" t="s">
        <v>21</v>
      </c>
      <c r="P818" t="s">
        <v>22</v>
      </c>
      <c r="Q818" s="2">
        <v>45148.867462465278</v>
      </c>
      <c r="R818" t="b">
        <v>1</v>
      </c>
      <c r="S818" t="s">
        <v>23</v>
      </c>
      <c r="T818" t="s">
        <v>24</v>
      </c>
    </row>
    <row r="819" spans="1:20" x14ac:dyDescent="0.45">
      <c r="A819">
        <v>68</v>
      </c>
      <c r="B819">
        <v>298.584</v>
      </c>
      <c r="C819">
        <v>-1.38622E-4</v>
      </c>
      <c r="D819" s="1">
        <v>1.8173457439296999E-5</v>
      </c>
      <c r="E819">
        <v>0.75880800000000004</v>
      </c>
      <c r="F819">
        <v>55025.302881424599</v>
      </c>
      <c r="G819">
        <v>0.41606520085194298</v>
      </c>
      <c r="H819">
        <v>0</v>
      </c>
      <c r="I819" t="b">
        <v>0</v>
      </c>
      <c r="J819">
        <v>0.57230099999999995</v>
      </c>
      <c r="K819" t="b">
        <v>0</v>
      </c>
      <c r="L819">
        <v>372.60500000000002</v>
      </c>
      <c r="M819">
        <v>472.88900000000001</v>
      </c>
      <c r="N819" t="s">
        <v>20</v>
      </c>
      <c r="O819" t="s">
        <v>21</v>
      </c>
      <c r="P819" t="s">
        <v>22</v>
      </c>
      <c r="Q819" s="2">
        <v>45148.867462465278</v>
      </c>
      <c r="R819" t="b">
        <v>1</v>
      </c>
      <c r="S819" t="s">
        <v>23</v>
      </c>
      <c r="T819" t="s">
        <v>24</v>
      </c>
    </row>
    <row r="820" spans="1:20" x14ac:dyDescent="0.45">
      <c r="A820">
        <v>68</v>
      </c>
      <c r="B820">
        <v>322.88600000000002</v>
      </c>
      <c r="C820">
        <v>-1.4472899999999999E-4</v>
      </c>
      <c r="D820" s="1">
        <v>1.8838196823714599E-5</v>
      </c>
      <c r="E820">
        <v>0.75880800000000004</v>
      </c>
      <c r="F820">
        <v>53083.636897834003</v>
      </c>
      <c r="G820">
        <v>0.4731393909926</v>
      </c>
      <c r="H820">
        <v>0</v>
      </c>
      <c r="I820" t="b">
        <v>0</v>
      </c>
      <c r="J820">
        <v>0.57230099999999995</v>
      </c>
      <c r="K820" t="b">
        <v>0</v>
      </c>
      <c r="L820">
        <v>372.60500000000002</v>
      </c>
      <c r="M820">
        <v>472.88900000000001</v>
      </c>
      <c r="N820" t="s">
        <v>20</v>
      </c>
      <c r="O820" t="s">
        <v>21</v>
      </c>
      <c r="P820" t="s">
        <v>22</v>
      </c>
      <c r="Q820" s="2">
        <v>45148.867462465278</v>
      </c>
      <c r="R820" t="b">
        <v>1</v>
      </c>
      <c r="S820" t="s">
        <v>23</v>
      </c>
      <c r="T820" t="s">
        <v>24</v>
      </c>
    </row>
    <row r="821" spans="1:20" x14ac:dyDescent="0.45">
      <c r="A821">
        <v>68</v>
      </c>
      <c r="B821">
        <v>373.11500000000001</v>
      </c>
      <c r="C821">
        <v>-1.51040999999999E-4</v>
      </c>
      <c r="D821" s="1">
        <v>2.0020972252865702E-5</v>
      </c>
      <c r="E821">
        <v>0.75585859901586605</v>
      </c>
      <c r="F821">
        <v>49947.624289667699</v>
      </c>
      <c r="G821">
        <v>0.56247949060079505</v>
      </c>
      <c r="H821">
        <v>0</v>
      </c>
      <c r="I821" t="b">
        <v>1</v>
      </c>
      <c r="J821">
        <v>0.57407774260591504</v>
      </c>
      <c r="K821" t="b">
        <v>1</v>
      </c>
      <c r="L821">
        <v>372.60500000000002</v>
      </c>
      <c r="M821">
        <v>472.88900000000001</v>
      </c>
      <c r="N821" t="s">
        <v>20</v>
      </c>
      <c r="O821" t="s">
        <v>21</v>
      </c>
      <c r="P821" t="s">
        <v>22</v>
      </c>
      <c r="Q821" s="2">
        <v>45148.867462465278</v>
      </c>
      <c r="R821" t="b">
        <v>1</v>
      </c>
      <c r="S821" t="s">
        <v>23</v>
      </c>
      <c r="T821" t="s">
        <v>24</v>
      </c>
    </row>
    <row r="822" spans="1:20" x14ac:dyDescent="0.45">
      <c r="A822">
        <v>68</v>
      </c>
      <c r="B822">
        <v>393.28399999999999</v>
      </c>
      <c r="C822">
        <v>-1.52433E-4</v>
      </c>
      <c r="D822" s="1">
        <v>2.04135118457901E-5</v>
      </c>
      <c r="E822">
        <v>0.639786263883379</v>
      </c>
      <c r="F822">
        <v>48987.1614229978</v>
      </c>
      <c r="G822">
        <v>0.69969961590919305</v>
      </c>
      <c r="H822">
        <v>0</v>
      </c>
      <c r="I822" t="b">
        <v>1</v>
      </c>
      <c r="J822">
        <v>0.69848198268462303</v>
      </c>
      <c r="K822" t="b">
        <v>1</v>
      </c>
      <c r="L822">
        <v>372.60500000000002</v>
      </c>
      <c r="M822">
        <v>472.88900000000001</v>
      </c>
      <c r="N822" t="s">
        <v>20</v>
      </c>
      <c r="O822" t="s">
        <v>21</v>
      </c>
      <c r="P822" t="s">
        <v>22</v>
      </c>
      <c r="Q822" s="2">
        <v>45148.867462465278</v>
      </c>
      <c r="R822" t="b">
        <v>1</v>
      </c>
      <c r="S822" t="s">
        <v>23</v>
      </c>
      <c r="T822" t="s">
        <v>24</v>
      </c>
    </row>
    <row r="823" spans="1:20" x14ac:dyDescent="0.45">
      <c r="A823">
        <v>68</v>
      </c>
      <c r="B823">
        <v>413.45</v>
      </c>
      <c r="C823">
        <v>-1.52645E-4</v>
      </c>
      <c r="D823" s="1">
        <v>2.0967373578293501E-5</v>
      </c>
      <c r="E823">
        <v>0.54795922509539996</v>
      </c>
      <c r="F823">
        <v>47693.145556162999</v>
      </c>
      <c r="G823">
        <v>0.83848613718862897</v>
      </c>
      <c r="H823">
        <v>0</v>
      </c>
      <c r="I823" t="b">
        <v>1</v>
      </c>
      <c r="J823">
        <v>0.85422216139367202</v>
      </c>
      <c r="K823" t="b">
        <v>1</v>
      </c>
      <c r="L823">
        <v>372.60500000000002</v>
      </c>
      <c r="M823">
        <v>472.88900000000001</v>
      </c>
      <c r="N823" t="s">
        <v>20</v>
      </c>
      <c r="O823" t="s">
        <v>21</v>
      </c>
      <c r="P823" t="s">
        <v>22</v>
      </c>
      <c r="Q823" s="2">
        <v>45148.867462465278</v>
      </c>
      <c r="R823" t="b">
        <v>1</v>
      </c>
      <c r="S823" t="s">
        <v>23</v>
      </c>
      <c r="T823" t="s">
        <v>24</v>
      </c>
    </row>
    <row r="824" spans="1:20" x14ac:dyDescent="0.45">
      <c r="A824">
        <v>68</v>
      </c>
      <c r="B824">
        <v>433.2</v>
      </c>
      <c r="C824">
        <v>-1.5191399999999901E-4</v>
      </c>
      <c r="D824" s="1">
        <v>2.1398230652000301E-5</v>
      </c>
      <c r="E824">
        <v>0.70167775065274096</v>
      </c>
      <c r="F824">
        <v>46732.835824746799</v>
      </c>
      <c r="G824">
        <v>0.66583784495954901</v>
      </c>
      <c r="H824">
        <v>0</v>
      </c>
      <c r="I824" t="b">
        <v>1</v>
      </c>
      <c r="J824">
        <v>0.67311495207061101</v>
      </c>
      <c r="K824" t="b">
        <v>1</v>
      </c>
      <c r="L824">
        <v>372.60500000000002</v>
      </c>
      <c r="M824">
        <v>472.88900000000001</v>
      </c>
      <c r="N824" t="s">
        <v>20</v>
      </c>
      <c r="O824" t="s">
        <v>21</v>
      </c>
      <c r="P824" t="s">
        <v>22</v>
      </c>
      <c r="Q824" s="2">
        <v>45148.867462465278</v>
      </c>
      <c r="R824" t="b">
        <v>1</v>
      </c>
      <c r="S824" t="s">
        <v>23</v>
      </c>
      <c r="T824" t="s">
        <v>24</v>
      </c>
    </row>
    <row r="825" spans="1:20" x14ac:dyDescent="0.45">
      <c r="A825">
        <v>68</v>
      </c>
      <c r="B825">
        <v>453.358</v>
      </c>
      <c r="C825">
        <v>-1.5000199999999999E-4</v>
      </c>
      <c r="D825" s="1">
        <v>2.17566648435493E-5</v>
      </c>
      <c r="E825">
        <v>0.83044586909892204</v>
      </c>
      <c r="F825">
        <v>45962.927093418497</v>
      </c>
      <c r="G825">
        <v>0.56458811573825396</v>
      </c>
      <c r="H825">
        <v>0</v>
      </c>
      <c r="I825" t="b">
        <v>1</v>
      </c>
      <c r="J825">
        <v>0.56737996904830701</v>
      </c>
      <c r="K825" t="b">
        <v>1</v>
      </c>
      <c r="L825">
        <v>372.60500000000002</v>
      </c>
      <c r="M825">
        <v>472.88900000000001</v>
      </c>
      <c r="N825" t="s">
        <v>20</v>
      </c>
      <c r="O825" t="s">
        <v>21</v>
      </c>
      <c r="P825" t="s">
        <v>22</v>
      </c>
      <c r="Q825" s="2">
        <v>45148.867462465278</v>
      </c>
      <c r="R825" t="b">
        <v>1</v>
      </c>
      <c r="S825" t="s">
        <v>23</v>
      </c>
      <c r="T825" t="s">
        <v>24</v>
      </c>
    </row>
    <row r="826" spans="1:20" x14ac:dyDescent="0.45">
      <c r="A826">
        <v>68</v>
      </c>
      <c r="B826">
        <v>473.51400000000001</v>
      </c>
      <c r="C826">
        <v>-1.4761899999999901E-4</v>
      </c>
      <c r="D826" s="1">
        <v>2.2106873469098999E-5</v>
      </c>
      <c r="E826">
        <v>0.92140900000000003</v>
      </c>
      <c r="F826">
        <v>45234.8</v>
      </c>
      <c r="G826">
        <v>0.506567783769721</v>
      </c>
      <c r="H826">
        <v>0</v>
      </c>
      <c r="I826" t="b">
        <v>0</v>
      </c>
      <c r="J826">
        <v>0.50931199999999999</v>
      </c>
      <c r="K826" t="b">
        <v>0</v>
      </c>
      <c r="L826">
        <v>372.60500000000002</v>
      </c>
      <c r="M826">
        <v>472.88900000000001</v>
      </c>
      <c r="N826" t="s">
        <v>20</v>
      </c>
      <c r="O826" t="s">
        <v>21</v>
      </c>
      <c r="P826" t="s">
        <v>22</v>
      </c>
      <c r="Q826" s="2">
        <v>45148.867462465278</v>
      </c>
      <c r="R826" t="b">
        <v>1</v>
      </c>
      <c r="S826" t="s">
        <v>23</v>
      </c>
      <c r="T826" t="s">
        <v>24</v>
      </c>
    </row>
    <row r="827" spans="1:20" x14ac:dyDescent="0.45">
      <c r="A827">
        <v>69</v>
      </c>
      <c r="B827">
        <v>106.318</v>
      </c>
      <c r="C827" s="1">
        <v>9.8343400000000004E-5</v>
      </c>
      <c r="D827" s="1">
        <v>2.8307948051948E-6</v>
      </c>
      <c r="E827">
        <v>1.84289753066942</v>
      </c>
      <c r="F827">
        <v>353257.67807857099</v>
      </c>
      <c r="G827">
        <v>0.19710046920145399</v>
      </c>
      <c r="H827">
        <v>0</v>
      </c>
      <c r="I827" t="b">
        <v>0</v>
      </c>
      <c r="J827">
        <v>0.170409020680342</v>
      </c>
      <c r="K827" t="b">
        <v>1</v>
      </c>
      <c r="L827">
        <v>124.10786606108201</v>
      </c>
      <c r="M827">
        <v>361.87580614512501</v>
      </c>
      <c r="N827" t="s">
        <v>20</v>
      </c>
      <c r="O827" t="s">
        <v>21</v>
      </c>
      <c r="P827" t="s">
        <v>22</v>
      </c>
      <c r="Q827" s="2">
        <v>45148.867462465278</v>
      </c>
      <c r="R827" t="b">
        <v>1</v>
      </c>
      <c r="S827" t="s">
        <v>23</v>
      </c>
      <c r="T827" t="s">
        <v>24</v>
      </c>
    </row>
    <row r="828" spans="1:20" x14ac:dyDescent="0.45">
      <c r="A828">
        <v>69</v>
      </c>
      <c r="B828">
        <v>133.505</v>
      </c>
      <c r="C828">
        <v>1.2583700000000001E-4</v>
      </c>
      <c r="D828" s="1">
        <v>3.8351053391053302E-6</v>
      </c>
      <c r="E828">
        <v>1.8038426005746999</v>
      </c>
      <c r="F828">
        <v>260749.03075107699</v>
      </c>
      <c r="G828">
        <v>0.30558941466454997</v>
      </c>
      <c r="H828">
        <v>0</v>
      </c>
      <c r="I828" t="b">
        <v>1</v>
      </c>
      <c r="J828">
        <v>0.25061949386459398</v>
      </c>
      <c r="K828" t="b">
        <v>1</v>
      </c>
      <c r="L828">
        <v>124.10786606108201</v>
      </c>
      <c r="M828">
        <v>361.87580614512501</v>
      </c>
      <c r="N828" t="s">
        <v>20</v>
      </c>
      <c r="O828" t="s">
        <v>21</v>
      </c>
      <c r="P828" t="s">
        <v>22</v>
      </c>
      <c r="Q828" s="2">
        <v>45148.867462465278</v>
      </c>
      <c r="R828" t="b">
        <v>1</v>
      </c>
      <c r="S828" t="s">
        <v>23</v>
      </c>
      <c r="T828" t="s">
        <v>24</v>
      </c>
    </row>
    <row r="829" spans="1:20" x14ac:dyDescent="0.45">
      <c r="A829">
        <v>69</v>
      </c>
      <c r="B829">
        <v>153.761</v>
      </c>
      <c r="C829">
        <v>1.4156600000000001E-4</v>
      </c>
      <c r="D829" s="1">
        <v>4.7369666666666604E-6</v>
      </c>
      <c r="E829">
        <v>1.74158039332366</v>
      </c>
      <c r="F829">
        <v>211105.55981676001</v>
      </c>
      <c r="G829">
        <v>0.37352550495167303</v>
      </c>
      <c r="H829">
        <v>0</v>
      </c>
      <c r="I829" t="b">
        <v>1</v>
      </c>
      <c r="J829">
        <v>0.31055400874711597</v>
      </c>
      <c r="K829" t="b">
        <v>1</v>
      </c>
      <c r="L829">
        <v>124.10786606108201</v>
      </c>
      <c r="M829">
        <v>361.87580614512501</v>
      </c>
      <c r="N829" t="s">
        <v>20</v>
      </c>
      <c r="O829" t="s">
        <v>21</v>
      </c>
      <c r="P829" t="s">
        <v>22</v>
      </c>
      <c r="Q829" s="2">
        <v>45148.867462465278</v>
      </c>
      <c r="R829" t="b">
        <v>1</v>
      </c>
      <c r="S829" t="s">
        <v>23</v>
      </c>
      <c r="T829" t="s">
        <v>24</v>
      </c>
    </row>
    <row r="830" spans="1:20" x14ac:dyDescent="0.45">
      <c r="A830">
        <v>69</v>
      </c>
      <c r="B830">
        <v>184.40700000000001</v>
      </c>
      <c r="C830">
        <v>1.78461999999999E-4</v>
      </c>
      <c r="D830" s="1">
        <v>7.1205444444444396E-6</v>
      </c>
      <c r="E830">
        <v>1.6951730512806</v>
      </c>
      <c r="F830">
        <v>140438.699287975</v>
      </c>
      <c r="G830">
        <v>0.48656590447127201</v>
      </c>
      <c r="H830">
        <v>0</v>
      </c>
      <c r="I830" t="b">
        <v>1</v>
      </c>
      <c r="J830">
        <v>0.40244097819239599</v>
      </c>
      <c r="K830" t="b">
        <v>1</v>
      </c>
      <c r="L830">
        <v>124.10786606108201</v>
      </c>
      <c r="M830">
        <v>361.87580614512501</v>
      </c>
      <c r="N830" t="s">
        <v>20</v>
      </c>
      <c r="O830" t="s">
        <v>21</v>
      </c>
      <c r="P830" t="s">
        <v>22</v>
      </c>
      <c r="Q830" s="2">
        <v>45148.867462465278</v>
      </c>
      <c r="R830" t="b">
        <v>1</v>
      </c>
      <c r="S830" t="s">
        <v>23</v>
      </c>
      <c r="T830" t="s">
        <v>24</v>
      </c>
    </row>
    <row r="831" spans="1:20" x14ac:dyDescent="0.45">
      <c r="A831">
        <v>69</v>
      </c>
      <c r="B831">
        <v>198.89400000000001</v>
      </c>
      <c r="C831">
        <v>1.8086600000000001E-4</v>
      </c>
      <c r="D831" s="1">
        <v>8.2473111111111104E-6</v>
      </c>
      <c r="E831">
        <v>1.7229336688824599</v>
      </c>
      <c r="F831">
        <v>121251.640265244</v>
      </c>
      <c r="G831">
        <v>0.45788309985961201</v>
      </c>
      <c r="H831">
        <v>0</v>
      </c>
      <c r="I831" t="b">
        <v>1</v>
      </c>
      <c r="J831">
        <v>0.44587785499047</v>
      </c>
      <c r="K831" t="b">
        <v>1</v>
      </c>
      <c r="L831">
        <v>124.10786606108201</v>
      </c>
      <c r="M831">
        <v>361.87580614512501</v>
      </c>
      <c r="N831" t="s">
        <v>20</v>
      </c>
      <c r="O831" t="s">
        <v>21</v>
      </c>
      <c r="P831" t="s">
        <v>22</v>
      </c>
      <c r="Q831" s="2">
        <v>45148.867462465278</v>
      </c>
      <c r="R831" t="b">
        <v>1</v>
      </c>
      <c r="S831" t="s">
        <v>23</v>
      </c>
      <c r="T831" t="s">
        <v>24</v>
      </c>
    </row>
    <row r="832" spans="1:20" x14ac:dyDescent="0.45">
      <c r="A832">
        <v>69</v>
      </c>
      <c r="B832">
        <v>213.34700000000001</v>
      </c>
      <c r="C832">
        <v>1.99701999999999E-4</v>
      </c>
      <c r="D832" s="1">
        <v>9.6680333333333296E-6</v>
      </c>
      <c r="E832">
        <v>1.7767463654742199</v>
      </c>
      <c r="F832">
        <v>103433.652483614</v>
      </c>
      <c r="G832">
        <v>0.495322201126707</v>
      </c>
      <c r="H832">
        <v>0</v>
      </c>
      <c r="I832" t="b">
        <v>1</v>
      </c>
      <c r="J832">
        <v>0.452547968658494</v>
      </c>
      <c r="K832" t="b">
        <v>1</v>
      </c>
      <c r="L832">
        <v>124.10786606108201</v>
      </c>
      <c r="M832">
        <v>361.87580614512501</v>
      </c>
      <c r="N832" t="s">
        <v>20</v>
      </c>
      <c r="O832" t="s">
        <v>21</v>
      </c>
      <c r="P832" t="s">
        <v>22</v>
      </c>
      <c r="Q832" s="2">
        <v>45148.867462465278</v>
      </c>
      <c r="R832" t="b">
        <v>1</v>
      </c>
      <c r="S832" t="s">
        <v>23</v>
      </c>
      <c r="T832" t="s">
        <v>24</v>
      </c>
    </row>
    <row r="833" spans="1:20" x14ac:dyDescent="0.45">
      <c r="A833">
        <v>69</v>
      </c>
      <c r="B833">
        <v>243.446</v>
      </c>
      <c r="C833">
        <v>2.2094699999999901E-4</v>
      </c>
      <c r="D833" s="1">
        <v>1.2677933333333301E-5</v>
      </c>
      <c r="E833">
        <v>1.83906811704644</v>
      </c>
      <c r="F833">
        <v>78877.209219168202</v>
      </c>
      <c r="G833">
        <v>0.50972106562030295</v>
      </c>
      <c r="H833">
        <v>0</v>
      </c>
      <c r="I833" t="b">
        <v>1</v>
      </c>
      <c r="J833">
        <v>0.460061929723944</v>
      </c>
      <c r="K833" t="b">
        <v>1</v>
      </c>
      <c r="L833">
        <v>124.10786606108201</v>
      </c>
      <c r="M833">
        <v>361.87580614512501</v>
      </c>
      <c r="N833" t="s">
        <v>20</v>
      </c>
      <c r="O833" t="s">
        <v>21</v>
      </c>
      <c r="P833" t="s">
        <v>22</v>
      </c>
      <c r="Q833" s="2">
        <v>45148.867462465278</v>
      </c>
      <c r="R833" t="b">
        <v>1</v>
      </c>
      <c r="S833" t="s">
        <v>23</v>
      </c>
      <c r="T833" t="s">
        <v>24</v>
      </c>
    </row>
    <row r="834" spans="1:20" x14ac:dyDescent="0.45">
      <c r="A834">
        <v>69</v>
      </c>
      <c r="B834">
        <v>261.97500000000002</v>
      </c>
      <c r="C834">
        <v>2.3119199999999999E-4</v>
      </c>
      <c r="D834" s="1">
        <v>1.4929999999999999E-5</v>
      </c>
      <c r="E834">
        <v>1.8774335024373701</v>
      </c>
      <c r="F834">
        <v>66979.236436704596</v>
      </c>
      <c r="G834">
        <v>0.49955243681545702</v>
      </c>
      <c r="H834">
        <v>0</v>
      </c>
      <c r="I834" t="b">
        <v>1</v>
      </c>
      <c r="J834">
        <v>0.44421842632843</v>
      </c>
      <c r="K834" t="b">
        <v>1</v>
      </c>
      <c r="L834">
        <v>124.10786606108201</v>
      </c>
      <c r="M834">
        <v>361.87580614512501</v>
      </c>
      <c r="N834" t="s">
        <v>20</v>
      </c>
      <c r="O834" t="s">
        <v>21</v>
      </c>
      <c r="P834" t="s">
        <v>22</v>
      </c>
      <c r="Q834" s="2">
        <v>45148.867462465278</v>
      </c>
      <c r="R834" t="b">
        <v>1</v>
      </c>
      <c r="S834" t="s">
        <v>23</v>
      </c>
      <c r="T834" t="s">
        <v>24</v>
      </c>
    </row>
    <row r="835" spans="1:20" x14ac:dyDescent="0.45">
      <c r="A835">
        <v>69</v>
      </c>
      <c r="B835">
        <v>279.94099999999997</v>
      </c>
      <c r="C835">
        <v>2.3361000000000001E-4</v>
      </c>
      <c r="D835" s="1">
        <v>1.7325466666666601E-5</v>
      </c>
      <c r="E835">
        <v>1.9146331631817901</v>
      </c>
      <c r="F835">
        <v>57718.5030129058</v>
      </c>
      <c r="G835">
        <v>0.46055218828601902</v>
      </c>
      <c r="H835">
        <v>0</v>
      </c>
      <c r="I835" t="b">
        <v>1</v>
      </c>
      <c r="J835">
        <v>0.41916074376228102</v>
      </c>
      <c r="K835" t="b">
        <v>1</v>
      </c>
      <c r="L835">
        <v>124.10786606108201</v>
      </c>
      <c r="M835">
        <v>361.87580614512501</v>
      </c>
      <c r="N835" t="s">
        <v>20</v>
      </c>
      <c r="O835" t="s">
        <v>21</v>
      </c>
      <c r="P835" t="s">
        <v>22</v>
      </c>
      <c r="Q835" s="2">
        <v>45148.867462465278</v>
      </c>
      <c r="R835" t="b">
        <v>1</v>
      </c>
      <c r="S835" t="s">
        <v>23</v>
      </c>
      <c r="T835" t="s">
        <v>24</v>
      </c>
    </row>
    <row r="836" spans="1:20" x14ac:dyDescent="0.45">
      <c r="A836">
        <v>69</v>
      </c>
      <c r="B836">
        <v>321.11599999999999</v>
      </c>
      <c r="C836">
        <v>2.2594599999999901E-4</v>
      </c>
      <c r="D836" s="1">
        <v>2.0172375510203999E-5</v>
      </c>
      <c r="E836">
        <v>2.2937829316991198</v>
      </c>
      <c r="F836">
        <v>49572.743651046701</v>
      </c>
      <c r="G836">
        <v>0.35429245126953801</v>
      </c>
      <c r="H836">
        <v>0</v>
      </c>
      <c r="I836" t="b">
        <v>1</v>
      </c>
      <c r="J836">
        <v>0.29680996624341899</v>
      </c>
      <c r="K836" t="b">
        <v>1</v>
      </c>
      <c r="L836">
        <v>124.10786606108201</v>
      </c>
      <c r="M836">
        <v>361.87580614512501</v>
      </c>
      <c r="N836" t="s">
        <v>20</v>
      </c>
      <c r="O836" t="s">
        <v>21</v>
      </c>
      <c r="P836" t="s">
        <v>22</v>
      </c>
      <c r="Q836" s="2">
        <v>45148.867462465278</v>
      </c>
      <c r="R836" t="b">
        <v>1</v>
      </c>
      <c r="S836" t="s">
        <v>23</v>
      </c>
      <c r="T836" t="s">
        <v>24</v>
      </c>
    </row>
    <row r="837" spans="1:20" x14ac:dyDescent="0.45">
      <c r="A837">
        <v>69</v>
      </c>
      <c r="B837">
        <v>339.10899999999998</v>
      </c>
      <c r="C837">
        <v>2.15843999999999E-4</v>
      </c>
      <c r="D837" s="1">
        <v>2.03192571428571E-5</v>
      </c>
      <c r="E837">
        <v>2.9062386102617199</v>
      </c>
      <c r="F837">
        <v>49214.397601712</v>
      </c>
      <c r="G837">
        <v>0.26753473926100801</v>
      </c>
      <c r="H837">
        <v>0</v>
      </c>
      <c r="I837" t="b">
        <v>1</v>
      </c>
      <c r="J837">
        <v>0.21663886429234999</v>
      </c>
      <c r="K837" t="b">
        <v>1</v>
      </c>
      <c r="L837">
        <v>124.10786606108201</v>
      </c>
      <c r="M837">
        <v>361.87580614512501</v>
      </c>
      <c r="N837" t="s">
        <v>20</v>
      </c>
      <c r="O837" t="s">
        <v>21</v>
      </c>
      <c r="P837" t="s">
        <v>22</v>
      </c>
      <c r="Q837" s="2">
        <v>45148.867462465278</v>
      </c>
      <c r="R837" t="b">
        <v>1</v>
      </c>
      <c r="S837" t="s">
        <v>23</v>
      </c>
      <c r="T837" t="s">
        <v>24</v>
      </c>
    </row>
    <row r="838" spans="1:20" x14ac:dyDescent="0.45">
      <c r="A838">
        <v>69</v>
      </c>
      <c r="B838">
        <v>358.29</v>
      </c>
      <c r="C838">
        <v>1.9244499999999999E-4</v>
      </c>
      <c r="D838" s="1">
        <v>2.03404897959183E-5</v>
      </c>
      <c r="E838">
        <v>3.9553623417721799</v>
      </c>
      <c r="F838">
        <v>49163.024589538902</v>
      </c>
      <c r="G838">
        <v>0.16493023209553201</v>
      </c>
      <c r="H838">
        <v>0</v>
      </c>
      <c r="I838" t="b">
        <v>1</v>
      </c>
      <c r="J838">
        <v>0.15546919177910901</v>
      </c>
      <c r="K838" t="b">
        <v>1</v>
      </c>
      <c r="L838">
        <v>124.10786606108201</v>
      </c>
      <c r="M838">
        <v>361.87580614512501</v>
      </c>
      <c r="N838" t="s">
        <v>20</v>
      </c>
      <c r="O838" t="s">
        <v>21</v>
      </c>
      <c r="P838" t="s">
        <v>22</v>
      </c>
      <c r="Q838" s="2">
        <v>45148.867462465278</v>
      </c>
      <c r="R838" t="b">
        <v>1</v>
      </c>
      <c r="S838" t="s">
        <v>23</v>
      </c>
      <c r="T838" t="s">
        <v>24</v>
      </c>
    </row>
    <row r="839" spans="1:20" x14ac:dyDescent="0.45">
      <c r="A839">
        <v>69</v>
      </c>
      <c r="B839">
        <v>375.13799999999998</v>
      </c>
      <c r="C839">
        <v>1.75296E-4</v>
      </c>
      <c r="D839" s="1">
        <v>2.0202955102040799E-5</v>
      </c>
      <c r="E839">
        <v>4.1519491889783096</v>
      </c>
      <c r="F839">
        <v>49497.709367229298</v>
      </c>
      <c r="G839">
        <v>0.13742575843320401</v>
      </c>
      <c r="H839">
        <v>0</v>
      </c>
      <c r="I839" t="b">
        <v>0</v>
      </c>
      <c r="J839">
        <v>0.121541515740758</v>
      </c>
      <c r="K839" t="b">
        <v>1</v>
      </c>
      <c r="L839">
        <v>124.10786606108201</v>
      </c>
      <c r="M839">
        <v>361.87580614512501</v>
      </c>
      <c r="N839" t="s">
        <v>20</v>
      </c>
      <c r="O839" t="s">
        <v>21</v>
      </c>
      <c r="P839" t="s">
        <v>22</v>
      </c>
      <c r="Q839" s="2">
        <v>45148.867462465278</v>
      </c>
      <c r="R839" t="b">
        <v>1</v>
      </c>
      <c r="S839" t="s">
        <v>23</v>
      </c>
      <c r="T839" t="s">
        <v>24</v>
      </c>
    </row>
    <row r="840" spans="1:20" x14ac:dyDescent="0.45">
      <c r="A840">
        <v>69</v>
      </c>
      <c r="B840">
        <v>393.74799999999999</v>
      </c>
      <c r="C840">
        <v>1.47981999999999E-4</v>
      </c>
      <c r="D840" s="1">
        <v>2.00510367346938E-5</v>
      </c>
      <c r="E840">
        <v>4.1519491889783096</v>
      </c>
      <c r="F840">
        <v>49872.732928054596</v>
      </c>
      <c r="G840">
        <v>0.103573173508234</v>
      </c>
      <c r="H840">
        <v>0</v>
      </c>
      <c r="I840" t="b">
        <v>0</v>
      </c>
      <c r="J840">
        <v>8.4065610525082504E-2</v>
      </c>
      <c r="K840" t="b">
        <v>1</v>
      </c>
      <c r="L840">
        <v>124.10786606108201</v>
      </c>
      <c r="M840">
        <v>361.87580614512501</v>
      </c>
      <c r="N840" t="s">
        <v>20</v>
      </c>
      <c r="O840" t="s">
        <v>21</v>
      </c>
      <c r="P840" t="s">
        <v>22</v>
      </c>
      <c r="Q840" s="2">
        <v>45148.867462465278</v>
      </c>
      <c r="R840" t="b">
        <v>1</v>
      </c>
      <c r="S840" t="s">
        <v>23</v>
      </c>
      <c r="T840" t="s">
        <v>24</v>
      </c>
    </row>
    <row r="841" spans="1:20" x14ac:dyDescent="0.45">
      <c r="A841">
        <v>69</v>
      </c>
      <c r="B841">
        <v>415.255</v>
      </c>
      <c r="C841">
        <v>1.20679E-4</v>
      </c>
      <c r="D841" s="1">
        <v>1.9445272727272699E-5</v>
      </c>
      <c r="E841">
        <v>4.1519491889783096</v>
      </c>
      <c r="F841">
        <v>51426.380798324397</v>
      </c>
      <c r="G841">
        <v>7.4905241270735903E-2</v>
      </c>
      <c r="H841">
        <v>0</v>
      </c>
      <c r="I841" t="b">
        <v>0</v>
      </c>
      <c r="J841">
        <v>7.2377800000000006E-2</v>
      </c>
      <c r="K841" t="b">
        <v>0</v>
      </c>
      <c r="L841">
        <v>124.10786606108201</v>
      </c>
      <c r="M841">
        <v>361.87580614512501</v>
      </c>
      <c r="N841" t="s">
        <v>20</v>
      </c>
      <c r="O841" t="s">
        <v>21</v>
      </c>
      <c r="P841" t="s">
        <v>22</v>
      </c>
      <c r="Q841" s="2">
        <v>45148.867462465278</v>
      </c>
      <c r="R841" t="b">
        <v>1</v>
      </c>
      <c r="S841" t="s">
        <v>23</v>
      </c>
      <c r="T841" t="s">
        <v>24</v>
      </c>
    </row>
    <row r="842" spans="1:20" x14ac:dyDescent="0.45">
      <c r="A842">
        <v>69</v>
      </c>
      <c r="B842">
        <v>433.29500000000002</v>
      </c>
      <c r="C842" s="1">
        <v>8.8667900000000005E-5</v>
      </c>
      <c r="D842" s="1">
        <v>1.87892727272727E-5</v>
      </c>
      <c r="E842">
        <v>4.1519491889783096</v>
      </c>
      <c r="F842">
        <v>53221.857733135897</v>
      </c>
      <c r="G842">
        <v>4.3667117307329903E-2</v>
      </c>
      <c r="H842">
        <v>0</v>
      </c>
      <c r="I842" t="b">
        <v>0</v>
      </c>
      <c r="J842">
        <v>7.2377800000000006E-2</v>
      </c>
      <c r="K842" t="b">
        <v>0</v>
      </c>
      <c r="L842">
        <v>124.10786606108201</v>
      </c>
      <c r="M842">
        <v>361.87580614512501</v>
      </c>
      <c r="N842" t="s">
        <v>20</v>
      </c>
      <c r="O842" t="s">
        <v>21</v>
      </c>
      <c r="P842" t="s">
        <v>22</v>
      </c>
      <c r="Q842" s="2">
        <v>45148.867462465278</v>
      </c>
      <c r="R842" t="b">
        <v>1</v>
      </c>
      <c r="S842" t="s">
        <v>23</v>
      </c>
      <c r="T842" t="s">
        <v>24</v>
      </c>
    </row>
    <row r="843" spans="1:20" x14ac:dyDescent="0.45">
      <c r="A843">
        <v>69</v>
      </c>
      <c r="B843">
        <v>450.738</v>
      </c>
      <c r="C843" s="1">
        <v>6.4479200000000004E-5</v>
      </c>
      <c r="D843" s="1">
        <v>1.8110254545454499E-5</v>
      </c>
      <c r="E843">
        <v>4.1519491889783096</v>
      </c>
      <c r="F843">
        <v>55217.335432261301</v>
      </c>
      <c r="G843">
        <v>2.4922228283936899E-2</v>
      </c>
      <c r="H843">
        <v>0</v>
      </c>
      <c r="I843" t="b">
        <v>0</v>
      </c>
      <c r="J843">
        <v>7.2377800000000006E-2</v>
      </c>
      <c r="K843" t="b">
        <v>0</v>
      </c>
      <c r="L843">
        <v>124.10786606108201</v>
      </c>
      <c r="M843">
        <v>361.87580614512501</v>
      </c>
      <c r="N843" t="s">
        <v>20</v>
      </c>
      <c r="O843" t="s">
        <v>21</v>
      </c>
      <c r="P843" t="s">
        <v>22</v>
      </c>
      <c r="Q843" s="2">
        <v>45148.867462465278</v>
      </c>
      <c r="R843" t="b">
        <v>1</v>
      </c>
      <c r="S843" t="s">
        <v>23</v>
      </c>
      <c r="T843" t="s">
        <v>24</v>
      </c>
    </row>
    <row r="844" spans="1:20" x14ac:dyDescent="0.45">
      <c r="A844">
        <v>69</v>
      </c>
      <c r="B844">
        <v>473.404</v>
      </c>
      <c r="C844" s="1">
        <v>3.7963500000000003E-5</v>
      </c>
      <c r="D844" s="1">
        <v>1.59123393939393E-5</v>
      </c>
      <c r="E844">
        <v>4.1519491889783096</v>
      </c>
      <c r="F844">
        <v>62844.310647425897</v>
      </c>
      <c r="G844">
        <v>1.0327099219009501E-2</v>
      </c>
      <c r="H844">
        <v>0</v>
      </c>
      <c r="I844" t="b">
        <v>0</v>
      </c>
      <c r="J844">
        <v>7.2377800000000006E-2</v>
      </c>
      <c r="K844" t="b">
        <v>0</v>
      </c>
      <c r="L844">
        <v>124.10786606108201</v>
      </c>
      <c r="M844">
        <v>361.87580614512501</v>
      </c>
      <c r="N844" t="s">
        <v>20</v>
      </c>
      <c r="O844" t="s">
        <v>21</v>
      </c>
      <c r="P844" t="s">
        <v>22</v>
      </c>
      <c r="Q844" s="2">
        <v>45148.867462465278</v>
      </c>
      <c r="R844" t="b">
        <v>1</v>
      </c>
      <c r="S844" t="s">
        <v>23</v>
      </c>
      <c r="T844" t="s">
        <v>24</v>
      </c>
    </row>
    <row r="845" spans="1:20" x14ac:dyDescent="0.45">
      <c r="A845">
        <v>69</v>
      </c>
      <c r="B845">
        <v>492.58100000000002</v>
      </c>
      <c r="C845" s="1">
        <v>1.6129000000000001E-5</v>
      </c>
      <c r="D845" s="1">
        <v>1.4052751515151499E-5</v>
      </c>
      <c r="E845">
        <v>4.1519491889783096</v>
      </c>
      <c r="F845">
        <v>71160.441349995497</v>
      </c>
      <c r="G845">
        <v>2.1962366916715298E-3</v>
      </c>
      <c r="H845">
        <v>0</v>
      </c>
      <c r="I845" t="b">
        <v>0</v>
      </c>
      <c r="J845">
        <v>7.2377800000000006E-2</v>
      </c>
      <c r="K845" t="b">
        <v>0</v>
      </c>
      <c r="L845">
        <v>124.10786606108201</v>
      </c>
      <c r="M845">
        <v>361.87580614512501</v>
      </c>
      <c r="N845" t="s">
        <v>20</v>
      </c>
      <c r="O845" t="s">
        <v>21</v>
      </c>
      <c r="P845" t="s">
        <v>22</v>
      </c>
      <c r="Q845" s="2">
        <v>45148.867462465278</v>
      </c>
      <c r="R845" t="b">
        <v>1</v>
      </c>
      <c r="S845" t="s">
        <v>23</v>
      </c>
      <c r="T845" t="s">
        <v>24</v>
      </c>
    </row>
    <row r="846" spans="1:20" x14ac:dyDescent="0.45">
      <c r="A846">
        <v>70</v>
      </c>
      <c r="B846">
        <v>118.628</v>
      </c>
      <c r="C846" s="1">
        <v>-6.4662199999999999E-5</v>
      </c>
      <c r="D846" s="1">
        <v>1.2786109341942901E-6</v>
      </c>
      <c r="E846">
        <v>5.0536000000000003</v>
      </c>
      <c r="F846">
        <v>782098.73954358196</v>
      </c>
      <c r="G846">
        <v>7.6762459917069606E-2</v>
      </c>
      <c r="H846">
        <v>0</v>
      </c>
      <c r="I846" t="b">
        <v>0</v>
      </c>
      <c r="J846">
        <v>7.24138E-2</v>
      </c>
      <c r="K846" t="b">
        <v>0</v>
      </c>
      <c r="L846">
        <v>186.08199999999999</v>
      </c>
      <c r="M846">
        <v>574.11300000000006</v>
      </c>
      <c r="N846" t="s">
        <v>20</v>
      </c>
      <c r="O846" t="s">
        <v>21</v>
      </c>
      <c r="P846" t="s">
        <v>22</v>
      </c>
      <c r="Q846" s="2">
        <v>45148.867462465278</v>
      </c>
      <c r="R846" t="b">
        <v>1</v>
      </c>
      <c r="S846" t="s">
        <v>23</v>
      </c>
      <c r="T846" t="s">
        <v>24</v>
      </c>
    </row>
    <row r="847" spans="1:20" x14ac:dyDescent="0.45">
      <c r="A847">
        <v>70</v>
      </c>
      <c r="B847">
        <v>141.77600000000001</v>
      </c>
      <c r="C847" s="1">
        <v>-7.3538499999999994E-5</v>
      </c>
      <c r="D847" s="1">
        <v>1.4976836013334301E-6</v>
      </c>
      <c r="E847">
        <v>5.0536000000000003</v>
      </c>
      <c r="F847">
        <v>667697.76948192902</v>
      </c>
      <c r="G847">
        <v>0.1013004360921</v>
      </c>
      <c r="H847">
        <v>0</v>
      </c>
      <c r="I847" t="b">
        <v>0</v>
      </c>
      <c r="J847">
        <v>9.7858194197492504E-2</v>
      </c>
      <c r="K847" t="b">
        <v>1</v>
      </c>
      <c r="L847">
        <v>186.08199999999999</v>
      </c>
      <c r="M847">
        <v>574.11300000000006</v>
      </c>
      <c r="N847" t="s">
        <v>20</v>
      </c>
      <c r="O847" t="s">
        <v>21</v>
      </c>
      <c r="P847" t="s">
        <v>22</v>
      </c>
      <c r="Q847" s="2">
        <v>45148.867462465278</v>
      </c>
      <c r="R847" t="b">
        <v>1</v>
      </c>
      <c r="S847" t="s">
        <v>23</v>
      </c>
      <c r="T847" t="s">
        <v>24</v>
      </c>
    </row>
    <row r="848" spans="1:20" x14ac:dyDescent="0.45">
      <c r="A848">
        <v>70</v>
      </c>
      <c r="B848">
        <v>160.291</v>
      </c>
      <c r="C848" s="1">
        <v>-8.0194699999999898E-5</v>
      </c>
      <c r="D848" s="1">
        <v>1.7204656648688801E-6</v>
      </c>
      <c r="E848">
        <v>5.0536000000000003</v>
      </c>
      <c r="F848">
        <v>581237.98714472295</v>
      </c>
      <c r="G848">
        <v>0.11856420639465599</v>
      </c>
      <c r="H848">
        <v>0</v>
      </c>
      <c r="I848" t="b">
        <v>0</v>
      </c>
      <c r="J848">
        <v>0.1203505331261</v>
      </c>
      <c r="K848" t="b">
        <v>1</v>
      </c>
      <c r="L848">
        <v>186.08199999999999</v>
      </c>
      <c r="M848">
        <v>574.11300000000006</v>
      </c>
      <c r="N848" t="s">
        <v>20</v>
      </c>
      <c r="O848" t="s">
        <v>21</v>
      </c>
      <c r="P848" t="s">
        <v>22</v>
      </c>
      <c r="Q848" s="2">
        <v>45148.867462465278</v>
      </c>
      <c r="R848" t="b">
        <v>1</v>
      </c>
      <c r="S848" t="s">
        <v>23</v>
      </c>
      <c r="T848" t="s">
        <v>24</v>
      </c>
    </row>
    <row r="849" spans="1:20" x14ac:dyDescent="0.45">
      <c r="A849">
        <v>70</v>
      </c>
      <c r="B849">
        <v>186.91399999999999</v>
      </c>
      <c r="C849" s="1">
        <v>-9.0847199999999898E-5</v>
      </c>
      <c r="D849" s="1">
        <v>2.1556498258629499E-6</v>
      </c>
      <c r="E849">
        <v>5.0363359444131</v>
      </c>
      <c r="F849">
        <v>463897.23785479699</v>
      </c>
      <c r="G849">
        <v>0.14209278273158499</v>
      </c>
      <c r="H849">
        <v>0</v>
      </c>
      <c r="I849" t="b">
        <v>1</v>
      </c>
      <c r="J849">
        <v>0.16392077537858599</v>
      </c>
      <c r="K849" t="b">
        <v>1</v>
      </c>
      <c r="L849">
        <v>186.08199999999999</v>
      </c>
      <c r="M849">
        <v>574.11300000000006</v>
      </c>
      <c r="N849" t="s">
        <v>20</v>
      </c>
      <c r="O849" t="s">
        <v>21</v>
      </c>
      <c r="P849" t="s">
        <v>22</v>
      </c>
      <c r="Q849" s="2">
        <v>45148.867462465278</v>
      </c>
      <c r="R849" t="b">
        <v>1</v>
      </c>
      <c r="S849" t="s">
        <v>23</v>
      </c>
      <c r="T849" t="s">
        <v>24</v>
      </c>
    </row>
    <row r="850" spans="1:20" x14ac:dyDescent="0.45">
      <c r="A850">
        <v>70</v>
      </c>
      <c r="B850">
        <v>220.45699999999999</v>
      </c>
      <c r="C850">
        <v>-1.00159E-4</v>
      </c>
      <c r="D850" s="1">
        <v>2.4497233440353801E-6</v>
      </c>
      <c r="E850">
        <v>4.3323599851278898</v>
      </c>
      <c r="F850">
        <v>408209.36063446099</v>
      </c>
      <c r="G850">
        <v>0.20838299527429799</v>
      </c>
      <c r="H850">
        <v>0</v>
      </c>
      <c r="I850" t="b">
        <v>1</v>
      </c>
      <c r="J850">
        <v>0.217847617188279</v>
      </c>
      <c r="K850" t="b">
        <v>1</v>
      </c>
      <c r="L850">
        <v>186.08199999999999</v>
      </c>
      <c r="M850">
        <v>574.11300000000006</v>
      </c>
      <c r="N850" t="s">
        <v>20</v>
      </c>
      <c r="O850" t="s">
        <v>21</v>
      </c>
      <c r="P850" t="s">
        <v>22</v>
      </c>
      <c r="Q850" s="2">
        <v>45148.867462465278</v>
      </c>
      <c r="R850" t="b">
        <v>1</v>
      </c>
      <c r="S850" t="s">
        <v>23</v>
      </c>
      <c r="T850" t="s">
        <v>24</v>
      </c>
    </row>
    <row r="851" spans="1:20" x14ac:dyDescent="0.45">
      <c r="A851">
        <v>70</v>
      </c>
      <c r="B851">
        <v>235.48500000000001</v>
      </c>
      <c r="C851">
        <v>-1.02815E-4</v>
      </c>
      <c r="D851" s="1">
        <v>2.4750068813105298E-6</v>
      </c>
      <c r="E851">
        <v>3.89545371319277</v>
      </c>
      <c r="F851">
        <v>404039.28067888599</v>
      </c>
      <c r="G851">
        <v>0.25819138617145698</v>
      </c>
      <c r="H851">
        <v>0</v>
      </c>
      <c r="I851" t="b">
        <v>1</v>
      </c>
      <c r="J851">
        <v>0.26164246034816202</v>
      </c>
      <c r="K851" t="b">
        <v>1</v>
      </c>
      <c r="L851">
        <v>186.08199999999999</v>
      </c>
      <c r="M851">
        <v>574.11300000000006</v>
      </c>
      <c r="N851" t="s">
        <v>20</v>
      </c>
      <c r="O851" t="s">
        <v>21</v>
      </c>
      <c r="P851" t="s">
        <v>22</v>
      </c>
      <c r="Q851" s="2">
        <v>45148.867462465278</v>
      </c>
      <c r="R851" t="b">
        <v>1</v>
      </c>
      <c r="S851" t="s">
        <v>23</v>
      </c>
      <c r="T851" t="s">
        <v>24</v>
      </c>
    </row>
    <row r="852" spans="1:20" x14ac:dyDescent="0.45">
      <c r="A852">
        <v>70</v>
      </c>
      <c r="B852">
        <v>255.14400000000001</v>
      </c>
      <c r="C852">
        <v>-1.0768999999999999E-4</v>
      </c>
      <c r="D852" s="1">
        <v>2.8384465505872601E-6</v>
      </c>
      <c r="E852">
        <v>3.6623911177831099</v>
      </c>
      <c r="F852">
        <v>352305.38330661901</v>
      </c>
      <c r="G852">
        <v>0.28463655279647199</v>
      </c>
      <c r="H852">
        <v>0</v>
      </c>
      <c r="I852" t="b">
        <v>1</v>
      </c>
      <c r="J852">
        <v>0.29667276055848402</v>
      </c>
      <c r="K852" t="b">
        <v>1</v>
      </c>
      <c r="L852">
        <v>186.08199999999999</v>
      </c>
      <c r="M852">
        <v>574.11300000000006</v>
      </c>
      <c r="N852" t="s">
        <v>20</v>
      </c>
      <c r="O852" t="s">
        <v>21</v>
      </c>
      <c r="P852" t="s">
        <v>22</v>
      </c>
      <c r="Q852" s="2">
        <v>45148.867462465278</v>
      </c>
      <c r="R852" t="b">
        <v>1</v>
      </c>
      <c r="S852" t="s">
        <v>23</v>
      </c>
      <c r="T852" t="s">
        <v>24</v>
      </c>
    </row>
    <row r="853" spans="1:20" x14ac:dyDescent="0.45">
      <c r="A853">
        <v>70</v>
      </c>
      <c r="B853">
        <v>286.38099999999997</v>
      </c>
      <c r="C853">
        <v>-1.17448999999999E-4</v>
      </c>
      <c r="D853" s="1">
        <v>3.23415946088757E-6</v>
      </c>
      <c r="E853">
        <v>3.3374902632671199</v>
      </c>
      <c r="F853">
        <v>309199.34904062003</v>
      </c>
      <c r="G853">
        <v>0.365983420360597</v>
      </c>
      <c r="H853">
        <v>0</v>
      </c>
      <c r="I853" t="b">
        <v>1</v>
      </c>
      <c r="J853">
        <v>0.36781244473089603</v>
      </c>
      <c r="K853" t="b">
        <v>1</v>
      </c>
      <c r="L853">
        <v>186.08199999999999</v>
      </c>
      <c r="M853">
        <v>574.11300000000006</v>
      </c>
      <c r="N853" t="s">
        <v>20</v>
      </c>
      <c r="O853" t="s">
        <v>21</v>
      </c>
      <c r="P853" t="s">
        <v>22</v>
      </c>
      <c r="Q853" s="2">
        <v>45148.867462465278</v>
      </c>
      <c r="R853" t="b">
        <v>1</v>
      </c>
      <c r="S853" t="s">
        <v>23</v>
      </c>
      <c r="T853" t="s">
        <v>24</v>
      </c>
    </row>
    <row r="854" spans="1:20" x14ac:dyDescent="0.45">
      <c r="A854">
        <v>70</v>
      </c>
      <c r="B854">
        <v>311.78199999999998</v>
      </c>
      <c r="C854">
        <v>-1.16982E-4</v>
      </c>
      <c r="D854" s="1">
        <v>3.6080965152977498E-6</v>
      </c>
      <c r="E854">
        <v>3.1731555248422301</v>
      </c>
      <c r="F854">
        <v>277154.448546528</v>
      </c>
      <c r="G854">
        <v>0.37266586787561601</v>
      </c>
      <c r="H854">
        <v>0</v>
      </c>
      <c r="I854" t="b">
        <v>1</v>
      </c>
      <c r="J854">
        <v>0.41243993068821899</v>
      </c>
      <c r="K854" t="b">
        <v>1</v>
      </c>
      <c r="L854">
        <v>186.08199999999999</v>
      </c>
      <c r="M854">
        <v>574.11300000000006</v>
      </c>
      <c r="N854" t="s">
        <v>20</v>
      </c>
      <c r="O854" t="s">
        <v>21</v>
      </c>
      <c r="P854" t="s">
        <v>22</v>
      </c>
      <c r="Q854" s="2">
        <v>45148.867462465278</v>
      </c>
      <c r="R854" t="b">
        <v>1</v>
      </c>
      <c r="S854" t="s">
        <v>23</v>
      </c>
      <c r="T854" t="s">
        <v>24</v>
      </c>
    </row>
    <row r="855" spans="1:20" x14ac:dyDescent="0.45">
      <c r="A855">
        <v>70</v>
      </c>
      <c r="B855">
        <v>333.68400000000003</v>
      </c>
      <c r="C855">
        <v>-1.10734999999999E-4</v>
      </c>
      <c r="D855" s="1">
        <v>3.9146177567191303E-6</v>
      </c>
      <c r="E855">
        <v>2.9778526793697</v>
      </c>
      <c r="F855">
        <v>255452.78291439201</v>
      </c>
      <c r="G855">
        <v>0.35100445827643501</v>
      </c>
      <c r="H855">
        <v>0</v>
      </c>
      <c r="I855" t="b">
        <v>1</v>
      </c>
      <c r="J855">
        <v>0.46211527440472699</v>
      </c>
      <c r="K855" t="b">
        <v>1</v>
      </c>
      <c r="L855">
        <v>186.08199999999999</v>
      </c>
      <c r="M855">
        <v>574.11300000000006</v>
      </c>
      <c r="N855" t="s">
        <v>20</v>
      </c>
      <c r="O855" t="s">
        <v>21</v>
      </c>
      <c r="P855" t="s">
        <v>22</v>
      </c>
      <c r="Q855" s="2">
        <v>45148.867462465278</v>
      </c>
      <c r="R855" t="b">
        <v>1</v>
      </c>
      <c r="S855" t="s">
        <v>23</v>
      </c>
      <c r="T855" t="s">
        <v>24</v>
      </c>
    </row>
    <row r="856" spans="1:20" x14ac:dyDescent="0.45">
      <c r="A856">
        <v>70</v>
      </c>
      <c r="B856">
        <v>364.923</v>
      </c>
      <c r="C856">
        <v>-1.20938E-4</v>
      </c>
      <c r="D856" s="1">
        <v>4.2496017381399096E-6</v>
      </c>
      <c r="E856">
        <v>3.03409968637059</v>
      </c>
      <c r="F856">
        <v>235316.168812964</v>
      </c>
      <c r="G856">
        <v>0.41395079823916098</v>
      </c>
      <c r="H856">
        <v>0</v>
      </c>
      <c r="I856" t="b">
        <v>1</v>
      </c>
      <c r="J856">
        <v>0.48645440258385902</v>
      </c>
      <c r="K856" t="b">
        <v>1</v>
      </c>
      <c r="L856">
        <v>186.08199999999999</v>
      </c>
      <c r="M856">
        <v>574.11300000000006</v>
      </c>
      <c r="N856" t="s">
        <v>20</v>
      </c>
      <c r="O856" t="s">
        <v>21</v>
      </c>
      <c r="P856" t="s">
        <v>22</v>
      </c>
      <c r="Q856" s="2">
        <v>45148.867462465278</v>
      </c>
      <c r="R856" t="b">
        <v>1</v>
      </c>
      <c r="S856" t="s">
        <v>23</v>
      </c>
      <c r="T856" t="s">
        <v>24</v>
      </c>
    </row>
    <row r="857" spans="1:20" x14ac:dyDescent="0.45">
      <c r="A857">
        <v>70</v>
      </c>
      <c r="B857">
        <v>393.86099999999999</v>
      </c>
      <c r="C857">
        <v>-1.32478E-4</v>
      </c>
      <c r="D857" s="1">
        <v>4.8822855249062603E-6</v>
      </c>
      <c r="E857">
        <v>2.9889688147013702</v>
      </c>
      <c r="F857">
        <v>204822.105323141</v>
      </c>
      <c r="G857">
        <v>0.47368098070437598</v>
      </c>
      <c r="H857">
        <v>0</v>
      </c>
      <c r="I857" t="b">
        <v>1</v>
      </c>
      <c r="J857">
        <v>0.529790307266783</v>
      </c>
      <c r="K857" t="b">
        <v>1</v>
      </c>
      <c r="L857">
        <v>186.08199999999999</v>
      </c>
      <c r="M857">
        <v>574.11300000000006</v>
      </c>
      <c r="N857" t="s">
        <v>20</v>
      </c>
      <c r="O857" t="s">
        <v>21</v>
      </c>
      <c r="P857" t="s">
        <v>22</v>
      </c>
      <c r="Q857" s="2">
        <v>45148.867462465278</v>
      </c>
      <c r="R857" t="b">
        <v>1</v>
      </c>
      <c r="S857" t="s">
        <v>23</v>
      </c>
      <c r="T857" t="s">
        <v>24</v>
      </c>
    </row>
    <row r="858" spans="1:20" x14ac:dyDescent="0.45">
      <c r="A858">
        <v>70</v>
      </c>
      <c r="B858">
        <v>423.93200000000002</v>
      </c>
      <c r="C858">
        <v>-1.40459E-4</v>
      </c>
      <c r="D858" s="1">
        <v>5.3044123549366102E-6</v>
      </c>
      <c r="E858">
        <v>2.9370124562722002</v>
      </c>
      <c r="F858">
        <v>188522.29673836299</v>
      </c>
      <c r="G858">
        <v>0.53684915997195504</v>
      </c>
      <c r="H858">
        <v>0</v>
      </c>
      <c r="I858" t="b">
        <v>1</v>
      </c>
      <c r="J858">
        <v>0.54413800000000001</v>
      </c>
      <c r="K858" t="b">
        <v>1</v>
      </c>
      <c r="L858">
        <v>186.08199999999999</v>
      </c>
      <c r="M858">
        <v>574.11300000000006</v>
      </c>
      <c r="N858" t="s">
        <v>20</v>
      </c>
      <c r="O858" t="s">
        <v>21</v>
      </c>
      <c r="P858" t="s">
        <v>22</v>
      </c>
      <c r="Q858" s="2">
        <v>45148.867462465278</v>
      </c>
      <c r="R858" t="b">
        <v>1</v>
      </c>
      <c r="S858" t="s">
        <v>23</v>
      </c>
      <c r="T858" t="s">
        <v>24</v>
      </c>
    </row>
    <row r="859" spans="1:20" x14ac:dyDescent="0.45">
      <c r="A859">
        <v>70</v>
      </c>
      <c r="B859">
        <v>452.85300000000001</v>
      </c>
      <c r="C859">
        <v>-1.4933000000000001E-4</v>
      </c>
      <c r="D859" s="1">
        <v>5.9431406612677504E-6</v>
      </c>
      <c r="E859">
        <v>3.2334459635342601</v>
      </c>
      <c r="F859">
        <v>168261.20346050899</v>
      </c>
      <c r="G859">
        <v>0.52549642111140704</v>
      </c>
      <c r="H859">
        <v>0</v>
      </c>
      <c r="I859" t="b">
        <v>1</v>
      </c>
      <c r="J859">
        <v>0.54413800000000001</v>
      </c>
      <c r="K859" t="b">
        <v>1</v>
      </c>
      <c r="L859">
        <v>186.08199999999999</v>
      </c>
      <c r="M859">
        <v>574.11300000000006</v>
      </c>
      <c r="N859" t="s">
        <v>20</v>
      </c>
      <c r="O859" t="s">
        <v>21</v>
      </c>
      <c r="P859" t="s">
        <v>22</v>
      </c>
      <c r="Q859" s="2">
        <v>45148.867462465278</v>
      </c>
      <c r="R859" t="b">
        <v>1</v>
      </c>
      <c r="S859" t="s">
        <v>23</v>
      </c>
      <c r="T859" t="s">
        <v>24</v>
      </c>
    </row>
    <row r="860" spans="1:20" x14ac:dyDescent="0.45">
      <c r="A860">
        <v>70</v>
      </c>
      <c r="B860">
        <v>486.34899999999999</v>
      </c>
      <c r="C860">
        <v>-1.5063399999999899E-4</v>
      </c>
      <c r="D860" s="1">
        <v>6.7531546883716797E-6</v>
      </c>
      <c r="E860">
        <v>3.1475478770078</v>
      </c>
      <c r="F860">
        <v>148078.94179025799</v>
      </c>
      <c r="G860">
        <v>0.51917647086415497</v>
      </c>
      <c r="H860">
        <v>0</v>
      </c>
      <c r="I860" t="b">
        <v>1</v>
      </c>
      <c r="J860">
        <v>0.55446217802068398</v>
      </c>
      <c r="K860" t="b">
        <v>1</v>
      </c>
      <c r="L860">
        <v>186.08199999999999</v>
      </c>
      <c r="M860">
        <v>574.11300000000006</v>
      </c>
      <c r="N860" t="s">
        <v>20</v>
      </c>
      <c r="O860" t="s">
        <v>21</v>
      </c>
      <c r="P860" t="s">
        <v>22</v>
      </c>
      <c r="Q860" s="2">
        <v>45148.867462465278</v>
      </c>
      <c r="R860" t="b">
        <v>1</v>
      </c>
      <c r="S860" t="s">
        <v>23</v>
      </c>
      <c r="T860" t="s">
        <v>24</v>
      </c>
    </row>
    <row r="861" spans="1:20" x14ac:dyDescent="0.45">
      <c r="A861">
        <v>70</v>
      </c>
      <c r="B861">
        <v>515.22500000000002</v>
      </c>
      <c r="C861">
        <v>-1.5194300000000001E-4</v>
      </c>
      <c r="D861" s="1">
        <v>7.5985114186715403E-6</v>
      </c>
      <c r="E861">
        <v>3.2993968047882101</v>
      </c>
      <c r="F861">
        <v>131604.724254639</v>
      </c>
      <c r="G861">
        <v>0.47445524488734597</v>
      </c>
      <c r="H861">
        <v>0</v>
      </c>
      <c r="I861" t="b">
        <v>1</v>
      </c>
      <c r="J861">
        <v>0.52317361474076496</v>
      </c>
      <c r="K861" t="b">
        <v>1</v>
      </c>
      <c r="L861">
        <v>186.08199999999999</v>
      </c>
      <c r="M861">
        <v>574.11300000000006</v>
      </c>
      <c r="N861" t="s">
        <v>20</v>
      </c>
      <c r="O861" t="s">
        <v>21</v>
      </c>
      <c r="P861" t="s">
        <v>22</v>
      </c>
      <c r="Q861" s="2">
        <v>45148.867462465278</v>
      </c>
      <c r="R861" t="b">
        <v>1</v>
      </c>
      <c r="S861" t="s">
        <v>23</v>
      </c>
      <c r="T861" t="s">
        <v>24</v>
      </c>
    </row>
    <row r="862" spans="1:20" x14ac:dyDescent="0.45">
      <c r="A862">
        <v>70</v>
      </c>
      <c r="B862">
        <v>540.63199999999995</v>
      </c>
      <c r="C862">
        <v>-1.52366E-4</v>
      </c>
      <c r="D862" s="1">
        <v>8.3807411461125902E-6</v>
      </c>
      <c r="E862">
        <v>3.3124395326887601</v>
      </c>
      <c r="F862">
        <v>119321.18920817001</v>
      </c>
      <c r="G862">
        <v>0.45211352029469498</v>
      </c>
      <c r="H862">
        <v>0</v>
      </c>
      <c r="I862" t="b">
        <v>1</v>
      </c>
      <c r="J862">
        <v>0.49556341199593301</v>
      </c>
      <c r="K862" t="b">
        <v>1</v>
      </c>
      <c r="L862">
        <v>186.08199999999999</v>
      </c>
      <c r="M862">
        <v>574.11300000000006</v>
      </c>
      <c r="N862" t="s">
        <v>20</v>
      </c>
      <c r="O862" t="s">
        <v>21</v>
      </c>
      <c r="P862" t="s">
        <v>22</v>
      </c>
      <c r="Q862" s="2">
        <v>45148.867462465278</v>
      </c>
      <c r="R862" t="b">
        <v>1</v>
      </c>
      <c r="S862" t="s">
        <v>23</v>
      </c>
      <c r="T862" t="s">
        <v>24</v>
      </c>
    </row>
    <row r="863" spans="1:20" x14ac:dyDescent="0.45">
      <c r="A863">
        <v>70</v>
      </c>
      <c r="B863">
        <v>574.11300000000006</v>
      </c>
      <c r="C863">
        <v>-1.5144599999999901E-4</v>
      </c>
      <c r="D863" s="1">
        <v>9.3758906676656201E-6</v>
      </c>
      <c r="E863">
        <v>3.56020141871694</v>
      </c>
      <c r="F863">
        <v>106656.53381055999</v>
      </c>
      <c r="G863">
        <v>0.39448081982633199</v>
      </c>
      <c r="H863">
        <v>0</v>
      </c>
      <c r="I863" t="b">
        <v>1</v>
      </c>
      <c r="J863">
        <v>0.45482222360062502</v>
      </c>
      <c r="K863" t="b">
        <v>1</v>
      </c>
      <c r="L863">
        <v>186.08199999999999</v>
      </c>
      <c r="M863">
        <v>574.11300000000006</v>
      </c>
      <c r="N863" t="s">
        <v>20</v>
      </c>
      <c r="O863" t="s">
        <v>21</v>
      </c>
      <c r="P863" t="s">
        <v>22</v>
      </c>
      <c r="Q863" s="2">
        <v>45148.867462465278</v>
      </c>
      <c r="R863" t="b">
        <v>1</v>
      </c>
      <c r="S863" t="s">
        <v>23</v>
      </c>
      <c r="T863" t="s">
        <v>24</v>
      </c>
    </row>
    <row r="864" spans="1:20" x14ac:dyDescent="0.45">
      <c r="A864">
        <v>71</v>
      </c>
      <c r="B864">
        <v>299.14299999999997</v>
      </c>
      <c r="C864">
        <v>-2.04651E-4</v>
      </c>
      <c r="D864" s="1">
        <v>1.9698029212177301E-5</v>
      </c>
      <c r="E864">
        <v>1.43319</v>
      </c>
      <c r="F864">
        <v>50766.5</v>
      </c>
      <c r="G864">
        <v>0.44379258385570303</v>
      </c>
      <c r="H864">
        <v>0</v>
      </c>
      <c r="I864" t="b">
        <v>0</v>
      </c>
      <c r="J864">
        <v>0.44709300000000002</v>
      </c>
      <c r="K864" t="b">
        <v>0</v>
      </c>
      <c r="L864">
        <v>300.14600000000002</v>
      </c>
      <c r="M864">
        <v>400.286</v>
      </c>
      <c r="N864" t="s">
        <v>20</v>
      </c>
      <c r="O864" t="s">
        <v>21</v>
      </c>
      <c r="P864" t="s">
        <v>22</v>
      </c>
      <c r="Q864" s="2">
        <v>45148.867462465278</v>
      </c>
      <c r="R864" t="b">
        <v>1</v>
      </c>
      <c r="S864" t="s">
        <v>23</v>
      </c>
      <c r="T864" t="s">
        <v>24</v>
      </c>
    </row>
    <row r="865" spans="1:20" x14ac:dyDescent="0.45">
      <c r="A865">
        <v>71</v>
      </c>
      <c r="B865">
        <v>309.714</v>
      </c>
      <c r="C865">
        <v>-2.13372E-4</v>
      </c>
      <c r="D865" s="1">
        <v>2.02230169945756E-5</v>
      </c>
      <c r="E865">
        <v>1.37488174587778</v>
      </c>
      <c r="F865">
        <v>49448.606024918299</v>
      </c>
      <c r="G865">
        <v>0.50713595284657198</v>
      </c>
      <c r="H865">
        <v>0</v>
      </c>
      <c r="I865" t="b">
        <v>1</v>
      </c>
      <c r="J865">
        <v>0.50638751293835504</v>
      </c>
      <c r="K865" t="b">
        <v>1</v>
      </c>
      <c r="L865">
        <v>300.14600000000002</v>
      </c>
      <c r="M865">
        <v>400.286</v>
      </c>
      <c r="N865" t="s">
        <v>20</v>
      </c>
      <c r="O865" t="s">
        <v>21</v>
      </c>
      <c r="P865" t="s">
        <v>22</v>
      </c>
      <c r="Q865" s="2">
        <v>45148.867462465278</v>
      </c>
      <c r="R865" t="b">
        <v>1</v>
      </c>
      <c r="S865" t="s">
        <v>23</v>
      </c>
      <c r="T865" t="s">
        <v>24</v>
      </c>
    </row>
    <row r="866" spans="1:20" x14ac:dyDescent="0.45">
      <c r="A866">
        <v>71</v>
      </c>
      <c r="B866">
        <v>320</v>
      </c>
      <c r="C866">
        <v>-2.1724799999999999E-4</v>
      </c>
      <c r="D866" s="1">
        <v>2.0701527750448002E-5</v>
      </c>
      <c r="E866">
        <v>1.2872690909972799</v>
      </c>
      <c r="F866">
        <v>48305.613578609198</v>
      </c>
      <c r="G866">
        <v>0.56674776194954102</v>
      </c>
      <c r="H866">
        <v>0</v>
      </c>
      <c r="I866" t="b">
        <v>1</v>
      </c>
      <c r="J866">
        <v>0.56392840854119397</v>
      </c>
      <c r="K866" t="b">
        <v>1</v>
      </c>
      <c r="L866">
        <v>300.14600000000002</v>
      </c>
      <c r="M866">
        <v>400.286</v>
      </c>
      <c r="N866" t="s">
        <v>20</v>
      </c>
      <c r="O866" t="s">
        <v>21</v>
      </c>
      <c r="P866" t="s">
        <v>22</v>
      </c>
      <c r="Q866" s="2">
        <v>45148.867462465278</v>
      </c>
      <c r="R866" t="b">
        <v>1</v>
      </c>
      <c r="S866" t="s">
        <v>23</v>
      </c>
      <c r="T866" t="s">
        <v>24</v>
      </c>
    </row>
    <row r="867" spans="1:20" x14ac:dyDescent="0.45">
      <c r="A867">
        <v>71</v>
      </c>
      <c r="B867">
        <v>329.42899999999997</v>
      </c>
      <c r="C867">
        <v>-2.2015499999999901E-4</v>
      </c>
      <c r="D867" s="1">
        <v>2.1129010043616201E-5</v>
      </c>
      <c r="E867">
        <v>1.1519019080897901</v>
      </c>
      <c r="F867">
        <v>47328.294034396997</v>
      </c>
      <c r="G867">
        <v>0.65603088721697</v>
      </c>
      <c r="H867">
        <v>0</v>
      </c>
      <c r="I867" t="b">
        <v>1</v>
      </c>
      <c r="J867">
        <v>0.641072666477702</v>
      </c>
      <c r="K867" t="b">
        <v>1</v>
      </c>
      <c r="L867">
        <v>300.14600000000002</v>
      </c>
      <c r="M867">
        <v>400.286</v>
      </c>
      <c r="N867" t="s">
        <v>20</v>
      </c>
      <c r="O867" t="s">
        <v>21</v>
      </c>
      <c r="P867" t="s">
        <v>22</v>
      </c>
      <c r="Q867" s="2">
        <v>45148.867462465278</v>
      </c>
      <c r="R867" t="b">
        <v>1</v>
      </c>
      <c r="S867" t="s">
        <v>23</v>
      </c>
      <c r="T867" t="s">
        <v>24</v>
      </c>
    </row>
    <row r="868" spans="1:20" x14ac:dyDescent="0.45">
      <c r="A868">
        <v>71</v>
      </c>
      <c r="B868">
        <v>340</v>
      </c>
      <c r="C868">
        <v>-2.23062E-4</v>
      </c>
      <c r="D868" s="1">
        <v>2.1763523101080499E-5</v>
      </c>
      <c r="E868">
        <v>1.0295495887088899</v>
      </c>
      <c r="F868">
        <v>45948.442968333104</v>
      </c>
      <c r="G868">
        <v>0.75501161096225</v>
      </c>
      <c r="H868">
        <v>0</v>
      </c>
      <c r="I868" t="b">
        <v>1</v>
      </c>
      <c r="J868">
        <v>0.75998378075079798</v>
      </c>
      <c r="K868" t="b">
        <v>1</v>
      </c>
      <c r="L868">
        <v>300.14600000000002</v>
      </c>
      <c r="M868">
        <v>400.286</v>
      </c>
      <c r="N868" t="s">
        <v>20</v>
      </c>
      <c r="O868" t="s">
        <v>21</v>
      </c>
      <c r="P868" t="s">
        <v>22</v>
      </c>
      <c r="Q868" s="2">
        <v>45148.867462465278</v>
      </c>
      <c r="R868" t="b">
        <v>1</v>
      </c>
      <c r="S868" t="s">
        <v>23</v>
      </c>
      <c r="T868" t="s">
        <v>24</v>
      </c>
    </row>
    <row r="869" spans="1:20" x14ac:dyDescent="0.45">
      <c r="A869">
        <v>71</v>
      </c>
      <c r="B869">
        <v>350.286</v>
      </c>
      <c r="C869">
        <v>-2.2790700000000001E-4</v>
      </c>
      <c r="D869" s="1">
        <v>2.22234739533123E-5</v>
      </c>
      <c r="E869">
        <v>0.96217727276253195</v>
      </c>
      <c r="F869">
        <v>44997.465387311902</v>
      </c>
      <c r="G869">
        <v>0.85088538879645603</v>
      </c>
      <c r="H869">
        <v>0</v>
      </c>
      <c r="I869" t="b">
        <v>1</v>
      </c>
      <c r="J869">
        <v>0.835973188392097</v>
      </c>
      <c r="K869" t="b">
        <v>1</v>
      </c>
      <c r="L869">
        <v>300.14600000000002</v>
      </c>
      <c r="M869">
        <v>400.286</v>
      </c>
      <c r="N869" t="s">
        <v>20</v>
      </c>
      <c r="O869" t="s">
        <v>21</v>
      </c>
      <c r="P869" t="s">
        <v>22</v>
      </c>
      <c r="Q869" s="2">
        <v>45148.867462465278</v>
      </c>
      <c r="R869" t="b">
        <v>1</v>
      </c>
      <c r="S869" t="s">
        <v>23</v>
      </c>
      <c r="T869" t="s">
        <v>24</v>
      </c>
    </row>
    <row r="870" spans="1:20" x14ac:dyDescent="0.45">
      <c r="A870">
        <v>71</v>
      </c>
      <c r="B870">
        <v>360</v>
      </c>
      <c r="C870">
        <v>-2.29844999999999E-4</v>
      </c>
      <c r="D870" s="1">
        <v>2.26869585212695E-5</v>
      </c>
      <c r="E870">
        <v>0.93385474139435598</v>
      </c>
      <c r="F870">
        <v>44078.1869928698</v>
      </c>
      <c r="G870">
        <v>0.89767063148284298</v>
      </c>
      <c r="H870">
        <v>0</v>
      </c>
      <c r="I870" t="b">
        <v>1</v>
      </c>
      <c r="J870">
        <v>0.88345599905473104</v>
      </c>
      <c r="K870" t="b">
        <v>1</v>
      </c>
      <c r="L870">
        <v>300.14600000000002</v>
      </c>
      <c r="M870">
        <v>400.286</v>
      </c>
      <c r="N870" t="s">
        <v>20</v>
      </c>
      <c r="O870" t="s">
        <v>21</v>
      </c>
      <c r="P870" t="s">
        <v>22</v>
      </c>
      <c r="Q870" s="2">
        <v>45148.867462465278</v>
      </c>
      <c r="R870" t="b">
        <v>1</v>
      </c>
      <c r="S870" t="s">
        <v>23</v>
      </c>
      <c r="T870" t="s">
        <v>24</v>
      </c>
    </row>
    <row r="871" spans="1:20" x14ac:dyDescent="0.45">
      <c r="A871">
        <v>71</v>
      </c>
      <c r="B871">
        <v>369.42899999999997</v>
      </c>
      <c r="C871">
        <v>-2.31782999999999E-4</v>
      </c>
      <c r="D871" s="1">
        <v>2.2994956753743699E-5</v>
      </c>
      <c r="E871">
        <v>0.913418668077004</v>
      </c>
      <c r="F871">
        <v>43487.796507257699</v>
      </c>
      <c r="G871">
        <v>0.94491265038865602</v>
      </c>
      <c r="H871">
        <v>0</v>
      </c>
      <c r="I871" t="b">
        <v>1</v>
      </c>
      <c r="J871">
        <v>0.94223572931919897</v>
      </c>
      <c r="K871" t="b">
        <v>1</v>
      </c>
      <c r="L871">
        <v>300.14600000000002</v>
      </c>
      <c r="M871">
        <v>400.286</v>
      </c>
      <c r="N871" t="s">
        <v>20</v>
      </c>
      <c r="O871" t="s">
        <v>21</v>
      </c>
      <c r="P871" t="s">
        <v>22</v>
      </c>
      <c r="Q871" s="2">
        <v>45148.867462465278</v>
      </c>
      <c r="R871" t="b">
        <v>1</v>
      </c>
      <c r="S871" t="s">
        <v>23</v>
      </c>
      <c r="T871" t="s">
        <v>24</v>
      </c>
    </row>
    <row r="872" spans="1:20" x14ac:dyDescent="0.45">
      <c r="A872">
        <v>71</v>
      </c>
      <c r="B872">
        <v>380.57100000000003</v>
      </c>
      <c r="C872">
        <v>-2.3662799999999901E-4</v>
      </c>
      <c r="D872" s="1">
        <v>2.34188991707802E-5</v>
      </c>
      <c r="E872">
        <v>0.95297148387096797</v>
      </c>
      <c r="F872">
        <v>42700.555338130398</v>
      </c>
      <c r="G872">
        <v>0.95482014984651997</v>
      </c>
      <c r="H872">
        <v>0</v>
      </c>
      <c r="I872" t="b">
        <v>1</v>
      </c>
      <c r="J872">
        <v>0.95370205128205099</v>
      </c>
      <c r="K872" t="b">
        <v>1</v>
      </c>
      <c r="L872">
        <v>300.14600000000002</v>
      </c>
      <c r="M872">
        <v>400.286</v>
      </c>
      <c r="N872" t="s">
        <v>20</v>
      </c>
      <c r="O872" t="s">
        <v>21</v>
      </c>
      <c r="P872" t="s">
        <v>22</v>
      </c>
      <c r="Q872" s="2">
        <v>45148.867462465278</v>
      </c>
      <c r="R872" t="b">
        <v>1</v>
      </c>
      <c r="S872" t="s">
        <v>23</v>
      </c>
      <c r="T872" t="s">
        <v>24</v>
      </c>
    </row>
    <row r="873" spans="1:20" x14ac:dyDescent="0.45">
      <c r="A873">
        <v>71</v>
      </c>
      <c r="B873">
        <v>390</v>
      </c>
      <c r="C873">
        <v>-2.41473E-4</v>
      </c>
      <c r="D873" s="1">
        <v>2.36556575159757E-5</v>
      </c>
      <c r="E873">
        <v>1.04056993548387</v>
      </c>
      <c r="F873">
        <v>42273.185571978</v>
      </c>
      <c r="G873">
        <v>0.92383723972425702</v>
      </c>
      <c r="H873">
        <v>0</v>
      </c>
      <c r="I873" t="b">
        <v>1</v>
      </c>
      <c r="J873">
        <v>0.93057279487179401</v>
      </c>
      <c r="K873" t="b">
        <v>1</v>
      </c>
      <c r="L873">
        <v>300.14600000000002</v>
      </c>
      <c r="M873">
        <v>400.286</v>
      </c>
      <c r="N873" t="s">
        <v>20</v>
      </c>
      <c r="O873" t="s">
        <v>21</v>
      </c>
      <c r="P873" t="s">
        <v>22</v>
      </c>
      <c r="Q873" s="2">
        <v>45148.867462465278</v>
      </c>
      <c r="R873" t="b">
        <v>1</v>
      </c>
      <c r="S873" t="s">
        <v>23</v>
      </c>
      <c r="T873" t="s">
        <v>24</v>
      </c>
    </row>
    <row r="874" spans="1:20" x14ac:dyDescent="0.45">
      <c r="A874">
        <v>71</v>
      </c>
      <c r="B874">
        <v>400.286</v>
      </c>
      <c r="C874">
        <v>-2.39534999999999E-4</v>
      </c>
      <c r="D874" s="1">
        <v>2.3610305056123899E-5</v>
      </c>
      <c r="E874">
        <v>1.1701853193889</v>
      </c>
      <c r="F874">
        <v>42354.387104398003</v>
      </c>
      <c r="G874">
        <v>0.83128915947554904</v>
      </c>
      <c r="H874">
        <v>0</v>
      </c>
      <c r="I874" t="b">
        <v>1</v>
      </c>
      <c r="J874">
        <v>0.83770347488317698</v>
      </c>
      <c r="K874" t="b">
        <v>1</v>
      </c>
      <c r="L874">
        <v>300.14600000000002</v>
      </c>
      <c r="M874">
        <v>400.286</v>
      </c>
      <c r="N874" t="s">
        <v>20</v>
      </c>
      <c r="O874" t="s">
        <v>21</v>
      </c>
      <c r="P874" t="s">
        <v>22</v>
      </c>
      <c r="Q874" s="2">
        <v>45148.867462465278</v>
      </c>
      <c r="R874" t="b">
        <v>1</v>
      </c>
      <c r="S874" t="s">
        <v>23</v>
      </c>
      <c r="T874" t="s">
        <v>24</v>
      </c>
    </row>
    <row r="875" spans="1:20" x14ac:dyDescent="0.45">
      <c r="A875">
        <v>72</v>
      </c>
      <c r="B875">
        <v>3.8801000000000001</v>
      </c>
      <c r="C875" s="1">
        <v>-4.11164E-6</v>
      </c>
      <c r="D875" s="1">
        <v>4.4267461231515398E-5</v>
      </c>
      <c r="E875">
        <v>0.41732000000000002</v>
      </c>
      <c r="F875">
        <v>22589.955967207501</v>
      </c>
      <c r="G875" s="1">
        <v>3.5507432420279801E-6</v>
      </c>
      <c r="H875">
        <v>0</v>
      </c>
      <c r="I875" t="b">
        <v>0</v>
      </c>
      <c r="J875">
        <v>0.22525000000000001</v>
      </c>
      <c r="K875" t="b">
        <v>0</v>
      </c>
      <c r="L875">
        <v>301.22500000000002</v>
      </c>
      <c r="M875">
        <v>550.375</v>
      </c>
      <c r="N875" t="s">
        <v>20</v>
      </c>
      <c r="O875" t="s">
        <v>21</v>
      </c>
      <c r="P875" t="s">
        <v>22</v>
      </c>
      <c r="Q875" s="2">
        <v>45148.867462465278</v>
      </c>
      <c r="R875" t="b">
        <v>1</v>
      </c>
      <c r="S875" t="s">
        <v>23</v>
      </c>
      <c r="T875" t="s">
        <v>24</v>
      </c>
    </row>
    <row r="876" spans="1:20" x14ac:dyDescent="0.45">
      <c r="A876">
        <v>72</v>
      </c>
      <c r="B876">
        <v>8.5463400000000007</v>
      </c>
      <c r="C876" s="1">
        <v>-1.0794899999999901E-5</v>
      </c>
      <c r="D876" s="1">
        <v>4.4727868832771997E-5</v>
      </c>
      <c r="E876">
        <v>0.41732000000000002</v>
      </c>
      <c r="F876">
        <v>22357.425607260298</v>
      </c>
      <c r="G876" s="1">
        <v>5.3354371589771097E-5</v>
      </c>
      <c r="H876">
        <v>0</v>
      </c>
      <c r="I876" t="b">
        <v>0</v>
      </c>
      <c r="J876">
        <v>0.22525000000000001</v>
      </c>
      <c r="K876" t="b">
        <v>0</v>
      </c>
      <c r="L876">
        <v>301.22500000000002</v>
      </c>
      <c r="M876">
        <v>550.375</v>
      </c>
      <c r="N876" t="s">
        <v>20</v>
      </c>
      <c r="O876" t="s">
        <v>21</v>
      </c>
      <c r="P876" t="s">
        <v>22</v>
      </c>
      <c r="Q876" s="2">
        <v>45148.867462465278</v>
      </c>
      <c r="R876" t="b">
        <v>1</v>
      </c>
      <c r="S876" t="s">
        <v>23</v>
      </c>
      <c r="T876" t="s">
        <v>24</v>
      </c>
    </row>
    <row r="877" spans="1:20" x14ac:dyDescent="0.45">
      <c r="A877">
        <v>72</v>
      </c>
      <c r="B877">
        <v>8.5070300000000003</v>
      </c>
      <c r="C877" s="1">
        <v>-1.4388299999999899E-5</v>
      </c>
      <c r="D877" s="1">
        <v>4.4723990201838898E-5</v>
      </c>
      <c r="E877">
        <v>0.41732000000000002</v>
      </c>
      <c r="F877">
        <v>22359.364526443402</v>
      </c>
      <c r="G877" s="1">
        <v>9.4359838907176401E-5</v>
      </c>
      <c r="H877">
        <v>0</v>
      </c>
      <c r="I877" t="b">
        <v>0</v>
      </c>
      <c r="J877">
        <v>0.22525000000000001</v>
      </c>
      <c r="K877" t="b">
        <v>0</v>
      </c>
      <c r="L877">
        <v>301.22500000000002</v>
      </c>
      <c r="M877">
        <v>550.375</v>
      </c>
      <c r="N877" t="s">
        <v>20</v>
      </c>
      <c r="O877" t="s">
        <v>21</v>
      </c>
      <c r="P877" t="s">
        <v>22</v>
      </c>
      <c r="Q877" s="2">
        <v>45148.867462465278</v>
      </c>
      <c r="R877" t="b">
        <v>1</v>
      </c>
      <c r="S877" t="s">
        <v>23</v>
      </c>
      <c r="T877" t="s">
        <v>24</v>
      </c>
    </row>
    <row r="878" spans="1:20" x14ac:dyDescent="0.45">
      <c r="A878">
        <v>72</v>
      </c>
      <c r="B878">
        <v>14.3468</v>
      </c>
      <c r="C878" s="1">
        <v>-2.21007E-5</v>
      </c>
      <c r="D878" s="1">
        <v>4.5300187417925102E-5</v>
      </c>
      <c r="E878">
        <v>0.41732000000000002</v>
      </c>
      <c r="F878">
        <v>22074.963857750001</v>
      </c>
      <c r="G878">
        <v>3.70678934001992E-4</v>
      </c>
      <c r="H878">
        <v>0</v>
      </c>
      <c r="I878" t="b">
        <v>0</v>
      </c>
      <c r="J878">
        <v>0.22525000000000001</v>
      </c>
      <c r="K878" t="b">
        <v>0</v>
      </c>
      <c r="L878">
        <v>301.22500000000002</v>
      </c>
      <c r="M878">
        <v>550.375</v>
      </c>
      <c r="N878" t="s">
        <v>20</v>
      </c>
      <c r="O878" t="s">
        <v>21</v>
      </c>
      <c r="P878" t="s">
        <v>22</v>
      </c>
      <c r="Q878" s="2">
        <v>45148.867462465278</v>
      </c>
      <c r="R878" t="b">
        <v>1</v>
      </c>
      <c r="S878" t="s">
        <v>23</v>
      </c>
      <c r="T878" t="s">
        <v>24</v>
      </c>
    </row>
    <row r="879" spans="1:20" x14ac:dyDescent="0.45">
      <c r="A879">
        <v>72</v>
      </c>
      <c r="B879">
        <v>16.671500000000002</v>
      </c>
      <c r="C879" s="1">
        <v>-2.6212299999999901E-5</v>
      </c>
      <c r="D879" s="1">
        <v>4.5529560435738498E-5</v>
      </c>
      <c r="E879">
        <v>0.41732000000000002</v>
      </c>
      <c r="F879">
        <v>21963.7525693098</v>
      </c>
      <c r="G879">
        <v>6.0286806655629195E-4</v>
      </c>
      <c r="H879">
        <v>0</v>
      </c>
      <c r="I879" t="b">
        <v>0</v>
      </c>
      <c r="J879">
        <v>0.22525000000000001</v>
      </c>
      <c r="K879" t="b">
        <v>0</v>
      </c>
      <c r="L879">
        <v>301.22500000000002</v>
      </c>
      <c r="M879">
        <v>550.375</v>
      </c>
      <c r="N879" t="s">
        <v>20</v>
      </c>
      <c r="O879" t="s">
        <v>21</v>
      </c>
      <c r="P879" t="s">
        <v>22</v>
      </c>
      <c r="Q879" s="2">
        <v>45148.867462465278</v>
      </c>
      <c r="R879" t="b">
        <v>1</v>
      </c>
      <c r="S879" t="s">
        <v>23</v>
      </c>
      <c r="T879" t="s">
        <v>24</v>
      </c>
    </row>
    <row r="880" spans="1:20" x14ac:dyDescent="0.45">
      <c r="A880">
        <v>72</v>
      </c>
      <c r="B880">
        <v>18.984999999999999</v>
      </c>
      <c r="C880" s="1">
        <v>-3.1350699999999998E-5</v>
      </c>
      <c r="D880" s="1">
        <v>4.5757828374273001E-5</v>
      </c>
      <c r="E880">
        <v>0.41732000000000002</v>
      </c>
      <c r="F880">
        <v>21854.183984007399</v>
      </c>
      <c r="G880">
        <v>9.77170803019045E-4</v>
      </c>
      <c r="H880">
        <v>0</v>
      </c>
      <c r="I880" t="b">
        <v>0</v>
      </c>
      <c r="J880">
        <v>0.22525000000000001</v>
      </c>
      <c r="K880" t="b">
        <v>0</v>
      </c>
      <c r="L880">
        <v>301.22500000000002</v>
      </c>
      <c r="M880">
        <v>550.375</v>
      </c>
      <c r="N880" t="s">
        <v>20</v>
      </c>
      <c r="O880" t="s">
        <v>21</v>
      </c>
      <c r="P880" t="s">
        <v>22</v>
      </c>
      <c r="Q880" s="2">
        <v>45148.867462465278</v>
      </c>
      <c r="R880" t="b">
        <v>1</v>
      </c>
      <c r="S880" t="s">
        <v>23</v>
      </c>
      <c r="T880" t="s">
        <v>24</v>
      </c>
    </row>
    <row r="881" spans="1:20" x14ac:dyDescent="0.45">
      <c r="A881">
        <v>72</v>
      </c>
      <c r="B881">
        <v>26.060199999999998</v>
      </c>
      <c r="C881" s="1">
        <v>-3.44453E-5</v>
      </c>
      <c r="D881" s="1">
        <v>4.64559227415603E-5</v>
      </c>
      <c r="E881">
        <v>0.41732000000000002</v>
      </c>
      <c r="F881">
        <v>21525.780589121299</v>
      </c>
      <c r="G881">
        <v>1.59487774553219E-3</v>
      </c>
      <c r="H881">
        <v>0</v>
      </c>
      <c r="I881" t="b">
        <v>0</v>
      </c>
      <c r="J881">
        <v>0.22525000000000001</v>
      </c>
      <c r="K881" t="b">
        <v>0</v>
      </c>
      <c r="L881">
        <v>301.22500000000002</v>
      </c>
      <c r="M881">
        <v>550.375</v>
      </c>
      <c r="N881" t="s">
        <v>20</v>
      </c>
      <c r="O881" t="s">
        <v>21</v>
      </c>
      <c r="P881" t="s">
        <v>22</v>
      </c>
      <c r="Q881" s="2">
        <v>45148.867462465278</v>
      </c>
      <c r="R881" t="b">
        <v>1</v>
      </c>
      <c r="S881" t="s">
        <v>23</v>
      </c>
      <c r="T881" t="s">
        <v>24</v>
      </c>
    </row>
    <row r="882" spans="1:20" x14ac:dyDescent="0.45">
      <c r="A882">
        <v>72</v>
      </c>
      <c r="B882">
        <v>33.090400000000002</v>
      </c>
      <c r="C882" s="1">
        <v>-4.1646799999999901E-5</v>
      </c>
      <c r="D882" s="1">
        <v>4.7149577058173698E-5</v>
      </c>
      <c r="E882">
        <v>0.41732000000000002</v>
      </c>
      <c r="F882">
        <v>21209.097989705901</v>
      </c>
      <c r="G882">
        <v>2.9168781786246098E-3</v>
      </c>
      <c r="H882">
        <v>0</v>
      </c>
      <c r="I882" t="b">
        <v>0</v>
      </c>
      <c r="J882">
        <v>0.22525000000000001</v>
      </c>
      <c r="K882" t="b">
        <v>0</v>
      </c>
      <c r="L882">
        <v>301.22500000000002</v>
      </c>
      <c r="M882">
        <v>550.375</v>
      </c>
      <c r="N882" t="s">
        <v>20</v>
      </c>
      <c r="O882" t="s">
        <v>21</v>
      </c>
      <c r="P882" t="s">
        <v>22</v>
      </c>
      <c r="Q882" s="2">
        <v>45148.867462465278</v>
      </c>
      <c r="R882" t="b">
        <v>1</v>
      </c>
      <c r="S882" t="s">
        <v>23</v>
      </c>
      <c r="T882" t="s">
        <v>24</v>
      </c>
    </row>
    <row r="883" spans="1:20" x14ac:dyDescent="0.45">
      <c r="A883">
        <v>72</v>
      </c>
      <c r="B883">
        <v>38.9358</v>
      </c>
      <c r="C883" s="1">
        <v>-4.8845799999999897E-5</v>
      </c>
      <c r="D883" s="1">
        <v>4.7726329773933201E-5</v>
      </c>
      <c r="E883">
        <v>0.41732000000000002</v>
      </c>
      <c r="F883">
        <v>20952.794919213899</v>
      </c>
      <c r="G883">
        <v>4.6641909265009397E-3</v>
      </c>
      <c r="H883">
        <v>0</v>
      </c>
      <c r="I883" t="b">
        <v>0</v>
      </c>
      <c r="J883">
        <v>0.22525000000000001</v>
      </c>
      <c r="K883" t="b">
        <v>0</v>
      </c>
      <c r="L883">
        <v>301.22500000000002</v>
      </c>
      <c r="M883">
        <v>550.375</v>
      </c>
      <c r="N883" t="s">
        <v>20</v>
      </c>
      <c r="O883" t="s">
        <v>21</v>
      </c>
      <c r="P883" t="s">
        <v>22</v>
      </c>
      <c r="Q883" s="2">
        <v>45148.867462465278</v>
      </c>
      <c r="R883" t="b">
        <v>1</v>
      </c>
      <c r="S883" t="s">
        <v>23</v>
      </c>
      <c r="T883" t="s">
        <v>24</v>
      </c>
    </row>
    <row r="884" spans="1:20" x14ac:dyDescent="0.45">
      <c r="A884">
        <v>72</v>
      </c>
      <c r="B884">
        <v>42.377899999999997</v>
      </c>
      <c r="C884" s="1">
        <v>-5.9120099999999997E-5</v>
      </c>
      <c r="D884" s="1">
        <v>4.8065954183368902E-5</v>
      </c>
      <c r="E884">
        <v>0.41732000000000002</v>
      </c>
      <c r="F884">
        <v>20804.746665072998</v>
      </c>
      <c r="G884">
        <v>7.3841920758863696E-3</v>
      </c>
      <c r="H884">
        <v>0</v>
      </c>
      <c r="I884" t="b">
        <v>0</v>
      </c>
      <c r="J884">
        <v>0.22525000000000001</v>
      </c>
      <c r="K884" t="b">
        <v>0</v>
      </c>
      <c r="L884">
        <v>301.22500000000002</v>
      </c>
      <c r="M884">
        <v>550.375</v>
      </c>
      <c r="N884" t="s">
        <v>20</v>
      </c>
      <c r="O884" t="s">
        <v>21</v>
      </c>
      <c r="P884" t="s">
        <v>22</v>
      </c>
      <c r="Q884" s="2">
        <v>45148.867462465278</v>
      </c>
      <c r="R884" t="b">
        <v>1</v>
      </c>
      <c r="S884" t="s">
        <v>23</v>
      </c>
      <c r="T884" t="s">
        <v>24</v>
      </c>
    </row>
    <row r="885" spans="1:20" x14ac:dyDescent="0.45">
      <c r="A885">
        <v>72</v>
      </c>
      <c r="B885">
        <v>50.570500000000003</v>
      </c>
      <c r="C885" s="1">
        <v>-6.8377299999999993E-5</v>
      </c>
      <c r="D885" s="1">
        <v>4.9052469869414797E-5</v>
      </c>
      <c r="E885">
        <v>0.41732000000000002</v>
      </c>
      <c r="F885">
        <v>20386.333301098799</v>
      </c>
      <c r="G885">
        <v>1.1550241504988601E-2</v>
      </c>
      <c r="H885">
        <v>0</v>
      </c>
      <c r="I885" t="b">
        <v>0</v>
      </c>
      <c r="J885">
        <v>0.22525000000000001</v>
      </c>
      <c r="K885" t="b">
        <v>0</v>
      </c>
      <c r="L885">
        <v>301.22500000000002</v>
      </c>
      <c r="M885">
        <v>550.375</v>
      </c>
      <c r="N885" t="s">
        <v>20</v>
      </c>
      <c r="O885" t="s">
        <v>21</v>
      </c>
      <c r="P885" t="s">
        <v>22</v>
      </c>
      <c r="Q885" s="2">
        <v>45148.867462465278</v>
      </c>
      <c r="R885" t="b">
        <v>1</v>
      </c>
      <c r="S885" t="s">
        <v>23</v>
      </c>
      <c r="T885" t="s">
        <v>24</v>
      </c>
    </row>
    <row r="886" spans="1:20" x14ac:dyDescent="0.45">
      <c r="A886">
        <v>72</v>
      </c>
      <c r="B886">
        <v>59.925400000000003</v>
      </c>
      <c r="C886" s="1">
        <v>-7.9690399999999897E-5</v>
      </c>
      <c r="D886" s="1">
        <v>5.1013073057530397E-5</v>
      </c>
      <c r="E886">
        <v>0.41732000000000002</v>
      </c>
      <c r="F886">
        <v>19602.8182593948</v>
      </c>
      <c r="G886">
        <v>1.78760791907632E-2</v>
      </c>
      <c r="H886">
        <v>0</v>
      </c>
      <c r="I886" t="b">
        <v>0</v>
      </c>
      <c r="J886">
        <v>0.22525000000000001</v>
      </c>
      <c r="K886" t="b">
        <v>0</v>
      </c>
      <c r="L886">
        <v>301.22500000000002</v>
      </c>
      <c r="M886">
        <v>550.375</v>
      </c>
      <c r="N886" t="s">
        <v>20</v>
      </c>
      <c r="O886" t="s">
        <v>21</v>
      </c>
      <c r="P886" t="s">
        <v>22</v>
      </c>
      <c r="Q886" s="2">
        <v>45148.867462465278</v>
      </c>
      <c r="R886" t="b">
        <v>1</v>
      </c>
      <c r="S886" t="s">
        <v>23</v>
      </c>
      <c r="T886" t="s">
        <v>24</v>
      </c>
    </row>
    <row r="887" spans="1:20" x14ac:dyDescent="0.45">
      <c r="A887">
        <v>72</v>
      </c>
      <c r="B887">
        <v>70.437100000000001</v>
      </c>
      <c r="C887" s="1">
        <v>-9.3572699999999999E-5</v>
      </c>
      <c r="D887" s="1">
        <v>5.3216118791051397E-5</v>
      </c>
      <c r="E887">
        <v>0.41732000000000002</v>
      </c>
      <c r="F887">
        <v>18791.299003341701</v>
      </c>
      <c r="G887">
        <v>2.7770736230468801E-2</v>
      </c>
      <c r="H887">
        <v>0</v>
      </c>
      <c r="I887" t="b">
        <v>0</v>
      </c>
      <c r="J887">
        <v>0.22525000000000001</v>
      </c>
      <c r="K887" t="b">
        <v>0</v>
      </c>
      <c r="L887">
        <v>301.22500000000002</v>
      </c>
      <c r="M887">
        <v>550.375</v>
      </c>
      <c r="N887" t="s">
        <v>20</v>
      </c>
      <c r="O887" t="s">
        <v>21</v>
      </c>
      <c r="P887" t="s">
        <v>22</v>
      </c>
      <c r="Q887" s="2">
        <v>45148.867462465278</v>
      </c>
      <c r="R887" t="b">
        <v>1</v>
      </c>
      <c r="S887" t="s">
        <v>23</v>
      </c>
      <c r="T887" t="s">
        <v>24</v>
      </c>
    </row>
    <row r="888" spans="1:20" x14ac:dyDescent="0.45">
      <c r="A888">
        <v>72</v>
      </c>
      <c r="B888">
        <v>79.814499999999995</v>
      </c>
      <c r="C888">
        <v>-1.0283199999999999E-4</v>
      </c>
      <c r="D888" s="1">
        <v>5.5181437536974498E-5</v>
      </c>
      <c r="E888">
        <v>0.41732000000000002</v>
      </c>
      <c r="F888">
        <v>18122.036043913198</v>
      </c>
      <c r="G888">
        <v>3.6650183518381299E-2</v>
      </c>
      <c r="H888">
        <v>0</v>
      </c>
      <c r="I888" t="b">
        <v>0</v>
      </c>
      <c r="J888">
        <v>0.22525000000000001</v>
      </c>
      <c r="K888" t="b">
        <v>0</v>
      </c>
      <c r="L888">
        <v>301.22500000000002</v>
      </c>
      <c r="M888">
        <v>550.375</v>
      </c>
      <c r="N888" t="s">
        <v>20</v>
      </c>
      <c r="O888" t="s">
        <v>21</v>
      </c>
      <c r="P888" t="s">
        <v>22</v>
      </c>
      <c r="Q888" s="2">
        <v>45148.867462465278</v>
      </c>
      <c r="R888" t="b">
        <v>1</v>
      </c>
      <c r="S888" t="s">
        <v>23</v>
      </c>
      <c r="T888" t="s">
        <v>24</v>
      </c>
    </row>
    <row r="889" spans="1:20" x14ac:dyDescent="0.45">
      <c r="A889">
        <v>72</v>
      </c>
      <c r="B889">
        <v>89.191900000000004</v>
      </c>
      <c r="C889">
        <v>-1.12092E-4</v>
      </c>
      <c r="D889" s="1">
        <v>5.7146756282897498E-5</v>
      </c>
      <c r="E889">
        <v>0.41732000000000002</v>
      </c>
      <c r="F889">
        <v>17498.805969837202</v>
      </c>
      <c r="G889">
        <v>4.6990911438876098E-2</v>
      </c>
      <c r="H889">
        <v>0</v>
      </c>
      <c r="I889" t="b">
        <v>0</v>
      </c>
      <c r="J889">
        <v>0.22525000000000001</v>
      </c>
      <c r="K889" t="b">
        <v>0</v>
      </c>
      <c r="L889">
        <v>301.22500000000002</v>
      </c>
      <c r="M889">
        <v>550.375</v>
      </c>
      <c r="N889" t="s">
        <v>20</v>
      </c>
      <c r="O889" t="s">
        <v>21</v>
      </c>
      <c r="P889" t="s">
        <v>22</v>
      </c>
      <c r="Q889" s="2">
        <v>45148.867462465278</v>
      </c>
      <c r="R889" t="b">
        <v>1</v>
      </c>
      <c r="S889" t="s">
        <v>23</v>
      </c>
      <c r="T889" t="s">
        <v>24</v>
      </c>
    </row>
    <row r="890" spans="1:20" x14ac:dyDescent="0.45">
      <c r="A890">
        <v>72</v>
      </c>
      <c r="B890">
        <v>98.591700000000003</v>
      </c>
      <c r="C890">
        <v>-1.19298E-4</v>
      </c>
      <c r="D890" s="1">
        <v>5.9160987733393797E-5</v>
      </c>
      <c r="E890">
        <v>0.41732000000000002</v>
      </c>
      <c r="F890">
        <v>16903.0308369165</v>
      </c>
      <c r="G890">
        <v>5.6833194276498203E-2</v>
      </c>
      <c r="H890">
        <v>0</v>
      </c>
      <c r="I890" t="b">
        <v>0</v>
      </c>
      <c r="J890">
        <v>0.22525000000000001</v>
      </c>
      <c r="K890" t="b">
        <v>0</v>
      </c>
      <c r="L890">
        <v>301.22500000000002</v>
      </c>
      <c r="M890">
        <v>550.375</v>
      </c>
      <c r="N890" t="s">
        <v>20</v>
      </c>
      <c r="O890" t="s">
        <v>21</v>
      </c>
      <c r="P890" t="s">
        <v>22</v>
      </c>
      <c r="Q890" s="2">
        <v>45148.867462465278</v>
      </c>
      <c r="R890" t="b">
        <v>1</v>
      </c>
      <c r="S890" t="s">
        <v>23</v>
      </c>
      <c r="T890" t="s">
        <v>24</v>
      </c>
    </row>
    <row r="891" spans="1:20" x14ac:dyDescent="0.45">
      <c r="A891">
        <v>72</v>
      </c>
      <c r="B891">
        <v>119.77200000000001</v>
      </c>
      <c r="C891">
        <v>-1.3268899999999999E-4</v>
      </c>
      <c r="D891" s="1">
        <v>6.4666894146700997E-5</v>
      </c>
      <c r="E891">
        <v>0.41732000000000002</v>
      </c>
      <c r="F891">
        <v>15463.8631280394</v>
      </c>
      <c r="G891">
        <v>7.8140096304345E-2</v>
      </c>
      <c r="H891">
        <v>0</v>
      </c>
      <c r="I891" t="b">
        <v>0</v>
      </c>
      <c r="J891">
        <v>0.22525000000000001</v>
      </c>
      <c r="K891" t="b">
        <v>0</v>
      </c>
      <c r="L891">
        <v>301.22500000000002</v>
      </c>
      <c r="M891">
        <v>550.375</v>
      </c>
      <c r="N891" t="s">
        <v>20</v>
      </c>
      <c r="O891" t="s">
        <v>21</v>
      </c>
      <c r="P891" t="s">
        <v>22</v>
      </c>
      <c r="Q891" s="2">
        <v>45148.867462465278</v>
      </c>
      <c r="R891" t="b">
        <v>1</v>
      </c>
      <c r="S891" t="s">
        <v>23</v>
      </c>
      <c r="T891" t="s">
        <v>24</v>
      </c>
    </row>
    <row r="892" spans="1:20" x14ac:dyDescent="0.45">
      <c r="A892">
        <v>72</v>
      </c>
      <c r="B892">
        <v>138.60599999999999</v>
      </c>
      <c r="C892">
        <v>-1.44022E-4</v>
      </c>
      <c r="D892" s="1">
        <v>6.9562870189921798E-5</v>
      </c>
      <c r="E892">
        <v>0.41732000000000002</v>
      </c>
      <c r="F892">
        <v>14375.4850435265</v>
      </c>
      <c r="G892">
        <v>9.9035982423395896E-2</v>
      </c>
      <c r="H892">
        <v>0</v>
      </c>
      <c r="I892" t="b">
        <v>0</v>
      </c>
      <c r="J892">
        <v>0.22525000000000001</v>
      </c>
      <c r="K892" t="b">
        <v>0</v>
      </c>
      <c r="L892">
        <v>301.22500000000002</v>
      </c>
      <c r="M892">
        <v>550.375</v>
      </c>
      <c r="N892" t="s">
        <v>20</v>
      </c>
      <c r="O892" t="s">
        <v>21</v>
      </c>
      <c r="P892" t="s">
        <v>22</v>
      </c>
      <c r="Q892" s="2">
        <v>45148.867462465278</v>
      </c>
      <c r="R892" t="b">
        <v>1</v>
      </c>
      <c r="S892" t="s">
        <v>23</v>
      </c>
      <c r="T892" t="s">
        <v>24</v>
      </c>
    </row>
    <row r="893" spans="1:20" x14ac:dyDescent="0.45">
      <c r="A893">
        <v>72</v>
      </c>
      <c r="B893">
        <v>160.982</v>
      </c>
      <c r="C893">
        <v>-1.5638800000000001E-4</v>
      </c>
      <c r="D893" s="1">
        <v>7.6473004878144097E-5</v>
      </c>
      <c r="E893">
        <v>0.41732000000000002</v>
      </c>
      <c r="F893">
        <v>13076.5098297556</v>
      </c>
      <c r="G893">
        <v>0.12336921910885</v>
      </c>
      <c r="H893">
        <v>0</v>
      </c>
      <c r="I893" t="b">
        <v>0</v>
      </c>
      <c r="J893">
        <v>0.22525000000000001</v>
      </c>
      <c r="K893" t="b">
        <v>0</v>
      </c>
      <c r="L893">
        <v>301.22500000000002</v>
      </c>
      <c r="M893">
        <v>550.375</v>
      </c>
      <c r="N893" t="s">
        <v>20</v>
      </c>
      <c r="O893" t="s">
        <v>21</v>
      </c>
      <c r="P893" t="s">
        <v>22</v>
      </c>
      <c r="Q893" s="2">
        <v>45148.867462465278</v>
      </c>
      <c r="R893" t="b">
        <v>1</v>
      </c>
      <c r="S893" t="s">
        <v>23</v>
      </c>
      <c r="T893" t="s">
        <v>24</v>
      </c>
    </row>
    <row r="894" spans="1:20" x14ac:dyDescent="0.45">
      <c r="A894">
        <v>72</v>
      </c>
      <c r="B894">
        <v>181.012</v>
      </c>
      <c r="C894">
        <v>-1.6669699999999999E-4</v>
      </c>
      <c r="D894" s="1">
        <v>8.3485990669767606E-5</v>
      </c>
      <c r="E894">
        <v>0.41732000000000002</v>
      </c>
      <c r="F894">
        <v>11978.057539683999</v>
      </c>
      <c r="G894">
        <v>0.14437105537549899</v>
      </c>
      <c r="H894">
        <v>0</v>
      </c>
      <c r="I894" t="b">
        <v>0</v>
      </c>
      <c r="J894">
        <v>0.22525000000000001</v>
      </c>
      <c r="K894" t="b">
        <v>0</v>
      </c>
      <c r="L894">
        <v>301.22500000000002</v>
      </c>
      <c r="M894">
        <v>550.375</v>
      </c>
      <c r="N894" t="s">
        <v>20</v>
      </c>
      <c r="O894" t="s">
        <v>21</v>
      </c>
      <c r="P894" t="s">
        <v>22</v>
      </c>
      <c r="Q894" s="2">
        <v>45148.867462465278</v>
      </c>
      <c r="R894" t="b">
        <v>1</v>
      </c>
      <c r="S894" t="s">
        <v>23</v>
      </c>
      <c r="T894" t="s">
        <v>24</v>
      </c>
    </row>
    <row r="895" spans="1:20" x14ac:dyDescent="0.45">
      <c r="A895">
        <v>72</v>
      </c>
      <c r="B895">
        <v>199.90700000000001</v>
      </c>
      <c r="C895">
        <v>-1.72382E-4</v>
      </c>
      <c r="D895" s="1">
        <v>9.0101585604002502E-5</v>
      </c>
      <c r="E895">
        <v>0.41732000000000002</v>
      </c>
      <c r="F895">
        <v>11098.5838184358</v>
      </c>
      <c r="G895">
        <v>0.15798294290884901</v>
      </c>
      <c r="H895">
        <v>0</v>
      </c>
      <c r="I895" t="b">
        <v>0</v>
      </c>
      <c r="J895">
        <v>0.22525000000000001</v>
      </c>
      <c r="K895" t="b">
        <v>0</v>
      </c>
      <c r="L895">
        <v>301.22500000000002</v>
      </c>
      <c r="M895">
        <v>550.375</v>
      </c>
      <c r="N895" t="s">
        <v>20</v>
      </c>
      <c r="O895" t="s">
        <v>21</v>
      </c>
      <c r="P895" t="s">
        <v>22</v>
      </c>
      <c r="Q895" s="2">
        <v>45148.867462465278</v>
      </c>
      <c r="R895" t="b">
        <v>1</v>
      </c>
      <c r="S895" t="s">
        <v>23</v>
      </c>
      <c r="T895" t="s">
        <v>24</v>
      </c>
    </row>
    <row r="896" spans="1:20" x14ac:dyDescent="0.45">
      <c r="A896">
        <v>72</v>
      </c>
      <c r="B896">
        <v>219.947</v>
      </c>
      <c r="C896">
        <v>-1.81663999999999E-4</v>
      </c>
      <c r="D896" s="1">
        <v>9.6202854089184994E-5</v>
      </c>
      <c r="E896">
        <v>0.41732000000000002</v>
      </c>
      <c r="F896">
        <v>10394.702002010699</v>
      </c>
      <c r="G896">
        <v>0.180800085905091</v>
      </c>
      <c r="H896">
        <v>0</v>
      </c>
      <c r="I896" t="b">
        <v>0</v>
      </c>
      <c r="J896">
        <v>0.22525000000000001</v>
      </c>
      <c r="K896" t="b">
        <v>0</v>
      </c>
      <c r="L896">
        <v>301.22500000000002</v>
      </c>
      <c r="M896">
        <v>550.375</v>
      </c>
      <c r="N896" t="s">
        <v>20</v>
      </c>
      <c r="O896" t="s">
        <v>21</v>
      </c>
      <c r="P896" t="s">
        <v>22</v>
      </c>
      <c r="Q896" s="2">
        <v>45148.867462465278</v>
      </c>
      <c r="R896" t="b">
        <v>1</v>
      </c>
      <c r="S896" t="s">
        <v>23</v>
      </c>
      <c r="T896" t="s">
        <v>24</v>
      </c>
    </row>
    <row r="897" spans="1:20" x14ac:dyDescent="0.45">
      <c r="A897">
        <v>72</v>
      </c>
      <c r="B897">
        <v>239.982</v>
      </c>
      <c r="C897">
        <v>-1.91459E-4</v>
      </c>
      <c r="D897">
        <v>1.0229727311532501E-4</v>
      </c>
      <c r="E897">
        <v>0.41732000000000002</v>
      </c>
      <c r="F897">
        <v>9775.4316370940196</v>
      </c>
      <c r="G897">
        <v>0.20606156081510399</v>
      </c>
      <c r="H897">
        <v>0</v>
      </c>
      <c r="I897" t="b">
        <v>0</v>
      </c>
      <c r="J897">
        <v>0.22525000000000001</v>
      </c>
      <c r="K897" t="b">
        <v>0</v>
      </c>
      <c r="L897">
        <v>301.22500000000002</v>
      </c>
      <c r="M897">
        <v>550.375</v>
      </c>
      <c r="N897" t="s">
        <v>20</v>
      </c>
      <c r="O897" t="s">
        <v>21</v>
      </c>
      <c r="P897" t="s">
        <v>22</v>
      </c>
      <c r="Q897" s="2">
        <v>45148.867462465278</v>
      </c>
      <c r="R897" t="b">
        <v>1</v>
      </c>
      <c r="S897" t="s">
        <v>23</v>
      </c>
      <c r="T897" t="s">
        <v>24</v>
      </c>
    </row>
    <row r="898" spans="1:20" x14ac:dyDescent="0.45">
      <c r="A898">
        <v>72</v>
      </c>
      <c r="B898">
        <v>260.07400000000001</v>
      </c>
      <c r="C898">
        <v>-1.9611999999999901E-4</v>
      </c>
      <c r="D898">
        <v>1.08643384086664E-4</v>
      </c>
      <c r="E898">
        <v>0.41732000000000002</v>
      </c>
      <c r="F898">
        <v>9204.4260992671698</v>
      </c>
      <c r="G898">
        <v>0.22063185830366</v>
      </c>
      <c r="H898">
        <v>0</v>
      </c>
      <c r="I898" t="b">
        <v>0</v>
      </c>
      <c r="J898">
        <v>0.22525000000000001</v>
      </c>
      <c r="K898" t="b">
        <v>0</v>
      </c>
      <c r="L898">
        <v>301.22500000000002</v>
      </c>
      <c r="M898">
        <v>550.375</v>
      </c>
      <c r="N898" t="s">
        <v>20</v>
      </c>
      <c r="O898" t="s">
        <v>21</v>
      </c>
      <c r="P898" t="s">
        <v>22</v>
      </c>
      <c r="Q898" s="2">
        <v>45148.867462465278</v>
      </c>
      <c r="R898" t="b">
        <v>1</v>
      </c>
      <c r="S898" t="s">
        <v>23</v>
      </c>
      <c r="T898" t="s">
        <v>24</v>
      </c>
    </row>
    <row r="899" spans="1:20" x14ac:dyDescent="0.45">
      <c r="A899">
        <v>72</v>
      </c>
      <c r="B899">
        <v>279.00299999999999</v>
      </c>
      <c r="C899">
        <v>-1.9872599999999901E-4</v>
      </c>
      <c r="D899">
        <v>1.14794778763541E-4</v>
      </c>
      <c r="E899">
        <v>0.41732000000000002</v>
      </c>
      <c r="F899">
        <v>8711.1975890457397</v>
      </c>
      <c r="G899">
        <v>0.22999951545570599</v>
      </c>
      <c r="H899">
        <v>0</v>
      </c>
      <c r="I899" t="b">
        <v>0</v>
      </c>
      <c r="J899">
        <v>0.22525000000000001</v>
      </c>
      <c r="K899" t="b">
        <v>0</v>
      </c>
      <c r="L899">
        <v>301.22500000000002</v>
      </c>
      <c r="M899">
        <v>550.375</v>
      </c>
      <c r="N899" t="s">
        <v>20</v>
      </c>
      <c r="O899" t="s">
        <v>21</v>
      </c>
      <c r="P899" t="s">
        <v>22</v>
      </c>
      <c r="Q899" s="2">
        <v>45148.867462465278</v>
      </c>
      <c r="R899" t="b">
        <v>1</v>
      </c>
      <c r="S899" t="s">
        <v>23</v>
      </c>
      <c r="T899" t="s">
        <v>24</v>
      </c>
    </row>
    <row r="900" spans="1:20" x14ac:dyDescent="0.45">
      <c r="A900">
        <v>72</v>
      </c>
      <c r="B900">
        <v>299.10500000000002</v>
      </c>
      <c r="C900">
        <v>-2.0236099999999899E-4</v>
      </c>
      <c r="D900">
        <v>1.2132736557713801E-4</v>
      </c>
      <c r="E900">
        <v>0.41732000000000002</v>
      </c>
      <c r="F900">
        <v>8242.1636309593396</v>
      </c>
      <c r="G900">
        <v>0.241907503937005</v>
      </c>
      <c r="H900">
        <v>0</v>
      </c>
      <c r="I900" t="b">
        <v>0</v>
      </c>
      <c r="J900">
        <v>0.225905056462128</v>
      </c>
      <c r="K900" t="b">
        <v>1</v>
      </c>
      <c r="L900">
        <v>301.22500000000002</v>
      </c>
      <c r="M900">
        <v>550.375</v>
      </c>
      <c r="N900" t="s">
        <v>20</v>
      </c>
      <c r="O900" t="s">
        <v>21</v>
      </c>
      <c r="P900" t="s">
        <v>22</v>
      </c>
      <c r="Q900" s="2">
        <v>45148.867462465278</v>
      </c>
      <c r="R900" t="b">
        <v>1</v>
      </c>
      <c r="S900" t="s">
        <v>23</v>
      </c>
      <c r="T900" t="s">
        <v>24</v>
      </c>
    </row>
    <row r="901" spans="1:20" x14ac:dyDescent="0.45">
      <c r="A901">
        <v>72</v>
      </c>
      <c r="B901">
        <v>326.36099999999999</v>
      </c>
      <c r="C901">
        <v>-2.0190399999999901E-4</v>
      </c>
      <c r="D901">
        <v>1.29437086816269E-4</v>
      </c>
      <c r="E901">
        <v>0.407653735156978</v>
      </c>
      <c r="F901">
        <v>7725.7610210237399</v>
      </c>
      <c r="G901">
        <v>0.25213779200686998</v>
      </c>
      <c r="H901">
        <v>0</v>
      </c>
      <c r="I901" t="b">
        <v>1</v>
      </c>
      <c r="J901">
        <v>0.25255357805015999</v>
      </c>
      <c r="K901" t="b">
        <v>1</v>
      </c>
      <c r="L901">
        <v>301.22500000000002</v>
      </c>
      <c r="M901">
        <v>550.375</v>
      </c>
      <c r="N901" t="s">
        <v>20</v>
      </c>
      <c r="O901" t="s">
        <v>21</v>
      </c>
      <c r="P901" t="s">
        <v>22</v>
      </c>
      <c r="Q901" s="2">
        <v>45148.867462465278</v>
      </c>
      <c r="R901" t="b">
        <v>1</v>
      </c>
      <c r="S901" t="s">
        <v>23</v>
      </c>
      <c r="T901" t="s">
        <v>24</v>
      </c>
    </row>
    <row r="902" spans="1:20" x14ac:dyDescent="0.45">
      <c r="A902">
        <v>72</v>
      </c>
      <c r="B902">
        <v>348.86700000000002</v>
      </c>
      <c r="C902">
        <v>-2.02462999999999E-4</v>
      </c>
      <c r="D902">
        <v>1.3184472377279099E-4</v>
      </c>
      <c r="E902">
        <v>0.405870650747294</v>
      </c>
      <c r="F902">
        <v>7584.67970036713</v>
      </c>
      <c r="G902">
        <v>0.2672396065066</v>
      </c>
      <c r="H902">
        <v>0</v>
      </c>
      <c r="I902" t="b">
        <v>1</v>
      </c>
      <c r="J902">
        <v>0.26507256707524002</v>
      </c>
      <c r="K902" t="b">
        <v>1</v>
      </c>
      <c r="L902">
        <v>301.22500000000002</v>
      </c>
      <c r="M902">
        <v>550.375</v>
      </c>
      <c r="N902" t="s">
        <v>20</v>
      </c>
      <c r="O902" t="s">
        <v>21</v>
      </c>
      <c r="P902" t="s">
        <v>22</v>
      </c>
      <c r="Q902" s="2">
        <v>45148.867462465278</v>
      </c>
      <c r="R902" t="b">
        <v>1</v>
      </c>
      <c r="S902" t="s">
        <v>23</v>
      </c>
      <c r="T902" t="s">
        <v>24</v>
      </c>
    </row>
    <row r="903" spans="1:20" x14ac:dyDescent="0.45">
      <c r="A903">
        <v>72</v>
      </c>
      <c r="B903">
        <v>373.74200000000002</v>
      </c>
      <c r="C903">
        <v>-2.0302799999999901E-4</v>
      </c>
      <c r="D903">
        <v>1.3597204727655099E-4</v>
      </c>
      <c r="E903">
        <v>0.40125529430736301</v>
      </c>
      <c r="F903">
        <v>7354.4527719444995</v>
      </c>
      <c r="G903">
        <v>0.282366626960592</v>
      </c>
      <c r="H903">
        <v>0</v>
      </c>
      <c r="I903" t="b">
        <v>1</v>
      </c>
      <c r="J903">
        <v>0.27784702345601903</v>
      </c>
      <c r="K903" t="b">
        <v>1</v>
      </c>
      <c r="L903">
        <v>301.22500000000002</v>
      </c>
      <c r="M903">
        <v>550.375</v>
      </c>
      <c r="N903" t="s">
        <v>20</v>
      </c>
      <c r="O903" t="s">
        <v>21</v>
      </c>
      <c r="P903" t="s">
        <v>22</v>
      </c>
      <c r="Q903" s="2">
        <v>45148.867462465278</v>
      </c>
      <c r="R903" t="b">
        <v>1</v>
      </c>
      <c r="S903" t="s">
        <v>23</v>
      </c>
      <c r="T903" t="s">
        <v>24</v>
      </c>
    </row>
    <row r="904" spans="1:20" x14ac:dyDescent="0.45">
      <c r="A904">
        <v>72</v>
      </c>
      <c r="B904">
        <v>401.01499999999999</v>
      </c>
      <c r="C904">
        <v>-2.0102999999999999E-4</v>
      </c>
      <c r="D904">
        <v>1.3548890713343999E-4</v>
      </c>
      <c r="E904">
        <v>0.40575566831190502</v>
      </c>
      <c r="F904">
        <v>7380.6780286087596</v>
      </c>
      <c r="G904">
        <v>0.29479086930943199</v>
      </c>
      <c r="H904">
        <v>0</v>
      </c>
      <c r="I904" t="b">
        <v>1</v>
      </c>
      <c r="J904">
        <v>0.287590968993782</v>
      </c>
      <c r="K904" t="b">
        <v>1</v>
      </c>
      <c r="L904">
        <v>301.22500000000002</v>
      </c>
      <c r="M904">
        <v>550.375</v>
      </c>
      <c r="N904" t="s">
        <v>20</v>
      </c>
      <c r="O904" t="s">
        <v>21</v>
      </c>
      <c r="P904" t="s">
        <v>22</v>
      </c>
      <c r="Q904" s="2">
        <v>45148.867462465278</v>
      </c>
      <c r="R904" t="b">
        <v>1</v>
      </c>
      <c r="S904" t="s">
        <v>23</v>
      </c>
      <c r="T904" t="s">
        <v>24</v>
      </c>
    </row>
    <row r="905" spans="1:20" x14ac:dyDescent="0.45">
      <c r="A905">
        <v>72</v>
      </c>
      <c r="B905">
        <v>425.935</v>
      </c>
      <c r="C905">
        <v>-1.97488E-4</v>
      </c>
      <c r="D905">
        <v>1.3405477764394101E-4</v>
      </c>
      <c r="E905">
        <v>0.41597957544200498</v>
      </c>
      <c r="F905">
        <v>7459.6371541197004</v>
      </c>
      <c r="G905">
        <v>0.29789996198311502</v>
      </c>
      <c r="H905">
        <v>0</v>
      </c>
      <c r="I905" t="b">
        <v>1</v>
      </c>
      <c r="J905">
        <v>0.28927305820843502</v>
      </c>
      <c r="K905" t="b">
        <v>1</v>
      </c>
      <c r="L905">
        <v>301.22500000000002</v>
      </c>
      <c r="M905">
        <v>550.375</v>
      </c>
      <c r="N905" t="s">
        <v>20</v>
      </c>
      <c r="O905" t="s">
        <v>21</v>
      </c>
      <c r="P905" t="s">
        <v>22</v>
      </c>
      <c r="Q905" s="2">
        <v>45148.867462465278</v>
      </c>
      <c r="R905" t="b">
        <v>1</v>
      </c>
      <c r="S905" t="s">
        <v>23</v>
      </c>
      <c r="T905" t="s">
        <v>24</v>
      </c>
    </row>
    <row r="906" spans="1:20" x14ac:dyDescent="0.45">
      <c r="A906">
        <v>72</v>
      </c>
      <c r="B906">
        <v>453.30399999999997</v>
      </c>
      <c r="C906">
        <v>-1.86763E-4</v>
      </c>
      <c r="D906">
        <v>1.2685576980778199E-4</v>
      </c>
      <c r="E906">
        <v>0.44176213683725901</v>
      </c>
      <c r="F906">
        <v>7882.9682048774303</v>
      </c>
      <c r="G906">
        <v>0.28214510441581298</v>
      </c>
      <c r="H906">
        <v>0</v>
      </c>
      <c r="I906" t="b">
        <v>1</v>
      </c>
      <c r="J906">
        <v>0.271228388882432</v>
      </c>
      <c r="K906" t="b">
        <v>1</v>
      </c>
      <c r="L906">
        <v>301.22500000000002</v>
      </c>
      <c r="M906">
        <v>550.375</v>
      </c>
      <c r="N906" t="s">
        <v>20</v>
      </c>
      <c r="O906" t="s">
        <v>21</v>
      </c>
      <c r="P906" t="s">
        <v>22</v>
      </c>
      <c r="Q906" s="2">
        <v>45148.867462465278</v>
      </c>
      <c r="R906" t="b">
        <v>1</v>
      </c>
      <c r="S906" t="s">
        <v>23</v>
      </c>
      <c r="T906" t="s">
        <v>24</v>
      </c>
    </row>
    <row r="907" spans="1:20" x14ac:dyDescent="0.45">
      <c r="A907">
        <v>72</v>
      </c>
      <c r="B907">
        <v>479.53300000000002</v>
      </c>
      <c r="C907">
        <v>-1.7192999999999999E-4</v>
      </c>
      <c r="D907">
        <v>1.1619795685353601E-4</v>
      </c>
      <c r="E907">
        <v>0.46197466739640902</v>
      </c>
      <c r="F907">
        <v>8606.0032988399398</v>
      </c>
      <c r="G907">
        <v>0.26406155259995001</v>
      </c>
      <c r="H907">
        <v>0</v>
      </c>
      <c r="I907" t="b">
        <v>1</v>
      </c>
      <c r="J907">
        <v>0.25114481780023901</v>
      </c>
      <c r="K907" t="b">
        <v>1</v>
      </c>
      <c r="L907">
        <v>301.22500000000002</v>
      </c>
      <c r="M907">
        <v>550.375</v>
      </c>
      <c r="N907" t="s">
        <v>20</v>
      </c>
      <c r="O907" t="s">
        <v>21</v>
      </c>
      <c r="P907" t="s">
        <v>22</v>
      </c>
      <c r="Q907" s="2">
        <v>45148.867462465278</v>
      </c>
      <c r="R907" t="b">
        <v>1</v>
      </c>
      <c r="S907" t="s">
        <v>23</v>
      </c>
      <c r="T907" t="s">
        <v>24</v>
      </c>
    </row>
    <row r="908" spans="1:20" x14ac:dyDescent="0.45">
      <c r="A908">
        <v>72</v>
      </c>
      <c r="B908">
        <v>502.19</v>
      </c>
      <c r="C908">
        <v>-1.58628999999999E-4</v>
      </c>
      <c r="D908">
        <v>1.07213577062772E-4</v>
      </c>
      <c r="E908">
        <v>0.488990635140514</v>
      </c>
      <c r="F908">
        <v>9327.1769060975003</v>
      </c>
      <c r="G908">
        <v>0.24103655160794499</v>
      </c>
      <c r="H908">
        <v>0</v>
      </c>
      <c r="I908" t="b">
        <v>1</v>
      </c>
      <c r="J908">
        <v>0.23077226914374099</v>
      </c>
      <c r="K908" t="b">
        <v>1</v>
      </c>
      <c r="L908">
        <v>301.22500000000002</v>
      </c>
      <c r="M908">
        <v>550.375</v>
      </c>
      <c r="N908" t="s">
        <v>20</v>
      </c>
      <c r="O908" t="s">
        <v>21</v>
      </c>
      <c r="P908" t="s">
        <v>22</v>
      </c>
      <c r="Q908" s="2">
        <v>45148.867462465278</v>
      </c>
      <c r="R908" t="b">
        <v>1</v>
      </c>
      <c r="S908" t="s">
        <v>23</v>
      </c>
      <c r="T908" t="s">
        <v>24</v>
      </c>
    </row>
    <row r="909" spans="1:20" x14ac:dyDescent="0.45">
      <c r="A909">
        <v>72</v>
      </c>
      <c r="B909">
        <v>527.23900000000003</v>
      </c>
      <c r="C909">
        <v>-1.4328E-4</v>
      </c>
      <c r="D909" s="1">
        <v>9.7308345199932506E-5</v>
      </c>
      <c r="E909">
        <v>0.52199947995860296</v>
      </c>
      <c r="F909">
        <v>10276.610890313301</v>
      </c>
      <c r="G909">
        <v>0.21308776578943101</v>
      </c>
      <c r="H909">
        <v>0</v>
      </c>
      <c r="I909" t="b">
        <v>1</v>
      </c>
      <c r="J909">
        <v>0.208198297825328</v>
      </c>
      <c r="K909" t="b">
        <v>1</v>
      </c>
      <c r="L909">
        <v>301.22500000000002</v>
      </c>
      <c r="M909">
        <v>550.375</v>
      </c>
      <c r="N909" t="s">
        <v>20</v>
      </c>
      <c r="O909" t="s">
        <v>21</v>
      </c>
      <c r="P909" t="s">
        <v>22</v>
      </c>
      <c r="Q909" s="2">
        <v>45148.867462465278</v>
      </c>
      <c r="R909" t="b">
        <v>1</v>
      </c>
      <c r="S909" t="s">
        <v>23</v>
      </c>
      <c r="T909" t="s">
        <v>24</v>
      </c>
    </row>
    <row r="910" spans="1:20" x14ac:dyDescent="0.45">
      <c r="A910">
        <v>72</v>
      </c>
      <c r="B910">
        <v>551.08699999999999</v>
      </c>
      <c r="C910">
        <v>-1.2946799999999999E-4</v>
      </c>
      <c r="D910" s="1">
        <v>8.9269200000000002E-5</v>
      </c>
      <c r="E910">
        <v>0.55422700000000003</v>
      </c>
      <c r="F910">
        <v>11202.0719352251</v>
      </c>
      <c r="G910">
        <v>0.18670490278814</v>
      </c>
      <c r="H910">
        <v>0</v>
      </c>
      <c r="I910" t="b">
        <v>0</v>
      </c>
      <c r="J910">
        <v>0.184505</v>
      </c>
      <c r="K910" t="b">
        <v>0</v>
      </c>
      <c r="L910">
        <v>301.22500000000002</v>
      </c>
      <c r="M910">
        <v>550.375</v>
      </c>
      <c r="N910" t="s">
        <v>20</v>
      </c>
      <c r="O910" t="s">
        <v>21</v>
      </c>
      <c r="P910" t="s">
        <v>22</v>
      </c>
      <c r="Q910" s="2">
        <v>45148.867462465278</v>
      </c>
      <c r="R910" t="b">
        <v>1</v>
      </c>
      <c r="S910" t="s">
        <v>23</v>
      </c>
      <c r="T910" t="s">
        <v>24</v>
      </c>
    </row>
    <row r="911" spans="1:20" x14ac:dyDescent="0.45">
      <c r="A911">
        <v>73</v>
      </c>
      <c r="B911">
        <v>324.68599999999998</v>
      </c>
      <c r="C911" s="1">
        <v>-9.4111699999999894E-5</v>
      </c>
      <c r="D911" s="1">
        <v>1.6564793188557E-5</v>
      </c>
      <c r="E911">
        <v>7.83686929088742</v>
      </c>
      <c r="F911">
        <v>60369</v>
      </c>
      <c r="G911">
        <v>2.2152471081845398E-2</v>
      </c>
      <c r="H911">
        <v>0</v>
      </c>
      <c r="I911" t="b">
        <v>0</v>
      </c>
      <c r="J911">
        <v>2.5390599999999999E-2</v>
      </c>
      <c r="K911" t="b">
        <v>0</v>
      </c>
      <c r="L911">
        <v>326.38200000000001</v>
      </c>
      <c r="M911">
        <v>1047.7</v>
      </c>
      <c r="N911" t="s">
        <v>20</v>
      </c>
      <c r="O911" t="s">
        <v>21</v>
      </c>
      <c r="P911" t="s">
        <v>22</v>
      </c>
      <c r="Q911" s="2">
        <v>45148.867462465278</v>
      </c>
      <c r="R911" t="b">
        <v>1</v>
      </c>
      <c r="S911" t="s">
        <v>23</v>
      </c>
      <c r="T911" t="s">
        <v>24</v>
      </c>
    </row>
    <row r="912" spans="1:20" x14ac:dyDescent="0.45">
      <c r="A912">
        <v>73</v>
      </c>
      <c r="B912">
        <v>369.87400000000002</v>
      </c>
      <c r="C912" s="1">
        <v>-9.8984800000000001E-5</v>
      </c>
      <c r="D912" s="1">
        <v>1.7947115213105799E-5</v>
      </c>
      <c r="E912">
        <v>6.0544751065647198</v>
      </c>
      <c r="F912">
        <v>55719.261180746696</v>
      </c>
      <c r="G912">
        <v>3.3351830513073902E-2</v>
      </c>
      <c r="H912">
        <v>0</v>
      </c>
      <c r="I912" t="b">
        <v>1</v>
      </c>
      <c r="J912">
        <v>3.4584073567009301E-2</v>
      </c>
      <c r="K912" t="b">
        <v>1</v>
      </c>
      <c r="L912">
        <v>326.38200000000001</v>
      </c>
      <c r="M912">
        <v>1047.7</v>
      </c>
      <c r="N912" t="s">
        <v>20</v>
      </c>
      <c r="O912" t="s">
        <v>21</v>
      </c>
      <c r="P912" t="s">
        <v>22</v>
      </c>
      <c r="Q912" s="2">
        <v>45148.867462465278</v>
      </c>
      <c r="R912" t="b">
        <v>1</v>
      </c>
      <c r="S912" t="s">
        <v>23</v>
      </c>
      <c r="T912" t="s">
        <v>24</v>
      </c>
    </row>
    <row r="913" spans="1:20" x14ac:dyDescent="0.45">
      <c r="A913">
        <v>73</v>
      </c>
      <c r="B913">
        <v>470.29300000000001</v>
      </c>
      <c r="C913">
        <v>-1.06903999999999E-4</v>
      </c>
      <c r="D913" s="1">
        <v>2.1064502649279601E-5</v>
      </c>
      <c r="E913">
        <v>5.1585934386133001</v>
      </c>
      <c r="F913">
        <v>47473.230991959703</v>
      </c>
      <c r="G913">
        <v>4.94622552703088E-2</v>
      </c>
      <c r="H913">
        <v>0</v>
      </c>
      <c r="I913" t="b">
        <v>1</v>
      </c>
      <c r="J913">
        <v>5.9428597600803199E-2</v>
      </c>
      <c r="K913" t="b">
        <v>1</v>
      </c>
      <c r="L913">
        <v>326.38200000000001</v>
      </c>
      <c r="M913">
        <v>1047.7</v>
      </c>
      <c r="N913" t="s">
        <v>20</v>
      </c>
      <c r="O913" t="s">
        <v>21</v>
      </c>
      <c r="P913" t="s">
        <v>22</v>
      </c>
      <c r="Q913" s="2">
        <v>45148.867462465278</v>
      </c>
      <c r="R913" t="b">
        <v>1</v>
      </c>
      <c r="S913" t="s">
        <v>23</v>
      </c>
      <c r="T913" t="s">
        <v>24</v>
      </c>
    </row>
    <row r="914" spans="1:20" x14ac:dyDescent="0.45">
      <c r="A914">
        <v>73</v>
      </c>
      <c r="B914">
        <v>563.17999999999995</v>
      </c>
      <c r="C914">
        <v>-1.14212999999999E-4</v>
      </c>
      <c r="D914" s="1">
        <v>2.3193704978006801E-5</v>
      </c>
      <c r="E914">
        <v>4.3480860733156801</v>
      </c>
      <c r="F914">
        <v>43115.147017185802</v>
      </c>
      <c r="G914">
        <v>7.2846726459221398E-2</v>
      </c>
      <c r="H914">
        <v>0</v>
      </c>
      <c r="I914" t="b">
        <v>1</v>
      </c>
      <c r="J914">
        <v>8.2751892601270999E-2</v>
      </c>
      <c r="K914" t="b">
        <v>1</v>
      </c>
      <c r="L914">
        <v>326.38200000000001</v>
      </c>
      <c r="M914">
        <v>1047.7</v>
      </c>
      <c r="N914" t="s">
        <v>20</v>
      </c>
      <c r="O914" t="s">
        <v>21</v>
      </c>
      <c r="P914" t="s">
        <v>22</v>
      </c>
      <c r="Q914" s="2">
        <v>45148.867462465278</v>
      </c>
      <c r="R914" t="b">
        <v>1</v>
      </c>
      <c r="S914" t="s">
        <v>23</v>
      </c>
      <c r="T914" t="s">
        <v>24</v>
      </c>
    </row>
    <row r="915" spans="1:20" x14ac:dyDescent="0.45">
      <c r="A915">
        <v>73</v>
      </c>
      <c r="B915">
        <v>658.577</v>
      </c>
      <c r="C915">
        <v>-1.14821999999999E-4</v>
      </c>
      <c r="D915" s="1">
        <v>2.2674067316279999E-5</v>
      </c>
      <c r="E915">
        <v>3.8976851250939801</v>
      </c>
      <c r="F915">
        <v>44103.247381734502</v>
      </c>
      <c r="G915">
        <v>9.8247292428559493E-2</v>
      </c>
      <c r="H915">
        <v>0</v>
      </c>
      <c r="I915" t="b">
        <v>1</v>
      </c>
      <c r="J915">
        <v>0.124616918413365</v>
      </c>
      <c r="K915" t="b">
        <v>1</v>
      </c>
      <c r="L915">
        <v>326.38200000000001</v>
      </c>
      <c r="M915">
        <v>1047.7</v>
      </c>
      <c r="N915" t="s">
        <v>20</v>
      </c>
      <c r="O915" t="s">
        <v>21</v>
      </c>
      <c r="P915" t="s">
        <v>22</v>
      </c>
      <c r="Q915" s="2">
        <v>45148.867462465278</v>
      </c>
      <c r="R915" t="b">
        <v>1</v>
      </c>
      <c r="S915" t="s">
        <v>23</v>
      </c>
      <c r="T915" t="s">
        <v>24</v>
      </c>
    </row>
    <row r="916" spans="1:20" x14ac:dyDescent="0.45">
      <c r="A916">
        <v>73</v>
      </c>
      <c r="B916">
        <v>751.46400000000006</v>
      </c>
      <c r="C916">
        <v>-1.22132E-4</v>
      </c>
      <c r="D916" s="1">
        <v>2.2667164857268599E-5</v>
      </c>
      <c r="E916">
        <v>3.4591347212294101</v>
      </c>
      <c r="F916">
        <v>44116.677418496503</v>
      </c>
      <c r="G916">
        <v>0.14295601656312201</v>
      </c>
      <c r="H916">
        <v>0</v>
      </c>
      <c r="I916" t="b">
        <v>1</v>
      </c>
      <c r="J916">
        <v>0.16575683814987099</v>
      </c>
      <c r="K916" t="b">
        <v>1</v>
      </c>
      <c r="L916">
        <v>326.38200000000001</v>
      </c>
      <c r="M916">
        <v>1047.7</v>
      </c>
      <c r="N916" t="s">
        <v>20</v>
      </c>
      <c r="O916" t="s">
        <v>21</v>
      </c>
      <c r="P916" t="s">
        <v>22</v>
      </c>
      <c r="Q916" s="2">
        <v>45148.867462465278</v>
      </c>
      <c r="R916" t="b">
        <v>1</v>
      </c>
      <c r="S916" t="s">
        <v>23</v>
      </c>
      <c r="T916" t="s">
        <v>24</v>
      </c>
    </row>
    <row r="917" spans="1:20" x14ac:dyDescent="0.45">
      <c r="A917">
        <v>73</v>
      </c>
      <c r="B917">
        <v>849.37199999999996</v>
      </c>
      <c r="C917">
        <v>-1.32486999999999E-4</v>
      </c>
      <c r="D917" s="1">
        <v>2.35790202432349E-5</v>
      </c>
      <c r="E917">
        <v>3.13963469942184</v>
      </c>
      <c r="F917">
        <v>42410.583208473501</v>
      </c>
      <c r="G917">
        <v>0.201390785985363</v>
      </c>
      <c r="H917">
        <v>0</v>
      </c>
      <c r="I917" t="b">
        <v>1</v>
      </c>
      <c r="J917">
        <v>0.22100011116040499</v>
      </c>
      <c r="K917" t="b">
        <v>1</v>
      </c>
      <c r="L917">
        <v>326.38200000000001</v>
      </c>
      <c r="M917">
        <v>1047.7</v>
      </c>
      <c r="N917" t="s">
        <v>20</v>
      </c>
      <c r="O917" t="s">
        <v>21</v>
      </c>
      <c r="P917" t="s">
        <v>22</v>
      </c>
      <c r="Q917" s="2">
        <v>45148.867462465278</v>
      </c>
      <c r="R917" t="b">
        <v>1</v>
      </c>
      <c r="S917" t="s">
        <v>23</v>
      </c>
      <c r="T917" t="s">
        <v>24</v>
      </c>
    </row>
    <row r="918" spans="1:20" x14ac:dyDescent="0.45">
      <c r="A918">
        <v>73</v>
      </c>
      <c r="B918">
        <v>942.25900000000001</v>
      </c>
      <c r="C918">
        <v>-1.41014999999999E-4</v>
      </c>
      <c r="D918" s="1">
        <v>2.53312388770169E-5</v>
      </c>
      <c r="E918">
        <v>2.8387152757321901</v>
      </c>
      <c r="F918">
        <v>39476.9480030169</v>
      </c>
      <c r="G918">
        <v>0.26056894380690598</v>
      </c>
      <c r="H918">
        <v>0</v>
      </c>
      <c r="I918" t="b">
        <v>1</v>
      </c>
      <c r="J918">
        <v>0.273410352408613</v>
      </c>
      <c r="K918" t="b">
        <v>1</v>
      </c>
      <c r="L918">
        <v>326.38200000000001</v>
      </c>
      <c r="M918">
        <v>1047.7</v>
      </c>
      <c r="N918" t="s">
        <v>20</v>
      </c>
      <c r="O918" t="s">
        <v>21</v>
      </c>
      <c r="P918" t="s">
        <v>22</v>
      </c>
      <c r="Q918" s="2">
        <v>45148.867462465278</v>
      </c>
      <c r="R918" t="b">
        <v>1</v>
      </c>
      <c r="S918" t="s">
        <v>23</v>
      </c>
      <c r="T918" t="s">
        <v>24</v>
      </c>
    </row>
    <row r="919" spans="1:20" x14ac:dyDescent="0.45">
      <c r="A919">
        <v>73</v>
      </c>
      <c r="B919">
        <v>1047.7</v>
      </c>
      <c r="C919">
        <v>-1.48933999999999E-4</v>
      </c>
      <c r="D919" s="1">
        <v>2.65076467244519E-5</v>
      </c>
      <c r="E919">
        <v>2.29383216627367</v>
      </c>
      <c r="F919">
        <v>37724.9633056846</v>
      </c>
      <c r="G919">
        <v>0.38220101747905</v>
      </c>
      <c r="H919">
        <v>0</v>
      </c>
      <c r="I919" t="b">
        <v>1</v>
      </c>
      <c r="J919">
        <v>0.39300120215374901</v>
      </c>
      <c r="K919" t="b">
        <v>1</v>
      </c>
      <c r="L919">
        <v>326.38200000000001</v>
      </c>
      <c r="M919">
        <v>1047.7</v>
      </c>
      <c r="N919" t="s">
        <v>20</v>
      </c>
      <c r="O919" t="s">
        <v>21</v>
      </c>
      <c r="P919" t="s">
        <v>22</v>
      </c>
      <c r="Q919" s="2">
        <v>45148.867462465278</v>
      </c>
      <c r="R919" t="b">
        <v>1</v>
      </c>
      <c r="S919" t="s">
        <v>23</v>
      </c>
      <c r="T919" t="s">
        <v>24</v>
      </c>
    </row>
    <row r="920" spans="1:20" x14ac:dyDescent="0.45">
      <c r="A920">
        <v>74</v>
      </c>
      <c r="B920">
        <v>302.48</v>
      </c>
      <c r="C920">
        <v>-1.26048E-4</v>
      </c>
      <c r="D920" s="1">
        <v>5.44971007542398E-5</v>
      </c>
      <c r="E920">
        <v>0.28388400000000003</v>
      </c>
      <c r="F920">
        <v>18349.599999999999</v>
      </c>
      <c r="G920">
        <v>0.31063777602241899</v>
      </c>
      <c r="H920">
        <v>0</v>
      </c>
      <c r="I920" t="b">
        <v>0</v>
      </c>
      <c r="J920">
        <v>0.31294</v>
      </c>
      <c r="K920" t="b">
        <v>0</v>
      </c>
      <c r="L920">
        <v>303.07900000000001</v>
      </c>
      <c r="M920">
        <v>472.44600000000003</v>
      </c>
      <c r="N920" t="s">
        <v>20</v>
      </c>
      <c r="O920" t="s">
        <v>21</v>
      </c>
      <c r="P920" t="s">
        <v>22</v>
      </c>
      <c r="Q920" s="2">
        <v>45148.867462465278</v>
      </c>
      <c r="R920" t="b">
        <v>1</v>
      </c>
      <c r="S920" t="s">
        <v>23</v>
      </c>
      <c r="T920" t="s">
        <v>24</v>
      </c>
    </row>
    <row r="921" spans="1:20" x14ac:dyDescent="0.45">
      <c r="A921">
        <v>74</v>
      </c>
      <c r="B921">
        <v>313.45800000000003</v>
      </c>
      <c r="C921">
        <v>-1.26694E-4</v>
      </c>
      <c r="D921" s="1">
        <v>5.3506981245387399E-5</v>
      </c>
      <c r="E921">
        <v>0.28147494584455501</v>
      </c>
      <c r="F921">
        <v>18689.150027244399</v>
      </c>
      <c r="G921">
        <v>0.334072910162103</v>
      </c>
      <c r="H921">
        <v>0</v>
      </c>
      <c r="I921" t="b">
        <v>1</v>
      </c>
      <c r="J921">
        <v>0.335119450839091</v>
      </c>
      <c r="K921" t="b">
        <v>1</v>
      </c>
      <c r="L921">
        <v>303.07900000000001</v>
      </c>
      <c r="M921">
        <v>472.44600000000003</v>
      </c>
      <c r="N921" t="s">
        <v>20</v>
      </c>
      <c r="O921" t="s">
        <v>21</v>
      </c>
      <c r="P921" t="s">
        <v>22</v>
      </c>
      <c r="Q921" s="2">
        <v>45148.867462465278</v>
      </c>
      <c r="R921" t="b">
        <v>1</v>
      </c>
      <c r="S921" t="s">
        <v>23</v>
      </c>
      <c r="T921" t="s">
        <v>24</v>
      </c>
    </row>
    <row r="922" spans="1:20" x14ac:dyDescent="0.45">
      <c r="A922">
        <v>74</v>
      </c>
      <c r="B922">
        <v>323.12799999999999</v>
      </c>
      <c r="C922">
        <v>-1.2725899999999901E-4</v>
      </c>
      <c r="D922" s="1">
        <v>5.2501738428453303E-5</v>
      </c>
      <c r="E922">
        <v>0.28003669676860898</v>
      </c>
      <c r="F922">
        <v>19046.988346162001</v>
      </c>
      <c r="G922">
        <v>0.355928672560193</v>
      </c>
      <c r="H922">
        <v>0</v>
      </c>
      <c r="I922" t="b">
        <v>1</v>
      </c>
      <c r="J922">
        <v>0.35570710039486603</v>
      </c>
      <c r="K922" t="b">
        <v>1</v>
      </c>
      <c r="L922">
        <v>303.07900000000001</v>
      </c>
      <c r="M922">
        <v>472.44600000000003</v>
      </c>
      <c r="N922" t="s">
        <v>20</v>
      </c>
      <c r="O922" t="s">
        <v>21</v>
      </c>
      <c r="P922" t="s">
        <v>22</v>
      </c>
      <c r="Q922" s="2">
        <v>45148.867462465278</v>
      </c>
      <c r="R922" t="b">
        <v>1</v>
      </c>
      <c r="S922" t="s">
        <v>23</v>
      </c>
      <c r="T922" t="s">
        <v>24</v>
      </c>
    </row>
    <row r="923" spans="1:20" x14ac:dyDescent="0.45">
      <c r="A923">
        <v>74</v>
      </c>
      <c r="B923">
        <v>333.846</v>
      </c>
      <c r="C923">
        <v>-1.2758499999999999E-4</v>
      </c>
      <c r="D923" s="1">
        <v>5.1897309614850002E-5</v>
      </c>
      <c r="E923">
        <v>0.27919161808305898</v>
      </c>
      <c r="F923">
        <v>19268.8215905869</v>
      </c>
      <c r="G923">
        <v>0.375057792292947</v>
      </c>
      <c r="H923">
        <v>0</v>
      </c>
      <c r="I923" t="b">
        <v>1</v>
      </c>
      <c r="J923">
        <v>0.375743433186214</v>
      </c>
      <c r="K923" t="b">
        <v>1</v>
      </c>
      <c r="L923">
        <v>303.07900000000001</v>
      </c>
      <c r="M923">
        <v>472.44600000000003</v>
      </c>
      <c r="N923" t="s">
        <v>20</v>
      </c>
      <c r="O923" t="s">
        <v>21</v>
      </c>
      <c r="P923" t="s">
        <v>22</v>
      </c>
      <c r="Q923" s="2">
        <v>45148.867462465278</v>
      </c>
      <c r="R923" t="b">
        <v>1</v>
      </c>
      <c r="S923" t="s">
        <v>23</v>
      </c>
      <c r="T923" t="s">
        <v>24</v>
      </c>
    </row>
    <row r="924" spans="1:20" x14ac:dyDescent="0.45">
      <c r="A924">
        <v>74</v>
      </c>
      <c r="B924">
        <v>342.47300000000001</v>
      </c>
      <c r="C924">
        <v>-1.2758799999999901E-4</v>
      </c>
      <c r="D924" s="1">
        <v>5.11128818794953E-5</v>
      </c>
      <c r="E924">
        <v>0.27771168802636398</v>
      </c>
      <c r="F924">
        <v>19564.539568667198</v>
      </c>
      <c r="G924">
        <v>0.39275477250024698</v>
      </c>
      <c r="H924">
        <v>0</v>
      </c>
      <c r="I924" t="b">
        <v>1</v>
      </c>
      <c r="J924">
        <v>0.39131543633696902</v>
      </c>
      <c r="K924" t="b">
        <v>1</v>
      </c>
      <c r="L924">
        <v>303.07900000000001</v>
      </c>
      <c r="M924">
        <v>472.44600000000003</v>
      </c>
      <c r="N924" t="s">
        <v>20</v>
      </c>
      <c r="O924" t="s">
        <v>21</v>
      </c>
      <c r="P924" t="s">
        <v>22</v>
      </c>
      <c r="Q924" s="2">
        <v>45148.867462465278</v>
      </c>
      <c r="R924" t="b">
        <v>1</v>
      </c>
      <c r="S924" t="s">
        <v>23</v>
      </c>
      <c r="T924" t="s">
        <v>24</v>
      </c>
    </row>
    <row r="925" spans="1:20" x14ac:dyDescent="0.45">
      <c r="A925">
        <v>74</v>
      </c>
      <c r="B925">
        <v>352.66800000000001</v>
      </c>
      <c r="C925">
        <v>-1.2783299999999999E-4</v>
      </c>
      <c r="D925" s="1">
        <v>5.0408047411553303E-5</v>
      </c>
      <c r="E925">
        <v>0.27768928963749501</v>
      </c>
      <c r="F925">
        <v>19838.102274336499</v>
      </c>
      <c r="G925">
        <v>0.41171151383436799</v>
      </c>
      <c r="H925">
        <v>0</v>
      </c>
      <c r="I925" t="b">
        <v>1</v>
      </c>
      <c r="J925">
        <v>0.40941392107434199</v>
      </c>
      <c r="K925" t="b">
        <v>1</v>
      </c>
      <c r="L925">
        <v>303.07900000000001</v>
      </c>
      <c r="M925">
        <v>472.44600000000003</v>
      </c>
      <c r="N925" t="s">
        <v>20</v>
      </c>
      <c r="O925" t="s">
        <v>21</v>
      </c>
      <c r="P925" t="s">
        <v>22</v>
      </c>
      <c r="Q925" s="2">
        <v>45148.867462465278</v>
      </c>
      <c r="R925" t="b">
        <v>1</v>
      </c>
      <c r="S925" t="s">
        <v>23</v>
      </c>
      <c r="T925" t="s">
        <v>24</v>
      </c>
    </row>
    <row r="926" spans="1:20" x14ac:dyDescent="0.45">
      <c r="A926">
        <v>74</v>
      </c>
      <c r="B926">
        <v>363.38799999999998</v>
      </c>
      <c r="C926">
        <v>-1.2775699999999999E-4</v>
      </c>
      <c r="D926" s="1">
        <v>4.9832600993280099E-5</v>
      </c>
      <c r="E926">
        <v>0.277883806763285</v>
      </c>
      <c r="F926">
        <v>20067.184535176999</v>
      </c>
      <c r="G926">
        <v>0.428314913765448</v>
      </c>
      <c r="H926">
        <v>0</v>
      </c>
      <c r="I926" t="b">
        <v>1</v>
      </c>
      <c r="J926">
        <v>0.42757303593287199</v>
      </c>
      <c r="K926" t="b">
        <v>1</v>
      </c>
      <c r="L926">
        <v>303.07900000000001</v>
      </c>
      <c r="M926">
        <v>472.44600000000003</v>
      </c>
      <c r="N926" t="s">
        <v>20</v>
      </c>
      <c r="O926" t="s">
        <v>21</v>
      </c>
      <c r="P926" t="s">
        <v>22</v>
      </c>
      <c r="Q926" s="2">
        <v>45148.867462465278</v>
      </c>
      <c r="R926" t="b">
        <v>1</v>
      </c>
      <c r="S926" t="s">
        <v>23</v>
      </c>
      <c r="T926" t="s">
        <v>24</v>
      </c>
    </row>
    <row r="927" spans="1:20" x14ac:dyDescent="0.45">
      <c r="A927">
        <v>74</v>
      </c>
      <c r="B927">
        <v>373.584</v>
      </c>
      <c r="C927">
        <v>-1.2759999999999901E-4</v>
      </c>
      <c r="D927" s="1">
        <v>4.94401017799161E-5</v>
      </c>
      <c r="E927">
        <v>0.27790882558139501</v>
      </c>
      <c r="F927">
        <v>20226.495577446902</v>
      </c>
      <c r="G927">
        <v>0.44269836856594702</v>
      </c>
      <c r="H927">
        <v>0</v>
      </c>
      <c r="I927" t="b">
        <v>1</v>
      </c>
      <c r="J927">
        <v>0.44171532168639899</v>
      </c>
      <c r="K927" t="b">
        <v>1</v>
      </c>
      <c r="L927">
        <v>303.07900000000001</v>
      </c>
      <c r="M927">
        <v>472.44600000000003</v>
      </c>
      <c r="N927" t="s">
        <v>20</v>
      </c>
      <c r="O927" t="s">
        <v>21</v>
      </c>
      <c r="P927" t="s">
        <v>22</v>
      </c>
      <c r="Q927" s="2">
        <v>45148.867462465278</v>
      </c>
      <c r="R927" t="b">
        <v>1</v>
      </c>
      <c r="S927" t="s">
        <v>23</v>
      </c>
      <c r="T927" t="s">
        <v>24</v>
      </c>
    </row>
    <row r="928" spans="1:20" x14ac:dyDescent="0.45">
      <c r="A928">
        <v>74</v>
      </c>
      <c r="B928">
        <v>383.25900000000001</v>
      </c>
      <c r="C928">
        <v>-1.2720299999999999E-4</v>
      </c>
      <c r="D928" s="1">
        <v>4.8945989348993897E-5</v>
      </c>
      <c r="E928">
        <v>0.27869632558139501</v>
      </c>
      <c r="F928">
        <v>20430.683153012102</v>
      </c>
      <c r="G928">
        <v>0.45460971864813998</v>
      </c>
      <c r="H928">
        <v>0</v>
      </c>
      <c r="I928" t="b">
        <v>1</v>
      </c>
      <c r="J928">
        <v>0.453602096159399</v>
      </c>
      <c r="K928" t="b">
        <v>1</v>
      </c>
      <c r="L928">
        <v>303.07900000000001</v>
      </c>
      <c r="M928">
        <v>472.44600000000003</v>
      </c>
      <c r="N928" t="s">
        <v>20</v>
      </c>
      <c r="O928" t="s">
        <v>21</v>
      </c>
      <c r="P928" t="s">
        <v>22</v>
      </c>
      <c r="Q928" s="2">
        <v>45148.867462465278</v>
      </c>
      <c r="R928" t="b">
        <v>1</v>
      </c>
      <c r="S928" t="s">
        <v>23</v>
      </c>
      <c r="T928" t="s">
        <v>24</v>
      </c>
    </row>
    <row r="929" spans="1:20" x14ac:dyDescent="0.45">
      <c r="A929">
        <v>74</v>
      </c>
      <c r="B929">
        <v>394.50299999999999</v>
      </c>
      <c r="C929">
        <v>-1.2672700000000001E-4</v>
      </c>
      <c r="D929" s="1">
        <v>4.8427301523855603E-5</v>
      </c>
      <c r="E929">
        <v>0.27945644648887802</v>
      </c>
      <c r="F929">
        <v>20649.509027617201</v>
      </c>
      <c r="G929">
        <v>0.468149124848872</v>
      </c>
      <c r="H929">
        <v>0</v>
      </c>
      <c r="I929" t="b">
        <v>1</v>
      </c>
      <c r="J929">
        <v>0.46485350415112497</v>
      </c>
      <c r="K929" t="b">
        <v>1</v>
      </c>
      <c r="L929">
        <v>303.07900000000001</v>
      </c>
      <c r="M929">
        <v>472.44600000000003</v>
      </c>
      <c r="N929" t="s">
        <v>20</v>
      </c>
      <c r="O929" t="s">
        <v>21</v>
      </c>
      <c r="P929" t="s">
        <v>22</v>
      </c>
      <c r="Q929" s="2">
        <v>45148.867462465278</v>
      </c>
      <c r="R929" t="b">
        <v>1</v>
      </c>
      <c r="S929" t="s">
        <v>23</v>
      </c>
      <c r="T929" t="s">
        <v>24</v>
      </c>
    </row>
    <row r="930" spans="1:20" x14ac:dyDescent="0.45">
      <c r="A930">
        <v>74</v>
      </c>
      <c r="B930">
        <v>402.87200000000001</v>
      </c>
      <c r="C930">
        <v>-1.2600799999999999E-4</v>
      </c>
      <c r="D930" s="1">
        <v>4.8142450509900097E-5</v>
      </c>
      <c r="E930">
        <v>0.28094507914705502</v>
      </c>
      <c r="F930">
        <v>20771.688798731899</v>
      </c>
      <c r="G930">
        <v>0.47294833320113</v>
      </c>
      <c r="H930">
        <v>0</v>
      </c>
      <c r="I930" t="b">
        <v>1</v>
      </c>
      <c r="J930">
        <v>0.471028905164319</v>
      </c>
      <c r="K930" t="b">
        <v>1</v>
      </c>
      <c r="L930">
        <v>303.07900000000001</v>
      </c>
      <c r="M930">
        <v>472.44600000000003</v>
      </c>
      <c r="N930" t="s">
        <v>20</v>
      </c>
      <c r="O930" t="s">
        <v>21</v>
      </c>
      <c r="P930" t="s">
        <v>22</v>
      </c>
      <c r="Q930" s="2">
        <v>45148.867462465278</v>
      </c>
      <c r="R930" t="b">
        <v>1</v>
      </c>
      <c r="S930" t="s">
        <v>23</v>
      </c>
      <c r="T930" t="s">
        <v>24</v>
      </c>
    </row>
    <row r="931" spans="1:20" x14ac:dyDescent="0.45">
      <c r="A931">
        <v>74</v>
      </c>
      <c r="B931">
        <v>413.334</v>
      </c>
      <c r="C931">
        <v>-1.2505E-4</v>
      </c>
      <c r="D931" s="1">
        <v>4.7831155512290203E-5</v>
      </c>
      <c r="E931">
        <v>0.28331514063400498</v>
      </c>
      <c r="F931">
        <v>20906.875221591599</v>
      </c>
      <c r="G931">
        <v>0.47696648774343098</v>
      </c>
      <c r="H931">
        <v>0</v>
      </c>
      <c r="I931" t="b">
        <v>1</v>
      </c>
      <c r="J931">
        <v>0.47664989708920102</v>
      </c>
      <c r="K931" t="b">
        <v>1</v>
      </c>
      <c r="L931">
        <v>303.07900000000001</v>
      </c>
      <c r="M931">
        <v>472.44600000000003</v>
      </c>
      <c r="N931" t="s">
        <v>20</v>
      </c>
      <c r="O931" t="s">
        <v>21</v>
      </c>
      <c r="P931" t="s">
        <v>22</v>
      </c>
      <c r="Q931" s="2">
        <v>45148.867462465278</v>
      </c>
      <c r="R931" t="b">
        <v>1</v>
      </c>
      <c r="S931" t="s">
        <v>23</v>
      </c>
      <c r="T931" t="s">
        <v>24</v>
      </c>
    </row>
    <row r="932" spans="1:20" x14ac:dyDescent="0.45">
      <c r="A932">
        <v>74</v>
      </c>
      <c r="B932">
        <v>423.79599999999999</v>
      </c>
      <c r="C932">
        <v>-1.2401099999999999E-4</v>
      </c>
      <c r="D932" s="1">
        <v>4.7598290646695798E-5</v>
      </c>
      <c r="E932">
        <v>0.28548852872238201</v>
      </c>
      <c r="F932">
        <v>21009.1578166666</v>
      </c>
      <c r="G932">
        <v>0.47961996540894902</v>
      </c>
      <c r="H932">
        <v>0</v>
      </c>
      <c r="I932" t="b">
        <v>1</v>
      </c>
      <c r="J932">
        <v>0.478434303060217</v>
      </c>
      <c r="K932" t="b">
        <v>1</v>
      </c>
      <c r="L932">
        <v>303.07900000000001</v>
      </c>
      <c r="M932">
        <v>472.44600000000003</v>
      </c>
      <c r="N932" t="s">
        <v>20</v>
      </c>
      <c r="O932" t="s">
        <v>21</v>
      </c>
      <c r="P932" t="s">
        <v>22</v>
      </c>
      <c r="Q932" s="2">
        <v>45148.867462465278</v>
      </c>
      <c r="R932" t="b">
        <v>1</v>
      </c>
      <c r="S932" t="s">
        <v>23</v>
      </c>
      <c r="T932" t="s">
        <v>24</v>
      </c>
    </row>
    <row r="933" spans="1:20" x14ac:dyDescent="0.45">
      <c r="A933">
        <v>74</v>
      </c>
      <c r="B933">
        <v>434.52</v>
      </c>
      <c r="C933">
        <v>-1.2273199999999999E-4</v>
      </c>
      <c r="D933" s="1">
        <v>4.7309071028807399E-5</v>
      </c>
      <c r="E933">
        <v>0.28800854653796898</v>
      </c>
      <c r="F933">
        <v>21137.5953544105</v>
      </c>
      <c r="G933">
        <v>0.48036969126530998</v>
      </c>
      <c r="H933">
        <v>0</v>
      </c>
      <c r="I933" t="b">
        <v>1</v>
      </c>
      <c r="J933">
        <v>0.47865610918065099</v>
      </c>
      <c r="K933" t="b">
        <v>1</v>
      </c>
      <c r="L933">
        <v>303.07900000000001</v>
      </c>
      <c r="M933">
        <v>472.44600000000003</v>
      </c>
      <c r="N933" t="s">
        <v>20</v>
      </c>
      <c r="O933" t="s">
        <v>21</v>
      </c>
      <c r="P933" t="s">
        <v>22</v>
      </c>
      <c r="Q933" s="2">
        <v>45148.867462465278</v>
      </c>
      <c r="R933" t="b">
        <v>1</v>
      </c>
      <c r="S933" t="s">
        <v>23</v>
      </c>
      <c r="T933" t="s">
        <v>24</v>
      </c>
    </row>
    <row r="934" spans="1:20" x14ac:dyDescent="0.45">
      <c r="A934">
        <v>74</v>
      </c>
      <c r="B934">
        <v>444.46100000000001</v>
      </c>
      <c r="C934">
        <v>-1.21212E-4</v>
      </c>
      <c r="D934" s="1">
        <v>4.7094286388348502E-5</v>
      </c>
      <c r="E934">
        <v>0.29119178177889798</v>
      </c>
      <c r="F934">
        <v>21233.998361368202</v>
      </c>
      <c r="G934">
        <v>0.47618702644929201</v>
      </c>
      <c r="H934">
        <v>0</v>
      </c>
      <c r="I934" t="b">
        <v>1</v>
      </c>
      <c r="J934">
        <v>0.475156887894915</v>
      </c>
      <c r="K934" t="b">
        <v>1</v>
      </c>
      <c r="L934">
        <v>303.07900000000001</v>
      </c>
      <c r="M934">
        <v>472.44600000000003</v>
      </c>
      <c r="N934" t="s">
        <v>20</v>
      </c>
      <c r="O934" t="s">
        <v>21</v>
      </c>
      <c r="P934" t="s">
        <v>22</v>
      </c>
      <c r="Q934" s="2">
        <v>45148.867462465278</v>
      </c>
      <c r="R934" t="b">
        <v>1</v>
      </c>
      <c r="S934" t="s">
        <v>23</v>
      </c>
      <c r="T934" t="s">
        <v>24</v>
      </c>
    </row>
    <row r="935" spans="1:20" x14ac:dyDescent="0.45">
      <c r="A935">
        <v>74</v>
      </c>
      <c r="B935">
        <v>453.09399999999999</v>
      </c>
      <c r="C935">
        <v>-1.20091999999999E-4</v>
      </c>
      <c r="D935" s="1">
        <v>4.6955464435907898E-5</v>
      </c>
      <c r="E935">
        <v>0.29413652534562201</v>
      </c>
      <c r="F935">
        <v>21296.7758281883</v>
      </c>
      <c r="G935">
        <v>0.47313096043577002</v>
      </c>
      <c r="H935">
        <v>0</v>
      </c>
      <c r="I935" t="b">
        <v>1</v>
      </c>
      <c r="J935">
        <v>0.47118504629812402</v>
      </c>
      <c r="K935" t="b">
        <v>1</v>
      </c>
      <c r="L935">
        <v>303.07900000000001</v>
      </c>
      <c r="M935">
        <v>472.44600000000003</v>
      </c>
      <c r="N935" t="s">
        <v>20</v>
      </c>
      <c r="O935" t="s">
        <v>21</v>
      </c>
      <c r="P935" t="s">
        <v>22</v>
      </c>
      <c r="Q935" s="2">
        <v>45148.867462465278</v>
      </c>
      <c r="R935" t="b">
        <v>1</v>
      </c>
      <c r="S935" t="s">
        <v>23</v>
      </c>
      <c r="T935" t="s">
        <v>24</v>
      </c>
    </row>
    <row r="936" spans="1:20" x14ac:dyDescent="0.45">
      <c r="A936">
        <v>74</v>
      </c>
      <c r="B936">
        <v>463.29700000000003</v>
      </c>
      <c r="C936">
        <v>-1.18251E-4</v>
      </c>
      <c r="D936" s="1">
        <v>4.6882915301618701E-5</v>
      </c>
      <c r="E936">
        <v>0.29799454830234401</v>
      </c>
      <c r="F936">
        <v>21329.731599806699</v>
      </c>
      <c r="G936">
        <v>0.46370972475168198</v>
      </c>
      <c r="H936">
        <v>0</v>
      </c>
      <c r="I936" t="b">
        <v>1</v>
      </c>
      <c r="J936">
        <v>0.46226474925962402</v>
      </c>
      <c r="K936" t="b">
        <v>1</v>
      </c>
      <c r="L936">
        <v>303.07900000000001</v>
      </c>
      <c r="M936">
        <v>472.44600000000003</v>
      </c>
      <c r="N936" t="s">
        <v>20</v>
      </c>
      <c r="O936" t="s">
        <v>21</v>
      </c>
      <c r="P936" t="s">
        <v>22</v>
      </c>
      <c r="Q936" s="2">
        <v>45148.867462465278</v>
      </c>
      <c r="R936" t="b">
        <v>1</v>
      </c>
      <c r="S936" t="s">
        <v>23</v>
      </c>
      <c r="T936" t="s">
        <v>24</v>
      </c>
    </row>
    <row r="937" spans="1:20" x14ac:dyDescent="0.45">
      <c r="A937">
        <v>74</v>
      </c>
      <c r="B937">
        <v>472.97899999999998</v>
      </c>
      <c r="C937">
        <v>-1.16329999999999E-4</v>
      </c>
      <c r="D937" s="1">
        <v>4.68145068793917E-5</v>
      </c>
      <c r="E937">
        <v>0.30199399999999998</v>
      </c>
      <c r="F937">
        <v>21360.9</v>
      </c>
      <c r="G937">
        <v>0.45273758230764</v>
      </c>
      <c r="H937">
        <v>0</v>
      </c>
      <c r="I937" t="b">
        <v>0</v>
      </c>
      <c r="J937">
        <v>0.45216889871668298</v>
      </c>
      <c r="K937" t="b">
        <v>1</v>
      </c>
      <c r="L937">
        <v>303.07900000000001</v>
      </c>
      <c r="M937">
        <v>472.44600000000003</v>
      </c>
      <c r="N937" t="s">
        <v>20</v>
      </c>
      <c r="O937" t="s">
        <v>21</v>
      </c>
      <c r="P937" t="s">
        <v>22</v>
      </c>
      <c r="Q937" s="2">
        <v>45148.867462465278</v>
      </c>
      <c r="R937" t="b">
        <v>1</v>
      </c>
      <c r="S937" t="s">
        <v>23</v>
      </c>
      <c r="T937" t="s">
        <v>24</v>
      </c>
    </row>
    <row r="938" spans="1:20" x14ac:dyDescent="0.45">
      <c r="A938">
        <v>75</v>
      </c>
      <c r="B938">
        <v>305.38099999999997</v>
      </c>
      <c r="C938" s="1">
        <v>7.6870800000000003E-5</v>
      </c>
      <c r="D938" s="1">
        <v>2.2072499999999999E-5</v>
      </c>
      <c r="E938">
        <v>0.43720823400638598</v>
      </c>
      <c r="F938">
        <v>45305.244082002398</v>
      </c>
      <c r="G938">
        <v>0.18699283094277899</v>
      </c>
      <c r="H938">
        <v>0</v>
      </c>
      <c r="I938" t="b">
        <v>1</v>
      </c>
      <c r="J938">
        <v>0.18307699999999999</v>
      </c>
      <c r="K938" t="b">
        <v>0</v>
      </c>
      <c r="L938">
        <v>305.38099999999997</v>
      </c>
      <c r="M938">
        <v>710.76199999999994</v>
      </c>
      <c r="N938" t="s">
        <v>20</v>
      </c>
      <c r="O938" t="s">
        <v>21</v>
      </c>
      <c r="P938" t="s">
        <v>22</v>
      </c>
      <c r="Q938" s="2">
        <v>45148.867462465278</v>
      </c>
      <c r="R938" t="b">
        <v>1</v>
      </c>
      <c r="S938" t="s">
        <v>23</v>
      </c>
      <c r="T938" t="s">
        <v>24</v>
      </c>
    </row>
    <row r="939" spans="1:20" x14ac:dyDescent="0.45">
      <c r="A939">
        <v>75</v>
      </c>
      <c r="B939">
        <v>322.42200000000003</v>
      </c>
      <c r="C939" s="1">
        <v>8.3605399999999997E-5</v>
      </c>
      <c r="D939" s="1">
        <v>2.26022729157163E-5</v>
      </c>
      <c r="E939">
        <v>0.43958842533563203</v>
      </c>
      <c r="F939">
        <v>44243.337992111999</v>
      </c>
      <c r="G939">
        <v>0.22682711156228899</v>
      </c>
      <c r="H939">
        <v>0</v>
      </c>
      <c r="I939" t="b">
        <v>1</v>
      </c>
      <c r="J939">
        <v>0.22163261391796599</v>
      </c>
      <c r="K939" t="b">
        <v>1</v>
      </c>
      <c r="L939">
        <v>305.38099999999997</v>
      </c>
      <c r="M939">
        <v>710.76199999999994</v>
      </c>
      <c r="N939" t="s">
        <v>20</v>
      </c>
      <c r="O939" t="s">
        <v>21</v>
      </c>
      <c r="P939" t="s">
        <v>22</v>
      </c>
      <c r="Q939" s="2">
        <v>45148.867462465278</v>
      </c>
      <c r="R939" t="b">
        <v>1</v>
      </c>
      <c r="S939" t="s">
        <v>23</v>
      </c>
      <c r="T939" t="s">
        <v>24</v>
      </c>
    </row>
    <row r="940" spans="1:20" x14ac:dyDescent="0.45">
      <c r="A940">
        <v>75</v>
      </c>
      <c r="B940">
        <v>372.64600000000002</v>
      </c>
      <c r="C940" s="1">
        <v>9.1836699999999906E-5</v>
      </c>
      <c r="D940" s="1">
        <v>2.47305E-5</v>
      </c>
      <c r="E940">
        <v>0.44660343204416197</v>
      </c>
      <c r="F940">
        <v>40435.898991124297</v>
      </c>
      <c r="G940">
        <v>0.28456012963003802</v>
      </c>
      <c r="H940">
        <v>0</v>
      </c>
      <c r="I940" t="b">
        <v>1</v>
      </c>
      <c r="J940">
        <v>0.29444702139037399</v>
      </c>
      <c r="K940" t="b">
        <v>1</v>
      </c>
      <c r="L940">
        <v>305.38099999999997</v>
      </c>
      <c r="M940">
        <v>710.76199999999994</v>
      </c>
      <c r="N940" t="s">
        <v>20</v>
      </c>
      <c r="O940" t="s">
        <v>21</v>
      </c>
      <c r="P940" t="s">
        <v>22</v>
      </c>
      <c r="Q940" s="2">
        <v>45148.867462465278</v>
      </c>
      <c r="R940" t="b">
        <v>1</v>
      </c>
      <c r="S940" t="s">
        <v>23</v>
      </c>
      <c r="T940" t="s">
        <v>24</v>
      </c>
    </row>
    <row r="941" spans="1:20" x14ac:dyDescent="0.45">
      <c r="A941">
        <v>75</v>
      </c>
      <c r="B941">
        <v>421.07600000000002</v>
      </c>
      <c r="C941">
        <v>1.0568E-4</v>
      </c>
      <c r="D941" s="1">
        <v>2.6504871674896399E-5</v>
      </c>
      <c r="E941">
        <v>0.453367862891846</v>
      </c>
      <c r="F941">
        <v>37728.913094385098</v>
      </c>
      <c r="G941">
        <v>0.391353894712204</v>
      </c>
      <c r="H941">
        <v>0</v>
      </c>
      <c r="I941" t="b">
        <v>1</v>
      </c>
      <c r="J941">
        <v>0.38398272228564501</v>
      </c>
      <c r="K941" t="b">
        <v>1</v>
      </c>
      <c r="L941">
        <v>305.38099999999997</v>
      </c>
      <c r="M941">
        <v>710.76199999999994</v>
      </c>
      <c r="N941" t="s">
        <v>20</v>
      </c>
      <c r="O941" t="s">
        <v>21</v>
      </c>
      <c r="P941" t="s">
        <v>22</v>
      </c>
      <c r="Q941" s="2">
        <v>45148.867462465278</v>
      </c>
      <c r="R941" t="b">
        <v>1</v>
      </c>
      <c r="S941" t="s">
        <v>23</v>
      </c>
      <c r="T941" t="s">
        <v>24</v>
      </c>
    </row>
    <row r="942" spans="1:20" x14ac:dyDescent="0.45">
      <c r="A942">
        <v>75</v>
      </c>
      <c r="B942">
        <v>466.81599999999997</v>
      </c>
      <c r="C942">
        <v>1.16531E-4</v>
      </c>
      <c r="D942" s="1">
        <v>2.90261572103191E-5</v>
      </c>
      <c r="E942">
        <v>0.47126571820733199</v>
      </c>
      <c r="F942">
        <v>34451.684139727797</v>
      </c>
      <c r="G942">
        <v>0.46341841546100698</v>
      </c>
      <c r="H942">
        <v>0</v>
      </c>
      <c r="I942" t="b">
        <v>1</v>
      </c>
      <c r="J942">
        <v>0.45202617205203499</v>
      </c>
      <c r="K942" t="b">
        <v>1</v>
      </c>
      <c r="L942">
        <v>305.38099999999997</v>
      </c>
      <c r="M942">
        <v>710.76199999999994</v>
      </c>
      <c r="N942" t="s">
        <v>20</v>
      </c>
      <c r="O942" t="s">
        <v>21</v>
      </c>
      <c r="P942" t="s">
        <v>22</v>
      </c>
      <c r="Q942" s="2">
        <v>45148.867462465278</v>
      </c>
      <c r="R942" t="b">
        <v>1</v>
      </c>
      <c r="S942" t="s">
        <v>23</v>
      </c>
      <c r="T942" t="s">
        <v>24</v>
      </c>
    </row>
    <row r="943" spans="1:20" x14ac:dyDescent="0.45">
      <c r="A943">
        <v>75</v>
      </c>
      <c r="B943">
        <v>517.93700000000001</v>
      </c>
      <c r="C943">
        <v>1.2999999999999999E-4</v>
      </c>
      <c r="D943" s="1">
        <v>3.1706367065358399E-5</v>
      </c>
      <c r="E943">
        <v>0.49135861906320299</v>
      </c>
      <c r="F943">
        <v>31539.406515373801</v>
      </c>
      <c r="G943">
        <v>0.56184766441485301</v>
      </c>
      <c r="H943">
        <v>0</v>
      </c>
      <c r="I943" t="b">
        <v>1</v>
      </c>
      <c r="J943">
        <v>0.53404438753029204</v>
      </c>
      <c r="K943" t="b">
        <v>1</v>
      </c>
      <c r="L943">
        <v>305.38099999999997</v>
      </c>
      <c r="M943">
        <v>710.76199999999994</v>
      </c>
      <c r="N943" t="s">
        <v>20</v>
      </c>
      <c r="O943" t="s">
        <v>21</v>
      </c>
      <c r="P943" t="s">
        <v>22</v>
      </c>
      <c r="Q943" s="2">
        <v>45148.867462465278</v>
      </c>
      <c r="R943" t="b">
        <v>1</v>
      </c>
      <c r="S943" t="s">
        <v>23</v>
      </c>
      <c r="T943" t="s">
        <v>24</v>
      </c>
    </row>
    <row r="944" spans="1:20" x14ac:dyDescent="0.45">
      <c r="A944">
        <v>75</v>
      </c>
      <c r="B944">
        <v>564.57399999999996</v>
      </c>
      <c r="C944">
        <v>1.38604999999999E-4</v>
      </c>
      <c r="D944" s="1">
        <v>3.29628658692831E-5</v>
      </c>
      <c r="E944">
        <v>0.52705665282020897</v>
      </c>
      <c r="F944">
        <v>30337.168010984798</v>
      </c>
      <c r="G944">
        <v>0.624304413893087</v>
      </c>
      <c r="H944">
        <v>0</v>
      </c>
      <c r="I944" t="b">
        <v>1</v>
      </c>
      <c r="J944">
        <v>0.60158392485329104</v>
      </c>
      <c r="K944" t="b">
        <v>1</v>
      </c>
      <c r="L944">
        <v>305.38099999999997</v>
      </c>
      <c r="M944">
        <v>710.76199999999994</v>
      </c>
      <c r="N944" t="s">
        <v>20</v>
      </c>
      <c r="O944" t="s">
        <v>21</v>
      </c>
      <c r="P944" t="s">
        <v>22</v>
      </c>
      <c r="Q944" s="2">
        <v>45148.867462465278</v>
      </c>
      <c r="R944" t="b">
        <v>1</v>
      </c>
      <c r="S944" t="s">
        <v>23</v>
      </c>
      <c r="T944" t="s">
        <v>24</v>
      </c>
    </row>
    <row r="945" spans="1:20" x14ac:dyDescent="0.45">
      <c r="A945">
        <v>75</v>
      </c>
      <c r="B945">
        <v>612.10799999999995</v>
      </c>
      <c r="C945">
        <v>1.4159899999999901E-4</v>
      </c>
      <c r="D945" s="1">
        <v>3.6004275242618197E-5</v>
      </c>
      <c r="E945">
        <v>0.56523364493704398</v>
      </c>
      <c r="F945">
        <v>27774.4793711692</v>
      </c>
      <c r="G945">
        <v>0.60306809117141802</v>
      </c>
      <c r="H945">
        <v>0</v>
      </c>
      <c r="I945" t="b">
        <v>1</v>
      </c>
      <c r="J945">
        <v>0.60606509432475497</v>
      </c>
      <c r="K945" t="b">
        <v>1</v>
      </c>
      <c r="L945">
        <v>305.38099999999997</v>
      </c>
      <c r="M945">
        <v>710.76199999999994</v>
      </c>
      <c r="N945" t="s">
        <v>20</v>
      </c>
      <c r="O945" t="s">
        <v>21</v>
      </c>
      <c r="P945" t="s">
        <v>22</v>
      </c>
      <c r="Q945" s="2">
        <v>45148.867462465278</v>
      </c>
      <c r="R945" t="b">
        <v>1</v>
      </c>
      <c r="S945" t="s">
        <v>23</v>
      </c>
      <c r="T945" t="s">
        <v>24</v>
      </c>
    </row>
    <row r="946" spans="1:20" x14ac:dyDescent="0.45">
      <c r="A946">
        <v>75</v>
      </c>
      <c r="B946">
        <v>661.43499999999995</v>
      </c>
      <c r="C946">
        <v>1.40476E-4</v>
      </c>
      <c r="D946" s="1">
        <v>3.5696987593253303E-5</v>
      </c>
      <c r="E946">
        <v>0.59221919521410504</v>
      </c>
      <c r="F946">
        <v>28013.5682986594</v>
      </c>
      <c r="G946">
        <v>0.61741530174661396</v>
      </c>
      <c r="H946">
        <v>0</v>
      </c>
      <c r="I946" t="b">
        <v>1</v>
      </c>
      <c r="J946">
        <v>0.61667037736838703</v>
      </c>
      <c r="K946" t="b">
        <v>1</v>
      </c>
      <c r="L946">
        <v>305.38099999999997</v>
      </c>
      <c r="M946">
        <v>710.76199999999994</v>
      </c>
      <c r="N946" t="s">
        <v>20</v>
      </c>
      <c r="O946" t="s">
        <v>21</v>
      </c>
      <c r="P946" t="s">
        <v>22</v>
      </c>
      <c r="Q946" s="2">
        <v>45148.867462465278</v>
      </c>
      <c r="R946" t="b">
        <v>1</v>
      </c>
      <c r="S946" t="s">
        <v>23</v>
      </c>
      <c r="T946" t="s">
        <v>24</v>
      </c>
    </row>
    <row r="947" spans="1:20" x14ac:dyDescent="0.45">
      <c r="A947">
        <v>75</v>
      </c>
      <c r="B947">
        <v>710.76199999999994</v>
      </c>
      <c r="C947">
        <v>1.50204E-4</v>
      </c>
      <c r="D947" s="1">
        <v>3.4164636944859303E-5</v>
      </c>
      <c r="E947">
        <v>0.61601294962216602</v>
      </c>
      <c r="F947">
        <v>29270.031512817401</v>
      </c>
      <c r="G947">
        <v>0.76193959976886205</v>
      </c>
      <c r="H947">
        <v>0</v>
      </c>
      <c r="I947" t="b">
        <v>1</v>
      </c>
      <c r="J947">
        <v>0.74764319244406596</v>
      </c>
      <c r="K947" t="b">
        <v>1</v>
      </c>
      <c r="L947">
        <v>305.38099999999997</v>
      </c>
      <c r="M947">
        <v>710.76199999999994</v>
      </c>
      <c r="N947" t="s">
        <v>20</v>
      </c>
      <c r="O947" t="s">
        <v>21</v>
      </c>
      <c r="P947" t="s">
        <v>22</v>
      </c>
      <c r="Q947" s="2">
        <v>45148.867462465278</v>
      </c>
      <c r="R947" t="b">
        <v>1</v>
      </c>
      <c r="S947" t="s">
        <v>23</v>
      </c>
      <c r="T947" t="s">
        <v>24</v>
      </c>
    </row>
    <row r="948" spans="1:20" x14ac:dyDescent="0.45">
      <c r="A948">
        <v>76</v>
      </c>
      <c r="B948">
        <v>306.52600000000001</v>
      </c>
      <c r="C948">
        <v>5.3146799999999903E-4</v>
      </c>
      <c r="D948">
        <v>3.9395825618317396E-3</v>
      </c>
      <c r="E948">
        <v>1.6055434413087</v>
      </c>
      <c r="F948">
        <v>253.834</v>
      </c>
      <c r="G948">
        <v>1.3688292967952299E-2</v>
      </c>
      <c r="H948">
        <v>0</v>
      </c>
      <c r="I948" t="b">
        <v>1</v>
      </c>
      <c r="J948">
        <v>4.0388000000000004E-3</v>
      </c>
      <c r="K948" t="b">
        <v>0</v>
      </c>
      <c r="L948">
        <v>306.52600000000001</v>
      </c>
      <c r="M948">
        <v>596.76900000000001</v>
      </c>
      <c r="N948" t="s">
        <v>20</v>
      </c>
      <c r="O948" t="s">
        <v>21</v>
      </c>
      <c r="P948" t="s">
        <v>22</v>
      </c>
      <c r="Q948" s="2">
        <v>45148.867462465278</v>
      </c>
      <c r="R948" t="b">
        <v>1</v>
      </c>
      <c r="S948" t="s">
        <v>23</v>
      </c>
      <c r="T948" t="s">
        <v>24</v>
      </c>
    </row>
    <row r="949" spans="1:20" x14ac:dyDescent="0.45">
      <c r="A949">
        <v>76</v>
      </c>
      <c r="B949">
        <v>312.00200000000001</v>
      </c>
      <c r="C949">
        <v>5.4204299999999997E-4</v>
      </c>
      <c r="D949">
        <v>3.9395825618317396E-3</v>
      </c>
      <c r="E949">
        <v>1.59120160717187</v>
      </c>
      <c r="F949">
        <v>253.834</v>
      </c>
      <c r="G949">
        <v>1.4623436489984799E-2</v>
      </c>
      <c r="H949">
        <v>0</v>
      </c>
      <c r="I949" t="b">
        <v>1</v>
      </c>
      <c r="J949">
        <v>4.0388000000000004E-3</v>
      </c>
      <c r="K949" t="b">
        <v>0</v>
      </c>
      <c r="L949">
        <v>306.52600000000001</v>
      </c>
      <c r="M949">
        <v>596.76900000000001</v>
      </c>
      <c r="N949" t="s">
        <v>20</v>
      </c>
      <c r="O949" t="s">
        <v>21</v>
      </c>
      <c r="P949" t="s">
        <v>22</v>
      </c>
      <c r="Q949" s="2">
        <v>45148.867462465278</v>
      </c>
      <c r="R949" t="b">
        <v>1</v>
      </c>
      <c r="S949" t="s">
        <v>23</v>
      </c>
      <c r="T949" t="s">
        <v>24</v>
      </c>
    </row>
    <row r="950" spans="1:20" x14ac:dyDescent="0.45">
      <c r="A950">
        <v>76</v>
      </c>
      <c r="B950">
        <v>315.19400000000002</v>
      </c>
      <c r="C950">
        <v>5.5470899999999904E-4</v>
      </c>
      <c r="D950">
        <v>3.9395825618317396E-3</v>
      </c>
      <c r="E950">
        <v>1.5828416483397401</v>
      </c>
      <c r="F950">
        <v>253.834</v>
      </c>
      <c r="G950">
        <v>1.55532334505845E-2</v>
      </c>
      <c r="H950">
        <v>0</v>
      </c>
      <c r="I950" t="b">
        <v>1</v>
      </c>
      <c r="J950">
        <v>4.1282562769263701E-3</v>
      </c>
      <c r="K950" t="b">
        <v>1</v>
      </c>
      <c r="L950">
        <v>306.52600000000001</v>
      </c>
      <c r="M950">
        <v>596.76900000000001</v>
      </c>
      <c r="N950" t="s">
        <v>20</v>
      </c>
      <c r="O950" t="s">
        <v>21</v>
      </c>
      <c r="P950" t="s">
        <v>22</v>
      </c>
      <c r="Q950" s="2">
        <v>45148.867462465278</v>
      </c>
      <c r="R950" t="b">
        <v>1</v>
      </c>
      <c r="S950" t="s">
        <v>23</v>
      </c>
      <c r="T950" t="s">
        <v>24</v>
      </c>
    </row>
    <row r="951" spans="1:20" x14ac:dyDescent="0.45">
      <c r="A951">
        <v>76</v>
      </c>
      <c r="B951">
        <v>320.214</v>
      </c>
      <c r="C951">
        <v>5.6528099999999897E-4</v>
      </c>
      <c r="D951">
        <v>3.9395825618317396E-3</v>
      </c>
      <c r="E951">
        <v>1.5730507285366</v>
      </c>
      <c r="F951">
        <v>253.834</v>
      </c>
      <c r="G951">
        <v>1.6511105705882299E-2</v>
      </c>
      <c r="H951">
        <v>0</v>
      </c>
      <c r="I951" t="b">
        <v>1</v>
      </c>
      <c r="J951">
        <v>4.4987764998392398E-3</v>
      </c>
      <c r="K951" t="b">
        <v>1</v>
      </c>
      <c r="L951">
        <v>306.52600000000001</v>
      </c>
      <c r="M951">
        <v>596.76900000000001</v>
      </c>
      <c r="N951" t="s">
        <v>20</v>
      </c>
      <c r="O951" t="s">
        <v>21</v>
      </c>
      <c r="P951" t="s">
        <v>22</v>
      </c>
      <c r="Q951" s="2">
        <v>45148.867462465278</v>
      </c>
      <c r="R951" t="b">
        <v>1</v>
      </c>
      <c r="S951" t="s">
        <v>23</v>
      </c>
      <c r="T951" t="s">
        <v>24</v>
      </c>
    </row>
    <row r="952" spans="1:20" x14ac:dyDescent="0.45">
      <c r="A952">
        <v>76</v>
      </c>
      <c r="B952">
        <v>324.77999999999997</v>
      </c>
      <c r="C952">
        <v>5.6531300000000001E-4</v>
      </c>
      <c r="D952">
        <v>3.9395825618317396E-3</v>
      </c>
      <c r="E952">
        <v>1.5653507303421501</v>
      </c>
      <c r="F952">
        <v>253.834</v>
      </c>
      <c r="G952">
        <v>1.6830823130492199E-2</v>
      </c>
      <c r="H952">
        <v>0</v>
      </c>
      <c r="I952" t="b">
        <v>1</v>
      </c>
      <c r="J952">
        <v>4.7307763882424901E-3</v>
      </c>
      <c r="K952" t="b">
        <v>1</v>
      </c>
      <c r="L952">
        <v>306.52600000000001</v>
      </c>
      <c r="M952">
        <v>596.76900000000001</v>
      </c>
      <c r="N952" t="s">
        <v>20</v>
      </c>
      <c r="O952" t="s">
        <v>21</v>
      </c>
      <c r="P952" t="s">
        <v>22</v>
      </c>
      <c r="Q952" s="2">
        <v>45148.867462465278</v>
      </c>
      <c r="R952" t="b">
        <v>1</v>
      </c>
      <c r="S952" t="s">
        <v>23</v>
      </c>
      <c r="T952" t="s">
        <v>24</v>
      </c>
    </row>
    <row r="953" spans="1:20" x14ac:dyDescent="0.45">
      <c r="A953">
        <v>76</v>
      </c>
      <c r="B953">
        <v>334.82299999999998</v>
      </c>
      <c r="C953">
        <v>5.7170500000000004E-4</v>
      </c>
      <c r="D953">
        <v>3.9395825618317396E-3</v>
      </c>
      <c r="E953">
        <v>1.5484144443441299</v>
      </c>
      <c r="F953">
        <v>253.834</v>
      </c>
      <c r="G953">
        <v>1.79399754290945E-2</v>
      </c>
      <c r="H953">
        <v>0</v>
      </c>
      <c r="I953" t="b">
        <v>1</v>
      </c>
      <c r="J953">
        <v>4.7531378995713403E-3</v>
      </c>
      <c r="K953" t="b">
        <v>1</v>
      </c>
      <c r="L953">
        <v>306.52600000000001</v>
      </c>
      <c r="M953">
        <v>596.76900000000001</v>
      </c>
      <c r="N953" t="s">
        <v>20</v>
      </c>
      <c r="O953" t="s">
        <v>21</v>
      </c>
      <c r="P953" t="s">
        <v>22</v>
      </c>
      <c r="Q953" s="2">
        <v>45148.867462465278</v>
      </c>
      <c r="R953" t="b">
        <v>1</v>
      </c>
      <c r="S953" t="s">
        <v>23</v>
      </c>
      <c r="T953" t="s">
        <v>24</v>
      </c>
    </row>
    <row r="954" spans="1:20" x14ac:dyDescent="0.45">
      <c r="A954">
        <v>76</v>
      </c>
      <c r="B954">
        <v>341.66800000000001</v>
      </c>
      <c r="C954">
        <v>5.8439699999999995E-4</v>
      </c>
      <c r="D954">
        <v>3.9395825618317396E-3</v>
      </c>
      <c r="E954">
        <v>1.53584385659014</v>
      </c>
      <c r="F954">
        <v>253.834</v>
      </c>
      <c r="G954">
        <v>1.92851486085076E-2</v>
      </c>
      <c r="H954">
        <v>0</v>
      </c>
      <c r="I954" t="b">
        <v>1</v>
      </c>
      <c r="J954">
        <v>4.5613193672500796E-3</v>
      </c>
      <c r="K954" t="b">
        <v>1</v>
      </c>
      <c r="L954">
        <v>306.52600000000001</v>
      </c>
      <c r="M954">
        <v>596.76900000000001</v>
      </c>
      <c r="N954" t="s">
        <v>20</v>
      </c>
      <c r="O954" t="s">
        <v>21</v>
      </c>
      <c r="P954" t="s">
        <v>22</v>
      </c>
      <c r="Q954" s="2">
        <v>45148.867462465278</v>
      </c>
      <c r="R954" t="b">
        <v>1</v>
      </c>
      <c r="S954" t="s">
        <v>23</v>
      </c>
      <c r="T954" t="s">
        <v>24</v>
      </c>
    </row>
    <row r="955" spans="1:20" x14ac:dyDescent="0.45">
      <c r="A955">
        <v>76</v>
      </c>
      <c r="B955">
        <v>354.00200000000001</v>
      </c>
      <c r="C955">
        <v>5.6973299999999903E-4</v>
      </c>
      <c r="D955">
        <v>3.9395825618317396E-3</v>
      </c>
      <c r="E955">
        <v>1.5106732071189</v>
      </c>
      <c r="F955">
        <v>253.834</v>
      </c>
      <c r="G955">
        <v>1.93075751169315E-2</v>
      </c>
      <c r="H955">
        <v>0</v>
      </c>
      <c r="I955" t="b">
        <v>1</v>
      </c>
      <c r="J955">
        <v>3.3276109700464298E-3</v>
      </c>
      <c r="K955" t="b">
        <v>1</v>
      </c>
      <c r="L955">
        <v>306.52600000000001</v>
      </c>
      <c r="M955">
        <v>596.76900000000001</v>
      </c>
      <c r="N955" t="s">
        <v>20</v>
      </c>
      <c r="O955" t="s">
        <v>21</v>
      </c>
      <c r="P955" t="s">
        <v>22</v>
      </c>
      <c r="Q955" s="2">
        <v>45148.867462465278</v>
      </c>
      <c r="R955" t="b">
        <v>1</v>
      </c>
      <c r="S955" t="s">
        <v>23</v>
      </c>
      <c r="T955" t="s">
        <v>24</v>
      </c>
    </row>
    <row r="956" spans="1:20" x14ac:dyDescent="0.45">
      <c r="A956">
        <v>76</v>
      </c>
      <c r="B956">
        <v>359.48599999999999</v>
      </c>
      <c r="C956">
        <v>5.5712800000000005E-4</v>
      </c>
      <c r="D956">
        <v>3.9395825618317396E-3</v>
      </c>
      <c r="E956">
        <v>1.5007728313742399</v>
      </c>
      <c r="F956">
        <v>253.834</v>
      </c>
      <c r="G956">
        <v>1.88723849959423E-2</v>
      </c>
      <c r="H956">
        <v>0</v>
      </c>
      <c r="I956" t="b">
        <v>1</v>
      </c>
      <c r="J956">
        <v>2.8042276731149699E-3</v>
      </c>
      <c r="K956" t="b">
        <v>1</v>
      </c>
      <c r="L956">
        <v>306.52600000000001</v>
      </c>
      <c r="M956">
        <v>596.76900000000001</v>
      </c>
      <c r="N956" t="s">
        <v>20</v>
      </c>
      <c r="O956" t="s">
        <v>21</v>
      </c>
      <c r="P956" t="s">
        <v>22</v>
      </c>
      <c r="Q956" s="2">
        <v>45148.867462465278</v>
      </c>
      <c r="R956" t="b">
        <v>1</v>
      </c>
      <c r="S956" t="s">
        <v>23</v>
      </c>
      <c r="T956" t="s">
        <v>24</v>
      </c>
    </row>
    <row r="957" spans="1:20" x14ac:dyDescent="0.45">
      <c r="A957">
        <v>76</v>
      </c>
      <c r="B957">
        <v>373.66399999999999</v>
      </c>
      <c r="C957">
        <v>4.8768599999999998E-4</v>
      </c>
      <c r="D957">
        <v>3.9395825618317396E-3</v>
      </c>
      <c r="E957">
        <v>1.4855818428037399</v>
      </c>
      <c r="F957">
        <v>253.834</v>
      </c>
      <c r="G957">
        <v>1.51850087453582E-2</v>
      </c>
      <c r="H957">
        <v>0</v>
      </c>
      <c r="I957" t="b">
        <v>1</v>
      </c>
      <c r="J957">
        <v>2.83579234557045E-3</v>
      </c>
      <c r="K957" t="b">
        <v>1</v>
      </c>
      <c r="L957">
        <v>306.52600000000001</v>
      </c>
      <c r="M957">
        <v>596.76900000000001</v>
      </c>
      <c r="N957" t="s">
        <v>20</v>
      </c>
      <c r="O957" t="s">
        <v>21</v>
      </c>
      <c r="P957" t="s">
        <v>22</v>
      </c>
      <c r="Q957" s="2">
        <v>45148.867462465278</v>
      </c>
      <c r="R957" t="b">
        <v>1</v>
      </c>
      <c r="S957" t="s">
        <v>23</v>
      </c>
      <c r="T957" t="s">
        <v>24</v>
      </c>
    </row>
    <row r="958" spans="1:20" x14ac:dyDescent="0.45">
      <c r="A958">
        <v>76</v>
      </c>
      <c r="B958">
        <v>378.69600000000003</v>
      </c>
      <c r="C958">
        <v>4.6032699999999898E-4</v>
      </c>
      <c r="D958">
        <v>3.9395825618317396E-3</v>
      </c>
      <c r="E958">
        <v>1.4796196528660901</v>
      </c>
      <c r="F958">
        <v>253.834</v>
      </c>
      <c r="G958">
        <v>1.37664929843877E-2</v>
      </c>
      <c r="H958">
        <v>0</v>
      </c>
      <c r="I958" t="b">
        <v>1</v>
      </c>
      <c r="J958">
        <v>2.8469958474389898E-3</v>
      </c>
      <c r="K958" t="b">
        <v>1</v>
      </c>
      <c r="L958">
        <v>306.52600000000001</v>
      </c>
      <c r="M958">
        <v>596.76900000000001</v>
      </c>
      <c r="N958" t="s">
        <v>20</v>
      </c>
      <c r="O958" t="s">
        <v>21</v>
      </c>
      <c r="P958" t="s">
        <v>22</v>
      </c>
      <c r="Q958" s="2">
        <v>45148.867462465278</v>
      </c>
      <c r="R958" t="b">
        <v>1</v>
      </c>
      <c r="S958" t="s">
        <v>23</v>
      </c>
      <c r="T958" t="s">
        <v>24</v>
      </c>
    </row>
    <row r="959" spans="1:20" x14ac:dyDescent="0.45">
      <c r="A959">
        <v>76</v>
      </c>
      <c r="B959">
        <v>390.59100000000001</v>
      </c>
      <c r="C959">
        <v>3.8876199999999899E-4</v>
      </c>
      <c r="D959">
        <v>3.9395825618317396E-3</v>
      </c>
      <c r="E959">
        <v>1.46361286326597</v>
      </c>
      <c r="F959">
        <v>253.834</v>
      </c>
      <c r="G959">
        <v>1.0237959879799301E-2</v>
      </c>
      <c r="H959">
        <v>0</v>
      </c>
      <c r="I959" t="b">
        <v>1</v>
      </c>
      <c r="J959">
        <v>2.8734843833809602E-3</v>
      </c>
      <c r="K959" t="b">
        <v>1</v>
      </c>
      <c r="L959">
        <v>306.52600000000001</v>
      </c>
      <c r="M959">
        <v>596.76900000000001</v>
      </c>
      <c r="N959" t="s">
        <v>20</v>
      </c>
      <c r="O959" t="s">
        <v>21</v>
      </c>
      <c r="P959" t="s">
        <v>22</v>
      </c>
      <c r="Q959" s="2">
        <v>45148.867462465278</v>
      </c>
      <c r="R959" t="b">
        <v>1</v>
      </c>
      <c r="S959" t="s">
        <v>23</v>
      </c>
      <c r="T959" t="s">
        <v>24</v>
      </c>
    </row>
    <row r="960" spans="1:20" x14ac:dyDescent="0.45">
      <c r="A960">
        <v>76</v>
      </c>
      <c r="B960">
        <v>397.904</v>
      </c>
      <c r="C960">
        <v>3.6774099999999999E-4</v>
      </c>
      <c r="D960">
        <v>3.9395825618317396E-3</v>
      </c>
      <c r="E960">
        <v>1.4538178816889999</v>
      </c>
      <c r="F960">
        <v>253.834</v>
      </c>
      <c r="G960">
        <v>9.3951171048760398E-3</v>
      </c>
      <c r="H960">
        <v>0</v>
      </c>
      <c r="I960" t="b">
        <v>1</v>
      </c>
      <c r="J960">
        <v>2.8104394720334502E-3</v>
      </c>
      <c r="K960" t="b">
        <v>1</v>
      </c>
      <c r="L960">
        <v>306.52600000000001</v>
      </c>
      <c r="M960">
        <v>596.76900000000001</v>
      </c>
      <c r="N960" t="s">
        <v>20</v>
      </c>
      <c r="O960" t="s">
        <v>21</v>
      </c>
      <c r="P960" t="s">
        <v>22</v>
      </c>
      <c r="Q960" s="2">
        <v>45148.867462465278</v>
      </c>
      <c r="R960" t="b">
        <v>1</v>
      </c>
      <c r="S960" t="s">
        <v>23</v>
      </c>
      <c r="T960" t="s">
        <v>24</v>
      </c>
    </row>
    <row r="961" spans="1:20" x14ac:dyDescent="0.45">
      <c r="A961">
        <v>76</v>
      </c>
      <c r="B961">
        <v>409.79199999999997</v>
      </c>
      <c r="C961">
        <v>3.1935599999999899E-4</v>
      </c>
      <c r="D961">
        <v>3.9395825618317396E-3</v>
      </c>
      <c r="E961">
        <v>1.4472347354630599</v>
      </c>
      <c r="F961">
        <v>253.834</v>
      </c>
      <c r="G961">
        <v>7.3303456209344699E-3</v>
      </c>
      <c r="H961">
        <v>0</v>
      </c>
      <c r="I961" t="b">
        <v>1</v>
      </c>
      <c r="J961">
        <v>2.42182677992681E-3</v>
      </c>
      <c r="K961" t="b">
        <v>1</v>
      </c>
      <c r="L961">
        <v>306.52600000000001</v>
      </c>
      <c r="M961">
        <v>596.76900000000001</v>
      </c>
      <c r="N961" t="s">
        <v>20</v>
      </c>
      <c r="O961" t="s">
        <v>21</v>
      </c>
      <c r="P961" t="s">
        <v>22</v>
      </c>
      <c r="Q961" s="2">
        <v>45148.867462465278</v>
      </c>
      <c r="R961" t="b">
        <v>1</v>
      </c>
      <c r="S961" t="s">
        <v>23</v>
      </c>
      <c r="T961" t="s">
        <v>24</v>
      </c>
    </row>
    <row r="962" spans="1:20" x14ac:dyDescent="0.45">
      <c r="A962">
        <v>76</v>
      </c>
      <c r="B962">
        <v>417.10300000000001</v>
      </c>
      <c r="C962">
        <v>3.0676400000000001E-4</v>
      </c>
      <c r="D962">
        <v>3.9395825618317396E-3</v>
      </c>
      <c r="E962">
        <v>1.4431861669857899</v>
      </c>
      <c r="F962">
        <v>253.834</v>
      </c>
      <c r="G962">
        <v>6.9036622117721602E-3</v>
      </c>
      <c r="H962">
        <v>0</v>
      </c>
      <c r="I962" t="b">
        <v>1</v>
      </c>
      <c r="J962">
        <v>2.1847779572361698E-3</v>
      </c>
      <c r="K962" t="b">
        <v>1</v>
      </c>
      <c r="L962">
        <v>306.52600000000001</v>
      </c>
      <c r="M962">
        <v>596.76900000000001</v>
      </c>
      <c r="N962" t="s">
        <v>20</v>
      </c>
      <c r="O962" t="s">
        <v>21</v>
      </c>
      <c r="P962" t="s">
        <v>22</v>
      </c>
      <c r="Q962" s="2">
        <v>45148.867462465278</v>
      </c>
      <c r="R962" t="b">
        <v>1</v>
      </c>
      <c r="S962" t="s">
        <v>23</v>
      </c>
      <c r="T962" t="s">
        <v>24</v>
      </c>
    </row>
    <row r="963" spans="1:20" x14ac:dyDescent="0.45">
      <c r="A963">
        <v>76</v>
      </c>
      <c r="B963">
        <v>428.53699999999998</v>
      </c>
      <c r="C963">
        <v>2.4783999999999999E-4</v>
      </c>
      <c r="D963">
        <v>3.9395825618317396E-3</v>
      </c>
      <c r="E963">
        <v>1.43565222261412</v>
      </c>
      <c r="F963">
        <v>253.834</v>
      </c>
      <c r="G963">
        <v>4.65405671919645E-3</v>
      </c>
      <c r="H963">
        <v>0</v>
      </c>
      <c r="I963" t="b">
        <v>1</v>
      </c>
      <c r="J963">
        <v>1.8205015467442299E-3</v>
      </c>
      <c r="K963" t="b">
        <v>1</v>
      </c>
      <c r="L963">
        <v>306.52600000000001</v>
      </c>
      <c r="M963">
        <v>596.76900000000001</v>
      </c>
      <c r="N963" t="s">
        <v>20</v>
      </c>
      <c r="O963" t="s">
        <v>21</v>
      </c>
      <c r="P963" t="s">
        <v>22</v>
      </c>
      <c r="Q963" s="2">
        <v>45148.867462465278</v>
      </c>
      <c r="R963" t="b">
        <v>1</v>
      </c>
      <c r="S963" t="s">
        <v>23</v>
      </c>
      <c r="T963" t="s">
        <v>24</v>
      </c>
    </row>
    <row r="964" spans="1:20" x14ac:dyDescent="0.45">
      <c r="A964">
        <v>76</v>
      </c>
      <c r="B964">
        <v>435.39600000000002</v>
      </c>
      <c r="C964">
        <v>2.2049299999999999E-4</v>
      </c>
      <c r="D964">
        <v>3.9395825618317396E-3</v>
      </c>
      <c r="E964">
        <v>1.43109361080318</v>
      </c>
      <c r="F964">
        <v>253.834</v>
      </c>
      <c r="G964">
        <v>3.7545318993877298E-3</v>
      </c>
      <c r="H964">
        <v>0</v>
      </c>
      <c r="I964" t="b">
        <v>1</v>
      </c>
      <c r="J964">
        <v>1.7135711772464899E-3</v>
      </c>
      <c r="K964" t="b">
        <v>1</v>
      </c>
      <c r="L964">
        <v>306.52600000000001</v>
      </c>
      <c r="M964">
        <v>596.76900000000001</v>
      </c>
      <c r="N964" t="s">
        <v>20</v>
      </c>
      <c r="O964" t="s">
        <v>21</v>
      </c>
      <c r="P964" t="s">
        <v>22</v>
      </c>
      <c r="Q964" s="2">
        <v>45148.867462465278</v>
      </c>
      <c r="R964" t="b">
        <v>1</v>
      </c>
      <c r="S964" t="s">
        <v>23</v>
      </c>
      <c r="T964" t="s">
        <v>24</v>
      </c>
    </row>
    <row r="965" spans="1:20" x14ac:dyDescent="0.45">
      <c r="A965">
        <v>76</v>
      </c>
      <c r="B965">
        <v>447.28899999999999</v>
      </c>
      <c r="C965">
        <v>1.5735799999999999E-4</v>
      </c>
      <c r="D965">
        <v>3.8526538782648698E-3</v>
      </c>
      <c r="E965">
        <v>1.4177901602257199</v>
      </c>
      <c r="F965">
        <v>259.56133916975898</v>
      </c>
      <c r="G965">
        <v>2.02765433440058E-3</v>
      </c>
      <c r="H965">
        <v>0</v>
      </c>
      <c r="I965" t="b">
        <v>1</v>
      </c>
      <c r="J965">
        <v>2.6132362649079399E-3</v>
      </c>
      <c r="K965" t="b">
        <v>1</v>
      </c>
      <c r="L965">
        <v>306.52600000000001</v>
      </c>
      <c r="M965">
        <v>596.76900000000001</v>
      </c>
      <c r="N965" t="s">
        <v>20</v>
      </c>
      <c r="O965" t="s">
        <v>21</v>
      </c>
      <c r="P965" t="s">
        <v>22</v>
      </c>
      <c r="Q965" s="2">
        <v>45148.867462465278</v>
      </c>
      <c r="R965" t="b">
        <v>1</v>
      </c>
      <c r="S965" t="s">
        <v>23</v>
      </c>
      <c r="T965" t="s">
        <v>24</v>
      </c>
    </row>
    <row r="966" spans="1:20" x14ac:dyDescent="0.45">
      <c r="A966">
        <v>76</v>
      </c>
      <c r="B966">
        <v>454.60199999999998</v>
      </c>
      <c r="C966">
        <v>1.3422900000000001E-4</v>
      </c>
      <c r="D966">
        <v>3.7905851309344798E-3</v>
      </c>
      <c r="E966">
        <v>1.4088805849750501</v>
      </c>
      <c r="F966">
        <v>263.811513383283</v>
      </c>
      <c r="G966">
        <v>1.53371128253571E-3</v>
      </c>
      <c r="H966">
        <v>0</v>
      </c>
      <c r="I966" t="b">
        <v>1</v>
      </c>
      <c r="J966">
        <v>2.8763185088793602E-3</v>
      </c>
      <c r="K966" t="b">
        <v>1</v>
      </c>
      <c r="L966">
        <v>306.52600000000001</v>
      </c>
      <c r="M966">
        <v>596.76900000000001</v>
      </c>
      <c r="N966" t="s">
        <v>20</v>
      </c>
      <c r="O966" t="s">
        <v>21</v>
      </c>
      <c r="P966" t="s">
        <v>22</v>
      </c>
      <c r="Q966" s="2">
        <v>45148.867462465278</v>
      </c>
      <c r="R966" t="b">
        <v>1</v>
      </c>
      <c r="S966" t="s">
        <v>23</v>
      </c>
      <c r="T966" t="s">
        <v>24</v>
      </c>
    </row>
    <row r="967" spans="1:20" x14ac:dyDescent="0.45">
      <c r="A967">
        <v>76</v>
      </c>
      <c r="B967">
        <v>460.553</v>
      </c>
      <c r="C967" s="1">
        <v>9.0017600000000004E-5</v>
      </c>
      <c r="D967">
        <v>3.7417584326141901E-3</v>
      </c>
      <c r="E967">
        <v>1.4031440112667899</v>
      </c>
      <c r="F967">
        <v>267.254024547315</v>
      </c>
      <c r="G967">
        <v>7.1081483346102496E-4</v>
      </c>
      <c r="H967">
        <v>0</v>
      </c>
      <c r="I967" t="b">
        <v>1</v>
      </c>
      <c r="J967">
        <v>2.4838792733210802E-3</v>
      </c>
      <c r="K967" t="b">
        <v>1</v>
      </c>
      <c r="L967">
        <v>306.52600000000001</v>
      </c>
      <c r="M967">
        <v>596.76900000000001</v>
      </c>
      <c r="N967" t="s">
        <v>20</v>
      </c>
      <c r="O967" t="s">
        <v>21</v>
      </c>
      <c r="P967" t="s">
        <v>22</v>
      </c>
      <c r="Q967" s="2">
        <v>45148.867462465278</v>
      </c>
      <c r="R967" t="b">
        <v>1</v>
      </c>
      <c r="S967" t="s">
        <v>23</v>
      </c>
      <c r="T967" t="s">
        <v>24</v>
      </c>
    </row>
    <row r="968" spans="1:20" x14ac:dyDescent="0.45">
      <c r="A968">
        <v>76</v>
      </c>
      <c r="B968">
        <v>466.51100000000002</v>
      </c>
      <c r="C968" s="1">
        <v>2.4733199999999999E-5</v>
      </c>
      <c r="D968">
        <v>3.08973388768263E-3</v>
      </c>
      <c r="E968">
        <v>1.3987319529105799</v>
      </c>
      <c r="F968">
        <v>323.652468578781</v>
      </c>
      <c r="G968" s="1">
        <v>6.6033898064590097E-5</v>
      </c>
      <c r="H968">
        <v>0</v>
      </c>
      <c r="I968" t="b">
        <v>1</v>
      </c>
      <c r="J968">
        <v>2.0611692375366499E-3</v>
      </c>
      <c r="K968" t="b">
        <v>1</v>
      </c>
      <c r="L968">
        <v>306.52600000000001</v>
      </c>
      <c r="M968">
        <v>596.76900000000001</v>
      </c>
      <c r="N968" t="s">
        <v>20</v>
      </c>
      <c r="O968" t="s">
        <v>21</v>
      </c>
      <c r="P968" t="s">
        <v>22</v>
      </c>
      <c r="Q968" s="2">
        <v>45148.867462465278</v>
      </c>
      <c r="R968" t="b">
        <v>1</v>
      </c>
      <c r="S968" t="s">
        <v>23</v>
      </c>
      <c r="T968" t="s">
        <v>24</v>
      </c>
    </row>
    <row r="969" spans="1:20" x14ac:dyDescent="0.45">
      <c r="A969">
        <v>76</v>
      </c>
      <c r="B969">
        <v>473.83699999999999</v>
      </c>
      <c r="C969" s="1">
        <v>-3.8434199999999897E-5</v>
      </c>
      <c r="D969">
        <v>2.1765858483093199E-3</v>
      </c>
      <c r="E969">
        <v>1.3933068539650399</v>
      </c>
      <c r="F969">
        <v>459.43512900111602</v>
      </c>
      <c r="G969">
        <v>2.3080333869682901E-4</v>
      </c>
      <c r="H969">
        <v>0</v>
      </c>
      <c r="I969" t="b">
        <v>1</v>
      </c>
      <c r="J969">
        <v>1.7229452965193399E-3</v>
      </c>
      <c r="K969" t="b">
        <v>1</v>
      </c>
      <c r="L969">
        <v>306.52600000000001</v>
      </c>
      <c r="M969">
        <v>596.76900000000001</v>
      </c>
      <c r="N969" t="s">
        <v>20</v>
      </c>
      <c r="O969" t="s">
        <v>21</v>
      </c>
      <c r="P969" t="s">
        <v>22</v>
      </c>
      <c r="Q969" s="2">
        <v>45148.867462465278</v>
      </c>
      <c r="R969" t="b">
        <v>1</v>
      </c>
      <c r="S969" t="s">
        <v>23</v>
      </c>
      <c r="T969" t="s">
        <v>24</v>
      </c>
    </row>
    <row r="970" spans="1:20" x14ac:dyDescent="0.45">
      <c r="A970">
        <v>76</v>
      </c>
      <c r="B970">
        <v>480.70400000000001</v>
      </c>
      <c r="C970" s="1">
        <v>-9.1068399999999895E-5</v>
      </c>
      <c r="D970">
        <v>1.7532446071775801E-3</v>
      </c>
      <c r="E970">
        <v>1.3898205860503501</v>
      </c>
      <c r="F970">
        <v>570.37106853551097</v>
      </c>
      <c r="G970">
        <v>1.63610773153895E-3</v>
      </c>
      <c r="H970">
        <v>0</v>
      </c>
      <c r="I970" t="b">
        <v>1</v>
      </c>
      <c r="J970">
        <v>1.7382395641522899E-3</v>
      </c>
      <c r="K970" t="b">
        <v>1</v>
      </c>
      <c r="L970">
        <v>306.52600000000001</v>
      </c>
      <c r="M970">
        <v>596.76900000000001</v>
      </c>
      <c r="N970" t="s">
        <v>20</v>
      </c>
      <c r="O970" t="s">
        <v>21</v>
      </c>
      <c r="P970" t="s">
        <v>22</v>
      </c>
      <c r="Q970" s="2">
        <v>45148.867462465278</v>
      </c>
      <c r="R970" t="b">
        <v>1</v>
      </c>
      <c r="S970" t="s">
        <v>23</v>
      </c>
      <c r="T970" t="s">
        <v>24</v>
      </c>
    </row>
    <row r="971" spans="1:20" x14ac:dyDescent="0.45">
      <c r="A971">
        <v>76</v>
      </c>
      <c r="B971">
        <v>485.75</v>
      </c>
      <c r="C971">
        <v>-1.60574E-4</v>
      </c>
      <c r="D971">
        <v>1.42034592521552E-3</v>
      </c>
      <c r="E971">
        <v>1.3892478869170399</v>
      </c>
      <c r="F971">
        <v>704.05383804530504</v>
      </c>
      <c r="G971">
        <v>6.3473052826467403E-3</v>
      </c>
      <c r="H971">
        <v>0</v>
      </c>
      <c r="I971" t="b">
        <v>1</v>
      </c>
      <c r="J971">
        <v>4.6061104944124598E-3</v>
      </c>
      <c r="K971" t="b">
        <v>1</v>
      </c>
      <c r="L971">
        <v>306.52600000000001</v>
      </c>
      <c r="M971">
        <v>596.76900000000001</v>
      </c>
      <c r="N971" t="s">
        <v>20</v>
      </c>
      <c r="O971" t="s">
        <v>21</v>
      </c>
      <c r="P971" t="s">
        <v>22</v>
      </c>
      <c r="Q971" s="2">
        <v>45148.867462465278</v>
      </c>
      <c r="R971" t="b">
        <v>1</v>
      </c>
      <c r="S971" t="s">
        <v>23</v>
      </c>
      <c r="T971" t="s">
        <v>24</v>
      </c>
    </row>
    <row r="972" spans="1:20" x14ac:dyDescent="0.45">
      <c r="A972">
        <v>76</v>
      </c>
      <c r="B972">
        <v>489.88400000000001</v>
      </c>
      <c r="C972">
        <v>-2.36407E-4</v>
      </c>
      <c r="D972">
        <v>1.1285071088020101E-3</v>
      </c>
      <c r="E972">
        <v>1.38877869583161</v>
      </c>
      <c r="F972">
        <v>886.12645166371101</v>
      </c>
      <c r="G972">
        <v>1.74693430827647E-2</v>
      </c>
      <c r="H972">
        <v>0</v>
      </c>
      <c r="I972" t="b">
        <v>1</v>
      </c>
      <c r="J972">
        <v>7.1352391555078399E-3</v>
      </c>
      <c r="K972" t="b">
        <v>1</v>
      </c>
      <c r="L972">
        <v>306.52600000000001</v>
      </c>
      <c r="M972">
        <v>596.76900000000001</v>
      </c>
      <c r="N972" t="s">
        <v>20</v>
      </c>
      <c r="O972" t="s">
        <v>21</v>
      </c>
      <c r="P972" t="s">
        <v>22</v>
      </c>
      <c r="Q972" s="2">
        <v>45148.867462465278</v>
      </c>
      <c r="R972" t="b">
        <v>1</v>
      </c>
      <c r="S972" t="s">
        <v>23</v>
      </c>
      <c r="T972" t="s">
        <v>24</v>
      </c>
    </row>
    <row r="973" spans="1:20" x14ac:dyDescent="0.45">
      <c r="A973">
        <v>76</v>
      </c>
      <c r="B973">
        <v>493.55200000000002</v>
      </c>
      <c r="C973">
        <v>-2.80635E-4</v>
      </c>
      <c r="D973">
        <v>8.6543608238578496E-4</v>
      </c>
      <c r="E973">
        <v>1.3883623937267799</v>
      </c>
      <c r="F973">
        <v>1155.4868353111101</v>
      </c>
      <c r="G973">
        <v>3.2350332185823401E-2</v>
      </c>
      <c r="H973">
        <v>0</v>
      </c>
      <c r="I973" t="b">
        <v>1</v>
      </c>
      <c r="J973">
        <v>1.81589648284626E-2</v>
      </c>
      <c r="K973" t="b">
        <v>1</v>
      </c>
      <c r="L973">
        <v>306.52600000000001</v>
      </c>
      <c r="M973">
        <v>596.76900000000001</v>
      </c>
      <c r="N973" t="s">
        <v>20</v>
      </c>
      <c r="O973" t="s">
        <v>21</v>
      </c>
      <c r="P973" t="s">
        <v>22</v>
      </c>
      <c r="Q973" s="2">
        <v>45148.867462465278</v>
      </c>
      <c r="R973" t="b">
        <v>1</v>
      </c>
      <c r="S973" t="s">
        <v>23</v>
      </c>
      <c r="T973" t="s">
        <v>24</v>
      </c>
    </row>
    <row r="974" spans="1:20" x14ac:dyDescent="0.45">
      <c r="A974">
        <v>76</v>
      </c>
      <c r="B974">
        <v>495.40100000000001</v>
      </c>
      <c r="C974">
        <v>-3.5016300000000002E-4</v>
      </c>
      <c r="D974">
        <v>7.3133012143122204E-4</v>
      </c>
      <c r="E974">
        <v>1.38815254023937</v>
      </c>
      <c r="F974">
        <v>1367.37154767123</v>
      </c>
      <c r="G974">
        <v>5.9833820524068902E-2</v>
      </c>
      <c r="H974">
        <v>0</v>
      </c>
      <c r="I974" t="b">
        <v>1</v>
      </c>
      <c r="J974">
        <v>2.3715908331541399E-2</v>
      </c>
      <c r="K974" t="b">
        <v>1</v>
      </c>
      <c r="L974">
        <v>306.52600000000001</v>
      </c>
      <c r="M974">
        <v>596.76900000000001</v>
      </c>
      <c r="N974" t="s">
        <v>20</v>
      </c>
      <c r="O974" t="s">
        <v>21</v>
      </c>
      <c r="P974" t="s">
        <v>22</v>
      </c>
      <c r="Q974" s="2">
        <v>45148.867462465278</v>
      </c>
      <c r="R974" t="b">
        <v>1</v>
      </c>
      <c r="S974" t="s">
        <v>23</v>
      </c>
      <c r="T974" t="s">
        <v>24</v>
      </c>
    </row>
    <row r="975" spans="1:20" x14ac:dyDescent="0.45">
      <c r="A975">
        <v>76</v>
      </c>
      <c r="B975">
        <v>498.6</v>
      </c>
      <c r="C975">
        <v>-3.5646199999999999E-4</v>
      </c>
      <c r="D975">
        <v>5.5278039179720699E-4</v>
      </c>
      <c r="E975">
        <v>1.3874703136922399</v>
      </c>
      <c r="F975">
        <v>1809.03667141445</v>
      </c>
      <c r="G975">
        <v>8.2604256008450005E-2</v>
      </c>
      <c r="H975">
        <v>0</v>
      </c>
      <c r="I975" t="b">
        <v>1</v>
      </c>
      <c r="J975">
        <v>3.3330111828755803E-2</v>
      </c>
      <c r="K975" t="b">
        <v>1</v>
      </c>
      <c r="L975">
        <v>306.52600000000001</v>
      </c>
      <c r="M975">
        <v>596.76900000000001</v>
      </c>
      <c r="N975" t="s">
        <v>20</v>
      </c>
      <c r="O975" t="s">
        <v>21</v>
      </c>
      <c r="P975" t="s">
        <v>22</v>
      </c>
      <c r="Q975" s="2">
        <v>45148.867462465278</v>
      </c>
      <c r="R975" t="b">
        <v>1</v>
      </c>
      <c r="S975" t="s">
        <v>23</v>
      </c>
      <c r="T975" t="s">
        <v>24</v>
      </c>
    </row>
    <row r="976" spans="1:20" x14ac:dyDescent="0.45">
      <c r="A976">
        <v>76</v>
      </c>
      <c r="B976">
        <v>501.79399999999998</v>
      </c>
      <c r="C976">
        <v>-3.5011799999999898E-4</v>
      </c>
      <c r="D976">
        <v>4.4953208339759698E-4</v>
      </c>
      <c r="E976">
        <v>1.3861479426310499</v>
      </c>
      <c r="F976">
        <v>2224.5353266933098</v>
      </c>
      <c r="G976">
        <v>9.8715207843918004E-2</v>
      </c>
      <c r="H976">
        <v>0</v>
      </c>
      <c r="I976" t="b">
        <v>1</v>
      </c>
      <c r="J976">
        <v>5.1521806702702601E-2</v>
      </c>
      <c r="K976" t="b">
        <v>1</v>
      </c>
      <c r="L976">
        <v>306.52600000000001</v>
      </c>
      <c r="M976">
        <v>596.76900000000001</v>
      </c>
      <c r="N976" t="s">
        <v>20</v>
      </c>
      <c r="O976" t="s">
        <v>21</v>
      </c>
      <c r="P976" t="s">
        <v>22</v>
      </c>
      <c r="Q976" s="2">
        <v>45148.867462465278</v>
      </c>
      <c r="R976" t="b">
        <v>1</v>
      </c>
      <c r="S976" t="s">
        <v>23</v>
      </c>
      <c r="T976" t="s">
        <v>24</v>
      </c>
    </row>
    <row r="977" spans="1:20" x14ac:dyDescent="0.45">
      <c r="A977">
        <v>76</v>
      </c>
      <c r="B977">
        <v>504.5</v>
      </c>
      <c r="C977">
        <v>-2.4894899999999999E-4</v>
      </c>
      <c r="D977">
        <v>3.7750914626520198E-4</v>
      </c>
      <c r="E977">
        <v>1.38502761198247</v>
      </c>
      <c r="F977">
        <v>2648.9424425693001</v>
      </c>
      <c r="G977">
        <v>5.9799290744559301E-2</v>
      </c>
      <c r="H977">
        <v>0</v>
      </c>
      <c r="I977" t="b">
        <v>1</v>
      </c>
      <c r="J977">
        <v>7.3412556843243298E-2</v>
      </c>
      <c r="K977" t="b">
        <v>1</v>
      </c>
      <c r="L977">
        <v>306.52600000000001</v>
      </c>
      <c r="M977">
        <v>596.76900000000001</v>
      </c>
      <c r="N977" t="s">
        <v>20</v>
      </c>
      <c r="O977" t="s">
        <v>21</v>
      </c>
      <c r="P977" t="s">
        <v>22</v>
      </c>
      <c r="Q977" s="2">
        <v>45148.867462465278</v>
      </c>
      <c r="R977" t="b">
        <v>1</v>
      </c>
      <c r="S977" t="s">
        <v>23</v>
      </c>
      <c r="T977" t="s">
        <v>24</v>
      </c>
    </row>
    <row r="978" spans="1:20" x14ac:dyDescent="0.45">
      <c r="A978">
        <v>76</v>
      </c>
      <c r="B978">
        <v>511.34500000000003</v>
      </c>
      <c r="C978">
        <v>-2.3414899999999901E-4</v>
      </c>
      <c r="D978">
        <v>2.7032616184686402E-4</v>
      </c>
      <c r="E978">
        <v>1.3821936639819099</v>
      </c>
      <c r="F978">
        <v>3699.2350025169999</v>
      </c>
      <c r="G978">
        <v>7.5031158539154305E-2</v>
      </c>
      <c r="H978">
        <v>0</v>
      </c>
      <c r="I978" t="b">
        <v>1</v>
      </c>
      <c r="J978">
        <v>0.12430889556135701</v>
      </c>
      <c r="K978" t="b">
        <v>1</v>
      </c>
      <c r="L978">
        <v>306.52600000000001</v>
      </c>
      <c r="M978">
        <v>596.76900000000001</v>
      </c>
      <c r="N978" t="s">
        <v>20</v>
      </c>
      <c r="O978" t="s">
        <v>21</v>
      </c>
      <c r="P978" t="s">
        <v>22</v>
      </c>
      <c r="Q978" s="2">
        <v>45148.867462465278</v>
      </c>
      <c r="R978" t="b">
        <v>1</v>
      </c>
      <c r="S978" t="s">
        <v>23</v>
      </c>
      <c r="T978" t="s">
        <v>24</v>
      </c>
    </row>
    <row r="979" spans="1:20" x14ac:dyDescent="0.45">
      <c r="A979">
        <v>76</v>
      </c>
      <c r="B979">
        <v>514.07299999999998</v>
      </c>
      <c r="C979">
        <v>-2.0041300000000001E-4</v>
      </c>
      <c r="D979">
        <v>2.1430960387102299E-4</v>
      </c>
      <c r="E979">
        <v>1.3810642249540701</v>
      </c>
      <c r="F979">
        <v>4666.1464625814197</v>
      </c>
      <c r="G979">
        <v>6.9762343894922002E-2</v>
      </c>
      <c r="H979">
        <v>0</v>
      </c>
      <c r="I979" t="b">
        <v>1</v>
      </c>
      <c r="J979">
        <v>0.14024240992167</v>
      </c>
      <c r="K979" t="b">
        <v>1</v>
      </c>
      <c r="L979">
        <v>306.52600000000001</v>
      </c>
      <c r="M979">
        <v>596.76900000000001</v>
      </c>
      <c r="N979" t="s">
        <v>20</v>
      </c>
      <c r="O979" t="s">
        <v>21</v>
      </c>
      <c r="P979" t="s">
        <v>22</v>
      </c>
      <c r="Q979" s="2">
        <v>45148.867462465278</v>
      </c>
      <c r="R979" t="b">
        <v>1</v>
      </c>
      <c r="S979" t="s">
        <v>23</v>
      </c>
      <c r="T979" t="s">
        <v>24</v>
      </c>
    </row>
    <row r="980" spans="1:20" x14ac:dyDescent="0.45">
      <c r="A980">
        <v>76</v>
      </c>
      <c r="B980">
        <v>520.92200000000003</v>
      </c>
      <c r="C980">
        <v>-1.9825800000000001E-4</v>
      </c>
      <c r="D980">
        <v>1.6193739272296601E-4</v>
      </c>
      <c r="E980">
        <v>1.3791199999999999</v>
      </c>
      <c r="F980">
        <v>6175.2260128748803</v>
      </c>
      <c r="G980">
        <v>9.1682182158320594E-2</v>
      </c>
      <c r="H980">
        <v>0</v>
      </c>
      <c r="I980" t="b">
        <v>1</v>
      </c>
      <c r="J980">
        <v>0.17699255908904399</v>
      </c>
      <c r="K980" t="b">
        <v>1</v>
      </c>
      <c r="L980">
        <v>306.52600000000001</v>
      </c>
      <c r="M980">
        <v>596.76900000000001</v>
      </c>
      <c r="N980" t="s">
        <v>20</v>
      </c>
      <c r="O980" t="s">
        <v>21</v>
      </c>
      <c r="P980" t="s">
        <v>22</v>
      </c>
      <c r="Q980" s="2">
        <v>45148.867462465278</v>
      </c>
      <c r="R980" t="b">
        <v>1</v>
      </c>
      <c r="S980" t="s">
        <v>23</v>
      </c>
      <c r="T980" t="s">
        <v>24</v>
      </c>
    </row>
    <row r="981" spans="1:20" x14ac:dyDescent="0.45">
      <c r="A981">
        <v>76</v>
      </c>
      <c r="B981">
        <v>523.65300000000002</v>
      </c>
      <c r="C981">
        <v>-1.7295099999999999E-4</v>
      </c>
      <c r="D981">
        <v>1.4105426983709399E-4</v>
      </c>
      <c r="E981">
        <v>1.3791199999999999</v>
      </c>
      <c r="F981">
        <v>7089.4698980393496</v>
      </c>
      <c r="G981">
        <v>8.0519571863652398E-2</v>
      </c>
      <c r="H981">
        <v>0</v>
      </c>
      <c r="I981" t="b">
        <v>1</v>
      </c>
      <c r="J981">
        <v>0.18972359130077901</v>
      </c>
      <c r="K981" t="b">
        <v>1</v>
      </c>
      <c r="L981">
        <v>306.52600000000001</v>
      </c>
      <c r="M981">
        <v>596.76900000000001</v>
      </c>
      <c r="N981" t="s">
        <v>20</v>
      </c>
      <c r="O981" t="s">
        <v>21</v>
      </c>
      <c r="P981" t="s">
        <v>22</v>
      </c>
      <c r="Q981" s="2">
        <v>45148.867462465278</v>
      </c>
      <c r="R981" t="b">
        <v>1</v>
      </c>
      <c r="S981" t="s">
        <v>23</v>
      </c>
      <c r="T981" t="s">
        <v>24</v>
      </c>
    </row>
    <row r="982" spans="1:20" x14ac:dyDescent="0.45">
      <c r="A982">
        <v>76</v>
      </c>
      <c r="B982">
        <v>530.50300000000004</v>
      </c>
      <c r="C982">
        <v>-1.7290299999999999E-4</v>
      </c>
      <c r="D982" s="1">
        <v>9.6653611865662301E-5</v>
      </c>
      <c r="E982">
        <v>1.3791199999999999</v>
      </c>
      <c r="F982">
        <v>10346.2248404114</v>
      </c>
      <c r="G982">
        <v>0.11897966916759301</v>
      </c>
      <c r="H982">
        <v>0</v>
      </c>
      <c r="I982" t="b">
        <v>1</v>
      </c>
      <c r="J982">
        <v>0.221298410461538</v>
      </c>
      <c r="K982" t="b">
        <v>1</v>
      </c>
      <c r="L982">
        <v>306.52600000000001</v>
      </c>
      <c r="M982">
        <v>596.76900000000001</v>
      </c>
      <c r="N982" t="s">
        <v>20</v>
      </c>
      <c r="O982" t="s">
        <v>21</v>
      </c>
      <c r="P982" t="s">
        <v>22</v>
      </c>
      <c r="Q982" s="2">
        <v>45148.867462465278</v>
      </c>
      <c r="R982" t="b">
        <v>1</v>
      </c>
      <c r="S982" t="s">
        <v>23</v>
      </c>
      <c r="T982" t="s">
        <v>24</v>
      </c>
    </row>
    <row r="983" spans="1:20" x14ac:dyDescent="0.45">
      <c r="A983">
        <v>76</v>
      </c>
      <c r="B983">
        <v>532.32399999999996</v>
      </c>
      <c r="C983">
        <v>-1.5813900000000001E-4</v>
      </c>
      <c r="D983" s="1">
        <v>8.8591108013070404E-5</v>
      </c>
      <c r="E983">
        <v>1.3791199999999999</v>
      </c>
      <c r="F983">
        <v>11287.8145722306</v>
      </c>
      <c r="G983">
        <v>0.10895867998013301</v>
      </c>
      <c r="H983">
        <v>0</v>
      </c>
      <c r="I983" t="b">
        <v>1</v>
      </c>
      <c r="J983">
        <v>0.22953605415384601</v>
      </c>
      <c r="K983" t="b">
        <v>1</v>
      </c>
      <c r="L983">
        <v>306.52600000000001</v>
      </c>
      <c r="M983">
        <v>596.76900000000001</v>
      </c>
      <c r="N983" t="s">
        <v>20</v>
      </c>
      <c r="O983" t="s">
        <v>21</v>
      </c>
      <c r="P983" t="s">
        <v>22</v>
      </c>
      <c r="Q983" s="2">
        <v>45148.867462465278</v>
      </c>
      <c r="R983" t="b">
        <v>1</v>
      </c>
      <c r="S983" t="s">
        <v>23</v>
      </c>
      <c r="T983" t="s">
        <v>24</v>
      </c>
    </row>
    <row r="984" spans="1:20" x14ac:dyDescent="0.45">
      <c r="A984">
        <v>76</v>
      </c>
      <c r="B984">
        <v>538.26</v>
      </c>
      <c r="C984">
        <v>-1.5809799999999999E-4</v>
      </c>
      <c r="D984" s="1">
        <v>6.8870685002641195E-5</v>
      </c>
      <c r="E984">
        <v>1.3808812979945499</v>
      </c>
      <c r="F984">
        <v>14519.965932699</v>
      </c>
      <c r="G984">
        <v>0.14146666280181899</v>
      </c>
      <c r="H984">
        <v>0</v>
      </c>
      <c r="I984" t="b">
        <v>1</v>
      </c>
      <c r="J984">
        <v>0.256091826929286</v>
      </c>
      <c r="K984" t="b">
        <v>1</v>
      </c>
      <c r="L984">
        <v>306.52600000000001</v>
      </c>
      <c r="M984">
        <v>596.76900000000001</v>
      </c>
      <c r="N984" t="s">
        <v>20</v>
      </c>
      <c r="O984" t="s">
        <v>21</v>
      </c>
      <c r="P984" t="s">
        <v>22</v>
      </c>
      <c r="Q984" s="2">
        <v>45148.867462465278</v>
      </c>
      <c r="R984" t="b">
        <v>1</v>
      </c>
      <c r="S984" t="s">
        <v>23</v>
      </c>
      <c r="T984" t="s">
        <v>24</v>
      </c>
    </row>
    <row r="985" spans="1:20" x14ac:dyDescent="0.45">
      <c r="A985">
        <v>76</v>
      </c>
      <c r="B985">
        <v>542.82100000000003</v>
      </c>
      <c r="C985">
        <v>-1.4120699999999999E-4</v>
      </c>
      <c r="D985" s="1">
        <v>5.5211470180969398E-5</v>
      </c>
      <c r="E985">
        <v>1.3950243968557801</v>
      </c>
      <c r="F985">
        <v>18112.178442672299</v>
      </c>
      <c r="G985">
        <v>0.140526418844651</v>
      </c>
      <c r="H985">
        <v>0</v>
      </c>
      <c r="I985" t="b">
        <v>1</v>
      </c>
      <c r="J985">
        <v>0.27446395318049699</v>
      </c>
      <c r="K985" t="b">
        <v>1</v>
      </c>
      <c r="L985">
        <v>306.52600000000001</v>
      </c>
      <c r="M985">
        <v>596.76900000000001</v>
      </c>
      <c r="N985" t="s">
        <v>20</v>
      </c>
      <c r="O985" t="s">
        <v>21</v>
      </c>
      <c r="P985" t="s">
        <v>22</v>
      </c>
      <c r="Q985" s="2">
        <v>45148.867462465278</v>
      </c>
      <c r="R985" t="b">
        <v>1</v>
      </c>
      <c r="S985" t="s">
        <v>23</v>
      </c>
      <c r="T985" t="s">
        <v>24</v>
      </c>
    </row>
    <row r="986" spans="1:20" x14ac:dyDescent="0.45">
      <c r="A986">
        <v>76</v>
      </c>
      <c r="B986">
        <v>549.66899999999998</v>
      </c>
      <c r="C986">
        <v>-1.36945E-4</v>
      </c>
      <c r="D986" s="1">
        <v>4.1187889606806898E-5</v>
      </c>
      <c r="E986">
        <v>1.41625920084651</v>
      </c>
      <c r="F986">
        <v>24278.981262364301</v>
      </c>
      <c r="G986">
        <v>0.17671821690273501</v>
      </c>
      <c r="H986">
        <v>0</v>
      </c>
      <c r="I986" t="b">
        <v>1</v>
      </c>
      <c r="J986">
        <v>0.30221460577903603</v>
      </c>
      <c r="K986" t="b">
        <v>1</v>
      </c>
      <c r="L986">
        <v>306.52600000000001</v>
      </c>
      <c r="M986">
        <v>596.76900000000001</v>
      </c>
      <c r="N986" t="s">
        <v>20</v>
      </c>
      <c r="O986" t="s">
        <v>21</v>
      </c>
      <c r="P986" t="s">
        <v>22</v>
      </c>
      <c r="Q986" s="2">
        <v>45148.867462465278</v>
      </c>
      <c r="R986" t="b">
        <v>1</v>
      </c>
      <c r="S986" t="s">
        <v>23</v>
      </c>
      <c r="T986" t="s">
        <v>24</v>
      </c>
    </row>
    <row r="987" spans="1:20" x14ac:dyDescent="0.45">
      <c r="A987">
        <v>76</v>
      </c>
      <c r="B987">
        <v>553.77499999999998</v>
      </c>
      <c r="C987">
        <v>-1.26379E-4</v>
      </c>
      <c r="D987" s="1">
        <v>3.3439325930701302E-5</v>
      </c>
      <c r="E987">
        <v>1.42899140078605</v>
      </c>
      <c r="F987">
        <v>29904.909030533901</v>
      </c>
      <c r="G987">
        <v>0.18509557877659299</v>
      </c>
      <c r="H987">
        <v>0</v>
      </c>
      <c r="I987" t="b">
        <v>1</v>
      </c>
      <c r="J987">
        <v>0.319005237847025</v>
      </c>
      <c r="K987" t="b">
        <v>1</v>
      </c>
      <c r="L987">
        <v>306.52600000000001</v>
      </c>
      <c r="M987">
        <v>596.76900000000001</v>
      </c>
      <c r="N987" t="s">
        <v>20</v>
      </c>
      <c r="O987" t="s">
        <v>21</v>
      </c>
      <c r="P987" t="s">
        <v>22</v>
      </c>
      <c r="Q987" s="2">
        <v>45148.867462465278</v>
      </c>
      <c r="R987" t="b">
        <v>1</v>
      </c>
      <c r="S987" t="s">
        <v>23</v>
      </c>
      <c r="T987" t="s">
        <v>24</v>
      </c>
    </row>
    <row r="988" spans="1:20" x14ac:dyDescent="0.45">
      <c r="A988">
        <v>76</v>
      </c>
      <c r="B988">
        <v>558.798</v>
      </c>
      <c r="C988">
        <v>-1.26344E-4</v>
      </c>
      <c r="D988" s="1">
        <v>2.8352626525731E-5</v>
      </c>
      <c r="E988">
        <v>1.44297798306086</v>
      </c>
      <c r="F988">
        <v>35270.100958458403</v>
      </c>
      <c r="G988">
        <v>0.21802740506988699</v>
      </c>
      <c r="H988">
        <v>0</v>
      </c>
      <c r="I988" t="b">
        <v>1</v>
      </c>
      <c r="J988">
        <v>0.33310865342184898</v>
      </c>
      <c r="K988" t="b">
        <v>1</v>
      </c>
      <c r="L988">
        <v>306.52600000000001</v>
      </c>
      <c r="M988">
        <v>596.76900000000001</v>
      </c>
      <c r="N988" t="s">
        <v>20</v>
      </c>
      <c r="O988" t="s">
        <v>21</v>
      </c>
      <c r="P988" t="s">
        <v>22</v>
      </c>
      <c r="Q988" s="2">
        <v>45148.867462465278</v>
      </c>
      <c r="R988" t="b">
        <v>1</v>
      </c>
      <c r="S988" t="s">
        <v>23</v>
      </c>
      <c r="T988" t="s">
        <v>24</v>
      </c>
    </row>
    <row r="989" spans="1:20" x14ac:dyDescent="0.45">
      <c r="A989">
        <v>76</v>
      </c>
      <c r="B989">
        <v>563.82000000000005</v>
      </c>
      <c r="C989">
        <v>-1.24201E-4</v>
      </c>
      <c r="D989" s="1">
        <v>2.32669398023065E-5</v>
      </c>
      <c r="E989">
        <v>1.4522168012605801</v>
      </c>
      <c r="F989">
        <v>42979.438142564199</v>
      </c>
      <c r="G989">
        <v>0.25740675469379598</v>
      </c>
      <c r="H989">
        <v>0</v>
      </c>
      <c r="I989" t="b">
        <v>1</v>
      </c>
      <c r="J989">
        <v>0.34294428185101999</v>
      </c>
      <c r="K989" t="b">
        <v>1</v>
      </c>
      <c r="L989">
        <v>306.52600000000001</v>
      </c>
      <c r="M989">
        <v>596.76900000000001</v>
      </c>
      <c r="N989" t="s">
        <v>20</v>
      </c>
      <c r="O989" t="s">
        <v>21</v>
      </c>
      <c r="P989" t="s">
        <v>22</v>
      </c>
      <c r="Q989" s="2">
        <v>45148.867462465278</v>
      </c>
      <c r="R989" t="b">
        <v>1</v>
      </c>
      <c r="S989" t="s">
        <v>23</v>
      </c>
      <c r="T989" t="s">
        <v>24</v>
      </c>
    </row>
    <row r="990" spans="1:20" x14ac:dyDescent="0.45">
      <c r="A990">
        <v>76</v>
      </c>
      <c r="B990">
        <v>567.01599999999996</v>
      </c>
      <c r="C990">
        <v>-1.2207200000000001E-4</v>
      </c>
      <c r="D990" s="1">
        <v>2.09274500667426E-5</v>
      </c>
      <c r="E990">
        <v>1.45809638369115</v>
      </c>
      <c r="F990">
        <v>47784.1302600536</v>
      </c>
      <c r="G990">
        <v>0.27690123118904902</v>
      </c>
      <c r="H990">
        <v>0</v>
      </c>
      <c r="I990" t="b">
        <v>1</v>
      </c>
      <c r="J990">
        <v>0.34834294114040398</v>
      </c>
      <c r="K990" t="b">
        <v>1</v>
      </c>
      <c r="L990">
        <v>306.52600000000001</v>
      </c>
      <c r="M990">
        <v>596.76900000000001</v>
      </c>
      <c r="N990" t="s">
        <v>20</v>
      </c>
      <c r="O990" t="s">
        <v>21</v>
      </c>
      <c r="P990" t="s">
        <v>22</v>
      </c>
      <c r="Q990" s="2">
        <v>45148.867462465278</v>
      </c>
      <c r="R990" t="b">
        <v>1</v>
      </c>
      <c r="S990" t="s">
        <v>23</v>
      </c>
      <c r="T990" t="s">
        <v>24</v>
      </c>
    </row>
    <row r="991" spans="1:20" x14ac:dyDescent="0.45">
      <c r="A991">
        <v>76</v>
      </c>
      <c r="B991">
        <v>573.40599999999995</v>
      </c>
      <c r="C991">
        <v>-1.13597999999999E-4</v>
      </c>
      <c r="D991" s="1">
        <v>1.8567849655762299E-5</v>
      </c>
      <c r="E991">
        <v>1.4698518692141</v>
      </c>
      <c r="F991">
        <v>53856.532583979701</v>
      </c>
      <c r="G991">
        <v>0.27112428740441902</v>
      </c>
      <c r="H991">
        <v>0</v>
      </c>
      <c r="I991" t="b">
        <v>1</v>
      </c>
      <c r="J991">
        <v>0.35533563580625299</v>
      </c>
      <c r="K991" t="b">
        <v>1</v>
      </c>
      <c r="L991">
        <v>306.52600000000001</v>
      </c>
      <c r="M991">
        <v>596.76900000000001</v>
      </c>
      <c r="N991" t="s">
        <v>20</v>
      </c>
      <c r="O991" t="s">
        <v>21</v>
      </c>
      <c r="P991" t="s">
        <v>22</v>
      </c>
      <c r="Q991" s="2">
        <v>45148.867462465278</v>
      </c>
      <c r="R991" t="b">
        <v>1</v>
      </c>
      <c r="S991" t="s">
        <v>23</v>
      </c>
      <c r="T991" t="s">
        <v>24</v>
      </c>
    </row>
    <row r="992" spans="1:20" x14ac:dyDescent="0.45">
      <c r="A992">
        <v>76</v>
      </c>
      <c r="B992">
        <v>577.97199999999998</v>
      </c>
      <c r="C992">
        <v>-1.15673E-4</v>
      </c>
      <c r="D992" s="1">
        <v>1.7366518538688099E-5</v>
      </c>
      <c r="E992">
        <v>1.47866394969085</v>
      </c>
      <c r="F992">
        <v>57582.065039245397</v>
      </c>
      <c r="G992">
        <v>0.30115393960541198</v>
      </c>
      <c r="H992">
        <v>0</v>
      </c>
      <c r="I992" t="b">
        <v>1</v>
      </c>
      <c r="J992">
        <v>0.357803690954207</v>
      </c>
      <c r="K992" t="b">
        <v>1</v>
      </c>
      <c r="L992">
        <v>306.52600000000001</v>
      </c>
      <c r="M992">
        <v>596.76900000000001</v>
      </c>
      <c r="N992" t="s">
        <v>20</v>
      </c>
      <c r="O992" t="s">
        <v>21</v>
      </c>
      <c r="P992" t="s">
        <v>22</v>
      </c>
      <c r="Q992" s="2">
        <v>45148.867462465278</v>
      </c>
      <c r="R992" t="b">
        <v>1</v>
      </c>
      <c r="S992" t="s">
        <v>23</v>
      </c>
      <c r="T992" t="s">
        <v>24</v>
      </c>
    </row>
    <row r="993" spans="1:20" x14ac:dyDescent="0.45">
      <c r="A993">
        <v>76</v>
      </c>
      <c r="B993">
        <v>583.90700000000004</v>
      </c>
      <c r="C993">
        <v>-1.11415999999999E-4</v>
      </c>
      <c r="D993" s="1">
        <v>1.59895542684316E-5</v>
      </c>
      <c r="E993">
        <v>1.50899602441473</v>
      </c>
      <c r="F993">
        <v>62540.8302953331</v>
      </c>
      <c r="G993">
        <v>0.30040997830909899</v>
      </c>
      <c r="H993">
        <v>0</v>
      </c>
      <c r="I993" t="b">
        <v>1</v>
      </c>
      <c r="J993">
        <v>0.35736991247462202</v>
      </c>
      <c r="K993" t="b">
        <v>1</v>
      </c>
      <c r="L993">
        <v>306.52600000000001</v>
      </c>
      <c r="M993">
        <v>596.76900000000001</v>
      </c>
      <c r="N993" t="s">
        <v>20</v>
      </c>
      <c r="O993" t="s">
        <v>21</v>
      </c>
      <c r="P993" t="s">
        <v>22</v>
      </c>
      <c r="Q993" s="2">
        <v>45148.867462465278</v>
      </c>
      <c r="R993" t="b">
        <v>1</v>
      </c>
      <c r="S993" t="s">
        <v>23</v>
      </c>
      <c r="T993" t="s">
        <v>24</v>
      </c>
    </row>
    <row r="994" spans="1:20" x14ac:dyDescent="0.45">
      <c r="A994">
        <v>76</v>
      </c>
      <c r="B994">
        <v>592.58399999999995</v>
      </c>
      <c r="C994">
        <v>-1.1346299999999999E-4</v>
      </c>
      <c r="D994" s="1">
        <v>1.44614210311343E-5</v>
      </c>
      <c r="E994">
        <v>1.5533416709823999</v>
      </c>
      <c r="F994">
        <v>69149.497677100502</v>
      </c>
      <c r="G994">
        <v>0.339610009747361</v>
      </c>
      <c r="H994">
        <v>0</v>
      </c>
      <c r="I994" t="b">
        <v>1</v>
      </c>
      <c r="J994">
        <v>0.35463549617385898</v>
      </c>
      <c r="K994" t="b">
        <v>1</v>
      </c>
      <c r="L994">
        <v>306.52600000000001</v>
      </c>
      <c r="M994">
        <v>596.76900000000001</v>
      </c>
      <c r="N994" t="s">
        <v>20</v>
      </c>
      <c r="O994" t="s">
        <v>21</v>
      </c>
      <c r="P994" t="s">
        <v>22</v>
      </c>
      <c r="Q994" s="2">
        <v>45148.867462465278</v>
      </c>
      <c r="R994" t="b">
        <v>1</v>
      </c>
      <c r="S994" t="s">
        <v>23</v>
      </c>
      <c r="T994" t="s">
        <v>24</v>
      </c>
    </row>
    <row r="995" spans="1:20" x14ac:dyDescent="0.45">
      <c r="A995">
        <v>76</v>
      </c>
      <c r="B995">
        <v>601.71500000000003</v>
      </c>
      <c r="C995">
        <v>-1.11290999999999E-4</v>
      </c>
      <c r="D995" s="1">
        <v>1.3695061233507201E-5</v>
      </c>
      <c r="E995">
        <v>1.57473</v>
      </c>
      <c r="F995">
        <v>73019.0236428684</v>
      </c>
      <c r="G995">
        <v>0.34557383125341901</v>
      </c>
      <c r="H995">
        <v>0</v>
      </c>
      <c r="I995" t="b">
        <v>0</v>
      </c>
      <c r="J995">
        <v>0.34583773524109901</v>
      </c>
      <c r="K995" t="b">
        <v>1</v>
      </c>
      <c r="L995">
        <v>306.52600000000001</v>
      </c>
      <c r="M995">
        <v>596.76900000000001</v>
      </c>
      <c r="N995" t="s">
        <v>20</v>
      </c>
      <c r="O995" t="s">
        <v>21</v>
      </c>
      <c r="P995" t="s">
        <v>22</v>
      </c>
      <c r="Q995" s="2">
        <v>45148.867462465278</v>
      </c>
      <c r="R995" t="b">
        <v>1</v>
      </c>
      <c r="S995" t="s">
        <v>23</v>
      </c>
      <c r="T995" t="s">
        <v>24</v>
      </c>
    </row>
    <row r="996" spans="1:20" x14ac:dyDescent="0.45">
      <c r="A996">
        <v>77</v>
      </c>
      <c r="B996">
        <v>287.88200000000001</v>
      </c>
      <c r="C996" s="1">
        <v>-7.9330099999999995E-5</v>
      </c>
      <c r="D996" s="1">
        <v>3.0908939174298601E-6</v>
      </c>
      <c r="E996">
        <v>2.8941198774997701</v>
      </c>
      <c r="F996">
        <v>323531</v>
      </c>
      <c r="G996">
        <v>0.20253024994843899</v>
      </c>
      <c r="H996">
        <v>0</v>
      </c>
      <c r="I996" t="b">
        <v>0</v>
      </c>
      <c r="J996">
        <v>0.21</v>
      </c>
      <c r="K996" t="b">
        <v>0</v>
      </c>
      <c r="L996">
        <v>288.21100000000001</v>
      </c>
      <c r="M996">
        <v>724.46900000000005</v>
      </c>
      <c r="N996" t="s">
        <v>20</v>
      </c>
      <c r="O996" t="s">
        <v>21</v>
      </c>
      <c r="P996" t="s">
        <v>22</v>
      </c>
      <c r="Q996" s="2">
        <v>45148.867462465278</v>
      </c>
      <c r="R996" t="b">
        <v>1</v>
      </c>
      <c r="S996" t="s">
        <v>23</v>
      </c>
      <c r="T996" t="s">
        <v>24</v>
      </c>
    </row>
    <row r="997" spans="1:20" x14ac:dyDescent="0.45">
      <c r="A997">
        <v>77</v>
      </c>
      <c r="B997">
        <v>319.98200000000003</v>
      </c>
      <c r="C997" s="1">
        <v>-9.3531399999999997E-5</v>
      </c>
      <c r="D997" s="1">
        <v>3.6539061932169402E-6</v>
      </c>
      <c r="E997">
        <v>2.6727489888370402</v>
      </c>
      <c r="F997">
        <v>273679.71346839197</v>
      </c>
      <c r="G997">
        <v>0.286632116923699</v>
      </c>
      <c r="H997">
        <v>0</v>
      </c>
      <c r="I997" t="b">
        <v>1</v>
      </c>
      <c r="J997">
        <v>0.290106559043254</v>
      </c>
      <c r="K997" t="b">
        <v>1</v>
      </c>
      <c r="L997">
        <v>288.21100000000001</v>
      </c>
      <c r="M997">
        <v>724.46900000000005</v>
      </c>
      <c r="N997" t="s">
        <v>20</v>
      </c>
      <c r="O997" t="s">
        <v>21</v>
      </c>
      <c r="P997" t="s">
        <v>22</v>
      </c>
      <c r="Q997" s="2">
        <v>45148.867462465278</v>
      </c>
      <c r="R997" t="b">
        <v>1</v>
      </c>
      <c r="S997" t="s">
        <v>23</v>
      </c>
      <c r="T997" t="s">
        <v>24</v>
      </c>
    </row>
    <row r="998" spans="1:20" x14ac:dyDescent="0.45">
      <c r="A998">
        <v>77</v>
      </c>
      <c r="B998">
        <v>370.36</v>
      </c>
      <c r="C998">
        <v>-1.08991E-4</v>
      </c>
      <c r="D998" s="1">
        <v>4.7324459004899102E-6</v>
      </c>
      <c r="E998">
        <v>2.3536674937491302</v>
      </c>
      <c r="F998">
        <v>211307.22274003699</v>
      </c>
      <c r="G998">
        <v>0.39497952448319301</v>
      </c>
      <c r="H998">
        <v>0</v>
      </c>
      <c r="I998" t="b">
        <v>1</v>
      </c>
      <c r="J998">
        <v>0.391815134215243</v>
      </c>
      <c r="K998" t="b">
        <v>1</v>
      </c>
      <c r="L998">
        <v>288.21100000000001</v>
      </c>
      <c r="M998">
        <v>724.46900000000005</v>
      </c>
      <c r="N998" t="s">
        <v>20</v>
      </c>
      <c r="O998" t="s">
        <v>21</v>
      </c>
      <c r="P998" t="s">
        <v>22</v>
      </c>
      <c r="Q998" s="2">
        <v>45148.867462465278</v>
      </c>
      <c r="R998" t="b">
        <v>1</v>
      </c>
      <c r="S998" t="s">
        <v>23</v>
      </c>
      <c r="T998" t="s">
        <v>24</v>
      </c>
    </row>
    <row r="999" spans="1:20" x14ac:dyDescent="0.45">
      <c r="A999">
        <v>77</v>
      </c>
      <c r="B999">
        <v>419.84100000000001</v>
      </c>
      <c r="C999">
        <v>-1.26181E-4</v>
      </c>
      <c r="D999" s="1">
        <v>6.0472939123067001E-6</v>
      </c>
      <c r="E999">
        <v>2.0873770715817699</v>
      </c>
      <c r="F999">
        <v>165363.22105411801</v>
      </c>
      <c r="G999">
        <v>0.52955465751542696</v>
      </c>
      <c r="H999">
        <v>0</v>
      </c>
      <c r="I999" t="b">
        <v>1</v>
      </c>
      <c r="J999">
        <v>0.53388117008260605</v>
      </c>
      <c r="K999" t="b">
        <v>1</v>
      </c>
      <c r="L999">
        <v>288.21100000000001</v>
      </c>
      <c r="M999">
        <v>724.46900000000005</v>
      </c>
      <c r="N999" t="s">
        <v>20</v>
      </c>
      <c r="O999" t="s">
        <v>21</v>
      </c>
      <c r="P999" t="s">
        <v>22</v>
      </c>
      <c r="Q999" s="2">
        <v>45148.867462465278</v>
      </c>
      <c r="R999" t="b">
        <v>1</v>
      </c>
      <c r="S999" t="s">
        <v>23</v>
      </c>
      <c r="T999" t="s">
        <v>24</v>
      </c>
    </row>
    <row r="1000" spans="1:20" x14ac:dyDescent="0.45">
      <c r="A1000">
        <v>77</v>
      </c>
      <c r="B1000">
        <v>471.96100000000001</v>
      </c>
      <c r="C1000">
        <v>-1.3298799999999901E-4</v>
      </c>
      <c r="D1000" s="1">
        <v>7.1665803245252997E-6</v>
      </c>
      <c r="E1000">
        <v>1.92341675692926</v>
      </c>
      <c r="F1000">
        <v>139536.56482127501</v>
      </c>
      <c r="G1000">
        <v>0.60554392831883697</v>
      </c>
      <c r="H1000">
        <v>0</v>
      </c>
      <c r="I1000" t="b">
        <v>1</v>
      </c>
      <c r="J1000">
        <v>0.58886602963352597</v>
      </c>
      <c r="K1000" t="b">
        <v>1</v>
      </c>
      <c r="L1000">
        <v>288.21100000000001</v>
      </c>
      <c r="M1000">
        <v>724.46900000000005</v>
      </c>
      <c r="N1000" t="s">
        <v>20</v>
      </c>
      <c r="O1000" t="s">
        <v>21</v>
      </c>
      <c r="P1000" t="s">
        <v>22</v>
      </c>
      <c r="Q1000" s="2">
        <v>45148.867462465278</v>
      </c>
      <c r="R1000" t="b">
        <v>1</v>
      </c>
      <c r="S1000" t="s">
        <v>23</v>
      </c>
      <c r="T1000" t="s">
        <v>24</v>
      </c>
    </row>
    <row r="1001" spans="1:20" x14ac:dyDescent="0.45">
      <c r="A1001">
        <v>77</v>
      </c>
      <c r="B1001">
        <v>522.26300000000003</v>
      </c>
      <c r="C1001">
        <v>-1.4066299999999999E-4</v>
      </c>
      <c r="D1001" s="1">
        <v>8.4150366057553904E-6</v>
      </c>
      <c r="E1001">
        <v>1.7876209270793</v>
      </c>
      <c r="F1001">
        <v>118834.896014125</v>
      </c>
      <c r="G1001">
        <v>0.68693804643115097</v>
      </c>
      <c r="H1001">
        <v>0</v>
      </c>
      <c r="I1001" t="b">
        <v>1</v>
      </c>
      <c r="J1001">
        <v>0.66438355221321699</v>
      </c>
      <c r="K1001" t="b">
        <v>1</v>
      </c>
      <c r="L1001">
        <v>288.21100000000001</v>
      </c>
      <c r="M1001">
        <v>724.46900000000005</v>
      </c>
      <c r="N1001" t="s">
        <v>20</v>
      </c>
      <c r="O1001" t="s">
        <v>21</v>
      </c>
      <c r="P1001" t="s">
        <v>22</v>
      </c>
      <c r="Q1001" s="2">
        <v>45148.867462465278</v>
      </c>
      <c r="R1001" t="b">
        <v>1</v>
      </c>
      <c r="S1001" t="s">
        <v>23</v>
      </c>
      <c r="T1001" t="s">
        <v>24</v>
      </c>
    </row>
    <row r="1002" spans="1:20" x14ac:dyDescent="0.45">
      <c r="A1002">
        <v>77</v>
      </c>
      <c r="B1002">
        <v>572.59100000000001</v>
      </c>
      <c r="C1002">
        <v>-1.5093299999999901E-4</v>
      </c>
      <c r="D1002" s="1">
        <v>1.0022035728196001E-5</v>
      </c>
      <c r="E1002">
        <v>1.65759580010824</v>
      </c>
      <c r="F1002">
        <v>99780.127223713294</v>
      </c>
      <c r="G1002">
        <v>0.78519647601777798</v>
      </c>
      <c r="H1002">
        <v>0</v>
      </c>
      <c r="I1002" t="b">
        <v>1</v>
      </c>
      <c r="J1002">
        <v>0.81527366335734597</v>
      </c>
      <c r="K1002" t="b">
        <v>1</v>
      </c>
      <c r="L1002">
        <v>288.21100000000001</v>
      </c>
      <c r="M1002">
        <v>724.46900000000005</v>
      </c>
      <c r="N1002" t="s">
        <v>20</v>
      </c>
      <c r="O1002" t="s">
        <v>21</v>
      </c>
      <c r="P1002" t="s">
        <v>22</v>
      </c>
      <c r="Q1002" s="2">
        <v>45148.867462465278</v>
      </c>
      <c r="R1002" t="b">
        <v>1</v>
      </c>
      <c r="S1002" t="s">
        <v>23</v>
      </c>
      <c r="T1002" t="s">
        <v>24</v>
      </c>
    </row>
    <row r="1003" spans="1:20" x14ac:dyDescent="0.45">
      <c r="A1003">
        <v>77</v>
      </c>
      <c r="B1003">
        <v>622.94299999999998</v>
      </c>
      <c r="C1003">
        <v>-1.6379799999999999E-4</v>
      </c>
      <c r="D1003" s="1">
        <v>1.0346885264688201E-5</v>
      </c>
      <c r="E1003">
        <v>1.5593174478320999</v>
      </c>
      <c r="F1003">
        <v>96647.442628245699</v>
      </c>
      <c r="G1003">
        <v>1.03590833546343</v>
      </c>
      <c r="H1003">
        <v>0</v>
      </c>
      <c r="I1003" t="b">
        <v>1</v>
      </c>
      <c r="J1003">
        <v>0.94222957224127102</v>
      </c>
      <c r="K1003" t="b">
        <v>1</v>
      </c>
      <c r="L1003">
        <v>288.21100000000001</v>
      </c>
      <c r="M1003">
        <v>724.46900000000005</v>
      </c>
      <c r="N1003" t="s">
        <v>20</v>
      </c>
      <c r="O1003" t="s">
        <v>21</v>
      </c>
      <c r="P1003" t="s">
        <v>22</v>
      </c>
      <c r="Q1003" s="2">
        <v>45148.867462465278</v>
      </c>
      <c r="R1003" t="b">
        <v>1</v>
      </c>
      <c r="S1003" t="s">
        <v>23</v>
      </c>
      <c r="T1003" t="s">
        <v>24</v>
      </c>
    </row>
    <row r="1004" spans="1:20" x14ac:dyDescent="0.45">
      <c r="A1004">
        <v>77</v>
      </c>
      <c r="B1004">
        <v>674.07899999999995</v>
      </c>
      <c r="C1004">
        <v>-1.6325499999999901E-4</v>
      </c>
      <c r="D1004" s="1">
        <v>1.1452609882416399E-5</v>
      </c>
      <c r="E1004">
        <v>1.4281414578493501</v>
      </c>
      <c r="F1004">
        <v>87316.341887741495</v>
      </c>
      <c r="G1004">
        <v>1.09841912542244</v>
      </c>
      <c r="H1004">
        <v>0</v>
      </c>
      <c r="I1004" t="b">
        <v>1</v>
      </c>
      <c r="J1004">
        <v>0.99725325847507995</v>
      </c>
      <c r="K1004" t="b">
        <v>1</v>
      </c>
      <c r="L1004">
        <v>288.21100000000001</v>
      </c>
      <c r="M1004">
        <v>724.46900000000005</v>
      </c>
      <c r="N1004" t="s">
        <v>20</v>
      </c>
      <c r="O1004" t="s">
        <v>21</v>
      </c>
      <c r="P1004" t="s">
        <v>22</v>
      </c>
      <c r="Q1004" s="2">
        <v>45148.867462465278</v>
      </c>
      <c r="R1004" t="b">
        <v>1</v>
      </c>
      <c r="S1004" t="s">
        <v>23</v>
      </c>
      <c r="T1004" t="s">
        <v>24</v>
      </c>
    </row>
    <row r="1005" spans="1:20" x14ac:dyDescent="0.45">
      <c r="A1005">
        <v>77</v>
      </c>
      <c r="B1005">
        <v>725.37800000000004</v>
      </c>
      <c r="C1005">
        <v>-1.7957699999999999E-4</v>
      </c>
      <c r="D1005" s="1">
        <v>1.33756360114923E-5</v>
      </c>
      <c r="E1005">
        <v>1.32172</v>
      </c>
      <c r="F1005">
        <v>74762.8</v>
      </c>
      <c r="G1005">
        <v>1.3231585885225099</v>
      </c>
      <c r="H1005">
        <v>0</v>
      </c>
      <c r="I1005" t="b">
        <v>0</v>
      </c>
      <c r="J1005">
        <v>1.2305299999999999</v>
      </c>
      <c r="K1005" t="b">
        <v>0</v>
      </c>
      <c r="L1005">
        <v>288.21100000000001</v>
      </c>
      <c r="M1005">
        <v>724.46900000000005</v>
      </c>
      <c r="N1005" t="s">
        <v>20</v>
      </c>
      <c r="O1005" t="s">
        <v>21</v>
      </c>
      <c r="P1005" t="s">
        <v>22</v>
      </c>
      <c r="Q1005" s="2">
        <v>45148.867462465278</v>
      </c>
      <c r="R1005" t="b">
        <v>1</v>
      </c>
      <c r="S1005" t="s">
        <v>23</v>
      </c>
      <c r="T1005" t="s">
        <v>24</v>
      </c>
    </row>
    <row r="1006" spans="1:20" x14ac:dyDescent="0.45">
      <c r="A1006">
        <v>78</v>
      </c>
      <c r="B1006">
        <v>298.13099999999997</v>
      </c>
      <c r="C1006" s="1">
        <v>-8.51948E-5</v>
      </c>
      <c r="D1006" s="1">
        <v>3.4943042445322398E-6</v>
      </c>
      <c r="E1006">
        <v>3.0026600000000001</v>
      </c>
      <c r="F1006">
        <v>286180.00323376601</v>
      </c>
      <c r="G1006">
        <v>0.20623693129311199</v>
      </c>
      <c r="H1006">
        <v>0</v>
      </c>
      <c r="I1006" t="b">
        <v>0</v>
      </c>
      <c r="J1006">
        <v>0.21708823923127801</v>
      </c>
      <c r="K1006" t="b">
        <v>1</v>
      </c>
      <c r="L1006">
        <v>298.23899999999998</v>
      </c>
      <c r="M1006">
        <v>715.88800000000003</v>
      </c>
      <c r="N1006" t="s">
        <v>20</v>
      </c>
      <c r="O1006" t="s">
        <v>21</v>
      </c>
      <c r="P1006" t="s">
        <v>22</v>
      </c>
      <c r="Q1006" s="2">
        <v>45148.867462465278</v>
      </c>
      <c r="R1006" t="b">
        <v>1</v>
      </c>
      <c r="S1006" t="s">
        <v>23</v>
      </c>
      <c r="T1006" t="s">
        <v>24</v>
      </c>
    </row>
    <row r="1007" spans="1:20" x14ac:dyDescent="0.45">
      <c r="A1007">
        <v>78</v>
      </c>
      <c r="B1007">
        <v>331.77600000000001</v>
      </c>
      <c r="C1007" s="1">
        <v>-9.8701299999999996E-5</v>
      </c>
      <c r="D1007" s="1">
        <v>4.2638832037112799E-6</v>
      </c>
      <c r="E1007">
        <v>2.68056514228322</v>
      </c>
      <c r="F1007">
        <v>234528</v>
      </c>
      <c r="G1007">
        <v>0.28278674350795602</v>
      </c>
      <c r="H1007">
        <v>0</v>
      </c>
      <c r="I1007" t="b">
        <v>1</v>
      </c>
      <c r="J1007">
        <v>0.28711495345820998</v>
      </c>
      <c r="K1007" t="b">
        <v>1</v>
      </c>
      <c r="L1007">
        <v>298.23899999999998</v>
      </c>
      <c r="M1007">
        <v>715.88800000000003</v>
      </c>
      <c r="N1007" t="s">
        <v>20</v>
      </c>
      <c r="O1007" t="s">
        <v>21</v>
      </c>
      <c r="P1007" t="s">
        <v>22</v>
      </c>
      <c r="Q1007" s="2">
        <v>45148.867462465278</v>
      </c>
      <c r="R1007" t="b">
        <v>1</v>
      </c>
      <c r="S1007" t="s">
        <v>23</v>
      </c>
      <c r="T1007" t="s">
        <v>24</v>
      </c>
    </row>
    <row r="1008" spans="1:20" x14ac:dyDescent="0.45">
      <c r="A1008">
        <v>78</v>
      </c>
      <c r="B1008">
        <v>378.03699999999998</v>
      </c>
      <c r="C1008">
        <v>-1.14286E-4</v>
      </c>
      <c r="D1008" s="1">
        <v>5.4463202841488696E-6</v>
      </c>
      <c r="E1008">
        <v>2.3772816447779799</v>
      </c>
      <c r="F1008">
        <v>183610.207961957</v>
      </c>
      <c r="G1008">
        <v>0.38136124685570399</v>
      </c>
      <c r="H1008">
        <v>0</v>
      </c>
      <c r="I1008" t="b">
        <v>1</v>
      </c>
      <c r="J1008">
        <v>0.38360811652533799</v>
      </c>
      <c r="K1008" t="b">
        <v>1</v>
      </c>
      <c r="L1008">
        <v>298.23899999999998</v>
      </c>
      <c r="M1008">
        <v>715.88800000000003</v>
      </c>
      <c r="N1008" t="s">
        <v>20</v>
      </c>
      <c r="O1008" t="s">
        <v>21</v>
      </c>
      <c r="P1008" t="s">
        <v>22</v>
      </c>
      <c r="Q1008" s="2">
        <v>45148.867462465278</v>
      </c>
      <c r="R1008" t="b">
        <v>1</v>
      </c>
      <c r="S1008" t="s">
        <v>23</v>
      </c>
      <c r="T1008" t="s">
        <v>24</v>
      </c>
    </row>
    <row r="1009" spans="1:20" x14ac:dyDescent="0.45">
      <c r="A1009">
        <v>78</v>
      </c>
      <c r="B1009">
        <v>425.70100000000002</v>
      </c>
      <c r="C1009">
        <v>-1.31948E-4</v>
      </c>
      <c r="D1009" s="1">
        <v>7.2870643645882102E-6</v>
      </c>
      <c r="E1009">
        <v>2.05333197034911</v>
      </c>
      <c r="F1009">
        <v>137229.472661109</v>
      </c>
      <c r="G1009">
        <v>0.49533443343811001</v>
      </c>
      <c r="H1009">
        <v>0</v>
      </c>
      <c r="I1009" t="b">
        <v>1</v>
      </c>
      <c r="J1009">
        <v>0.51971350994978605</v>
      </c>
      <c r="K1009" t="b">
        <v>1</v>
      </c>
      <c r="L1009">
        <v>298.23899999999998</v>
      </c>
      <c r="M1009">
        <v>715.88800000000003</v>
      </c>
      <c r="N1009" t="s">
        <v>20</v>
      </c>
      <c r="O1009" t="s">
        <v>21</v>
      </c>
      <c r="P1009" t="s">
        <v>22</v>
      </c>
      <c r="Q1009" s="2">
        <v>45148.867462465278</v>
      </c>
      <c r="R1009" t="b">
        <v>1</v>
      </c>
      <c r="S1009" t="s">
        <v>23</v>
      </c>
      <c r="T1009" t="s">
        <v>24</v>
      </c>
    </row>
    <row r="1010" spans="1:20" x14ac:dyDescent="0.45">
      <c r="A1010">
        <v>78</v>
      </c>
      <c r="B1010">
        <v>476.16800000000001</v>
      </c>
      <c r="C1010">
        <v>-1.4961E-4</v>
      </c>
      <c r="D1010" s="1">
        <v>9.5987157442267808E-6</v>
      </c>
      <c r="E1010">
        <v>1.7769574649908599</v>
      </c>
      <c r="F1010">
        <v>104180.603598086</v>
      </c>
      <c r="G1010">
        <v>0.62487232274263604</v>
      </c>
      <c r="H1010">
        <v>0</v>
      </c>
      <c r="I1010" t="b">
        <v>1</v>
      </c>
      <c r="J1010">
        <v>0.65234856807931196</v>
      </c>
      <c r="K1010" t="b">
        <v>1</v>
      </c>
      <c r="L1010">
        <v>298.23899999999998</v>
      </c>
      <c r="M1010">
        <v>715.88800000000003</v>
      </c>
      <c r="N1010" t="s">
        <v>20</v>
      </c>
      <c r="O1010" t="s">
        <v>21</v>
      </c>
      <c r="P1010" t="s">
        <v>22</v>
      </c>
      <c r="Q1010" s="2">
        <v>45148.867462465278</v>
      </c>
      <c r="R1010" t="b">
        <v>1</v>
      </c>
      <c r="S1010" t="s">
        <v>23</v>
      </c>
      <c r="T1010" t="s">
        <v>24</v>
      </c>
    </row>
    <row r="1011" spans="1:20" x14ac:dyDescent="0.45">
      <c r="A1011">
        <v>78</v>
      </c>
      <c r="B1011">
        <v>521.02800000000002</v>
      </c>
      <c r="C1011">
        <v>-1.6623399999999999E-4</v>
      </c>
      <c r="D1011" s="1">
        <v>1.2039214128258499E-5</v>
      </c>
      <c r="E1011">
        <v>1.54216138775332</v>
      </c>
      <c r="F1011">
        <v>83061.899999999994</v>
      </c>
      <c r="G1011">
        <v>0.77548394198446402</v>
      </c>
      <c r="H1011">
        <v>0</v>
      </c>
      <c r="I1011" t="b">
        <v>1</v>
      </c>
      <c r="J1011">
        <v>0.77710681504969004</v>
      </c>
      <c r="K1011" t="b">
        <v>1</v>
      </c>
      <c r="L1011">
        <v>298.23899999999998</v>
      </c>
      <c r="M1011">
        <v>715.88800000000003</v>
      </c>
      <c r="N1011" t="s">
        <v>20</v>
      </c>
      <c r="O1011" t="s">
        <v>21</v>
      </c>
      <c r="P1011" t="s">
        <v>22</v>
      </c>
      <c r="Q1011" s="2">
        <v>45148.867462465278</v>
      </c>
      <c r="R1011" t="b">
        <v>1</v>
      </c>
      <c r="S1011" t="s">
        <v>23</v>
      </c>
      <c r="T1011" t="s">
        <v>24</v>
      </c>
    </row>
    <row r="1012" spans="1:20" x14ac:dyDescent="0.45">
      <c r="A1012">
        <v>78</v>
      </c>
      <c r="B1012">
        <v>571.495</v>
      </c>
      <c r="C1012">
        <v>-1.84935E-4</v>
      </c>
      <c r="D1012" s="1">
        <v>1.5349995241501399E-5</v>
      </c>
      <c r="E1012">
        <v>1.4084725053840601</v>
      </c>
      <c r="F1012">
        <v>65146.599999999897</v>
      </c>
      <c r="G1012">
        <v>0.90405330792973804</v>
      </c>
      <c r="H1012">
        <v>0</v>
      </c>
      <c r="I1012" t="b">
        <v>1</v>
      </c>
      <c r="J1012">
        <v>0.92966245999960895</v>
      </c>
      <c r="K1012" t="b">
        <v>1</v>
      </c>
      <c r="L1012">
        <v>298.23899999999998</v>
      </c>
      <c r="M1012">
        <v>715.88800000000003</v>
      </c>
      <c r="N1012" t="s">
        <v>20</v>
      </c>
      <c r="O1012" t="s">
        <v>21</v>
      </c>
      <c r="P1012" t="s">
        <v>22</v>
      </c>
      <c r="Q1012" s="2">
        <v>45148.867462465278</v>
      </c>
      <c r="R1012" t="b">
        <v>1</v>
      </c>
      <c r="S1012" t="s">
        <v>23</v>
      </c>
      <c r="T1012" t="s">
        <v>24</v>
      </c>
    </row>
    <row r="1013" spans="1:20" x14ac:dyDescent="0.45">
      <c r="A1013">
        <v>78</v>
      </c>
      <c r="B1013">
        <v>619.15899999999999</v>
      </c>
      <c r="C1013">
        <v>-1.9844200000000001E-4</v>
      </c>
      <c r="D1013" s="1">
        <v>2.0320478319045699E-5</v>
      </c>
      <c r="E1013">
        <v>1.25645487437185</v>
      </c>
      <c r="F1013">
        <v>49211.440021209099</v>
      </c>
      <c r="G1013">
        <v>0.95496742815906699</v>
      </c>
      <c r="H1013">
        <v>0</v>
      </c>
      <c r="I1013" t="b">
        <v>1</v>
      </c>
      <c r="J1013">
        <v>1.0227421526493601</v>
      </c>
      <c r="K1013" t="b">
        <v>1</v>
      </c>
      <c r="L1013">
        <v>298.23899999999998</v>
      </c>
      <c r="M1013">
        <v>715.88800000000003</v>
      </c>
      <c r="N1013" t="s">
        <v>20</v>
      </c>
      <c r="O1013" t="s">
        <v>21</v>
      </c>
      <c r="P1013" t="s">
        <v>22</v>
      </c>
      <c r="Q1013" s="2">
        <v>45148.867462465278</v>
      </c>
      <c r="R1013" t="b">
        <v>1</v>
      </c>
      <c r="S1013" t="s">
        <v>23</v>
      </c>
      <c r="T1013" t="s">
        <v>24</v>
      </c>
    </row>
    <row r="1014" spans="1:20" x14ac:dyDescent="0.45">
      <c r="A1014">
        <v>78</v>
      </c>
      <c r="B1014">
        <v>666.822</v>
      </c>
      <c r="C1014">
        <v>-2.16104E-4</v>
      </c>
      <c r="D1014" s="1">
        <v>2.5583364672954999E-5</v>
      </c>
      <c r="E1014">
        <v>1.1568216762752099</v>
      </c>
      <c r="F1014">
        <v>39087.9</v>
      </c>
      <c r="G1014">
        <v>1.0522318704146201</v>
      </c>
      <c r="H1014">
        <v>0</v>
      </c>
      <c r="I1014" t="b">
        <v>1</v>
      </c>
      <c r="J1014">
        <v>1.09999795359185</v>
      </c>
      <c r="K1014" t="b">
        <v>1</v>
      </c>
      <c r="L1014">
        <v>298.23899999999998</v>
      </c>
      <c r="M1014">
        <v>715.88800000000003</v>
      </c>
      <c r="N1014" t="s">
        <v>20</v>
      </c>
      <c r="O1014" t="s">
        <v>21</v>
      </c>
      <c r="P1014" t="s">
        <v>22</v>
      </c>
      <c r="Q1014" s="2">
        <v>45148.867462465278</v>
      </c>
      <c r="R1014" t="b">
        <v>1</v>
      </c>
      <c r="S1014" t="s">
        <v>23</v>
      </c>
      <c r="T1014" t="s">
        <v>24</v>
      </c>
    </row>
    <row r="1015" spans="1:20" x14ac:dyDescent="0.45">
      <c r="A1015">
        <v>78</v>
      </c>
      <c r="B1015">
        <v>715.88800000000003</v>
      </c>
      <c r="C1015">
        <v>-2.2753199999999999E-4</v>
      </c>
      <c r="D1015" s="1">
        <v>3.06999904830029E-5</v>
      </c>
      <c r="E1015">
        <v>1.09499121446667</v>
      </c>
      <c r="F1015">
        <v>32573.299999999901</v>
      </c>
      <c r="G1015">
        <v>1.10250654336757</v>
      </c>
      <c r="H1015">
        <v>0</v>
      </c>
      <c r="I1015" t="b">
        <v>1</v>
      </c>
      <c r="J1015">
        <v>1.1333495427489699</v>
      </c>
      <c r="K1015" t="b">
        <v>1</v>
      </c>
      <c r="L1015">
        <v>298.23899999999998</v>
      </c>
      <c r="M1015">
        <v>715.88800000000003</v>
      </c>
      <c r="N1015" t="s">
        <v>20</v>
      </c>
      <c r="O1015" t="s">
        <v>21</v>
      </c>
      <c r="P1015" t="s">
        <v>22</v>
      </c>
      <c r="Q1015" s="2">
        <v>45148.867462465278</v>
      </c>
      <c r="R1015" t="b">
        <v>1</v>
      </c>
      <c r="S1015" t="s">
        <v>23</v>
      </c>
      <c r="T1015" t="s">
        <v>24</v>
      </c>
    </row>
    <row r="1016" spans="1:20" x14ac:dyDescent="0.45">
      <c r="A1016">
        <v>79</v>
      </c>
      <c r="B1016">
        <v>306.42700000000002</v>
      </c>
      <c r="C1016" s="1">
        <v>5.7653099999999999E-5</v>
      </c>
      <c r="D1016" s="1">
        <v>1.1051092503043501E-5</v>
      </c>
      <c r="E1016">
        <v>2.1445707898497299</v>
      </c>
      <c r="F1016">
        <v>90488.7910154212</v>
      </c>
      <c r="G1016">
        <v>4.2976075823563303E-2</v>
      </c>
      <c r="H1016">
        <v>0</v>
      </c>
      <c r="I1016" t="b">
        <v>1</v>
      </c>
      <c r="J1016">
        <v>4.2970800000000003E-2</v>
      </c>
      <c r="K1016" t="b">
        <v>0</v>
      </c>
      <c r="L1016">
        <v>306.42700000000002</v>
      </c>
      <c r="M1016">
        <v>812.76700000000005</v>
      </c>
      <c r="N1016" t="s">
        <v>20</v>
      </c>
      <c r="O1016" t="s">
        <v>21</v>
      </c>
      <c r="P1016" t="s">
        <v>22</v>
      </c>
      <c r="Q1016" s="2">
        <v>45148.867462465278</v>
      </c>
      <c r="R1016" t="b">
        <v>1</v>
      </c>
      <c r="S1016" t="s">
        <v>23</v>
      </c>
      <c r="T1016" t="s">
        <v>24</v>
      </c>
    </row>
    <row r="1017" spans="1:20" x14ac:dyDescent="0.45">
      <c r="A1017">
        <v>79</v>
      </c>
      <c r="B1017">
        <v>323.13600000000002</v>
      </c>
      <c r="C1017" s="1">
        <v>6.3605399999999999E-5</v>
      </c>
      <c r="D1017" s="1">
        <v>1.0193181401632101E-5</v>
      </c>
      <c r="E1017">
        <v>2.0193059959100199</v>
      </c>
      <c r="F1017">
        <v>98104.7977660709</v>
      </c>
      <c r="G1017">
        <v>6.35128254023163E-2</v>
      </c>
      <c r="H1017">
        <v>0</v>
      </c>
      <c r="I1017" t="b">
        <v>1</v>
      </c>
      <c r="J1017">
        <v>7.0100939645385801E-2</v>
      </c>
      <c r="K1017" t="b">
        <v>1</v>
      </c>
      <c r="L1017">
        <v>306.42700000000002</v>
      </c>
      <c r="M1017">
        <v>812.76700000000005</v>
      </c>
      <c r="N1017" t="s">
        <v>20</v>
      </c>
      <c r="O1017" t="s">
        <v>21</v>
      </c>
      <c r="P1017" t="s">
        <v>22</v>
      </c>
      <c r="Q1017" s="2">
        <v>45148.867462465278</v>
      </c>
      <c r="R1017" t="b">
        <v>1</v>
      </c>
      <c r="S1017" t="s">
        <v>23</v>
      </c>
      <c r="T1017" t="s">
        <v>24</v>
      </c>
    </row>
    <row r="1018" spans="1:20" x14ac:dyDescent="0.45">
      <c r="A1018">
        <v>79</v>
      </c>
      <c r="B1018">
        <v>370.69400000000002</v>
      </c>
      <c r="C1018" s="1">
        <v>8.5714299999999993E-5</v>
      </c>
      <c r="D1018" s="1">
        <v>8.9703898372819493E-6</v>
      </c>
      <c r="E1018">
        <v>1.75081563735514</v>
      </c>
      <c r="F1018">
        <v>111477.875336463</v>
      </c>
      <c r="G1018">
        <v>0.17340850264632701</v>
      </c>
      <c r="H1018">
        <v>0</v>
      </c>
      <c r="I1018" t="b">
        <v>1</v>
      </c>
      <c r="J1018">
        <v>0.19121169999214599</v>
      </c>
      <c r="K1018" t="b">
        <v>1</v>
      </c>
      <c r="L1018">
        <v>306.42700000000002</v>
      </c>
      <c r="M1018">
        <v>812.76700000000005</v>
      </c>
      <c r="N1018" t="s">
        <v>20</v>
      </c>
      <c r="O1018" t="s">
        <v>21</v>
      </c>
      <c r="P1018" t="s">
        <v>22</v>
      </c>
      <c r="Q1018" s="2">
        <v>45148.867462465278</v>
      </c>
      <c r="R1018" t="b">
        <v>1</v>
      </c>
      <c r="S1018" t="s">
        <v>23</v>
      </c>
      <c r="T1018" t="s">
        <v>24</v>
      </c>
    </row>
    <row r="1019" spans="1:20" x14ac:dyDescent="0.45">
      <c r="A1019">
        <v>79</v>
      </c>
      <c r="B1019">
        <v>420.82299999999998</v>
      </c>
      <c r="C1019">
        <v>1.16327E-4</v>
      </c>
      <c r="D1019" s="1">
        <v>9.6578053714067607E-6</v>
      </c>
      <c r="E1019">
        <v>1.48741980365524</v>
      </c>
      <c r="F1019">
        <v>103543.192427612</v>
      </c>
      <c r="G1019">
        <v>0.39641357265361399</v>
      </c>
      <c r="H1019">
        <v>0</v>
      </c>
      <c r="I1019" t="b">
        <v>1</v>
      </c>
      <c r="J1019">
        <v>0.400625524729536</v>
      </c>
      <c r="K1019" t="b">
        <v>1</v>
      </c>
      <c r="L1019">
        <v>306.42700000000002</v>
      </c>
      <c r="M1019">
        <v>812.76700000000005</v>
      </c>
      <c r="N1019" t="s">
        <v>20</v>
      </c>
      <c r="O1019" t="s">
        <v>21</v>
      </c>
      <c r="P1019" t="s">
        <v>22</v>
      </c>
      <c r="Q1019" s="2">
        <v>45148.867462465278</v>
      </c>
      <c r="R1019" t="b">
        <v>1</v>
      </c>
      <c r="S1019" t="s">
        <v>23</v>
      </c>
      <c r="T1019" t="s">
        <v>24</v>
      </c>
    </row>
    <row r="1020" spans="1:20" x14ac:dyDescent="0.45">
      <c r="A1020">
        <v>79</v>
      </c>
      <c r="B1020">
        <v>468.38</v>
      </c>
      <c r="C1020">
        <v>1.52891E-4</v>
      </c>
      <c r="D1020" s="1">
        <v>1.1749100364225E-5</v>
      </c>
      <c r="E1020">
        <v>1.34252069953481</v>
      </c>
      <c r="F1020">
        <v>85112.899626332699</v>
      </c>
      <c r="G1020">
        <v>0.69412323226042705</v>
      </c>
      <c r="H1020">
        <v>0</v>
      </c>
      <c r="I1020" t="b">
        <v>1</v>
      </c>
      <c r="J1020">
        <v>0.67703617240973002</v>
      </c>
      <c r="K1020" t="b">
        <v>1</v>
      </c>
      <c r="L1020">
        <v>306.42700000000002</v>
      </c>
      <c r="M1020">
        <v>812.76700000000005</v>
      </c>
      <c r="N1020" t="s">
        <v>20</v>
      </c>
      <c r="O1020" t="s">
        <v>21</v>
      </c>
      <c r="P1020" t="s">
        <v>22</v>
      </c>
      <c r="Q1020" s="2">
        <v>45148.867462465278</v>
      </c>
      <c r="R1020" t="b">
        <v>1</v>
      </c>
      <c r="S1020" t="s">
        <v>23</v>
      </c>
      <c r="T1020" t="s">
        <v>24</v>
      </c>
    </row>
    <row r="1021" spans="1:20" x14ac:dyDescent="0.45">
      <c r="A1021">
        <v>79</v>
      </c>
      <c r="B1021">
        <v>517.22400000000005</v>
      </c>
      <c r="C1021">
        <v>1.8520400000000001E-4</v>
      </c>
      <c r="D1021" s="1">
        <v>1.4902102188977301E-5</v>
      </c>
      <c r="E1021">
        <v>1.18717145009574</v>
      </c>
      <c r="F1021">
        <v>67104.626402285096</v>
      </c>
      <c r="G1021">
        <v>1.0028094366119999</v>
      </c>
      <c r="H1021">
        <v>0</v>
      </c>
      <c r="I1021" t="b">
        <v>1</v>
      </c>
      <c r="J1021">
        <v>0.95871920192776205</v>
      </c>
      <c r="K1021" t="b">
        <v>1</v>
      </c>
      <c r="L1021">
        <v>306.42700000000002</v>
      </c>
      <c r="M1021">
        <v>812.76700000000005</v>
      </c>
      <c r="N1021" t="s">
        <v>20</v>
      </c>
      <c r="O1021" t="s">
        <v>21</v>
      </c>
      <c r="P1021" t="s">
        <v>22</v>
      </c>
      <c r="Q1021" s="2">
        <v>45148.867462465278</v>
      </c>
      <c r="R1021" t="b">
        <v>1</v>
      </c>
      <c r="S1021" t="s">
        <v>23</v>
      </c>
      <c r="T1021" t="s">
        <v>24</v>
      </c>
    </row>
    <row r="1022" spans="1:20" x14ac:dyDescent="0.45">
      <c r="A1022">
        <v>79</v>
      </c>
      <c r="B1022">
        <v>567.35199999999998</v>
      </c>
      <c r="C1022">
        <v>2.17517E-4</v>
      </c>
      <c r="D1022" s="1">
        <v>1.9652282174838299E-5</v>
      </c>
      <c r="E1022">
        <v>1.07741073649754</v>
      </c>
      <c r="F1022">
        <v>50884.6754337948</v>
      </c>
      <c r="G1022">
        <v>1.26778237409723</v>
      </c>
      <c r="H1022">
        <v>0</v>
      </c>
      <c r="I1022" t="b">
        <v>1</v>
      </c>
      <c r="J1022">
        <v>1.1994515902916101</v>
      </c>
      <c r="K1022" t="b">
        <v>1</v>
      </c>
      <c r="L1022">
        <v>306.42700000000002</v>
      </c>
      <c r="M1022">
        <v>812.76700000000005</v>
      </c>
      <c r="N1022" t="s">
        <v>20</v>
      </c>
      <c r="O1022" t="s">
        <v>21</v>
      </c>
      <c r="P1022" t="s">
        <v>22</v>
      </c>
      <c r="Q1022" s="2">
        <v>45148.867462465278</v>
      </c>
      <c r="R1022" t="b">
        <v>1</v>
      </c>
      <c r="S1022" t="s">
        <v>23</v>
      </c>
      <c r="T1022" t="s">
        <v>24</v>
      </c>
    </row>
    <row r="1023" spans="1:20" x14ac:dyDescent="0.45">
      <c r="A1023">
        <v>79</v>
      </c>
      <c r="B1023">
        <v>617.48099999999999</v>
      </c>
      <c r="C1023">
        <v>2.41326999999999E-4</v>
      </c>
      <c r="D1023" s="1">
        <v>2.4326640741645401E-5</v>
      </c>
      <c r="E1023">
        <v>1.0137360544747001</v>
      </c>
      <c r="F1023">
        <v>41107.196452655699</v>
      </c>
      <c r="G1023">
        <v>1.4582379375913701</v>
      </c>
      <c r="H1023">
        <v>0</v>
      </c>
      <c r="I1023" t="b">
        <v>1</v>
      </c>
      <c r="J1023">
        <v>1.3921226782048699</v>
      </c>
      <c r="K1023" t="b">
        <v>1</v>
      </c>
      <c r="L1023">
        <v>306.42700000000002</v>
      </c>
      <c r="M1023">
        <v>812.76700000000005</v>
      </c>
      <c r="N1023" t="s">
        <v>20</v>
      </c>
      <c r="O1023" t="s">
        <v>21</v>
      </c>
      <c r="P1023" t="s">
        <v>22</v>
      </c>
      <c r="Q1023" s="2">
        <v>45148.867462465278</v>
      </c>
      <c r="R1023" t="b">
        <v>1</v>
      </c>
      <c r="S1023" t="s">
        <v>23</v>
      </c>
      <c r="T1023" t="s">
        <v>24</v>
      </c>
    </row>
    <row r="1024" spans="1:20" x14ac:dyDescent="0.45">
      <c r="A1024">
        <v>79</v>
      </c>
      <c r="B1024">
        <v>666.32399999999996</v>
      </c>
      <c r="C1024">
        <v>2.6173499999999997E-4</v>
      </c>
      <c r="D1024" s="1">
        <v>2.8196960325483599E-5</v>
      </c>
      <c r="E1024">
        <v>0.95884505824603405</v>
      </c>
      <c r="F1024">
        <v>35464.815655899802</v>
      </c>
      <c r="G1024">
        <v>1.6883338662098499</v>
      </c>
      <c r="H1024">
        <v>0</v>
      </c>
      <c r="I1024" t="b">
        <v>1</v>
      </c>
      <c r="J1024">
        <v>1.57984729362044</v>
      </c>
      <c r="K1024" t="b">
        <v>1</v>
      </c>
      <c r="L1024">
        <v>306.42700000000002</v>
      </c>
      <c r="M1024">
        <v>812.76700000000005</v>
      </c>
      <c r="N1024" t="s">
        <v>20</v>
      </c>
      <c r="O1024" t="s">
        <v>21</v>
      </c>
      <c r="P1024" t="s">
        <v>22</v>
      </c>
      <c r="Q1024" s="2">
        <v>45148.867462465278</v>
      </c>
      <c r="R1024" t="b">
        <v>1</v>
      </c>
      <c r="S1024" t="s">
        <v>23</v>
      </c>
      <c r="T1024" t="s">
        <v>24</v>
      </c>
    </row>
    <row r="1025" spans="1:20" x14ac:dyDescent="0.45">
      <c r="A1025">
        <v>79</v>
      </c>
      <c r="B1025">
        <v>716.452</v>
      </c>
      <c r="C1025">
        <v>2.6343500000000001E-4</v>
      </c>
      <c r="D1025" s="1">
        <v>3.0667336007808203E-5</v>
      </c>
      <c r="E1025">
        <v>0.94876158269024502</v>
      </c>
      <c r="F1025">
        <v>32607.983939178401</v>
      </c>
      <c r="G1025">
        <v>1.70883805354401</v>
      </c>
      <c r="H1025">
        <v>0</v>
      </c>
      <c r="I1025" t="b">
        <v>1</v>
      </c>
      <c r="J1025">
        <v>1.5915530254181001</v>
      </c>
      <c r="K1025" t="b">
        <v>1</v>
      </c>
      <c r="L1025">
        <v>306.42700000000002</v>
      </c>
      <c r="M1025">
        <v>812.76700000000005</v>
      </c>
      <c r="N1025" t="s">
        <v>20</v>
      </c>
      <c r="O1025" t="s">
        <v>21</v>
      </c>
      <c r="P1025" t="s">
        <v>22</v>
      </c>
      <c r="Q1025" s="2">
        <v>45148.867462465278</v>
      </c>
      <c r="R1025" t="b">
        <v>1</v>
      </c>
      <c r="S1025" t="s">
        <v>23</v>
      </c>
      <c r="T1025" t="s">
        <v>24</v>
      </c>
    </row>
    <row r="1026" spans="1:20" x14ac:dyDescent="0.45">
      <c r="A1026">
        <v>79</v>
      </c>
      <c r="B1026">
        <v>765.29600000000005</v>
      </c>
      <c r="C1026">
        <v>2.7619E-4</v>
      </c>
      <c r="D1026" s="1">
        <v>3.3438434571190401E-5</v>
      </c>
      <c r="E1026">
        <v>0.959034164070249</v>
      </c>
      <c r="F1026">
        <v>29905.706197788601</v>
      </c>
      <c r="G1026">
        <v>1.82039371472528</v>
      </c>
      <c r="H1026">
        <v>0</v>
      </c>
      <c r="I1026" t="b">
        <v>1</v>
      </c>
      <c r="J1026">
        <v>1.6407843144054299</v>
      </c>
      <c r="K1026" t="b">
        <v>1</v>
      </c>
      <c r="L1026">
        <v>306.42700000000002</v>
      </c>
      <c r="M1026">
        <v>812.76700000000005</v>
      </c>
      <c r="N1026" t="s">
        <v>20</v>
      </c>
      <c r="O1026" t="s">
        <v>21</v>
      </c>
      <c r="P1026" t="s">
        <v>22</v>
      </c>
      <c r="Q1026" s="2">
        <v>45148.867462465278</v>
      </c>
      <c r="R1026" t="b">
        <v>1</v>
      </c>
      <c r="S1026" t="s">
        <v>23</v>
      </c>
      <c r="T1026" t="s">
        <v>24</v>
      </c>
    </row>
    <row r="1027" spans="1:20" x14ac:dyDescent="0.45">
      <c r="A1027">
        <v>79</v>
      </c>
      <c r="B1027">
        <v>816.71</v>
      </c>
      <c r="C1027">
        <v>2.83844E-4</v>
      </c>
      <c r="D1027" s="1">
        <v>3.8205415235555403E-5</v>
      </c>
      <c r="E1027">
        <v>1.04759677749521</v>
      </c>
      <c r="F1027">
        <v>26174.299999999901</v>
      </c>
      <c r="G1027">
        <v>1.64402429817711</v>
      </c>
      <c r="H1027">
        <v>0</v>
      </c>
      <c r="I1027" t="b">
        <v>0</v>
      </c>
      <c r="J1027">
        <v>1.5278499999999999</v>
      </c>
      <c r="K1027" t="b">
        <v>0</v>
      </c>
      <c r="L1027">
        <v>306.42700000000002</v>
      </c>
      <c r="M1027">
        <v>812.76700000000005</v>
      </c>
      <c r="N1027" t="s">
        <v>20</v>
      </c>
      <c r="O1027" t="s">
        <v>21</v>
      </c>
      <c r="P1027" t="s">
        <v>22</v>
      </c>
      <c r="Q1027" s="2">
        <v>45148.867462465278</v>
      </c>
      <c r="R1027" t="b">
        <v>1</v>
      </c>
      <c r="S1027" t="s">
        <v>23</v>
      </c>
      <c r="T1027" t="s">
        <v>24</v>
      </c>
    </row>
    <row r="1028" spans="1:20" x14ac:dyDescent="0.45">
      <c r="A1028">
        <v>80</v>
      </c>
      <c r="B1028">
        <v>296.73</v>
      </c>
      <c r="C1028" s="1">
        <v>6.2109199999999998E-5</v>
      </c>
      <c r="D1028" s="1">
        <v>3.5162609487575201E-6</v>
      </c>
      <c r="E1028">
        <v>4.13924</v>
      </c>
      <c r="F1028">
        <v>284393</v>
      </c>
      <c r="G1028">
        <v>7.8645091408486106E-2</v>
      </c>
      <c r="H1028">
        <v>0</v>
      </c>
      <c r="I1028" t="b">
        <v>0</v>
      </c>
      <c r="J1028">
        <v>0.115951</v>
      </c>
      <c r="K1028" t="b">
        <v>0</v>
      </c>
      <c r="L1028">
        <v>302</v>
      </c>
      <c r="M1028">
        <v>687.88699999999994</v>
      </c>
      <c r="N1028" t="s">
        <v>20</v>
      </c>
      <c r="O1028" t="s">
        <v>21</v>
      </c>
      <c r="P1028" t="s">
        <v>22</v>
      </c>
      <c r="Q1028" s="2">
        <v>45148.867462465278</v>
      </c>
      <c r="R1028" t="b">
        <v>1</v>
      </c>
      <c r="S1028" t="s">
        <v>23</v>
      </c>
      <c r="T1028" t="s">
        <v>24</v>
      </c>
    </row>
    <row r="1029" spans="1:20" x14ac:dyDescent="0.45">
      <c r="A1029">
        <v>80</v>
      </c>
      <c r="B1029">
        <v>324.685</v>
      </c>
      <c r="C1029" s="1">
        <v>7.1337399999999999E-5</v>
      </c>
      <c r="D1029" s="1">
        <v>4.00605367788776E-6</v>
      </c>
      <c r="E1029">
        <v>3.81619614791666</v>
      </c>
      <c r="F1029">
        <v>249622.216876349</v>
      </c>
      <c r="G1029">
        <v>0.108080992917174</v>
      </c>
      <c r="H1029">
        <v>0</v>
      </c>
      <c r="I1029" t="b">
        <v>1</v>
      </c>
      <c r="J1029">
        <v>0.11661522542163701</v>
      </c>
      <c r="K1029" t="b">
        <v>1</v>
      </c>
      <c r="L1029">
        <v>302</v>
      </c>
      <c r="M1029">
        <v>687.88699999999994</v>
      </c>
      <c r="N1029" t="s">
        <v>20</v>
      </c>
      <c r="O1029" t="s">
        <v>21</v>
      </c>
      <c r="P1029" t="s">
        <v>22</v>
      </c>
      <c r="Q1029" s="2">
        <v>45148.867462465278</v>
      </c>
      <c r="R1029" t="b">
        <v>1</v>
      </c>
      <c r="S1029" t="s">
        <v>23</v>
      </c>
      <c r="T1029" t="s">
        <v>24</v>
      </c>
    </row>
    <row r="1030" spans="1:20" x14ac:dyDescent="0.45">
      <c r="A1030">
        <v>80</v>
      </c>
      <c r="B1030">
        <v>349.52600000000001</v>
      </c>
      <c r="C1030" s="1">
        <v>8.2592699999999898E-5</v>
      </c>
      <c r="D1030" s="1">
        <v>4.5386629522287698E-6</v>
      </c>
      <c r="E1030">
        <v>3.5244899799999998</v>
      </c>
      <c r="F1030">
        <v>220329.204993936</v>
      </c>
      <c r="G1030">
        <v>0.14905227236635399</v>
      </c>
      <c r="H1030">
        <v>0</v>
      </c>
      <c r="I1030" t="b">
        <v>1</v>
      </c>
      <c r="J1030">
        <v>0.16097901435682199</v>
      </c>
      <c r="K1030" t="b">
        <v>1</v>
      </c>
      <c r="L1030">
        <v>302</v>
      </c>
      <c r="M1030">
        <v>687.88699999999994</v>
      </c>
      <c r="N1030" t="s">
        <v>20</v>
      </c>
      <c r="O1030" t="s">
        <v>21</v>
      </c>
      <c r="P1030" t="s">
        <v>22</v>
      </c>
      <c r="Q1030" s="2">
        <v>45148.867462465278</v>
      </c>
      <c r="R1030" t="b">
        <v>1</v>
      </c>
      <c r="S1030" t="s">
        <v>23</v>
      </c>
      <c r="T1030" t="s">
        <v>24</v>
      </c>
    </row>
    <row r="1031" spans="1:20" x14ac:dyDescent="0.45">
      <c r="A1031">
        <v>80</v>
      </c>
      <c r="B1031">
        <v>369.18</v>
      </c>
      <c r="C1031" s="1">
        <v>9.5869600000000001E-5</v>
      </c>
      <c r="D1031" s="1">
        <v>5.2115484712977602E-6</v>
      </c>
      <c r="E1031">
        <v>3.2863206166666599</v>
      </c>
      <c r="F1031">
        <v>191881.55027386299</v>
      </c>
      <c r="G1031">
        <v>0.198117702705048</v>
      </c>
      <c r="H1031">
        <v>0</v>
      </c>
      <c r="I1031" t="b">
        <v>1</v>
      </c>
      <c r="J1031">
        <v>0.20611635081657001</v>
      </c>
      <c r="K1031" t="b">
        <v>1</v>
      </c>
      <c r="L1031">
        <v>302</v>
      </c>
      <c r="M1031">
        <v>687.88699999999994</v>
      </c>
      <c r="N1031" t="s">
        <v>20</v>
      </c>
      <c r="O1031" t="s">
        <v>21</v>
      </c>
      <c r="P1031" t="s">
        <v>22</v>
      </c>
      <c r="Q1031" s="2">
        <v>45148.867462465278</v>
      </c>
      <c r="R1031" t="b">
        <v>1</v>
      </c>
      <c r="S1031" t="s">
        <v>23</v>
      </c>
      <c r="T1031" t="s">
        <v>24</v>
      </c>
    </row>
    <row r="1032" spans="1:20" x14ac:dyDescent="0.45">
      <c r="A1032">
        <v>80</v>
      </c>
      <c r="B1032">
        <v>399.18900000000002</v>
      </c>
      <c r="C1032">
        <v>1.12224999999999E-4</v>
      </c>
      <c r="D1032" s="1">
        <v>6.1990036041041404E-6</v>
      </c>
      <c r="E1032">
        <v>2.9600536352173901</v>
      </c>
      <c r="F1032">
        <v>161316.24755596701</v>
      </c>
      <c r="G1032">
        <v>0.27399101695177702</v>
      </c>
      <c r="H1032">
        <v>0</v>
      </c>
      <c r="I1032" t="b">
        <v>1</v>
      </c>
      <c r="J1032">
        <v>0.277978446905705</v>
      </c>
      <c r="K1032" t="b">
        <v>1</v>
      </c>
      <c r="L1032">
        <v>302</v>
      </c>
      <c r="M1032">
        <v>687.88699999999994</v>
      </c>
      <c r="N1032" t="s">
        <v>20</v>
      </c>
      <c r="O1032" t="s">
        <v>21</v>
      </c>
      <c r="P1032" t="s">
        <v>22</v>
      </c>
      <c r="Q1032" s="2">
        <v>45148.867462465278</v>
      </c>
      <c r="R1032" t="b">
        <v>1</v>
      </c>
      <c r="S1032" t="s">
        <v>23</v>
      </c>
      <c r="T1032" t="s">
        <v>24</v>
      </c>
    </row>
    <row r="1033" spans="1:20" x14ac:dyDescent="0.45">
      <c r="A1033">
        <v>80</v>
      </c>
      <c r="B1033">
        <v>420.90199999999999</v>
      </c>
      <c r="C1033">
        <v>1.3059500000000001E-4</v>
      </c>
      <c r="D1033" s="1">
        <v>7.1804429156558803E-6</v>
      </c>
      <c r="E1033">
        <v>2.7330017382608598</v>
      </c>
      <c r="F1033">
        <v>139267.17498437999</v>
      </c>
      <c r="G1033">
        <v>0.36579936480426301</v>
      </c>
      <c r="H1033">
        <v>0</v>
      </c>
      <c r="I1033" t="b">
        <v>1</v>
      </c>
      <c r="J1033">
        <v>0.35834854934493998</v>
      </c>
      <c r="K1033" t="b">
        <v>1</v>
      </c>
      <c r="L1033">
        <v>302</v>
      </c>
      <c r="M1033">
        <v>687.88699999999994</v>
      </c>
      <c r="N1033" t="s">
        <v>20</v>
      </c>
      <c r="O1033" t="s">
        <v>21</v>
      </c>
      <c r="P1033" t="s">
        <v>22</v>
      </c>
      <c r="Q1033" s="2">
        <v>45148.867462465278</v>
      </c>
      <c r="R1033" t="b">
        <v>1</v>
      </c>
      <c r="S1033" t="s">
        <v>23</v>
      </c>
      <c r="T1033" t="s">
        <v>24</v>
      </c>
    </row>
    <row r="1034" spans="1:20" x14ac:dyDescent="0.45">
      <c r="A1034">
        <v>80</v>
      </c>
      <c r="B1034">
        <v>445.73700000000002</v>
      </c>
      <c r="C1034">
        <v>1.4388499999999901E-4</v>
      </c>
      <c r="D1034" s="1">
        <v>8.3784076609748404E-6</v>
      </c>
      <c r="E1034">
        <v>2.5292218155999899</v>
      </c>
      <c r="F1034">
        <v>119354.42156363701</v>
      </c>
      <c r="G1034">
        <v>0.43547308824501302</v>
      </c>
      <c r="H1034">
        <v>0</v>
      </c>
      <c r="I1034" t="b">
        <v>1</v>
      </c>
      <c r="J1034">
        <v>0.44170236722408002</v>
      </c>
      <c r="K1034" t="b">
        <v>1</v>
      </c>
      <c r="L1034">
        <v>302</v>
      </c>
      <c r="M1034">
        <v>687.88699999999994</v>
      </c>
      <c r="N1034" t="s">
        <v>20</v>
      </c>
      <c r="O1034" t="s">
        <v>21</v>
      </c>
      <c r="P1034" t="s">
        <v>22</v>
      </c>
      <c r="Q1034" s="2">
        <v>45148.867462465278</v>
      </c>
      <c r="R1034" t="b">
        <v>1</v>
      </c>
      <c r="S1034" t="s">
        <v>23</v>
      </c>
      <c r="T1034" t="s">
        <v>24</v>
      </c>
    </row>
    <row r="1035" spans="1:20" x14ac:dyDescent="0.45">
      <c r="A1035">
        <v>80</v>
      </c>
      <c r="B1035">
        <v>469.52300000000002</v>
      </c>
      <c r="C1035">
        <v>1.6225899999999899E-4</v>
      </c>
      <c r="D1035" s="1">
        <v>9.9028926246039294E-6</v>
      </c>
      <c r="E1035">
        <v>2.3206602960869498</v>
      </c>
      <c r="F1035">
        <v>100980.59606498</v>
      </c>
      <c r="G1035">
        <v>0.53789910232016203</v>
      </c>
      <c r="H1035">
        <v>0</v>
      </c>
      <c r="I1035" t="b">
        <v>1</v>
      </c>
      <c r="J1035">
        <v>0.53012470474129403</v>
      </c>
      <c r="K1035" t="b">
        <v>1</v>
      </c>
      <c r="L1035">
        <v>302</v>
      </c>
      <c r="M1035">
        <v>687.88699999999994</v>
      </c>
      <c r="N1035" t="s">
        <v>20</v>
      </c>
      <c r="O1035" t="s">
        <v>21</v>
      </c>
      <c r="P1035" t="s">
        <v>22</v>
      </c>
      <c r="Q1035" s="2">
        <v>45148.867462465278</v>
      </c>
      <c r="R1035" t="b">
        <v>1</v>
      </c>
      <c r="S1035" t="s">
        <v>23</v>
      </c>
      <c r="T1035" t="s">
        <v>24</v>
      </c>
    </row>
    <row r="1036" spans="1:20" x14ac:dyDescent="0.45">
      <c r="A1036">
        <v>80</v>
      </c>
      <c r="B1036">
        <v>496.423</v>
      </c>
      <c r="C1036">
        <v>1.78606999999999E-4</v>
      </c>
      <c r="D1036" s="1">
        <v>1.17134793415865E-5</v>
      </c>
      <c r="E1036">
        <v>2.1287329237499999</v>
      </c>
      <c r="F1036">
        <v>85371.730366201795</v>
      </c>
      <c r="G1036">
        <v>0.63509947445031401</v>
      </c>
      <c r="H1036">
        <v>0</v>
      </c>
      <c r="I1036" t="b">
        <v>1</v>
      </c>
      <c r="J1036">
        <v>0.64247030147550599</v>
      </c>
      <c r="K1036" t="b">
        <v>1</v>
      </c>
      <c r="L1036">
        <v>302</v>
      </c>
      <c r="M1036">
        <v>687.88699999999994</v>
      </c>
      <c r="N1036" t="s">
        <v>20</v>
      </c>
      <c r="O1036" t="s">
        <v>21</v>
      </c>
      <c r="P1036" t="s">
        <v>22</v>
      </c>
      <c r="Q1036" s="2">
        <v>45148.867462465278</v>
      </c>
      <c r="R1036" t="b">
        <v>1</v>
      </c>
      <c r="S1036" t="s">
        <v>23</v>
      </c>
      <c r="T1036" t="s">
        <v>24</v>
      </c>
    </row>
    <row r="1037" spans="1:20" x14ac:dyDescent="0.45">
      <c r="A1037">
        <v>80</v>
      </c>
      <c r="B1037">
        <v>517.1</v>
      </c>
      <c r="C1037">
        <v>1.9697399999999999E-4</v>
      </c>
      <c r="D1037" s="1">
        <v>1.3582457090369499E-5</v>
      </c>
      <c r="E1037">
        <v>1.9760591249999899</v>
      </c>
      <c r="F1037">
        <v>73624.381313822305</v>
      </c>
      <c r="G1037">
        <v>0.747504944825925</v>
      </c>
      <c r="H1037">
        <v>0</v>
      </c>
      <c r="I1037" t="b">
        <v>1</v>
      </c>
      <c r="J1037">
        <v>0.74728637930356101</v>
      </c>
      <c r="K1037" t="b">
        <v>1</v>
      </c>
      <c r="L1037">
        <v>302</v>
      </c>
      <c r="M1037">
        <v>687.88699999999994</v>
      </c>
      <c r="N1037" t="s">
        <v>20</v>
      </c>
      <c r="O1037" t="s">
        <v>21</v>
      </c>
      <c r="P1037" t="s">
        <v>22</v>
      </c>
      <c r="Q1037" s="2">
        <v>45148.867462465278</v>
      </c>
      <c r="R1037" t="b">
        <v>1</v>
      </c>
      <c r="S1037" t="s">
        <v>23</v>
      </c>
      <c r="T1037" t="s">
        <v>24</v>
      </c>
    </row>
    <row r="1038" spans="1:20" x14ac:dyDescent="0.45">
      <c r="A1038">
        <v>80</v>
      </c>
      <c r="B1038">
        <v>544.01</v>
      </c>
      <c r="C1038">
        <v>2.0925199999999999E-4</v>
      </c>
      <c r="D1038" s="1">
        <v>1.51730873747168E-5</v>
      </c>
      <c r="E1038">
        <v>1.8178628538461501</v>
      </c>
      <c r="F1038">
        <v>65906.164994891806</v>
      </c>
      <c r="G1038">
        <v>0.86359683912749396</v>
      </c>
      <c r="H1038">
        <v>0</v>
      </c>
      <c r="I1038" t="b">
        <v>1</v>
      </c>
      <c r="J1038">
        <v>0.83942083044778404</v>
      </c>
      <c r="K1038" t="b">
        <v>1</v>
      </c>
      <c r="L1038">
        <v>302</v>
      </c>
      <c r="M1038">
        <v>687.88699999999994</v>
      </c>
      <c r="N1038" t="s">
        <v>20</v>
      </c>
      <c r="O1038" t="s">
        <v>21</v>
      </c>
      <c r="P1038" t="s">
        <v>22</v>
      </c>
      <c r="Q1038" s="2">
        <v>45148.867462465278</v>
      </c>
      <c r="R1038" t="b">
        <v>1</v>
      </c>
      <c r="S1038" t="s">
        <v>23</v>
      </c>
      <c r="T1038" t="s">
        <v>24</v>
      </c>
    </row>
    <row r="1039" spans="1:20" x14ac:dyDescent="0.45">
      <c r="A1039">
        <v>80</v>
      </c>
      <c r="B1039">
        <v>567.81500000000005</v>
      </c>
      <c r="C1039">
        <v>2.2050499999999999E-4</v>
      </c>
      <c r="D1039" s="1">
        <v>1.7957736349552999E-5</v>
      </c>
      <c r="E1039">
        <v>1.7019691269230699</v>
      </c>
      <c r="F1039">
        <v>55686.305920450301</v>
      </c>
      <c r="G1039">
        <v>0.90331760716674503</v>
      </c>
      <c r="H1039">
        <v>0</v>
      </c>
      <c r="I1039" t="b">
        <v>1</v>
      </c>
      <c r="J1039">
        <v>0.96261798000822696</v>
      </c>
      <c r="K1039" t="b">
        <v>1</v>
      </c>
      <c r="L1039">
        <v>302</v>
      </c>
      <c r="M1039">
        <v>687.88699999999994</v>
      </c>
      <c r="N1039" t="s">
        <v>20</v>
      </c>
      <c r="O1039" t="s">
        <v>21</v>
      </c>
      <c r="P1039" t="s">
        <v>22</v>
      </c>
      <c r="Q1039" s="2">
        <v>45148.867462465278</v>
      </c>
      <c r="R1039" t="b">
        <v>1</v>
      </c>
      <c r="S1039" t="s">
        <v>23</v>
      </c>
      <c r="T1039" t="s">
        <v>24</v>
      </c>
    </row>
    <row r="1040" spans="1:20" x14ac:dyDescent="0.45">
      <c r="A1040">
        <v>80</v>
      </c>
      <c r="B1040">
        <v>592.64499999999998</v>
      </c>
      <c r="C1040">
        <v>2.3583E-4</v>
      </c>
      <c r="D1040" s="1">
        <v>2.00553547889993E-5</v>
      </c>
      <c r="E1040">
        <v>1.59643780416666</v>
      </c>
      <c r="F1040">
        <v>49861.994989413601</v>
      </c>
      <c r="G1040">
        <v>1.02946212708082</v>
      </c>
      <c r="H1040">
        <v>0</v>
      </c>
      <c r="I1040" t="b">
        <v>1</v>
      </c>
      <c r="J1040">
        <v>1.00538482743017</v>
      </c>
      <c r="K1040" t="b">
        <v>1</v>
      </c>
      <c r="L1040">
        <v>302</v>
      </c>
      <c r="M1040">
        <v>687.88699999999994</v>
      </c>
      <c r="N1040" t="s">
        <v>20</v>
      </c>
      <c r="O1040" t="s">
        <v>21</v>
      </c>
      <c r="P1040" t="s">
        <v>22</v>
      </c>
      <c r="Q1040" s="2">
        <v>45148.867462465278</v>
      </c>
      <c r="R1040" t="b">
        <v>1</v>
      </c>
      <c r="S1040" t="s">
        <v>23</v>
      </c>
      <c r="T1040" t="s">
        <v>24</v>
      </c>
    </row>
    <row r="1041" spans="1:20" x14ac:dyDescent="0.45">
      <c r="A1041">
        <v>80</v>
      </c>
      <c r="B1041">
        <v>617.48800000000006</v>
      </c>
      <c r="C1041">
        <v>2.4606699999999999E-4</v>
      </c>
      <c r="D1041" s="1">
        <v>2.4160560226584099E-5</v>
      </c>
      <c r="E1041">
        <v>1.51111651666666</v>
      </c>
      <c r="F1041">
        <v>41389.768723147601</v>
      </c>
      <c r="G1041">
        <v>1.0240715904350599</v>
      </c>
      <c r="H1041">
        <v>0</v>
      </c>
      <c r="I1041" t="b">
        <v>1</v>
      </c>
      <c r="J1041">
        <v>1.12877625282817</v>
      </c>
      <c r="K1041" t="b">
        <v>1</v>
      </c>
      <c r="L1041">
        <v>302</v>
      </c>
      <c r="M1041">
        <v>687.88699999999994</v>
      </c>
      <c r="N1041" t="s">
        <v>20</v>
      </c>
      <c r="O1041" t="s">
        <v>21</v>
      </c>
      <c r="P1041" t="s">
        <v>22</v>
      </c>
      <c r="Q1041" s="2">
        <v>45148.867462465278</v>
      </c>
      <c r="R1041" t="b">
        <v>1</v>
      </c>
      <c r="S1041" t="s">
        <v>23</v>
      </c>
      <c r="T1041" t="s">
        <v>24</v>
      </c>
    </row>
    <row r="1042" spans="1:20" x14ac:dyDescent="0.45">
      <c r="A1042">
        <v>80</v>
      </c>
      <c r="B1042">
        <v>639.21799999999996</v>
      </c>
      <c r="C1042">
        <v>2.5833200000000001E-4</v>
      </c>
      <c r="D1042" s="1">
        <v>2.6035413294254401E-5</v>
      </c>
      <c r="E1042">
        <v>1.442377716</v>
      </c>
      <c r="F1042">
        <v>38409.223187583601</v>
      </c>
      <c r="G1042">
        <v>1.1359570942802999</v>
      </c>
      <c r="H1042">
        <v>0</v>
      </c>
      <c r="I1042" t="b">
        <v>1</v>
      </c>
      <c r="J1042">
        <v>1.1825269171911601</v>
      </c>
      <c r="K1042" t="b">
        <v>1</v>
      </c>
      <c r="L1042">
        <v>302</v>
      </c>
      <c r="M1042">
        <v>687.88699999999994</v>
      </c>
      <c r="N1042" t="s">
        <v>20</v>
      </c>
      <c r="O1042" t="s">
        <v>21</v>
      </c>
      <c r="P1042" t="s">
        <v>22</v>
      </c>
      <c r="Q1042" s="2">
        <v>45148.867462465278</v>
      </c>
      <c r="R1042" t="b">
        <v>1</v>
      </c>
      <c r="S1042" t="s">
        <v>23</v>
      </c>
      <c r="T1042" t="s">
        <v>24</v>
      </c>
    </row>
    <row r="1043" spans="1:20" x14ac:dyDescent="0.45">
      <c r="A1043">
        <v>80</v>
      </c>
      <c r="B1043">
        <v>663.03300000000002</v>
      </c>
      <c r="C1043">
        <v>2.6551499999999899E-4</v>
      </c>
      <c r="D1043" s="1">
        <v>2.73786331503343E-5</v>
      </c>
      <c r="E1043">
        <v>1.3700277459999901</v>
      </c>
      <c r="F1043">
        <v>36524.832869086698</v>
      </c>
      <c r="G1043">
        <v>1.24615522084132</v>
      </c>
      <c r="H1043">
        <v>0</v>
      </c>
      <c r="I1043" t="b">
        <v>1</v>
      </c>
      <c r="J1043">
        <v>1.2414233253805</v>
      </c>
      <c r="K1043" t="b">
        <v>1</v>
      </c>
      <c r="L1043">
        <v>302</v>
      </c>
      <c r="M1043">
        <v>687.88699999999994</v>
      </c>
      <c r="N1043" t="s">
        <v>20</v>
      </c>
      <c r="O1043" t="s">
        <v>21</v>
      </c>
      <c r="P1043" t="s">
        <v>22</v>
      </c>
      <c r="Q1043" s="2">
        <v>45148.867462465278</v>
      </c>
      <c r="R1043" t="b">
        <v>1</v>
      </c>
      <c r="S1043" t="s">
        <v>23</v>
      </c>
      <c r="T1043" t="s">
        <v>24</v>
      </c>
    </row>
    <row r="1044" spans="1:20" x14ac:dyDescent="0.45">
      <c r="A1044">
        <v>80</v>
      </c>
      <c r="B1044">
        <v>687.88699999999994</v>
      </c>
      <c r="C1044">
        <v>2.7168299999999999E-4</v>
      </c>
      <c r="D1044" s="1">
        <v>3.0235015066588799E-5</v>
      </c>
      <c r="E1044">
        <v>1.2973123980769199</v>
      </c>
      <c r="F1044">
        <v>33074.235213629698</v>
      </c>
      <c r="G1044">
        <v>1.2944559393255599</v>
      </c>
      <c r="H1044">
        <v>0</v>
      </c>
      <c r="I1044" t="b">
        <v>1</v>
      </c>
      <c r="J1044">
        <v>1.2650384520343101</v>
      </c>
      <c r="K1044" t="b">
        <v>1</v>
      </c>
      <c r="L1044">
        <v>302</v>
      </c>
      <c r="M1044">
        <v>687.88699999999994</v>
      </c>
      <c r="N1044" t="s">
        <v>20</v>
      </c>
      <c r="O1044" t="s">
        <v>21</v>
      </c>
      <c r="P1044" t="s">
        <v>22</v>
      </c>
      <c r="Q1044" s="2">
        <v>45148.867462465278</v>
      </c>
      <c r="R1044" t="b">
        <v>1</v>
      </c>
      <c r="S1044" t="s">
        <v>23</v>
      </c>
      <c r="T1044" t="s">
        <v>24</v>
      </c>
    </row>
    <row r="1045" spans="1:20" x14ac:dyDescent="0.45">
      <c r="A1045">
        <v>81</v>
      </c>
      <c r="B1045">
        <v>303.51288056205999</v>
      </c>
      <c r="C1045" s="1">
        <v>-6.8292682926828304E-5</v>
      </c>
      <c r="D1045" s="1">
        <v>2.9876543209876498E-6</v>
      </c>
      <c r="E1045">
        <v>3.3274019591966901</v>
      </c>
      <c r="F1045">
        <v>334710.74380165298</v>
      </c>
      <c r="G1045">
        <v>0.14239340021126501</v>
      </c>
      <c r="H1045">
        <v>0</v>
      </c>
      <c r="I1045" t="b">
        <v>0</v>
      </c>
      <c r="J1045">
        <v>0.115627822944896</v>
      </c>
      <c r="K1045" t="b">
        <v>0</v>
      </c>
      <c r="L1045">
        <v>305.53505535055302</v>
      </c>
      <c r="M1045">
        <v>914.56692913385803</v>
      </c>
      <c r="N1045" t="s">
        <v>20</v>
      </c>
      <c r="O1045" t="s">
        <v>21</v>
      </c>
      <c r="P1045" t="s">
        <v>22</v>
      </c>
      <c r="Q1045" s="2">
        <v>45148.867462465278</v>
      </c>
      <c r="R1045" t="b">
        <v>1</v>
      </c>
      <c r="S1045" t="s">
        <v>23</v>
      </c>
      <c r="T1045" t="s">
        <v>24</v>
      </c>
    </row>
    <row r="1046" spans="1:20" x14ac:dyDescent="0.45">
      <c r="A1046">
        <v>81</v>
      </c>
      <c r="B1046">
        <v>321.77985948477698</v>
      </c>
      <c r="C1046" s="1">
        <v>-7.34146341463405E-5</v>
      </c>
      <c r="D1046" s="1">
        <v>3.2374309200186699E-6</v>
      </c>
      <c r="E1046">
        <v>3.1956116703925499</v>
      </c>
      <c r="F1046">
        <v>308886.89973784197</v>
      </c>
      <c r="G1046">
        <v>0.167636902140269</v>
      </c>
      <c r="H1046">
        <v>0</v>
      </c>
      <c r="I1046" t="b">
        <v>1</v>
      </c>
      <c r="J1046">
        <v>0.13880577089579099</v>
      </c>
      <c r="K1046" t="b">
        <v>1</v>
      </c>
      <c r="L1046">
        <v>305.53505535055302</v>
      </c>
      <c r="M1046">
        <v>914.56692913385803</v>
      </c>
      <c r="N1046" t="s">
        <v>20</v>
      </c>
      <c r="O1046" t="s">
        <v>21</v>
      </c>
      <c r="P1046" t="s">
        <v>22</v>
      </c>
      <c r="Q1046" s="2">
        <v>45148.867462465278</v>
      </c>
      <c r="R1046" t="b">
        <v>1</v>
      </c>
      <c r="S1046" t="s">
        <v>23</v>
      </c>
      <c r="T1046" t="s">
        <v>24</v>
      </c>
    </row>
    <row r="1047" spans="1:20" x14ac:dyDescent="0.45">
      <c r="A1047">
        <v>81</v>
      </c>
      <c r="B1047">
        <v>373.06791569086602</v>
      </c>
      <c r="C1047" s="1">
        <v>-8.7560975609755196E-5</v>
      </c>
      <c r="D1047" s="1">
        <v>4.1419062659739399E-6</v>
      </c>
      <c r="E1047">
        <v>2.84575590586359</v>
      </c>
      <c r="F1047">
        <v>241434.72492728001</v>
      </c>
      <c r="G1047">
        <v>0.24266725212144999</v>
      </c>
      <c r="H1047">
        <v>0</v>
      </c>
      <c r="I1047" t="b">
        <v>1</v>
      </c>
      <c r="J1047">
        <v>0.218871080945299</v>
      </c>
      <c r="K1047" t="b">
        <v>1</v>
      </c>
      <c r="L1047">
        <v>305.53505535055302</v>
      </c>
      <c r="M1047">
        <v>914.56692913385803</v>
      </c>
      <c r="N1047" t="s">
        <v>20</v>
      </c>
      <c r="O1047" t="s">
        <v>21</v>
      </c>
      <c r="P1047" t="s">
        <v>22</v>
      </c>
      <c r="Q1047" s="2">
        <v>45148.867462465278</v>
      </c>
      <c r="R1047" t="b">
        <v>1</v>
      </c>
      <c r="S1047" t="s">
        <v>23</v>
      </c>
      <c r="T1047" t="s">
        <v>24</v>
      </c>
    </row>
    <row r="1048" spans="1:20" x14ac:dyDescent="0.45">
      <c r="A1048">
        <v>81</v>
      </c>
      <c r="B1048">
        <v>423.65339578454302</v>
      </c>
      <c r="C1048">
        <v>-1.02195121951218E-4</v>
      </c>
      <c r="D1048" s="1">
        <v>5.2669551959628104E-6</v>
      </c>
      <c r="E1048">
        <v>2.5505475878199602</v>
      </c>
      <c r="F1048">
        <v>189863.016257763</v>
      </c>
      <c r="G1048">
        <v>0.32936539620875799</v>
      </c>
      <c r="H1048">
        <v>0</v>
      </c>
      <c r="I1048" t="b">
        <v>1</v>
      </c>
      <c r="J1048">
        <v>0.30258040396842101</v>
      </c>
      <c r="K1048" t="b">
        <v>1</v>
      </c>
      <c r="L1048">
        <v>305.53505535055302</v>
      </c>
      <c r="M1048">
        <v>914.56692913385803</v>
      </c>
      <c r="N1048" t="s">
        <v>20</v>
      </c>
      <c r="O1048" t="s">
        <v>21</v>
      </c>
      <c r="P1048" t="s">
        <v>22</v>
      </c>
      <c r="Q1048" s="2">
        <v>45148.867462465278</v>
      </c>
      <c r="R1048" t="b">
        <v>1</v>
      </c>
      <c r="S1048" t="s">
        <v>23</v>
      </c>
      <c r="T1048" t="s">
        <v>24</v>
      </c>
    </row>
    <row r="1049" spans="1:20" x14ac:dyDescent="0.45">
      <c r="A1049">
        <v>81</v>
      </c>
      <c r="B1049">
        <v>474.23887587822003</v>
      </c>
      <c r="C1049">
        <v>-1.18780487804876E-4</v>
      </c>
      <c r="D1049" s="1">
        <v>6.5255831721920497E-6</v>
      </c>
      <c r="E1049">
        <v>2.3017552560535202</v>
      </c>
      <c r="F1049">
        <v>153243.008879478</v>
      </c>
      <c r="G1049">
        <v>0.44546018040652802</v>
      </c>
      <c r="H1049">
        <v>0</v>
      </c>
      <c r="I1049" t="b">
        <v>1</v>
      </c>
      <c r="J1049">
        <v>0.39585496111457102</v>
      </c>
      <c r="K1049" t="b">
        <v>1</v>
      </c>
      <c r="L1049">
        <v>305.53505535055302</v>
      </c>
      <c r="M1049">
        <v>914.56692913385803</v>
      </c>
      <c r="N1049" t="s">
        <v>20</v>
      </c>
      <c r="O1049" t="s">
        <v>21</v>
      </c>
      <c r="P1049" t="s">
        <v>22</v>
      </c>
      <c r="Q1049" s="2">
        <v>45148.867462465278</v>
      </c>
      <c r="R1049" t="b">
        <v>1</v>
      </c>
      <c r="S1049" t="s">
        <v>23</v>
      </c>
      <c r="T1049" t="s">
        <v>24</v>
      </c>
    </row>
    <row r="1050" spans="1:20" x14ac:dyDescent="0.45">
      <c r="A1050">
        <v>81</v>
      </c>
      <c r="B1050">
        <v>524.82435597189601</v>
      </c>
      <c r="C1050">
        <v>-1.3487804878048701E-4</v>
      </c>
      <c r="D1050" s="1">
        <v>8.2451800587503904E-6</v>
      </c>
      <c r="E1050">
        <v>2.0794517262961398</v>
      </c>
      <c r="F1050">
        <v>121282.979010109</v>
      </c>
      <c r="G1050">
        <v>0.55686194969042802</v>
      </c>
      <c r="H1050">
        <v>0</v>
      </c>
      <c r="I1050" t="b">
        <v>1</v>
      </c>
      <c r="J1050">
        <v>0.484981687597068</v>
      </c>
      <c r="K1050" t="b">
        <v>1</v>
      </c>
      <c r="L1050">
        <v>305.53505535055302</v>
      </c>
      <c r="M1050">
        <v>914.56692913385803</v>
      </c>
      <c r="N1050" t="s">
        <v>20</v>
      </c>
      <c r="O1050" t="s">
        <v>21</v>
      </c>
      <c r="P1050" t="s">
        <v>22</v>
      </c>
      <c r="Q1050" s="2">
        <v>45148.867462465278</v>
      </c>
      <c r="R1050" t="b">
        <v>1</v>
      </c>
      <c r="S1050" t="s">
        <v>23</v>
      </c>
      <c r="T1050" t="s">
        <v>24</v>
      </c>
    </row>
    <row r="1051" spans="1:20" x14ac:dyDescent="0.45">
      <c r="A1051">
        <v>81</v>
      </c>
      <c r="B1051">
        <v>576.11241217798602</v>
      </c>
      <c r="C1051">
        <v>-1.4902439024390199E-4</v>
      </c>
      <c r="D1051" s="1">
        <v>1.0303143835737E-5</v>
      </c>
      <c r="E1051">
        <v>1.8866991651665801</v>
      </c>
      <c r="F1051">
        <v>97057.754015957704</v>
      </c>
      <c r="G1051">
        <v>0.65818733170126398</v>
      </c>
      <c r="H1051">
        <v>0</v>
      </c>
      <c r="I1051" t="b">
        <v>1</v>
      </c>
      <c r="J1051">
        <v>0.57672964203519705</v>
      </c>
      <c r="K1051" t="b">
        <v>1</v>
      </c>
      <c r="L1051">
        <v>305.53505535055302</v>
      </c>
      <c r="M1051">
        <v>914.56692913385803</v>
      </c>
      <c r="N1051" t="s">
        <v>20</v>
      </c>
      <c r="O1051" t="s">
        <v>21</v>
      </c>
      <c r="P1051" t="s">
        <v>22</v>
      </c>
      <c r="Q1051" s="2">
        <v>45148.867462465278</v>
      </c>
      <c r="R1051" t="b">
        <v>1</v>
      </c>
      <c r="S1051" t="s">
        <v>23</v>
      </c>
      <c r="T1051" t="s">
        <v>24</v>
      </c>
    </row>
    <row r="1052" spans="1:20" x14ac:dyDescent="0.45">
      <c r="A1052">
        <v>81</v>
      </c>
      <c r="B1052">
        <v>623.88758782201398</v>
      </c>
      <c r="C1052">
        <v>-1.6170731707316999E-4</v>
      </c>
      <c r="D1052" s="1">
        <v>1.23103639280249E-5</v>
      </c>
      <c r="E1052">
        <v>1.7265670815341401</v>
      </c>
      <c r="F1052">
        <v>81232.366958987201</v>
      </c>
      <c r="G1052">
        <v>0.76755824349175605</v>
      </c>
      <c r="H1052">
        <v>0</v>
      </c>
      <c r="I1052" t="b">
        <v>1</v>
      </c>
      <c r="J1052">
        <v>0.659196559272619</v>
      </c>
      <c r="K1052" t="b">
        <v>1</v>
      </c>
      <c r="L1052">
        <v>305.53505535055302</v>
      </c>
      <c r="M1052">
        <v>914.56692913385803</v>
      </c>
      <c r="N1052" t="s">
        <v>20</v>
      </c>
      <c r="O1052" t="s">
        <v>21</v>
      </c>
      <c r="P1052" t="s">
        <v>22</v>
      </c>
      <c r="Q1052" s="2">
        <v>45148.867462465278</v>
      </c>
      <c r="R1052" t="b">
        <v>1</v>
      </c>
      <c r="S1052" t="s">
        <v>23</v>
      </c>
      <c r="T1052" t="s">
        <v>24</v>
      </c>
    </row>
    <row r="1053" spans="1:20" x14ac:dyDescent="0.45">
      <c r="A1053">
        <v>81</v>
      </c>
      <c r="B1053">
        <v>673.06791569086602</v>
      </c>
      <c r="C1053">
        <v>-1.7707317073170699E-4</v>
      </c>
      <c r="D1053" s="1">
        <v>1.4909940185168099E-5</v>
      </c>
      <c r="E1053">
        <v>1.6003765974386801</v>
      </c>
      <c r="F1053">
        <v>67069.350217431507</v>
      </c>
      <c r="G1053">
        <v>0.88443582040263702</v>
      </c>
      <c r="H1053">
        <v>0</v>
      </c>
      <c r="I1053" t="b">
        <v>1</v>
      </c>
      <c r="J1053">
        <v>0.73677367047637898</v>
      </c>
      <c r="K1053" t="b">
        <v>1</v>
      </c>
      <c r="L1053">
        <v>305.53505535055302</v>
      </c>
      <c r="M1053">
        <v>914.56692913385803</v>
      </c>
      <c r="N1053" t="s">
        <v>20</v>
      </c>
      <c r="O1053" t="s">
        <v>21</v>
      </c>
      <c r="P1053" t="s">
        <v>22</v>
      </c>
      <c r="Q1053" s="2">
        <v>45148.867462465278</v>
      </c>
      <c r="R1053" t="b">
        <v>1</v>
      </c>
      <c r="S1053" t="s">
        <v>23</v>
      </c>
      <c r="T1053" t="s">
        <v>24</v>
      </c>
    </row>
    <row r="1054" spans="1:20" x14ac:dyDescent="0.45">
      <c r="A1054">
        <v>81</v>
      </c>
      <c r="B1054">
        <v>724.355971896955</v>
      </c>
      <c r="C1054">
        <v>-1.86829268292682E-4</v>
      </c>
      <c r="D1054" s="1">
        <v>1.8127710437802999E-5</v>
      </c>
      <c r="E1054">
        <v>1.47843893083069</v>
      </c>
      <c r="F1054">
        <v>55164.164466938302</v>
      </c>
      <c r="G1054">
        <v>0.94339924723710999</v>
      </c>
      <c r="H1054">
        <v>0</v>
      </c>
      <c r="I1054" t="b">
        <v>1</v>
      </c>
      <c r="J1054">
        <v>0.80656747127301598</v>
      </c>
      <c r="K1054" t="b">
        <v>1</v>
      </c>
      <c r="L1054">
        <v>305.53505535055302</v>
      </c>
      <c r="M1054">
        <v>914.56692913385803</v>
      </c>
      <c r="N1054" t="s">
        <v>20</v>
      </c>
      <c r="O1054" t="s">
        <v>21</v>
      </c>
      <c r="P1054" t="s">
        <v>22</v>
      </c>
      <c r="Q1054" s="2">
        <v>45148.867462465278</v>
      </c>
      <c r="R1054" t="b">
        <v>1</v>
      </c>
      <c r="S1054" t="s">
        <v>23</v>
      </c>
      <c r="T1054" t="s">
        <v>24</v>
      </c>
    </row>
    <row r="1055" spans="1:20" x14ac:dyDescent="0.45">
      <c r="A1055">
        <v>81</v>
      </c>
      <c r="B1055">
        <v>771.42857142857099</v>
      </c>
      <c r="C1055">
        <v>-1.98292682926829E-4</v>
      </c>
      <c r="D1055" s="1">
        <v>2.1591492819820201E-5</v>
      </c>
      <c r="E1055">
        <v>1.38631942236105</v>
      </c>
      <c r="F1055">
        <v>46314.537320088901</v>
      </c>
      <c r="G1055">
        <v>1.0133585115367301</v>
      </c>
      <c r="H1055">
        <v>0</v>
      </c>
      <c r="I1055" t="b">
        <v>1</v>
      </c>
      <c r="J1055">
        <v>0.86118675112321397</v>
      </c>
      <c r="K1055" t="b">
        <v>1</v>
      </c>
      <c r="L1055">
        <v>305.53505535055302</v>
      </c>
      <c r="M1055">
        <v>914.56692913385803</v>
      </c>
      <c r="N1055" t="s">
        <v>20</v>
      </c>
      <c r="O1055" t="s">
        <v>21</v>
      </c>
      <c r="P1055" t="s">
        <v>22</v>
      </c>
      <c r="Q1055" s="2">
        <v>45148.867462465278</v>
      </c>
      <c r="R1055" t="b">
        <v>1</v>
      </c>
      <c r="S1055" t="s">
        <v>23</v>
      </c>
      <c r="T1055" t="s">
        <v>24</v>
      </c>
    </row>
    <row r="1056" spans="1:20" x14ac:dyDescent="0.45">
      <c r="A1056">
        <v>81</v>
      </c>
      <c r="B1056">
        <v>797.42388758782204</v>
      </c>
      <c r="C1056">
        <v>-2.05365853658536E-4</v>
      </c>
      <c r="D1056" s="1">
        <v>2.4929464540750201E-5</v>
      </c>
      <c r="E1056">
        <v>1.3392969250629401</v>
      </c>
      <c r="F1056">
        <v>40113.176051791103</v>
      </c>
      <c r="G1056">
        <v>1.00729316871769</v>
      </c>
      <c r="H1056">
        <v>0</v>
      </c>
      <c r="I1056" t="b">
        <v>1</v>
      </c>
      <c r="J1056">
        <v>0.88414943924168798</v>
      </c>
      <c r="K1056" t="b">
        <v>1</v>
      </c>
      <c r="L1056">
        <v>305.53505535055302</v>
      </c>
      <c r="M1056">
        <v>914.56692913385803</v>
      </c>
      <c r="N1056" t="s">
        <v>20</v>
      </c>
      <c r="O1056" t="s">
        <v>21</v>
      </c>
      <c r="P1056" t="s">
        <v>22</v>
      </c>
      <c r="Q1056" s="2">
        <v>45148.867462465278</v>
      </c>
      <c r="R1056" t="b">
        <v>1</v>
      </c>
      <c r="S1056" t="s">
        <v>23</v>
      </c>
      <c r="T1056" t="s">
        <v>24</v>
      </c>
    </row>
    <row r="1057" spans="1:20" x14ac:dyDescent="0.45">
      <c r="A1057">
        <v>81</v>
      </c>
      <c r="B1057">
        <v>819.90632318501105</v>
      </c>
      <c r="C1057">
        <v>-2.0902439024390101E-4</v>
      </c>
      <c r="D1057" s="1">
        <v>2.5711884533339499E-5</v>
      </c>
      <c r="E1057">
        <v>1.29955751289711</v>
      </c>
      <c r="F1057">
        <v>38892.520643647898</v>
      </c>
      <c r="G1057">
        <v>1.0720838474307099</v>
      </c>
      <c r="H1057">
        <v>0</v>
      </c>
      <c r="I1057" t="b">
        <v>1</v>
      </c>
      <c r="J1057">
        <v>0.90050629408100602</v>
      </c>
      <c r="K1057" t="b">
        <v>1</v>
      </c>
      <c r="L1057">
        <v>305.53505535055302</v>
      </c>
      <c r="M1057">
        <v>914.56692913385803</v>
      </c>
      <c r="N1057" t="s">
        <v>20</v>
      </c>
      <c r="O1057" t="s">
        <v>21</v>
      </c>
      <c r="P1057" t="s">
        <v>22</v>
      </c>
      <c r="Q1057" s="2">
        <v>45148.867462465278</v>
      </c>
      <c r="R1057" t="b">
        <v>1</v>
      </c>
      <c r="S1057" t="s">
        <v>23</v>
      </c>
      <c r="T1057" t="s">
        <v>24</v>
      </c>
    </row>
    <row r="1058" spans="1:20" x14ac:dyDescent="0.45">
      <c r="A1058">
        <v>81</v>
      </c>
      <c r="B1058">
        <v>843.79391100702503</v>
      </c>
      <c r="C1058">
        <v>-2.12439024390243E-4</v>
      </c>
      <c r="D1058" s="1">
        <v>2.9376768978561201E-5</v>
      </c>
      <c r="E1058">
        <v>1.26072190607846</v>
      </c>
      <c r="F1058">
        <v>34040.503253771203</v>
      </c>
      <c r="G1058">
        <v>1.0282096052459</v>
      </c>
      <c r="H1058">
        <v>0</v>
      </c>
      <c r="I1058" t="b">
        <v>1</v>
      </c>
      <c r="J1058">
        <v>0.91455602188451801</v>
      </c>
      <c r="K1058" t="b">
        <v>1</v>
      </c>
      <c r="L1058">
        <v>305.53505535055302</v>
      </c>
      <c r="M1058">
        <v>914.56692913385803</v>
      </c>
      <c r="N1058" t="s">
        <v>20</v>
      </c>
      <c r="O1058" t="s">
        <v>21</v>
      </c>
      <c r="P1058" t="s">
        <v>22</v>
      </c>
      <c r="Q1058" s="2">
        <v>45148.867462465278</v>
      </c>
      <c r="R1058" t="b">
        <v>1</v>
      </c>
      <c r="S1058" t="s">
        <v>23</v>
      </c>
      <c r="T1058" t="s">
        <v>24</v>
      </c>
    </row>
    <row r="1059" spans="1:20" x14ac:dyDescent="0.45">
      <c r="A1059">
        <v>81</v>
      </c>
      <c r="B1059">
        <v>869.78922716627596</v>
      </c>
      <c r="C1059">
        <v>-2.18292682926829E-4</v>
      </c>
      <c r="D1059" s="1">
        <v>3.1160653598986199E-5</v>
      </c>
      <c r="E1059">
        <v>1.2257378359033</v>
      </c>
      <c r="F1059">
        <v>32091.7530443756</v>
      </c>
      <c r="G1059">
        <v>1.08514614283193</v>
      </c>
      <c r="H1059">
        <v>0</v>
      </c>
      <c r="I1059" t="b">
        <v>1</v>
      </c>
      <c r="J1059">
        <v>0.92522484825102902</v>
      </c>
      <c r="K1059" t="b">
        <v>1</v>
      </c>
      <c r="L1059">
        <v>305.53505535055302</v>
      </c>
      <c r="M1059">
        <v>914.56692913385803</v>
      </c>
      <c r="N1059" t="s">
        <v>20</v>
      </c>
      <c r="O1059" t="s">
        <v>21</v>
      </c>
      <c r="P1059" t="s">
        <v>22</v>
      </c>
      <c r="Q1059" s="2">
        <v>45148.867462465278</v>
      </c>
      <c r="R1059" t="b">
        <v>1</v>
      </c>
      <c r="S1059" t="s">
        <v>23</v>
      </c>
      <c r="T1059" t="s">
        <v>24</v>
      </c>
    </row>
    <row r="1060" spans="1:20" x14ac:dyDescent="0.45">
      <c r="A1060">
        <v>81</v>
      </c>
      <c r="B1060">
        <v>892.271662763466</v>
      </c>
      <c r="C1060">
        <v>-2.2024390243902399E-4</v>
      </c>
      <c r="D1060" s="1">
        <v>3.34286308779485E-5</v>
      </c>
      <c r="E1060">
        <v>1.2011571837341799</v>
      </c>
      <c r="F1060">
        <v>29914.476714619399</v>
      </c>
      <c r="G1060">
        <v>1.0779198140408901</v>
      </c>
      <c r="H1060">
        <v>0</v>
      </c>
      <c r="I1060" t="b">
        <v>1</v>
      </c>
      <c r="J1060">
        <v>0.92932671980338599</v>
      </c>
      <c r="K1060" t="b">
        <v>1</v>
      </c>
      <c r="L1060">
        <v>305.53505535055302</v>
      </c>
      <c r="M1060">
        <v>914.56692913385803</v>
      </c>
      <c r="N1060" t="s">
        <v>20</v>
      </c>
      <c r="O1060" t="s">
        <v>21</v>
      </c>
      <c r="P1060" t="s">
        <v>22</v>
      </c>
      <c r="Q1060" s="2">
        <v>45148.867462465278</v>
      </c>
      <c r="R1060" t="b">
        <v>1</v>
      </c>
      <c r="S1060" t="s">
        <v>23</v>
      </c>
      <c r="T1060" t="s">
        <v>24</v>
      </c>
    </row>
    <row r="1061" spans="1:20" x14ac:dyDescent="0.45">
      <c r="A1061">
        <v>81</v>
      </c>
      <c r="B1061">
        <v>917.56440281030405</v>
      </c>
      <c r="C1061">
        <v>-2.2707317073170601E-4</v>
      </c>
      <c r="D1061" s="1">
        <v>3.7116564417178097E-5</v>
      </c>
      <c r="E1061">
        <v>1.1649862511457301</v>
      </c>
      <c r="F1061">
        <v>26942.148760330299</v>
      </c>
      <c r="G1061">
        <v>1.09415697932122</v>
      </c>
      <c r="H1061">
        <v>0</v>
      </c>
      <c r="I1061" t="b">
        <v>0</v>
      </c>
      <c r="J1061">
        <v>0.92939702929611701</v>
      </c>
      <c r="K1061" t="b">
        <v>1</v>
      </c>
      <c r="L1061">
        <v>305.53505535055302</v>
      </c>
      <c r="M1061">
        <v>914.56692913385803</v>
      </c>
      <c r="N1061" t="s">
        <v>20</v>
      </c>
      <c r="O1061" t="s">
        <v>21</v>
      </c>
      <c r="P1061" t="s">
        <v>22</v>
      </c>
      <c r="Q1061" s="2">
        <v>45148.867462465278</v>
      </c>
      <c r="R1061" t="b">
        <v>1</v>
      </c>
      <c r="S1061" t="s">
        <v>23</v>
      </c>
      <c r="T1061" t="s">
        <v>24</v>
      </c>
    </row>
    <row r="1062" spans="1:20" x14ac:dyDescent="0.45">
      <c r="A1062">
        <v>81</v>
      </c>
      <c r="B1062">
        <v>941.45199063231803</v>
      </c>
      <c r="C1062">
        <v>-2.3024390243902399E-4</v>
      </c>
      <c r="D1062" s="1">
        <v>3.7116564417178097E-5</v>
      </c>
      <c r="E1062">
        <v>1.1649862511457301</v>
      </c>
      <c r="F1062">
        <v>26942.148760330299</v>
      </c>
      <c r="G1062">
        <v>1.1542127913879101</v>
      </c>
      <c r="H1062">
        <v>0</v>
      </c>
      <c r="I1062" t="b">
        <v>0</v>
      </c>
      <c r="J1062">
        <v>0.92682926829268297</v>
      </c>
      <c r="K1062" t="b">
        <v>0</v>
      </c>
      <c r="L1062">
        <v>305.53505535055302</v>
      </c>
      <c r="M1062">
        <v>914.56692913385803</v>
      </c>
      <c r="N1062" t="s">
        <v>20</v>
      </c>
      <c r="O1062" t="s">
        <v>21</v>
      </c>
      <c r="P1062" t="s">
        <v>22</v>
      </c>
      <c r="Q1062" s="2">
        <v>45148.867462465278</v>
      </c>
      <c r="R1062" t="b">
        <v>1</v>
      </c>
      <c r="S1062" t="s">
        <v>23</v>
      </c>
      <c r="T1062" t="s">
        <v>24</v>
      </c>
    </row>
    <row r="1063" spans="1:20" x14ac:dyDescent="0.45">
      <c r="A1063">
        <v>83</v>
      </c>
      <c r="B1063">
        <v>323.72899999999998</v>
      </c>
      <c r="C1063">
        <v>-1.7538499999999999E-4</v>
      </c>
      <c r="D1063" s="1">
        <v>2.79216446071175E-5</v>
      </c>
      <c r="E1063">
        <v>1.32653</v>
      </c>
      <c r="F1063">
        <v>35814.5092837794</v>
      </c>
      <c r="G1063">
        <v>0.26884900204921103</v>
      </c>
      <c r="H1063">
        <v>0</v>
      </c>
      <c r="I1063" t="b">
        <v>0</v>
      </c>
      <c r="J1063">
        <v>0.359259</v>
      </c>
      <c r="K1063" t="b">
        <v>0</v>
      </c>
      <c r="L1063">
        <v>420.24099999999999</v>
      </c>
      <c r="M1063">
        <v>722.16899999999998</v>
      </c>
      <c r="N1063" t="s">
        <v>20</v>
      </c>
      <c r="O1063" t="s">
        <v>21</v>
      </c>
      <c r="P1063" t="s">
        <v>22</v>
      </c>
      <c r="Q1063" s="2">
        <v>45148.867462465278</v>
      </c>
      <c r="R1063" t="b">
        <v>1</v>
      </c>
      <c r="S1063" t="s">
        <v>23</v>
      </c>
      <c r="T1063" t="s">
        <v>24</v>
      </c>
    </row>
    <row r="1064" spans="1:20" x14ac:dyDescent="0.45">
      <c r="A1064">
        <v>83</v>
      </c>
      <c r="B1064">
        <v>367.79700000000003</v>
      </c>
      <c r="C1064">
        <v>-1.8461500000000001E-4</v>
      </c>
      <c r="D1064" s="1">
        <v>3.2728599740444003E-5</v>
      </c>
      <c r="E1064">
        <v>1.32653</v>
      </c>
      <c r="F1064">
        <v>30554.316650591602</v>
      </c>
      <c r="G1064">
        <v>0.288733816041781</v>
      </c>
      <c r="H1064">
        <v>0</v>
      </c>
      <c r="I1064" t="b">
        <v>0</v>
      </c>
      <c r="J1064">
        <v>0.359259</v>
      </c>
      <c r="K1064" t="b">
        <v>0</v>
      </c>
      <c r="L1064">
        <v>420.24099999999999</v>
      </c>
      <c r="M1064">
        <v>722.16899999999998</v>
      </c>
      <c r="N1064" t="s">
        <v>20</v>
      </c>
      <c r="O1064" t="s">
        <v>21</v>
      </c>
      <c r="P1064" t="s">
        <v>22</v>
      </c>
      <c r="Q1064" s="2">
        <v>45148.867462465278</v>
      </c>
      <c r="R1064" t="b">
        <v>1</v>
      </c>
      <c r="S1064" t="s">
        <v>23</v>
      </c>
      <c r="T1064" t="s">
        <v>24</v>
      </c>
    </row>
    <row r="1065" spans="1:20" x14ac:dyDescent="0.45">
      <c r="A1065">
        <v>83</v>
      </c>
      <c r="B1065">
        <v>417.51400000000001</v>
      </c>
      <c r="C1065">
        <v>-2.0461500000000001E-4</v>
      </c>
      <c r="D1065" s="1">
        <v>3.5595121585603897E-5</v>
      </c>
      <c r="E1065">
        <v>1.32653</v>
      </c>
      <c r="F1065">
        <v>28093.737440819401</v>
      </c>
      <c r="G1065">
        <v>0.37020171112963401</v>
      </c>
      <c r="H1065">
        <v>0</v>
      </c>
      <c r="I1065" t="b">
        <v>0</v>
      </c>
      <c r="J1065">
        <v>0.359259</v>
      </c>
      <c r="K1065" t="b">
        <v>0</v>
      </c>
      <c r="L1065">
        <v>420.24099999999999</v>
      </c>
      <c r="M1065">
        <v>722.16899999999998</v>
      </c>
      <c r="N1065" t="s">
        <v>20</v>
      </c>
      <c r="O1065" t="s">
        <v>21</v>
      </c>
      <c r="P1065" t="s">
        <v>22</v>
      </c>
      <c r="Q1065" s="2">
        <v>45148.867462465278</v>
      </c>
      <c r="R1065" t="b">
        <v>1</v>
      </c>
      <c r="S1065" t="s">
        <v>23</v>
      </c>
      <c r="T1065" t="s">
        <v>24</v>
      </c>
    </row>
    <row r="1066" spans="1:20" x14ac:dyDescent="0.45">
      <c r="A1066">
        <v>83</v>
      </c>
      <c r="B1066">
        <v>466.10199999999998</v>
      </c>
      <c r="C1066">
        <v>-2.16153999999999E-4</v>
      </c>
      <c r="D1066" s="1">
        <v>3.72828073156525E-5</v>
      </c>
      <c r="E1066">
        <v>1.36382292432442</v>
      </c>
      <c r="F1066">
        <v>26822.014542348199</v>
      </c>
      <c r="G1066">
        <v>0.42829295164452102</v>
      </c>
      <c r="H1066">
        <v>0</v>
      </c>
      <c r="I1066" t="b">
        <v>1</v>
      </c>
      <c r="J1066">
        <v>0.42340314341368301</v>
      </c>
      <c r="K1066" t="b">
        <v>1</v>
      </c>
      <c r="L1066">
        <v>420.24099999999999</v>
      </c>
      <c r="M1066">
        <v>722.16899999999998</v>
      </c>
      <c r="N1066" t="s">
        <v>20</v>
      </c>
      <c r="O1066" t="s">
        <v>21</v>
      </c>
      <c r="P1066" t="s">
        <v>22</v>
      </c>
      <c r="Q1066" s="2">
        <v>45148.867462465278</v>
      </c>
      <c r="R1066" t="b">
        <v>1</v>
      </c>
      <c r="S1066" t="s">
        <v>23</v>
      </c>
      <c r="T1066" t="s">
        <v>24</v>
      </c>
    </row>
    <row r="1067" spans="1:20" x14ac:dyDescent="0.45">
      <c r="A1067">
        <v>83</v>
      </c>
      <c r="B1067">
        <v>516.94899999999996</v>
      </c>
      <c r="C1067">
        <v>-2.2538499999999901E-4</v>
      </c>
      <c r="D1067" s="1">
        <v>3.85106952699261E-5</v>
      </c>
      <c r="E1067">
        <v>1.33918745469636</v>
      </c>
      <c r="F1067">
        <v>25966.812413821099</v>
      </c>
      <c r="G1067">
        <v>0.50918427875622296</v>
      </c>
      <c r="H1067">
        <v>0</v>
      </c>
      <c r="I1067" t="b">
        <v>1</v>
      </c>
      <c r="J1067">
        <v>0.50185825227957404</v>
      </c>
      <c r="K1067" t="b">
        <v>1</v>
      </c>
      <c r="L1067">
        <v>420.24099999999999</v>
      </c>
      <c r="M1067">
        <v>722.16899999999998</v>
      </c>
      <c r="N1067" t="s">
        <v>20</v>
      </c>
      <c r="O1067" t="s">
        <v>21</v>
      </c>
      <c r="P1067" t="s">
        <v>22</v>
      </c>
      <c r="Q1067" s="2">
        <v>45148.867462465278</v>
      </c>
      <c r="R1067" t="b">
        <v>1</v>
      </c>
      <c r="S1067" t="s">
        <v>23</v>
      </c>
      <c r="T1067" t="s">
        <v>24</v>
      </c>
    </row>
    <row r="1068" spans="1:20" x14ac:dyDescent="0.45">
      <c r="A1068">
        <v>83</v>
      </c>
      <c r="B1068">
        <v>559.88699999999994</v>
      </c>
      <c r="C1068">
        <v>-2.29999999999999E-4</v>
      </c>
      <c r="D1068" s="1">
        <v>3.9641731247347399E-5</v>
      </c>
      <c r="E1068">
        <v>1.3350299999999999</v>
      </c>
      <c r="F1068">
        <v>25225.9416663825</v>
      </c>
      <c r="G1068">
        <v>0.55964472919216501</v>
      </c>
      <c r="H1068">
        <v>0</v>
      </c>
      <c r="I1068" t="b">
        <v>1</v>
      </c>
      <c r="J1068">
        <v>0.55208733313708103</v>
      </c>
      <c r="K1068" t="b">
        <v>1</v>
      </c>
      <c r="L1068">
        <v>420.24099999999999</v>
      </c>
      <c r="M1068">
        <v>722.16899999999998</v>
      </c>
      <c r="N1068" t="s">
        <v>20</v>
      </c>
      <c r="O1068" t="s">
        <v>21</v>
      </c>
      <c r="P1068" t="s">
        <v>22</v>
      </c>
      <c r="Q1068" s="2">
        <v>45148.867462465278</v>
      </c>
      <c r="R1068" t="b">
        <v>1</v>
      </c>
      <c r="S1068" t="s">
        <v>23</v>
      </c>
      <c r="T1068" t="s">
        <v>24</v>
      </c>
    </row>
    <row r="1069" spans="1:20" x14ac:dyDescent="0.45">
      <c r="A1069">
        <v>83</v>
      </c>
      <c r="B1069">
        <v>611.86400000000003</v>
      </c>
      <c r="C1069">
        <v>-2.32307999999999E-4</v>
      </c>
      <c r="D1069" s="1">
        <v>3.8896599999999901E-5</v>
      </c>
      <c r="E1069">
        <v>1.31514548797939</v>
      </c>
      <c r="F1069">
        <v>25709.187949589399</v>
      </c>
      <c r="G1069">
        <v>0.64550229874823595</v>
      </c>
      <c r="H1069">
        <v>0</v>
      </c>
      <c r="I1069" t="b">
        <v>1</v>
      </c>
      <c r="J1069">
        <v>0.62404066252739199</v>
      </c>
      <c r="K1069" t="b">
        <v>1</v>
      </c>
      <c r="L1069">
        <v>420.24099999999999</v>
      </c>
      <c r="M1069">
        <v>722.16899999999998</v>
      </c>
      <c r="N1069" t="s">
        <v>20</v>
      </c>
      <c r="O1069" t="s">
        <v>21</v>
      </c>
      <c r="P1069" t="s">
        <v>22</v>
      </c>
      <c r="Q1069" s="2">
        <v>45148.867462465278</v>
      </c>
      <c r="R1069" t="b">
        <v>1</v>
      </c>
      <c r="S1069" t="s">
        <v>23</v>
      </c>
      <c r="T1069" t="s">
        <v>24</v>
      </c>
    </row>
    <row r="1070" spans="1:20" x14ac:dyDescent="0.45">
      <c r="A1070">
        <v>83</v>
      </c>
      <c r="B1070">
        <v>658.19200000000001</v>
      </c>
      <c r="C1070">
        <v>-2.34615E-4</v>
      </c>
      <c r="D1070" s="1">
        <v>3.8896599999999901E-5</v>
      </c>
      <c r="E1070">
        <v>1.3034487666552701</v>
      </c>
      <c r="F1070">
        <v>25709.187949589399</v>
      </c>
      <c r="G1070">
        <v>0.71459264731347805</v>
      </c>
      <c r="H1070">
        <v>0</v>
      </c>
      <c r="I1070" t="b">
        <v>1</v>
      </c>
      <c r="J1070">
        <v>0.68870987726184396</v>
      </c>
      <c r="K1070" t="b">
        <v>1</v>
      </c>
      <c r="L1070">
        <v>420.24099999999999</v>
      </c>
      <c r="M1070">
        <v>722.16899999999998</v>
      </c>
      <c r="N1070" t="s">
        <v>20</v>
      </c>
      <c r="O1070" t="s">
        <v>21</v>
      </c>
      <c r="P1070" t="s">
        <v>22</v>
      </c>
      <c r="Q1070" s="2">
        <v>45148.867462465278</v>
      </c>
      <c r="R1070" t="b">
        <v>1</v>
      </c>
      <c r="S1070" t="s">
        <v>23</v>
      </c>
      <c r="T1070" t="s">
        <v>24</v>
      </c>
    </row>
    <row r="1071" spans="1:20" x14ac:dyDescent="0.45">
      <c r="A1071">
        <v>83</v>
      </c>
      <c r="B1071">
        <v>705.65</v>
      </c>
      <c r="C1071">
        <v>-2.3307699999999999E-4</v>
      </c>
      <c r="D1071" s="1">
        <v>4.0084663421259197E-5</v>
      </c>
      <c r="E1071">
        <v>1.26125945818846</v>
      </c>
      <c r="F1071">
        <v>24947.1971235173</v>
      </c>
      <c r="G1071">
        <v>0.75823793323580402</v>
      </c>
      <c r="H1071">
        <v>0</v>
      </c>
      <c r="I1071" t="b">
        <v>1</v>
      </c>
      <c r="J1071">
        <v>0.76137507142857097</v>
      </c>
      <c r="K1071" t="b">
        <v>1</v>
      </c>
      <c r="L1071">
        <v>420.24099999999999</v>
      </c>
      <c r="M1071">
        <v>722.16899999999998</v>
      </c>
      <c r="N1071" t="s">
        <v>20</v>
      </c>
      <c r="O1071" t="s">
        <v>21</v>
      </c>
      <c r="P1071" t="s">
        <v>22</v>
      </c>
      <c r="Q1071" s="2">
        <v>45148.867462465278</v>
      </c>
      <c r="R1071" t="b">
        <v>1</v>
      </c>
      <c r="S1071" t="s">
        <v>23</v>
      </c>
      <c r="T1071" t="s">
        <v>24</v>
      </c>
    </row>
    <row r="1072" spans="1:20" x14ac:dyDescent="0.45">
      <c r="A1072">
        <v>83</v>
      </c>
      <c r="B1072">
        <v>757.62699999999995</v>
      </c>
      <c r="C1072">
        <v>-2.3769199999999999E-4</v>
      </c>
      <c r="D1072" s="1">
        <v>4.0551699999999898E-5</v>
      </c>
      <c r="E1072">
        <v>1.2415</v>
      </c>
      <c r="F1072">
        <v>24659.878624077399</v>
      </c>
      <c r="G1072">
        <v>0.85021504174537998</v>
      </c>
      <c r="H1072">
        <v>0</v>
      </c>
      <c r="I1072" t="b">
        <v>0</v>
      </c>
      <c r="J1072">
        <v>0.78963000000000005</v>
      </c>
      <c r="K1072" t="b">
        <v>0</v>
      </c>
      <c r="L1072">
        <v>420.24099999999999</v>
      </c>
      <c r="M1072">
        <v>722.16899999999998</v>
      </c>
      <c r="N1072" t="s">
        <v>20</v>
      </c>
      <c r="O1072" t="s">
        <v>21</v>
      </c>
      <c r="P1072" t="s">
        <v>22</v>
      </c>
      <c r="Q1072" s="2">
        <v>45148.867462465278</v>
      </c>
      <c r="R1072" t="b">
        <v>1</v>
      </c>
      <c r="S1072" t="s">
        <v>23</v>
      </c>
      <c r="T1072" t="s">
        <v>24</v>
      </c>
    </row>
    <row r="1073" spans="1:20" x14ac:dyDescent="0.45">
      <c r="A1073">
        <v>84</v>
      </c>
      <c r="B1073">
        <v>310</v>
      </c>
      <c r="C1073" s="1">
        <v>-5.9862399999999998E-5</v>
      </c>
      <c r="D1073" s="1">
        <v>5.6802133224156197E-6</v>
      </c>
      <c r="E1073">
        <v>3.9602541153517801</v>
      </c>
      <c r="F1073">
        <v>176049.72617027099</v>
      </c>
      <c r="G1073">
        <v>4.9383542765947003E-2</v>
      </c>
      <c r="H1073">
        <v>0</v>
      </c>
      <c r="I1073" t="b">
        <v>1</v>
      </c>
      <c r="J1073">
        <v>4.85408893940594E-2</v>
      </c>
      <c r="K1073" t="b">
        <v>1</v>
      </c>
      <c r="L1073">
        <v>310</v>
      </c>
      <c r="M1073">
        <v>778.18200000000002</v>
      </c>
      <c r="N1073" t="s">
        <v>20</v>
      </c>
      <c r="O1073" t="s">
        <v>21</v>
      </c>
      <c r="P1073" t="s">
        <v>22</v>
      </c>
      <c r="Q1073" s="2">
        <v>45148.867462465278</v>
      </c>
      <c r="R1073" t="b">
        <v>1</v>
      </c>
      <c r="S1073" t="s">
        <v>23</v>
      </c>
      <c r="T1073" t="s">
        <v>24</v>
      </c>
    </row>
    <row r="1074" spans="1:20" x14ac:dyDescent="0.45">
      <c r="A1074">
        <v>84</v>
      </c>
      <c r="B1074">
        <v>356.36399999999998</v>
      </c>
      <c r="C1074" s="1">
        <v>-7.4311899999999996E-5</v>
      </c>
      <c r="D1074" s="1">
        <v>7.1447571581618896E-6</v>
      </c>
      <c r="E1074">
        <v>3.38758163172449</v>
      </c>
      <c r="F1074">
        <v>139962.76960339199</v>
      </c>
      <c r="G1074">
        <v>8.1308006711444794E-2</v>
      </c>
      <c r="H1074">
        <v>0</v>
      </c>
      <c r="I1074" t="b">
        <v>1</v>
      </c>
      <c r="J1074">
        <v>7.14525919321604E-2</v>
      </c>
      <c r="K1074" t="b">
        <v>1</v>
      </c>
      <c r="L1074">
        <v>310</v>
      </c>
      <c r="M1074">
        <v>778.18200000000002</v>
      </c>
      <c r="N1074" t="s">
        <v>20</v>
      </c>
      <c r="O1074" t="s">
        <v>21</v>
      </c>
      <c r="P1074" t="s">
        <v>22</v>
      </c>
      <c r="Q1074" s="2">
        <v>45148.867462465278</v>
      </c>
      <c r="R1074" t="b">
        <v>1</v>
      </c>
      <c r="S1074" t="s">
        <v>23</v>
      </c>
      <c r="T1074" t="s">
        <v>24</v>
      </c>
    </row>
    <row r="1075" spans="1:20" x14ac:dyDescent="0.45">
      <c r="A1075">
        <v>84</v>
      </c>
      <c r="B1075">
        <v>403.63600000000002</v>
      </c>
      <c r="C1075" s="1">
        <v>-8.5321099999999999E-5</v>
      </c>
      <c r="D1075" s="1">
        <v>8.1236874033861606E-6</v>
      </c>
      <c r="E1075">
        <v>2.9835504794413001</v>
      </c>
      <c r="F1075">
        <v>123096.809409871</v>
      </c>
      <c r="G1075">
        <v>0.121231699064609</v>
      </c>
      <c r="H1075">
        <v>0</v>
      </c>
      <c r="I1075" t="b">
        <v>1</v>
      </c>
      <c r="J1075">
        <v>0.12169338433797</v>
      </c>
      <c r="K1075" t="b">
        <v>1</v>
      </c>
      <c r="L1075">
        <v>310</v>
      </c>
      <c r="M1075">
        <v>778.18200000000002</v>
      </c>
      <c r="N1075" t="s">
        <v>20</v>
      </c>
      <c r="O1075" t="s">
        <v>21</v>
      </c>
      <c r="P1075" t="s">
        <v>22</v>
      </c>
      <c r="Q1075" s="2">
        <v>45148.867462465278</v>
      </c>
      <c r="R1075" t="b">
        <v>1</v>
      </c>
      <c r="S1075" t="s">
        <v>23</v>
      </c>
      <c r="T1075" t="s">
        <v>24</v>
      </c>
    </row>
    <row r="1076" spans="1:20" x14ac:dyDescent="0.45">
      <c r="A1076">
        <v>84</v>
      </c>
      <c r="B1076">
        <v>450</v>
      </c>
      <c r="C1076">
        <v>-1.0045899999999999E-4</v>
      </c>
      <c r="D1076" s="1">
        <v>8.7674305053908296E-6</v>
      </c>
      <c r="E1076">
        <v>2.64093201585059</v>
      </c>
      <c r="F1076">
        <v>114058.50315952</v>
      </c>
      <c r="G1076">
        <v>0.19613751181637501</v>
      </c>
      <c r="H1076">
        <v>0</v>
      </c>
      <c r="I1076" t="b">
        <v>1</v>
      </c>
      <c r="J1076">
        <v>0.178400306543019</v>
      </c>
      <c r="K1076" t="b">
        <v>1</v>
      </c>
      <c r="L1076">
        <v>310</v>
      </c>
      <c r="M1076">
        <v>778.18200000000002</v>
      </c>
      <c r="N1076" t="s">
        <v>20</v>
      </c>
      <c r="O1076" t="s">
        <v>21</v>
      </c>
      <c r="P1076" t="s">
        <v>22</v>
      </c>
      <c r="Q1076" s="2">
        <v>45148.867462465278</v>
      </c>
      <c r="R1076" t="b">
        <v>1</v>
      </c>
      <c r="S1076" t="s">
        <v>23</v>
      </c>
      <c r="T1076" t="s">
        <v>24</v>
      </c>
    </row>
    <row r="1077" spans="1:20" x14ac:dyDescent="0.45">
      <c r="A1077">
        <v>84</v>
      </c>
      <c r="B1077">
        <v>498.18200000000002</v>
      </c>
      <c r="C1077">
        <v>-1.14219999999999E-4</v>
      </c>
      <c r="D1077" s="1">
        <v>9.8637774169741698E-6</v>
      </c>
      <c r="E1077">
        <v>2.3608142786211301</v>
      </c>
      <c r="F1077">
        <v>101381.038696102</v>
      </c>
      <c r="G1077">
        <v>0.27910476868657003</v>
      </c>
      <c r="H1077">
        <v>0</v>
      </c>
      <c r="I1077" t="b">
        <v>1</v>
      </c>
      <c r="J1077">
        <v>0.285474579156207</v>
      </c>
      <c r="K1077" t="b">
        <v>1</v>
      </c>
      <c r="L1077">
        <v>310</v>
      </c>
      <c r="M1077">
        <v>778.18200000000002</v>
      </c>
      <c r="N1077" t="s">
        <v>20</v>
      </c>
      <c r="O1077" t="s">
        <v>21</v>
      </c>
      <c r="P1077" t="s">
        <v>22</v>
      </c>
      <c r="Q1077" s="2">
        <v>45148.867462465278</v>
      </c>
      <c r="R1077" t="b">
        <v>1</v>
      </c>
      <c r="S1077" t="s">
        <v>23</v>
      </c>
      <c r="T1077" t="s">
        <v>24</v>
      </c>
    </row>
    <row r="1078" spans="1:20" x14ac:dyDescent="0.45">
      <c r="A1078">
        <v>84</v>
      </c>
      <c r="B1078">
        <v>548.18200000000002</v>
      </c>
      <c r="C1078">
        <v>-1.2591699999999999E-4</v>
      </c>
      <c r="D1078" s="1">
        <v>1.1335278891355901E-5</v>
      </c>
      <c r="E1078">
        <v>2.1385916043165398</v>
      </c>
      <c r="F1078">
        <v>88220.149639421696</v>
      </c>
      <c r="G1078">
        <v>0.358536553590666</v>
      </c>
      <c r="H1078">
        <v>0</v>
      </c>
      <c r="I1078" t="b">
        <v>1</v>
      </c>
      <c r="J1078">
        <v>0.37447839830492302</v>
      </c>
      <c r="K1078" t="b">
        <v>1</v>
      </c>
      <c r="L1078">
        <v>310</v>
      </c>
      <c r="M1078">
        <v>778.18200000000002</v>
      </c>
      <c r="N1078" t="s">
        <v>20</v>
      </c>
      <c r="O1078" t="s">
        <v>21</v>
      </c>
      <c r="P1078" t="s">
        <v>22</v>
      </c>
      <c r="Q1078" s="2">
        <v>45148.867462465278</v>
      </c>
      <c r="R1078" t="b">
        <v>1</v>
      </c>
      <c r="S1078" t="s">
        <v>23</v>
      </c>
      <c r="T1078" t="s">
        <v>24</v>
      </c>
    </row>
    <row r="1079" spans="1:20" x14ac:dyDescent="0.45">
      <c r="A1079">
        <v>84</v>
      </c>
      <c r="B1079">
        <v>646.36400000000003</v>
      </c>
      <c r="C1079">
        <v>-1.4999999999999999E-4</v>
      </c>
      <c r="D1079" s="1">
        <v>1.5149688616624201E-5</v>
      </c>
      <c r="E1079">
        <v>1.8377921197623199</v>
      </c>
      <c r="F1079">
        <v>66007.9573452529</v>
      </c>
      <c r="G1079">
        <v>0.522347579392198</v>
      </c>
      <c r="H1079">
        <v>0</v>
      </c>
      <c r="I1079" t="b">
        <v>1</v>
      </c>
      <c r="J1079">
        <v>0.52752348590908105</v>
      </c>
      <c r="K1079" t="b">
        <v>1</v>
      </c>
      <c r="L1079">
        <v>310</v>
      </c>
      <c r="M1079">
        <v>778.18200000000002</v>
      </c>
      <c r="N1079" t="s">
        <v>20</v>
      </c>
      <c r="O1079" t="s">
        <v>21</v>
      </c>
      <c r="P1079" t="s">
        <v>22</v>
      </c>
      <c r="Q1079" s="2">
        <v>45148.867462465278</v>
      </c>
      <c r="R1079" t="b">
        <v>1</v>
      </c>
      <c r="S1079" t="s">
        <v>23</v>
      </c>
      <c r="T1079" t="s">
        <v>24</v>
      </c>
    </row>
    <row r="1080" spans="1:20" x14ac:dyDescent="0.45">
      <c r="A1080">
        <v>84</v>
      </c>
      <c r="B1080">
        <v>694.54499999999996</v>
      </c>
      <c r="C1080">
        <v>-1.5756899999999901E-4</v>
      </c>
      <c r="D1080" s="1">
        <v>1.7025069860146999E-5</v>
      </c>
      <c r="E1080">
        <v>1.7736112293295401</v>
      </c>
      <c r="F1080">
        <v>58736.910227948101</v>
      </c>
      <c r="G1080">
        <v>0.57107692762928697</v>
      </c>
      <c r="H1080">
        <v>0</v>
      </c>
      <c r="I1080" t="b">
        <v>1</v>
      </c>
      <c r="J1080">
        <v>0.58086941124288505</v>
      </c>
      <c r="K1080" t="b">
        <v>1</v>
      </c>
      <c r="L1080">
        <v>310</v>
      </c>
      <c r="M1080">
        <v>778.18200000000002</v>
      </c>
      <c r="N1080" t="s">
        <v>20</v>
      </c>
      <c r="O1080" t="s">
        <v>21</v>
      </c>
      <c r="P1080" t="s">
        <v>22</v>
      </c>
      <c r="Q1080" s="2">
        <v>45148.867462465278</v>
      </c>
      <c r="R1080" t="b">
        <v>1</v>
      </c>
      <c r="S1080" t="s">
        <v>23</v>
      </c>
      <c r="T1080" t="s">
        <v>24</v>
      </c>
    </row>
    <row r="1081" spans="1:20" x14ac:dyDescent="0.45">
      <c r="A1081">
        <v>84</v>
      </c>
      <c r="B1081">
        <v>742.72699999999998</v>
      </c>
      <c r="C1081">
        <v>-1.6307299999999999E-4</v>
      </c>
      <c r="D1081" s="1">
        <v>1.83440304471767E-5</v>
      </c>
      <c r="E1081">
        <v>1.7744165262240299</v>
      </c>
      <c r="F1081">
        <v>54513.646980667101</v>
      </c>
      <c r="G1081">
        <v>0.60679640254440104</v>
      </c>
      <c r="H1081">
        <v>0</v>
      </c>
      <c r="I1081" t="b">
        <v>1</v>
      </c>
      <c r="J1081">
        <v>0.607322654389297</v>
      </c>
      <c r="K1081" t="b">
        <v>1</v>
      </c>
      <c r="L1081">
        <v>310</v>
      </c>
      <c r="M1081">
        <v>778.18200000000002</v>
      </c>
      <c r="N1081" t="s">
        <v>20</v>
      </c>
      <c r="O1081" t="s">
        <v>21</v>
      </c>
      <c r="P1081" t="s">
        <v>22</v>
      </c>
      <c r="Q1081" s="2">
        <v>45148.867462465278</v>
      </c>
      <c r="R1081" t="b">
        <v>1</v>
      </c>
      <c r="S1081" t="s">
        <v>23</v>
      </c>
      <c r="T1081" t="s">
        <v>24</v>
      </c>
    </row>
    <row r="1082" spans="1:20" x14ac:dyDescent="0.45">
      <c r="A1082">
        <v>84</v>
      </c>
      <c r="B1082">
        <v>778.18200000000002</v>
      </c>
      <c r="C1082">
        <v>-1.6995399999999999E-4</v>
      </c>
      <c r="D1082" s="1">
        <v>1.9472518690172E-5</v>
      </c>
      <c r="E1082">
        <v>1.78164854914196</v>
      </c>
      <c r="F1082">
        <v>51354.424967362102</v>
      </c>
      <c r="G1082">
        <v>0.64788778811591197</v>
      </c>
      <c r="H1082">
        <v>0</v>
      </c>
      <c r="I1082" t="b">
        <v>1</v>
      </c>
      <c r="J1082">
        <v>0.66487121301822005</v>
      </c>
      <c r="K1082" t="b">
        <v>1</v>
      </c>
      <c r="L1082">
        <v>310</v>
      </c>
      <c r="M1082">
        <v>778.18200000000002</v>
      </c>
      <c r="N1082" t="s">
        <v>20</v>
      </c>
      <c r="O1082" t="s">
        <v>21</v>
      </c>
      <c r="P1082" t="s">
        <v>22</v>
      </c>
      <c r="Q1082" s="2">
        <v>45148.867462465278</v>
      </c>
      <c r="R1082" t="b">
        <v>1</v>
      </c>
      <c r="S1082" t="s">
        <v>23</v>
      </c>
      <c r="T1082" t="s">
        <v>24</v>
      </c>
    </row>
    <row r="1083" spans="1:20" x14ac:dyDescent="0.45">
      <c r="A1083">
        <v>85</v>
      </c>
      <c r="B1083">
        <v>302.23</v>
      </c>
      <c r="C1083" s="1">
        <v>6.5454499999999995E-5</v>
      </c>
      <c r="D1083" s="1">
        <v>6.0776459221906802E-6</v>
      </c>
      <c r="E1083">
        <v>2.0335826401157799</v>
      </c>
      <c r="F1083">
        <v>164537.39043085699</v>
      </c>
      <c r="G1083">
        <v>0.104765760469543</v>
      </c>
      <c r="H1083">
        <v>0</v>
      </c>
      <c r="I1083" t="b">
        <v>1</v>
      </c>
      <c r="J1083">
        <v>0.12178598508619</v>
      </c>
      <c r="K1083" t="b">
        <v>1</v>
      </c>
      <c r="L1083">
        <v>302.23</v>
      </c>
      <c r="M1083">
        <v>922.48900000000003</v>
      </c>
      <c r="N1083" t="s">
        <v>20</v>
      </c>
      <c r="O1083" t="s">
        <v>21</v>
      </c>
      <c r="P1083" t="s">
        <v>22</v>
      </c>
      <c r="Q1083" s="2">
        <v>45148.867462465278</v>
      </c>
      <c r="R1083" t="b">
        <v>1</v>
      </c>
      <c r="S1083" t="s">
        <v>23</v>
      </c>
      <c r="T1083" t="s">
        <v>24</v>
      </c>
    </row>
    <row r="1084" spans="1:20" x14ac:dyDescent="0.45">
      <c r="A1084">
        <v>85</v>
      </c>
      <c r="B1084">
        <v>323.42</v>
      </c>
      <c r="C1084" s="1">
        <v>7.5968400000000003E-5</v>
      </c>
      <c r="D1084" s="1">
        <v>6.6409858644975599E-6</v>
      </c>
      <c r="E1084">
        <v>1.9406146753039299</v>
      </c>
      <c r="F1084">
        <v>150580.052480755</v>
      </c>
      <c r="G1084">
        <v>0.144830811801064</v>
      </c>
      <c r="H1084">
        <v>0</v>
      </c>
      <c r="I1084" t="b">
        <v>1</v>
      </c>
      <c r="J1084">
        <v>0.16190929043999999</v>
      </c>
      <c r="K1084" t="b">
        <v>1</v>
      </c>
      <c r="L1084">
        <v>302.23</v>
      </c>
      <c r="M1084">
        <v>922.48900000000003</v>
      </c>
      <c r="N1084" t="s">
        <v>20</v>
      </c>
      <c r="O1084" t="s">
        <v>21</v>
      </c>
      <c r="P1084" t="s">
        <v>22</v>
      </c>
      <c r="Q1084" s="2">
        <v>45148.867462465278</v>
      </c>
      <c r="R1084" t="b">
        <v>1</v>
      </c>
      <c r="S1084" t="s">
        <v>23</v>
      </c>
      <c r="T1084" t="s">
        <v>24</v>
      </c>
    </row>
    <row r="1085" spans="1:20" x14ac:dyDescent="0.45">
      <c r="A1085">
        <v>85</v>
      </c>
      <c r="B1085">
        <v>370.26</v>
      </c>
      <c r="C1085">
        <v>1.05296E-4</v>
      </c>
      <c r="D1085" s="1">
        <v>8.3094235773460408E-6</v>
      </c>
      <c r="E1085">
        <v>1.69668536781586</v>
      </c>
      <c r="F1085">
        <v>120345.291185575</v>
      </c>
      <c r="G1085">
        <v>0.29117784752332498</v>
      </c>
      <c r="H1085">
        <v>0</v>
      </c>
      <c r="I1085" t="b">
        <v>1</v>
      </c>
      <c r="J1085">
        <v>0.28108242883999901</v>
      </c>
      <c r="K1085" t="b">
        <v>1</v>
      </c>
      <c r="L1085">
        <v>302.23</v>
      </c>
      <c r="M1085">
        <v>922.48900000000003</v>
      </c>
      <c r="N1085" t="s">
        <v>20</v>
      </c>
      <c r="O1085" t="s">
        <v>21</v>
      </c>
      <c r="P1085" t="s">
        <v>22</v>
      </c>
      <c r="Q1085" s="2">
        <v>45148.867462465278</v>
      </c>
      <c r="R1085" t="b">
        <v>1</v>
      </c>
      <c r="S1085" t="s">
        <v>23</v>
      </c>
      <c r="T1085" t="s">
        <v>24</v>
      </c>
    </row>
    <row r="1086" spans="1:20" x14ac:dyDescent="0.45">
      <c r="A1086">
        <v>85</v>
      </c>
      <c r="B1086">
        <v>423.79199999999997</v>
      </c>
      <c r="C1086">
        <v>1.4071099999999999E-4</v>
      </c>
      <c r="D1086" s="1">
        <v>1.1910260983531799E-5</v>
      </c>
      <c r="E1086">
        <v>1.4044251954849001</v>
      </c>
      <c r="F1086">
        <v>83961.216415214498</v>
      </c>
      <c r="G1086">
        <v>0.50163630815683302</v>
      </c>
      <c r="H1086">
        <v>0</v>
      </c>
      <c r="I1086" t="b">
        <v>1</v>
      </c>
      <c r="J1086">
        <v>0.51906954658000004</v>
      </c>
      <c r="K1086" t="b">
        <v>1</v>
      </c>
      <c r="L1086">
        <v>302.23</v>
      </c>
      <c r="M1086">
        <v>922.48900000000003</v>
      </c>
      <c r="N1086" t="s">
        <v>20</v>
      </c>
      <c r="O1086" t="s">
        <v>21</v>
      </c>
      <c r="P1086" t="s">
        <v>22</v>
      </c>
      <c r="Q1086" s="2">
        <v>45148.867462465278</v>
      </c>
      <c r="R1086" t="b">
        <v>1</v>
      </c>
      <c r="S1086" t="s">
        <v>23</v>
      </c>
      <c r="T1086" t="s">
        <v>24</v>
      </c>
    </row>
    <row r="1087" spans="1:20" x14ac:dyDescent="0.45">
      <c r="A1087">
        <v>85</v>
      </c>
      <c r="B1087">
        <v>472.86200000000002</v>
      </c>
      <c r="C1087">
        <v>1.71145999999999E-4</v>
      </c>
      <c r="D1087" s="1">
        <v>1.4799385772886E-5</v>
      </c>
      <c r="E1087">
        <v>1.2339844229191801</v>
      </c>
      <c r="F1087">
        <v>67570.371861790205</v>
      </c>
      <c r="G1087">
        <v>0.75842834025988404</v>
      </c>
      <c r="H1087">
        <v>0</v>
      </c>
      <c r="I1087" t="b">
        <v>1</v>
      </c>
      <c r="J1087">
        <v>0.76594195562</v>
      </c>
      <c r="K1087" t="b">
        <v>1</v>
      </c>
      <c r="L1087">
        <v>302.23</v>
      </c>
      <c r="M1087">
        <v>922.48900000000003</v>
      </c>
      <c r="N1087" t="s">
        <v>20</v>
      </c>
      <c r="O1087" t="s">
        <v>21</v>
      </c>
      <c r="P1087" t="s">
        <v>22</v>
      </c>
      <c r="Q1087" s="2">
        <v>45148.867462465278</v>
      </c>
      <c r="R1087" t="b">
        <v>1</v>
      </c>
      <c r="S1087" t="s">
        <v>23</v>
      </c>
      <c r="T1087" t="s">
        <v>24</v>
      </c>
    </row>
    <row r="1088" spans="1:20" x14ac:dyDescent="0.45">
      <c r="A1088">
        <v>85</v>
      </c>
      <c r="B1088">
        <v>524.16399999999999</v>
      </c>
      <c r="C1088">
        <v>2.0656099999999999E-4</v>
      </c>
      <c r="D1088" s="1">
        <v>1.8525081344184999E-5</v>
      </c>
      <c r="E1088">
        <v>1.0759865881758399</v>
      </c>
      <c r="F1088">
        <v>53980.869580035302</v>
      </c>
      <c r="G1088">
        <v>1.1220103500662</v>
      </c>
      <c r="H1088">
        <v>0</v>
      </c>
      <c r="I1088" t="b">
        <v>1</v>
      </c>
      <c r="J1088">
        <v>1.1418359499999899</v>
      </c>
      <c r="K1088" t="b">
        <v>1</v>
      </c>
      <c r="L1088">
        <v>302.23</v>
      </c>
      <c r="M1088">
        <v>922.48900000000003</v>
      </c>
      <c r="N1088" t="s">
        <v>20</v>
      </c>
      <c r="O1088" t="s">
        <v>21</v>
      </c>
      <c r="P1088" t="s">
        <v>22</v>
      </c>
      <c r="Q1088" s="2">
        <v>45148.867462465278</v>
      </c>
      <c r="R1088" t="b">
        <v>1</v>
      </c>
      <c r="S1088" t="s">
        <v>23</v>
      </c>
      <c r="T1088" t="s">
        <v>24</v>
      </c>
    </row>
    <row r="1089" spans="1:20" x14ac:dyDescent="0.45">
      <c r="A1089">
        <v>85</v>
      </c>
      <c r="B1089">
        <v>572.11900000000003</v>
      </c>
      <c r="C1089">
        <v>2.5580999999999998E-4</v>
      </c>
      <c r="D1089" s="1">
        <v>2.81870338357615E-5</v>
      </c>
      <c r="E1089">
        <v>0.91280873572511301</v>
      </c>
      <c r="F1089">
        <v>35477.305126418702</v>
      </c>
      <c r="G1089">
        <v>1.4550979932383601</v>
      </c>
      <c r="H1089">
        <v>0</v>
      </c>
      <c r="I1089" t="b">
        <v>1</v>
      </c>
      <c r="J1089">
        <v>1.51799960518331</v>
      </c>
      <c r="K1089" t="b">
        <v>1</v>
      </c>
      <c r="L1089">
        <v>302.23</v>
      </c>
      <c r="M1089">
        <v>922.48900000000003</v>
      </c>
      <c r="N1089" t="s">
        <v>20</v>
      </c>
      <c r="O1089" t="s">
        <v>21</v>
      </c>
      <c r="P1089" t="s">
        <v>22</v>
      </c>
      <c r="Q1089" s="2">
        <v>45148.867462465278</v>
      </c>
      <c r="R1089" t="b">
        <v>1</v>
      </c>
      <c r="S1089" t="s">
        <v>23</v>
      </c>
      <c r="T1089" t="s">
        <v>24</v>
      </c>
    </row>
    <row r="1090" spans="1:20" x14ac:dyDescent="0.45">
      <c r="A1090">
        <v>85</v>
      </c>
      <c r="B1090">
        <v>622.30499999999995</v>
      </c>
      <c r="C1090">
        <v>2.7628499999999997E-4</v>
      </c>
      <c r="D1090" s="1">
        <v>3.2202981863907298E-5</v>
      </c>
      <c r="E1090">
        <v>0.82496152573852</v>
      </c>
      <c r="F1090">
        <v>31053.024972224299</v>
      </c>
      <c r="G1090">
        <v>1.78808484491409</v>
      </c>
      <c r="H1090">
        <v>0</v>
      </c>
      <c r="I1090" t="b">
        <v>1</v>
      </c>
      <c r="J1090">
        <v>1.8494391992091901</v>
      </c>
      <c r="K1090" t="b">
        <v>1</v>
      </c>
      <c r="L1090">
        <v>302.23</v>
      </c>
      <c r="M1090">
        <v>922.48900000000003</v>
      </c>
      <c r="N1090" t="s">
        <v>20</v>
      </c>
      <c r="O1090" t="s">
        <v>21</v>
      </c>
      <c r="P1090" t="s">
        <v>22</v>
      </c>
      <c r="Q1090" s="2">
        <v>45148.867462465278</v>
      </c>
      <c r="R1090" t="b">
        <v>1</v>
      </c>
      <c r="S1090" t="s">
        <v>23</v>
      </c>
      <c r="T1090" t="s">
        <v>24</v>
      </c>
    </row>
    <row r="1091" spans="1:20" x14ac:dyDescent="0.45">
      <c r="A1091">
        <v>85</v>
      </c>
      <c r="B1091">
        <v>674.721</v>
      </c>
      <c r="C1091">
        <v>2.75178E-4</v>
      </c>
      <c r="D1091" s="1">
        <v>3.1772780720510301E-5</v>
      </c>
      <c r="E1091">
        <v>0.79598203806995105</v>
      </c>
      <c r="F1091">
        <v>31473.4806750631</v>
      </c>
      <c r="G1091">
        <v>2.0201943581732</v>
      </c>
      <c r="H1091">
        <v>0</v>
      </c>
      <c r="I1091" t="b">
        <v>1</v>
      </c>
      <c r="J1091">
        <v>1.9976070015855301</v>
      </c>
      <c r="K1091" t="b">
        <v>1</v>
      </c>
      <c r="L1091">
        <v>302.23</v>
      </c>
      <c r="M1091">
        <v>922.48900000000003</v>
      </c>
      <c r="N1091" t="s">
        <v>20</v>
      </c>
      <c r="O1091" t="s">
        <v>21</v>
      </c>
      <c r="P1091" t="s">
        <v>22</v>
      </c>
      <c r="Q1091" s="2">
        <v>45148.867462465278</v>
      </c>
      <c r="R1091" t="b">
        <v>1</v>
      </c>
      <c r="S1091" t="s">
        <v>23</v>
      </c>
      <c r="T1091" t="s">
        <v>24</v>
      </c>
    </row>
    <row r="1092" spans="1:20" x14ac:dyDescent="0.45">
      <c r="A1092">
        <v>85</v>
      </c>
      <c r="B1092">
        <v>723.79200000000003</v>
      </c>
      <c r="C1092">
        <v>2.6743099999999999E-4</v>
      </c>
      <c r="D1092" s="1">
        <v>3.0707628576444302E-5</v>
      </c>
      <c r="E1092">
        <v>0.788678527389441</v>
      </c>
      <c r="F1092">
        <v>32565.197846866398</v>
      </c>
      <c r="G1092">
        <v>2.1374254655760199</v>
      </c>
      <c r="H1092">
        <v>0</v>
      </c>
      <c r="I1092" t="b">
        <v>1</v>
      </c>
      <c r="J1092">
        <v>2.1031899783288699</v>
      </c>
      <c r="K1092" t="b">
        <v>1</v>
      </c>
      <c r="L1092">
        <v>302.23</v>
      </c>
      <c r="M1092">
        <v>922.48900000000003</v>
      </c>
      <c r="N1092" t="s">
        <v>20</v>
      </c>
      <c r="O1092" t="s">
        <v>21</v>
      </c>
      <c r="P1092" t="s">
        <v>22</v>
      </c>
      <c r="Q1092" s="2">
        <v>45148.867462465278</v>
      </c>
      <c r="R1092" t="b">
        <v>1</v>
      </c>
      <c r="S1092" t="s">
        <v>23</v>
      </c>
      <c r="T1092" t="s">
        <v>24</v>
      </c>
    </row>
    <row r="1093" spans="1:20" x14ac:dyDescent="0.45">
      <c r="A1093">
        <v>85</v>
      </c>
      <c r="B1093">
        <v>770.63199999999995</v>
      </c>
      <c r="C1093">
        <v>2.6079099999999899E-4</v>
      </c>
      <c r="D1093" s="1">
        <v>3.0399190585122301E-5</v>
      </c>
      <c r="E1093">
        <v>0.79214289734807997</v>
      </c>
      <c r="F1093">
        <v>32895.612703892497</v>
      </c>
      <c r="G1093">
        <v>2.17654016305905</v>
      </c>
      <c r="H1093">
        <v>0</v>
      </c>
      <c r="I1093" t="b">
        <v>1</v>
      </c>
      <c r="J1093">
        <v>2.1720427577535601</v>
      </c>
      <c r="K1093" t="b">
        <v>1</v>
      </c>
      <c r="L1093">
        <v>302.23</v>
      </c>
      <c r="M1093">
        <v>922.48900000000003</v>
      </c>
      <c r="N1093" t="s">
        <v>20</v>
      </c>
      <c r="O1093" t="s">
        <v>21</v>
      </c>
      <c r="P1093" t="s">
        <v>22</v>
      </c>
      <c r="Q1093" s="2">
        <v>45148.867462465278</v>
      </c>
      <c r="R1093" t="b">
        <v>1</v>
      </c>
      <c r="S1093" t="s">
        <v>23</v>
      </c>
      <c r="T1093" t="s">
        <v>24</v>
      </c>
    </row>
    <row r="1094" spans="1:20" x14ac:dyDescent="0.45">
      <c r="A1094">
        <v>85</v>
      </c>
      <c r="B1094">
        <v>826.39400000000001</v>
      </c>
      <c r="C1094">
        <v>2.5138299999999999E-4</v>
      </c>
      <c r="D1094" s="1">
        <v>2.9959336946070101E-5</v>
      </c>
      <c r="E1094">
        <v>0.80956366735871199</v>
      </c>
      <c r="F1094">
        <v>33378.575827632703</v>
      </c>
      <c r="G1094">
        <v>2.1531572990955099</v>
      </c>
      <c r="H1094">
        <v>0</v>
      </c>
      <c r="I1094" t="b">
        <v>1</v>
      </c>
      <c r="J1094">
        <v>2.2570433905096801</v>
      </c>
      <c r="K1094" t="b">
        <v>1</v>
      </c>
      <c r="L1094">
        <v>302.23</v>
      </c>
      <c r="M1094">
        <v>922.48900000000003</v>
      </c>
      <c r="N1094" t="s">
        <v>20</v>
      </c>
      <c r="O1094" t="s">
        <v>21</v>
      </c>
      <c r="P1094" t="s">
        <v>22</v>
      </c>
      <c r="Q1094" s="2">
        <v>45148.867462465278</v>
      </c>
      <c r="R1094" t="b">
        <v>1</v>
      </c>
      <c r="S1094" t="s">
        <v>23</v>
      </c>
      <c r="T1094" t="s">
        <v>24</v>
      </c>
    </row>
    <row r="1095" spans="1:20" x14ac:dyDescent="0.45">
      <c r="A1095">
        <v>85</v>
      </c>
      <c r="B1095">
        <v>872.11900000000003</v>
      </c>
      <c r="C1095">
        <v>2.48062999999999E-4</v>
      </c>
      <c r="D1095" s="1">
        <v>2.9061945591857299E-5</v>
      </c>
      <c r="E1095">
        <v>0.82760337699878195</v>
      </c>
      <c r="F1095">
        <v>34409.258555634398</v>
      </c>
      <c r="G1095">
        <v>2.23127341975357</v>
      </c>
      <c r="H1095">
        <v>0</v>
      </c>
      <c r="I1095" t="b">
        <v>1</v>
      </c>
      <c r="J1095">
        <v>2.2622960839999999</v>
      </c>
      <c r="K1095" t="b">
        <v>1</v>
      </c>
      <c r="L1095">
        <v>302.23</v>
      </c>
      <c r="M1095">
        <v>922.48900000000003</v>
      </c>
      <c r="N1095" t="s">
        <v>20</v>
      </c>
      <c r="O1095" t="s">
        <v>21</v>
      </c>
      <c r="P1095" t="s">
        <v>22</v>
      </c>
      <c r="Q1095" s="2">
        <v>45148.867462465278</v>
      </c>
      <c r="R1095" t="b">
        <v>1</v>
      </c>
      <c r="S1095" t="s">
        <v>23</v>
      </c>
      <c r="T1095" t="s">
        <v>24</v>
      </c>
    </row>
    <row r="1096" spans="1:20" x14ac:dyDescent="0.45">
      <c r="A1096">
        <v>85</v>
      </c>
      <c r="B1096">
        <v>923.42</v>
      </c>
      <c r="C1096">
        <v>2.43082999999999E-4</v>
      </c>
      <c r="D1096" s="1">
        <v>2.8409817296464899E-5</v>
      </c>
      <c r="E1096">
        <v>0.85177899999999995</v>
      </c>
      <c r="F1096">
        <v>35199.1</v>
      </c>
      <c r="G1096">
        <v>2.2548262503841001</v>
      </c>
      <c r="H1096">
        <v>0</v>
      </c>
      <c r="I1096" t="b">
        <v>0</v>
      </c>
      <c r="J1096">
        <v>2.2787600000000001</v>
      </c>
      <c r="K1096" t="b">
        <v>0</v>
      </c>
      <c r="L1096">
        <v>302.23</v>
      </c>
      <c r="M1096">
        <v>922.48900000000003</v>
      </c>
      <c r="N1096" t="s">
        <v>20</v>
      </c>
      <c r="O1096" t="s">
        <v>21</v>
      </c>
      <c r="P1096" t="s">
        <v>22</v>
      </c>
      <c r="Q1096" s="2">
        <v>45148.867462465278</v>
      </c>
      <c r="R1096" t="b">
        <v>1</v>
      </c>
      <c r="S1096" t="s">
        <v>23</v>
      </c>
      <c r="T1096" t="s">
        <v>24</v>
      </c>
    </row>
    <row r="1097" spans="1:20" x14ac:dyDescent="0.45">
      <c r="A1097">
        <v>86</v>
      </c>
      <c r="B1097">
        <v>80</v>
      </c>
      <c r="C1097" s="1">
        <v>-3.6085099999999998E-5</v>
      </c>
      <c r="D1097" s="1">
        <v>2.50920250016937E-6</v>
      </c>
      <c r="E1097">
        <v>7.2247661508333296</v>
      </c>
      <c r="F1097">
        <v>398533</v>
      </c>
      <c r="G1097">
        <v>5.74627368962207E-3</v>
      </c>
      <c r="H1097">
        <v>0</v>
      </c>
      <c r="I1097" t="b">
        <v>0</v>
      </c>
      <c r="J1097">
        <v>7.3927400000000001E-3</v>
      </c>
      <c r="K1097" t="b">
        <v>0</v>
      </c>
      <c r="L1097">
        <v>85</v>
      </c>
      <c r="M1097">
        <v>300</v>
      </c>
      <c r="N1097" t="s">
        <v>20</v>
      </c>
      <c r="O1097" t="s">
        <v>21</v>
      </c>
      <c r="P1097" t="s">
        <v>22</v>
      </c>
      <c r="Q1097" s="2">
        <v>45148.867462465278</v>
      </c>
      <c r="R1097" t="b">
        <v>1</v>
      </c>
      <c r="S1097" t="s">
        <v>23</v>
      </c>
      <c r="T1097" t="s">
        <v>24</v>
      </c>
    </row>
    <row r="1098" spans="1:20" x14ac:dyDescent="0.45">
      <c r="A1098">
        <v>86</v>
      </c>
      <c r="B1098">
        <v>85</v>
      </c>
      <c r="C1098" s="1">
        <v>-3.6878100000000002E-5</v>
      </c>
      <c r="D1098" s="1">
        <v>2.6446700641861398E-6</v>
      </c>
      <c r="E1098">
        <v>7.2247661508333296</v>
      </c>
      <c r="F1098">
        <v>378119</v>
      </c>
      <c r="G1098">
        <v>6.0500742848491398E-3</v>
      </c>
      <c r="H1098">
        <v>0</v>
      </c>
      <c r="I1098" t="b">
        <v>1</v>
      </c>
      <c r="J1098">
        <v>8.3168300000000007E-3</v>
      </c>
      <c r="K1098" t="b">
        <v>1</v>
      </c>
      <c r="L1098">
        <v>85</v>
      </c>
      <c r="M1098">
        <v>300</v>
      </c>
      <c r="N1098" t="s">
        <v>20</v>
      </c>
      <c r="O1098" t="s">
        <v>21</v>
      </c>
      <c r="P1098" t="s">
        <v>22</v>
      </c>
      <c r="Q1098" s="2">
        <v>45148.867462465278</v>
      </c>
      <c r="R1098" t="b">
        <v>1</v>
      </c>
      <c r="S1098" t="s">
        <v>23</v>
      </c>
      <c r="T1098" t="s">
        <v>24</v>
      </c>
    </row>
    <row r="1099" spans="1:20" x14ac:dyDescent="0.45">
      <c r="A1099">
        <v>86</v>
      </c>
      <c r="B1099">
        <v>90</v>
      </c>
      <c r="C1099" s="1">
        <v>-4.0122399999999899E-5</v>
      </c>
      <c r="D1099" s="1">
        <v>2.7957013296355498E-6</v>
      </c>
      <c r="E1099">
        <v>6.8473775266666603</v>
      </c>
      <c r="F1099">
        <v>357692</v>
      </c>
      <c r="G1099">
        <v>7.5683510805341298E-3</v>
      </c>
      <c r="H1099">
        <v>0</v>
      </c>
      <c r="I1099" t="b">
        <v>1</v>
      </c>
      <c r="J1099">
        <v>9.2409199999999997E-3</v>
      </c>
      <c r="K1099" t="b">
        <v>1</v>
      </c>
      <c r="L1099">
        <v>85</v>
      </c>
      <c r="M1099">
        <v>300</v>
      </c>
      <c r="N1099" t="s">
        <v>20</v>
      </c>
      <c r="O1099" t="s">
        <v>21</v>
      </c>
      <c r="P1099" t="s">
        <v>22</v>
      </c>
      <c r="Q1099" s="2">
        <v>45148.867462465278</v>
      </c>
      <c r="R1099" t="b">
        <v>1</v>
      </c>
      <c r="S1099" t="s">
        <v>23</v>
      </c>
      <c r="T1099" t="s">
        <v>24</v>
      </c>
    </row>
    <row r="1100" spans="1:20" x14ac:dyDescent="0.45">
      <c r="A1100">
        <v>86</v>
      </c>
      <c r="B1100">
        <v>95</v>
      </c>
      <c r="C1100" s="1">
        <v>-4.2550399999999998E-5</v>
      </c>
      <c r="D1100" s="1">
        <v>2.9650187092680499E-6</v>
      </c>
      <c r="E1100">
        <v>6.6889866150000001</v>
      </c>
      <c r="F1100">
        <v>337266</v>
      </c>
      <c r="G1100">
        <v>8.6724765544462408E-3</v>
      </c>
      <c r="H1100">
        <v>0</v>
      </c>
      <c r="I1100" t="b">
        <v>1</v>
      </c>
      <c r="J1100">
        <v>1.20132E-2</v>
      </c>
      <c r="K1100" t="b">
        <v>1</v>
      </c>
      <c r="L1100">
        <v>85</v>
      </c>
      <c r="M1100">
        <v>300</v>
      </c>
      <c r="N1100" t="s">
        <v>20</v>
      </c>
      <c r="O1100" t="s">
        <v>21</v>
      </c>
      <c r="P1100" t="s">
        <v>22</v>
      </c>
      <c r="Q1100" s="2">
        <v>45148.867462465278</v>
      </c>
      <c r="R1100" t="b">
        <v>1</v>
      </c>
      <c r="S1100" t="s">
        <v>23</v>
      </c>
      <c r="T1100" t="s">
        <v>24</v>
      </c>
    </row>
    <row r="1101" spans="1:20" x14ac:dyDescent="0.45">
      <c r="A1101">
        <v>86</v>
      </c>
      <c r="B1101">
        <v>100</v>
      </c>
      <c r="C1101" s="1">
        <v>-4.41644E-5</v>
      </c>
      <c r="D1101" s="1">
        <v>3.1336763664395701E-6</v>
      </c>
      <c r="E1101">
        <v>6.3604959666666598</v>
      </c>
      <c r="F1101">
        <v>319114</v>
      </c>
      <c r="G1101">
        <v>9.7858723302666501E-3</v>
      </c>
      <c r="H1101">
        <v>0</v>
      </c>
      <c r="I1101" t="b">
        <v>1</v>
      </c>
      <c r="J1101">
        <v>1.2937300000000001E-2</v>
      </c>
      <c r="K1101" t="b">
        <v>1</v>
      </c>
      <c r="L1101">
        <v>85</v>
      </c>
      <c r="M1101">
        <v>300</v>
      </c>
      <c r="N1101" t="s">
        <v>20</v>
      </c>
      <c r="O1101" t="s">
        <v>21</v>
      </c>
      <c r="P1101" t="s">
        <v>22</v>
      </c>
      <c r="Q1101" s="2">
        <v>45148.867462465278</v>
      </c>
      <c r="R1101" t="b">
        <v>1</v>
      </c>
      <c r="S1101" t="s">
        <v>23</v>
      </c>
      <c r="T1101" t="s">
        <v>24</v>
      </c>
    </row>
    <row r="1102" spans="1:20" x14ac:dyDescent="0.45">
      <c r="A1102">
        <v>86</v>
      </c>
      <c r="B1102">
        <v>105</v>
      </c>
      <c r="C1102" s="1">
        <v>-4.7411099999999997E-5</v>
      </c>
      <c r="D1102" s="1">
        <v>3.3227338124715401E-6</v>
      </c>
      <c r="E1102">
        <v>6.19287854916666</v>
      </c>
      <c r="F1102">
        <v>300957</v>
      </c>
      <c r="G1102">
        <v>1.1469942703786699E-2</v>
      </c>
      <c r="H1102">
        <v>0</v>
      </c>
      <c r="I1102" t="b">
        <v>1</v>
      </c>
      <c r="J1102">
        <v>1.2937300000000001E-2</v>
      </c>
      <c r="K1102" t="b">
        <v>1</v>
      </c>
      <c r="L1102">
        <v>85</v>
      </c>
      <c r="M1102">
        <v>300</v>
      </c>
      <c r="N1102" t="s">
        <v>20</v>
      </c>
      <c r="O1102" t="s">
        <v>21</v>
      </c>
      <c r="P1102" t="s">
        <v>22</v>
      </c>
      <c r="Q1102" s="2">
        <v>45148.867462465278</v>
      </c>
      <c r="R1102" t="b">
        <v>1</v>
      </c>
      <c r="S1102" t="s">
        <v>23</v>
      </c>
      <c r="T1102" t="s">
        <v>24</v>
      </c>
    </row>
    <row r="1103" spans="1:20" x14ac:dyDescent="0.45">
      <c r="A1103">
        <v>86</v>
      </c>
      <c r="B1103">
        <v>110</v>
      </c>
      <c r="C1103" s="1">
        <v>-4.8208699999999998E-5</v>
      </c>
      <c r="D1103" s="1">
        <v>3.4532056107684698E-6</v>
      </c>
      <c r="E1103">
        <v>5.93776760333333</v>
      </c>
      <c r="F1103">
        <v>289586</v>
      </c>
      <c r="G1103">
        <v>1.24680315407455E-2</v>
      </c>
      <c r="H1103">
        <v>0</v>
      </c>
      <c r="I1103" t="b">
        <v>1</v>
      </c>
      <c r="J1103">
        <v>1.47855E-2</v>
      </c>
      <c r="K1103" t="b">
        <v>1</v>
      </c>
      <c r="L1103">
        <v>85</v>
      </c>
      <c r="M1103">
        <v>300</v>
      </c>
      <c r="N1103" t="s">
        <v>20</v>
      </c>
      <c r="O1103" t="s">
        <v>21</v>
      </c>
      <c r="P1103" t="s">
        <v>22</v>
      </c>
      <c r="Q1103" s="2">
        <v>45148.867462465278</v>
      </c>
      <c r="R1103" t="b">
        <v>1</v>
      </c>
      <c r="S1103" t="s">
        <v>23</v>
      </c>
      <c r="T1103" t="s">
        <v>24</v>
      </c>
    </row>
    <row r="1104" spans="1:20" x14ac:dyDescent="0.45">
      <c r="A1104">
        <v>86</v>
      </c>
      <c r="B1104">
        <v>115</v>
      </c>
      <c r="C1104" s="1">
        <v>-5.2269399999999998E-5</v>
      </c>
      <c r="D1104" s="1">
        <v>3.5942520720863099E-6</v>
      </c>
      <c r="E1104">
        <v>5.7918904849999997</v>
      </c>
      <c r="F1104">
        <v>278222</v>
      </c>
      <c r="G1104">
        <v>1.50925977324365E-2</v>
      </c>
      <c r="H1104">
        <v>0</v>
      </c>
      <c r="I1104" t="b">
        <v>1</v>
      </c>
      <c r="J1104">
        <v>1.5709600000000001E-2</v>
      </c>
      <c r="K1104" t="b">
        <v>1</v>
      </c>
      <c r="L1104">
        <v>85</v>
      </c>
      <c r="M1104">
        <v>300</v>
      </c>
      <c r="N1104" t="s">
        <v>20</v>
      </c>
      <c r="O1104" t="s">
        <v>21</v>
      </c>
      <c r="P1104" t="s">
        <v>22</v>
      </c>
      <c r="Q1104" s="2">
        <v>45148.867462465278</v>
      </c>
      <c r="R1104" t="b">
        <v>1</v>
      </c>
      <c r="S1104" t="s">
        <v>23</v>
      </c>
      <c r="T1104" t="s">
        <v>24</v>
      </c>
    </row>
    <row r="1105" spans="1:20" x14ac:dyDescent="0.45">
      <c r="A1105">
        <v>86</v>
      </c>
      <c r="B1105">
        <v>120</v>
      </c>
      <c r="C1105" s="1">
        <v>-5.30647E-5</v>
      </c>
      <c r="D1105" s="1">
        <v>3.7473113041392802E-6</v>
      </c>
      <c r="E1105">
        <v>5.5365625200000004</v>
      </c>
      <c r="F1105">
        <v>266858</v>
      </c>
      <c r="G1105">
        <v>1.6286684784924E-2</v>
      </c>
      <c r="H1105">
        <v>0</v>
      </c>
      <c r="I1105" t="b">
        <v>1</v>
      </c>
      <c r="J1105">
        <v>1.7557799999999998E-2</v>
      </c>
      <c r="K1105" t="b">
        <v>1</v>
      </c>
      <c r="L1105">
        <v>85</v>
      </c>
      <c r="M1105">
        <v>300</v>
      </c>
      <c r="N1105" t="s">
        <v>20</v>
      </c>
      <c r="O1105" t="s">
        <v>21</v>
      </c>
      <c r="P1105" t="s">
        <v>22</v>
      </c>
      <c r="Q1105" s="2">
        <v>45148.867462465278</v>
      </c>
      <c r="R1105" t="b">
        <v>1</v>
      </c>
      <c r="S1105" t="s">
        <v>23</v>
      </c>
      <c r="T1105" t="s">
        <v>24</v>
      </c>
    </row>
    <row r="1106" spans="1:20" x14ac:dyDescent="0.45">
      <c r="A1106">
        <v>86</v>
      </c>
      <c r="B1106">
        <v>125</v>
      </c>
      <c r="C1106" s="1">
        <v>-5.6306699999999899E-5</v>
      </c>
      <c r="D1106" s="1">
        <v>3.9490415676115403E-6</v>
      </c>
      <c r="E1106">
        <v>5.4315046249999996</v>
      </c>
      <c r="F1106">
        <v>253226</v>
      </c>
      <c r="G1106">
        <v>1.84764403580489E-2</v>
      </c>
      <c r="H1106">
        <v>0</v>
      </c>
      <c r="I1106" t="b">
        <v>1</v>
      </c>
      <c r="J1106">
        <v>1.94059E-2</v>
      </c>
      <c r="K1106" t="b">
        <v>1</v>
      </c>
      <c r="L1106">
        <v>85</v>
      </c>
      <c r="M1106">
        <v>300</v>
      </c>
      <c r="N1106" t="s">
        <v>20</v>
      </c>
      <c r="O1106" t="s">
        <v>21</v>
      </c>
      <c r="P1106" t="s">
        <v>22</v>
      </c>
      <c r="Q1106" s="2">
        <v>45148.867462465278</v>
      </c>
      <c r="R1106" t="b">
        <v>1</v>
      </c>
      <c r="S1106" t="s">
        <v>23</v>
      </c>
      <c r="T1106" t="s">
        <v>24</v>
      </c>
    </row>
    <row r="1107" spans="1:20" x14ac:dyDescent="0.45">
      <c r="A1107">
        <v>86</v>
      </c>
      <c r="B1107">
        <v>130</v>
      </c>
      <c r="C1107" s="1">
        <v>-5.9551E-5</v>
      </c>
      <c r="D1107" s="1">
        <v>4.1347088131318298E-6</v>
      </c>
      <c r="E1107">
        <v>5.26097484166666</v>
      </c>
      <c r="F1107">
        <v>241855</v>
      </c>
      <c r="G1107">
        <v>2.1193872383156599E-2</v>
      </c>
      <c r="H1107">
        <v>0</v>
      </c>
      <c r="I1107" t="b">
        <v>1</v>
      </c>
      <c r="J1107">
        <v>2.2178199999999999E-2</v>
      </c>
      <c r="K1107" t="b">
        <v>1</v>
      </c>
      <c r="L1107">
        <v>85</v>
      </c>
      <c r="M1107">
        <v>300</v>
      </c>
      <c r="N1107" t="s">
        <v>20</v>
      </c>
      <c r="O1107" t="s">
        <v>21</v>
      </c>
      <c r="P1107" t="s">
        <v>22</v>
      </c>
      <c r="Q1107" s="2">
        <v>45148.867462465278</v>
      </c>
      <c r="R1107" t="b">
        <v>1</v>
      </c>
      <c r="S1107" t="s">
        <v>23</v>
      </c>
      <c r="T1107" t="s">
        <v>24</v>
      </c>
    </row>
    <row r="1108" spans="1:20" x14ac:dyDescent="0.45">
      <c r="A1108">
        <v>86</v>
      </c>
      <c r="B1108">
        <v>135</v>
      </c>
      <c r="C1108" s="1">
        <v>-6.1165000000000001E-5</v>
      </c>
      <c r="D1108" s="1">
        <v>4.3386771373408198E-6</v>
      </c>
      <c r="E1108">
        <v>5.0609958041666596</v>
      </c>
      <c r="F1108">
        <v>230485</v>
      </c>
      <c r="G1108">
        <v>2.3000984116548599E-2</v>
      </c>
      <c r="H1108">
        <v>0</v>
      </c>
      <c r="I1108" t="b">
        <v>1</v>
      </c>
      <c r="J1108">
        <v>2.49505E-2</v>
      </c>
      <c r="K1108" t="b">
        <v>1</v>
      </c>
      <c r="L1108">
        <v>85</v>
      </c>
      <c r="M1108">
        <v>300</v>
      </c>
      <c r="N1108" t="s">
        <v>20</v>
      </c>
      <c r="O1108" t="s">
        <v>21</v>
      </c>
      <c r="P1108" t="s">
        <v>22</v>
      </c>
      <c r="Q1108" s="2">
        <v>45148.867462465278</v>
      </c>
      <c r="R1108" t="b">
        <v>1</v>
      </c>
      <c r="S1108" t="s">
        <v>23</v>
      </c>
      <c r="T1108" t="s">
        <v>24</v>
      </c>
    </row>
    <row r="1109" spans="1:20" x14ac:dyDescent="0.45">
      <c r="A1109">
        <v>86</v>
      </c>
      <c r="B1109">
        <v>140</v>
      </c>
      <c r="C1109" s="1">
        <v>-6.3595299999999997E-5</v>
      </c>
      <c r="D1109" s="1">
        <v>4.5171810983074098E-6</v>
      </c>
      <c r="E1109">
        <v>4.9566564433333298</v>
      </c>
      <c r="F1109">
        <v>221377</v>
      </c>
      <c r="G1109">
        <v>2.5288423513480499E-2</v>
      </c>
      <c r="H1109">
        <v>0</v>
      </c>
      <c r="I1109" t="b">
        <v>1</v>
      </c>
      <c r="J1109">
        <v>2.6798700000000002E-2</v>
      </c>
      <c r="K1109" t="b">
        <v>1</v>
      </c>
      <c r="L1109">
        <v>85</v>
      </c>
      <c r="M1109">
        <v>300</v>
      </c>
      <c r="N1109" t="s">
        <v>20</v>
      </c>
      <c r="O1109" t="s">
        <v>21</v>
      </c>
      <c r="P1109" t="s">
        <v>22</v>
      </c>
      <c r="Q1109" s="2">
        <v>45148.867462465278</v>
      </c>
      <c r="R1109" t="b">
        <v>1</v>
      </c>
      <c r="S1109" t="s">
        <v>23</v>
      </c>
      <c r="T1109" t="s">
        <v>24</v>
      </c>
    </row>
    <row r="1110" spans="1:20" x14ac:dyDescent="0.45">
      <c r="A1110">
        <v>86</v>
      </c>
      <c r="B1110">
        <v>145</v>
      </c>
      <c r="C1110" s="1">
        <v>-6.7653599999999999E-5</v>
      </c>
      <c r="D1110" s="1">
        <v>4.6611789053687401E-6</v>
      </c>
      <c r="E1110">
        <v>4.8048129116666596</v>
      </c>
      <c r="F1110">
        <v>214538</v>
      </c>
      <c r="G1110">
        <v>2.9633133028379902E-2</v>
      </c>
      <c r="H1110">
        <v>0</v>
      </c>
      <c r="I1110" t="b">
        <v>1</v>
      </c>
      <c r="J1110">
        <v>2.9571E-2</v>
      </c>
      <c r="K1110" t="b">
        <v>1</v>
      </c>
      <c r="L1110">
        <v>85</v>
      </c>
      <c r="M1110">
        <v>300</v>
      </c>
      <c r="N1110" t="s">
        <v>20</v>
      </c>
      <c r="O1110" t="s">
        <v>21</v>
      </c>
      <c r="P1110" t="s">
        <v>22</v>
      </c>
      <c r="Q1110" s="2">
        <v>45148.867462465278</v>
      </c>
      <c r="R1110" t="b">
        <v>1</v>
      </c>
      <c r="S1110" t="s">
        <v>23</v>
      </c>
      <c r="T1110" t="s">
        <v>24</v>
      </c>
    </row>
    <row r="1111" spans="1:20" x14ac:dyDescent="0.45">
      <c r="A1111">
        <v>86</v>
      </c>
      <c r="B1111">
        <v>150</v>
      </c>
      <c r="C1111" s="1">
        <v>-6.9269999999999898E-5</v>
      </c>
      <c r="D1111" s="1">
        <v>4.9222045569769704E-6</v>
      </c>
      <c r="E1111">
        <v>4.6559500083333303</v>
      </c>
      <c r="F1111">
        <v>203161</v>
      </c>
      <c r="G1111">
        <v>3.1406075297805501E-2</v>
      </c>
      <c r="H1111">
        <v>0</v>
      </c>
      <c r="I1111" t="b">
        <v>1</v>
      </c>
      <c r="J1111">
        <v>3.2343200000000003E-2</v>
      </c>
      <c r="K1111" t="b">
        <v>1</v>
      </c>
      <c r="L1111">
        <v>85</v>
      </c>
      <c r="M1111">
        <v>300</v>
      </c>
      <c r="N1111" t="s">
        <v>20</v>
      </c>
      <c r="O1111" t="s">
        <v>21</v>
      </c>
      <c r="P1111" t="s">
        <v>22</v>
      </c>
      <c r="Q1111" s="2">
        <v>45148.867462465278</v>
      </c>
      <c r="R1111" t="b">
        <v>1</v>
      </c>
      <c r="S1111" t="s">
        <v>23</v>
      </c>
      <c r="T1111" t="s">
        <v>24</v>
      </c>
    </row>
    <row r="1112" spans="1:20" x14ac:dyDescent="0.45">
      <c r="A1112">
        <v>86</v>
      </c>
      <c r="B1112">
        <v>155</v>
      </c>
      <c r="C1112" s="1">
        <v>-7.1697999999999895E-5</v>
      </c>
      <c r="D1112" s="1">
        <v>5.0936726398467801E-6</v>
      </c>
      <c r="E1112">
        <v>4.5055327949999899</v>
      </c>
      <c r="F1112">
        <v>196322</v>
      </c>
      <c r="G1112">
        <v>3.4719110915589699E-2</v>
      </c>
      <c r="H1112">
        <v>0</v>
      </c>
      <c r="I1112" t="b">
        <v>1</v>
      </c>
      <c r="J1112">
        <v>3.6963700000000002E-2</v>
      </c>
      <c r="K1112" t="b">
        <v>1</v>
      </c>
      <c r="L1112">
        <v>85</v>
      </c>
      <c r="M1112">
        <v>300</v>
      </c>
      <c r="N1112" t="s">
        <v>20</v>
      </c>
      <c r="O1112" t="s">
        <v>21</v>
      </c>
      <c r="P1112" t="s">
        <v>22</v>
      </c>
      <c r="Q1112" s="2">
        <v>45148.867462465278</v>
      </c>
      <c r="R1112" t="b">
        <v>1</v>
      </c>
      <c r="S1112" t="s">
        <v>23</v>
      </c>
      <c r="T1112" t="s">
        <v>24</v>
      </c>
    </row>
    <row r="1113" spans="1:20" x14ac:dyDescent="0.45">
      <c r="A1113">
        <v>86</v>
      </c>
      <c r="B1113">
        <v>160</v>
      </c>
      <c r="C1113" s="1">
        <v>-7.4125899999999994E-5</v>
      </c>
      <c r="D1113" s="1">
        <v>5.3414808721569896E-6</v>
      </c>
      <c r="E1113">
        <v>4.3658788799999897</v>
      </c>
      <c r="F1113">
        <v>187213.99999999901</v>
      </c>
      <c r="G1113">
        <v>3.7698717923144699E-2</v>
      </c>
      <c r="H1113">
        <v>0</v>
      </c>
      <c r="I1113" t="b">
        <v>1</v>
      </c>
      <c r="J1113">
        <v>3.9736E-2</v>
      </c>
      <c r="K1113" t="b">
        <v>1</v>
      </c>
      <c r="L1113">
        <v>85</v>
      </c>
      <c r="M1113">
        <v>300</v>
      </c>
      <c r="N1113" t="s">
        <v>20</v>
      </c>
      <c r="O1113" t="s">
        <v>21</v>
      </c>
      <c r="P1113" t="s">
        <v>22</v>
      </c>
      <c r="Q1113" s="2">
        <v>45148.867462465278</v>
      </c>
      <c r="R1113" t="b">
        <v>1</v>
      </c>
      <c r="S1113" t="s">
        <v>23</v>
      </c>
      <c r="T1113" t="s">
        <v>24</v>
      </c>
    </row>
    <row r="1114" spans="1:20" x14ac:dyDescent="0.45">
      <c r="A1114">
        <v>86</v>
      </c>
      <c r="B1114">
        <v>165</v>
      </c>
      <c r="C1114" s="1">
        <v>-7.6551599999999994E-5</v>
      </c>
      <c r="D1114" s="1">
        <v>5.4751319506800103E-6</v>
      </c>
      <c r="E1114">
        <v>4.2743383699999997</v>
      </c>
      <c r="F1114">
        <v>182644</v>
      </c>
      <c r="G1114">
        <v>4.1317020853931199E-2</v>
      </c>
      <c r="H1114">
        <v>0</v>
      </c>
      <c r="I1114" t="b">
        <v>1</v>
      </c>
      <c r="J1114">
        <v>4.34323E-2</v>
      </c>
      <c r="K1114" t="b">
        <v>1</v>
      </c>
      <c r="L1114">
        <v>85</v>
      </c>
      <c r="M1114">
        <v>300</v>
      </c>
      <c r="N1114" t="s">
        <v>20</v>
      </c>
      <c r="O1114" t="s">
        <v>21</v>
      </c>
      <c r="P1114" t="s">
        <v>22</v>
      </c>
      <c r="Q1114" s="2">
        <v>45148.867462465278</v>
      </c>
      <c r="R1114" t="b">
        <v>1</v>
      </c>
      <c r="S1114" t="s">
        <v>23</v>
      </c>
      <c r="T1114" t="s">
        <v>24</v>
      </c>
    </row>
    <row r="1115" spans="1:20" x14ac:dyDescent="0.45">
      <c r="A1115">
        <v>86</v>
      </c>
      <c r="B1115">
        <v>170</v>
      </c>
      <c r="C1115" s="1">
        <v>-8.0614599999999999E-5</v>
      </c>
      <c r="D1115" s="1">
        <v>5.47708115391145E-6</v>
      </c>
      <c r="E1115">
        <v>4.1737748683333296</v>
      </c>
      <c r="F1115">
        <v>182579</v>
      </c>
      <c r="G1115">
        <v>4.8327923201394903E-2</v>
      </c>
      <c r="H1115">
        <v>0</v>
      </c>
      <c r="I1115" t="b">
        <v>1</v>
      </c>
      <c r="J1115">
        <v>4.7128700000000003E-2</v>
      </c>
      <c r="K1115" t="b">
        <v>1</v>
      </c>
      <c r="L1115">
        <v>85</v>
      </c>
      <c r="M1115">
        <v>300</v>
      </c>
      <c r="N1115" t="s">
        <v>20</v>
      </c>
      <c r="O1115" t="s">
        <v>21</v>
      </c>
      <c r="P1115" t="s">
        <v>22</v>
      </c>
      <c r="Q1115" s="2">
        <v>45148.867462465278</v>
      </c>
      <c r="R1115" t="b">
        <v>1</v>
      </c>
      <c r="S1115" t="s">
        <v>23</v>
      </c>
      <c r="T1115" t="s">
        <v>24</v>
      </c>
    </row>
    <row r="1116" spans="1:20" x14ac:dyDescent="0.45">
      <c r="A1116">
        <v>86</v>
      </c>
      <c r="B1116">
        <v>175</v>
      </c>
      <c r="C1116" s="1">
        <v>-8.3858900000000004E-5</v>
      </c>
      <c r="D1116" s="1">
        <v>5.8408144431659499E-6</v>
      </c>
      <c r="E1116">
        <v>4.0833919208333196</v>
      </c>
      <c r="F1116">
        <v>171209</v>
      </c>
      <c r="G1116">
        <v>5.1599072695728297E-2</v>
      </c>
      <c r="H1116">
        <v>0</v>
      </c>
      <c r="I1116" t="b">
        <v>1</v>
      </c>
      <c r="J1116">
        <v>5.1749200000000002E-2</v>
      </c>
      <c r="K1116" t="b">
        <v>1</v>
      </c>
      <c r="L1116">
        <v>85</v>
      </c>
      <c r="M1116">
        <v>300</v>
      </c>
      <c r="N1116" t="s">
        <v>20</v>
      </c>
      <c r="O1116" t="s">
        <v>21</v>
      </c>
      <c r="P1116" t="s">
        <v>22</v>
      </c>
      <c r="Q1116" s="2">
        <v>45148.867462465278</v>
      </c>
      <c r="R1116" t="b">
        <v>1</v>
      </c>
      <c r="S1116" t="s">
        <v>23</v>
      </c>
      <c r="T1116" t="s">
        <v>24</v>
      </c>
    </row>
    <row r="1117" spans="1:20" x14ac:dyDescent="0.45">
      <c r="A1117">
        <v>86</v>
      </c>
      <c r="B1117">
        <v>180</v>
      </c>
      <c r="C1117" s="1">
        <v>-8.7103199999999996E-5</v>
      </c>
      <c r="D1117" s="1">
        <v>6.0838352497414303E-6</v>
      </c>
      <c r="E1117">
        <v>3.9302050333333298</v>
      </c>
      <c r="F1117">
        <v>164370</v>
      </c>
      <c r="G1117">
        <v>5.7114722834927599E-2</v>
      </c>
      <c r="H1117">
        <v>0</v>
      </c>
      <c r="I1117" t="b">
        <v>1</v>
      </c>
      <c r="J1117">
        <v>5.5445500000000002E-2</v>
      </c>
      <c r="K1117" t="b">
        <v>1</v>
      </c>
      <c r="L1117">
        <v>85</v>
      </c>
      <c r="M1117">
        <v>300</v>
      </c>
      <c r="N1117" t="s">
        <v>20</v>
      </c>
      <c r="O1117" t="s">
        <v>21</v>
      </c>
      <c r="P1117" t="s">
        <v>22</v>
      </c>
      <c r="Q1117" s="2">
        <v>45148.867462465278</v>
      </c>
      <c r="R1117" t="b">
        <v>1</v>
      </c>
      <c r="S1117" t="s">
        <v>23</v>
      </c>
      <c r="T1117" t="s">
        <v>24</v>
      </c>
    </row>
    <row r="1118" spans="1:20" x14ac:dyDescent="0.45">
      <c r="A1118">
        <v>86</v>
      </c>
      <c r="B1118">
        <v>185</v>
      </c>
      <c r="C1118" s="1">
        <v>-8.9531199999999994E-5</v>
      </c>
      <c r="D1118" s="1">
        <v>6.3484808085425103E-6</v>
      </c>
      <c r="E1118">
        <v>3.8659503349999902</v>
      </c>
      <c r="F1118">
        <v>157518</v>
      </c>
      <c r="G1118">
        <v>6.0421911131906397E-2</v>
      </c>
      <c r="H1118">
        <v>0</v>
      </c>
      <c r="I1118" t="b">
        <v>1</v>
      </c>
      <c r="J1118">
        <v>6.0990099999999998E-2</v>
      </c>
      <c r="K1118" t="b">
        <v>1</v>
      </c>
      <c r="L1118">
        <v>85</v>
      </c>
      <c r="M1118">
        <v>300</v>
      </c>
      <c r="N1118" t="s">
        <v>20</v>
      </c>
      <c r="O1118" t="s">
        <v>21</v>
      </c>
      <c r="P1118" t="s">
        <v>22</v>
      </c>
      <c r="Q1118" s="2">
        <v>45148.867462465278</v>
      </c>
      <c r="R1118" t="b">
        <v>1</v>
      </c>
      <c r="S1118" t="s">
        <v>23</v>
      </c>
      <c r="T1118" t="s">
        <v>24</v>
      </c>
    </row>
    <row r="1119" spans="1:20" x14ac:dyDescent="0.45">
      <c r="A1119">
        <v>86</v>
      </c>
      <c r="B1119">
        <v>190</v>
      </c>
      <c r="C1119" s="1">
        <v>-9.1954499999999894E-5</v>
      </c>
      <c r="D1119" s="1">
        <v>6.5381698354996396E-6</v>
      </c>
      <c r="E1119">
        <v>3.8106396066666601</v>
      </c>
      <c r="F1119">
        <v>152948</v>
      </c>
      <c r="G1119">
        <v>6.4483039563013697E-2</v>
      </c>
      <c r="H1119">
        <v>0</v>
      </c>
      <c r="I1119" t="b">
        <v>1</v>
      </c>
      <c r="J1119">
        <v>6.5610600000000005E-2</v>
      </c>
      <c r="K1119" t="b">
        <v>1</v>
      </c>
      <c r="L1119">
        <v>85</v>
      </c>
      <c r="M1119">
        <v>300</v>
      </c>
      <c r="N1119" t="s">
        <v>20</v>
      </c>
      <c r="O1119" t="s">
        <v>21</v>
      </c>
      <c r="P1119" t="s">
        <v>22</v>
      </c>
      <c r="Q1119" s="2">
        <v>45148.867462465278</v>
      </c>
      <c r="R1119" t="b">
        <v>1</v>
      </c>
      <c r="S1119" t="s">
        <v>23</v>
      </c>
      <c r="T1119" t="s">
        <v>24</v>
      </c>
    </row>
    <row r="1120" spans="1:20" x14ac:dyDescent="0.45">
      <c r="A1120">
        <v>86</v>
      </c>
      <c r="B1120">
        <v>195</v>
      </c>
      <c r="C1120" s="1">
        <v>-9.5201199999999999E-5</v>
      </c>
      <c r="D1120" s="1">
        <v>6.5415058546477399E-6</v>
      </c>
      <c r="E1120">
        <v>3.7223364249999999</v>
      </c>
      <c r="F1120">
        <v>152870</v>
      </c>
      <c r="G1120">
        <v>7.2581526880058297E-2</v>
      </c>
      <c r="H1120">
        <v>0</v>
      </c>
      <c r="I1120" t="b">
        <v>1</v>
      </c>
      <c r="J1120">
        <v>7.3003299999999993E-2</v>
      </c>
      <c r="K1120" t="b">
        <v>1</v>
      </c>
      <c r="L1120">
        <v>85</v>
      </c>
      <c r="M1120">
        <v>300</v>
      </c>
      <c r="N1120" t="s">
        <v>20</v>
      </c>
      <c r="O1120" t="s">
        <v>21</v>
      </c>
      <c r="P1120" t="s">
        <v>22</v>
      </c>
      <c r="Q1120" s="2">
        <v>45148.867462465278</v>
      </c>
      <c r="R1120" t="b">
        <v>1</v>
      </c>
      <c r="S1120" t="s">
        <v>23</v>
      </c>
      <c r="T1120" t="s">
        <v>24</v>
      </c>
    </row>
    <row r="1121" spans="1:20" x14ac:dyDescent="0.45">
      <c r="A1121">
        <v>86</v>
      </c>
      <c r="B1121">
        <v>200</v>
      </c>
      <c r="C1121" s="1">
        <v>-9.6817499999999904E-5</v>
      </c>
      <c r="D1121" s="1">
        <v>6.7434066341634399E-6</v>
      </c>
      <c r="E1121">
        <v>3.6333023666666602</v>
      </c>
      <c r="F1121">
        <v>148293</v>
      </c>
      <c r="G1121">
        <v>7.6516806042433105E-2</v>
      </c>
      <c r="H1121">
        <v>0</v>
      </c>
      <c r="I1121" t="b">
        <v>1</v>
      </c>
      <c r="J1121">
        <v>7.8547900000000004E-2</v>
      </c>
      <c r="K1121" t="b">
        <v>1</v>
      </c>
      <c r="L1121">
        <v>85</v>
      </c>
      <c r="M1121">
        <v>300</v>
      </c>
      <c r="N1121" t="s">
        <v>20</v>
      </c>
      <c r="O1121" t="s">
        <v>21</v>
      </c>
      <c r="P1121" t="s">
        <v>22</v>
      </c>
      <c r="Q1121" s="2">
        <v>45148.867462465278</v>
      </c>
      <c r="R1121" t="b">
        <v>1</v>
      </c>
      <c r="S1121" t="s">
        <v>23</v>
      </c>
      <c r="T1121" t="s">
        <v>24</v>
      </c>
    </row>
    <row r="1122" spans="1:20" x14ac:dyDescent="0.45">
      <c r="A1122">
        <v>86</v>
      </c>
      <c r="B1122">
        <v>205</v>
      </c>
      <c r="C1122" s="1">
        <v>-9.8429199999999894E-5</v>
      </c>
      <c r="D1122" s="1">
        <v>6.85030038567191E-6</v>
      </c>
      <c r="E1122">
        <v>3.59717952749999</v>
      </c>
      <c r="F1122">
        <v>145979</v>
      </c>
      <c r="G1122">
        <v>8.0599072267711402E-2</v>
      </c>
      <c r="H1122">
        <v>0</v>
      </c>
      <c r="I1122" t="b">
        <v>1</v>
      </c>
      <c r="J1122">
        <v>8.4092399999999998E-2</v>
      </c>
      <c r="K1122" t="b">
        <v>1</v>
      </c>
      <c r="L1122">
        <v>85</v>
      </c>
      <c r="M1122">
        <v>300</v>
      </c>
      <c r="N1122" t="s">
        <v>20</v>
      </c>
      <c r="O1122" t="s">
        <v>21</v>
      </c>
      <c r="P1122" t="s">
        <v>22</v>
      </c>
      <c r="Q1122" s="2">
        <v>45148.867462465278</v>
      </c>
      <c r="R1122" t="b">
        <v>1</v>
      </c>
      <c r="S1122" t="s">
        <v>23</v>
      </c>
      <c r="T1122" t="s">
        <v>24</v>
      </c>
    </row>
    <row r="1123" spans="1:20" x14ac:dyDescent="0.45">
      <c r="A1123">
        <v>86</v>
      </c>
      <c r="B1123">
        <v>210</v>
      </c>
      <c r="C1123">
        <v>-1.02489999999999E-4</v>
      </c>
      <c r="D1123" s="1">
        <v>7.1870058933448297E-6</v>
      </c>
      <c r="E1123">
        <v>3.5158752999999998</v>
      </c>
      <c r="F1123">
        <v>139140</v>
      </c>
      <c r="G1123">
        <v>8.7297301016887596E-2</v>
      </c>
      <c r="H1123">
        <v>0</v>
      </c>
      <c r="I1123" t="b">
        <v>1</v>
      </c>
      <c r="J1123">
        <v>9.2409199999999997E-2</v>
      </c>
      <c r="K1123" t="b">
        <v>1</v>
      </c>
      <c r="L1123">
        <v>85</v>
      </c>
      <c r="M1123">
        <v>300</v>
      </c>
      <c r="N1123" t="s">
        <v>20</v>
      </c>
      <c r="O1123" t="s">
        <v>21</v>
      </c>
      <c r="P1123" t="s">
        <v>22</v>
      </c>
      <c r="Q1123" s="2">
        <v>45148.867462465278</v>
      </c>
      <c r="R1123" t="b">
        <v>1</v>
      </c>
      <c r="S1123" t="s">
        <v>23</v>
      </c>
      <c r="T1123" t="s">
        <v>24</v>
      </c>
    </row>
    <row r="1124" spans="1:20" x14ac:dyDescent="0.45">
      <c r="A1124">
        <v>86</v>
      </c>
      <c r="B1124">
        <v>215</v>
      </c>
      <c r="C1124">
        <v>-1.04101E-4</v>
      </c>
      <c r="D1124" s="1">
        <v>7.1900030198012599E-6</v>
      </c>
      <c r="E1124">
        <v>3.4472811016666598</v>
      </c>
      <c r="F1124">
        <v>139082</v>
      </c>
      <c r="G1124">
        <v>9.4003168297211698E-2</v>
      </c>
      <c r="H1124">
        <v>0</v>
      </c>
      <c r="I1124" t="b">
        <v>1</v>
      </c>
      <c r="J1124">
        <v>9.7953799999999994E-2</v>
      </c>
      <c r="K1124" t="b">
        <v>1</v>
      </c>
      <c r="L1124">
        <v>85</v>
      </c>
      <c r="M1124">
        <v>300</v>
      </c>
      <c r="N1124" t="s">
        <v>20</v>
      </c>
      <c r="O1124" t="s">
        <v>21</v>
      </c>
      <c r="P1124" t="s">
        <v>22</v>
      </c>
      <c r="Q1124" s="2">
        <v>45148.867462465278</v>
      </c>
      <c r="R1124" t="b">
        <v>1</v>
      </c>
      <c r="S1124" t="s">
        <v>23</v>
      </c>
      <c r="T1124" t="s">
        <v>24</v>
      </c>
    </row>
    <row r="1125" spans="1:20" x14ac:dyDescent="0.45">
      <c r="A1125">
        <v>86</v>
      </c>
      <c r="B1125">
        <v>220</v>
      </c>
      <c r="C1125">
        <v>-1.08164E-4</v>
      </c>
      <c r="D1125" s="1">
        <v>7.4353312068286003E-6</v>
      </c>
      <c r="E1125">
        <v>3.34358393666666</v>
      </c>
      <c r="F1125">
        <v>134493</v>
      </c>
      <c r="G1125">
        <v>0.103532240079897</v>
      </c>
      <c r="H1125">
        <v>0</v>
      </c>
      <c r="I1125" t="b">
        <v>1</v>
      </c>
      <c r="J1125">
        <v>0.104422</v>
      </c>
      <c r="K1125" t="b">
        <v>1</v>
      </c>
      <c r="L1125">
        <v>85</v>
      </c>
      <c r="M1125">
        <v>300</v>
      </c>
      <c r="N1125" t="s">
        <v>20</v>
      </c>
      <c r="O1125" t="s">
        <v>21</v>
      </c>
      <c r="P1125" t="s">
        <v>22</v>
      </c>
      <c r="Q1125" s="2">
        <v>45148.867462465278</v>
      </c>
      <c r="R1125" t="b">
        <v>1</v>
      </c>
      <c r="S1125" t="s">
        <v>23</v>
      </c>
      <c r="T1125" t="s">
        <v>24</v>
      </c>
    </row>
    <row r="1126" spans="1:20" x14ac:dyDescent="0.45">
      <c r="A1126">
        <v>86</v>
      </c>
      <c r="B1126">
        <v>225</v>
      </c>
      <c r="C1126">
        <v>-1.0977800000000001E-4</v>
      </c>
      <c r="D1126" s="1">
        <v>7.5655555387432099E-6</v>
      </c>
      <c r="E1126">
        <v>3.3419645583333302</v>
      </c>
      <c r="F1126">
        <v>132178</v>
      </c>
      <c r="G1126">
        <v>0.10724337748373999</v>
      </c>
      <c r="H1126">
        <v>0</v>
      </c>
      <c r="I1126" t="b">
        <v>1</v>
      </c>
      <c r="J1126">
        <v>0.11273900000000001</v>
      </c>
      <c r="K1126" t="b">
        <v>1</v>
      </c>
      <c r="L1126">
        <v>85</v>
      </c>
      <c r="M1126">
        <v>300</v>
      </c>
      <c r="N1126" t="s">
        <v>20</v>
      </c>
      <c r="O1126" t="s">
        <v>21</v>
      </c>
      <c r="P1126" t="s">
        <v>22</v>
      </c>
      <c r="Q1126" s="2">
        <v>45148.867462465278</v>
      </c>
      <c r="R1126" t="b">
        <v>1</v>
      </c>
      <c r="S1126" t="s">
        <v>23</v>
      </c>
      <c r="T1126" t="s">
        <v>24</v>
      </c>
    </row>
    <row r="1127" spans="1:20" x14ac:dyDescent="0.45">
      <c r="A1127">
        <v>86</v>
      </c>
      <c r="B1127">
        <v>230</v>
      </c>
      <c r="C1127">
        <v>-1.13025E-4</v>
      </c>
      <c r="D1127" s="1">
        <v>7.9783626804107202E-6</v>
      </c>
      <c r="E1127">
        <v>3.2556185983333301</v>
      </c>
      <c r="F1127">
        <v>125339</v>
      </c>
      <c r="G1127">
        <v>0.113117441080632</v>
      </c>
      <c r="H1127">
        <v>0</v>
      </c>
      <c r="I1127" t="b">
        <v>1</v>
      </c>
      <c r="J1127">
        <v>0.122904</v>
      </c>
      <c r="K1127" t="b">
        <v>1</v>
      </c>
      <c r="L1127">
        <v>85</v>
      </c>
      <c r="M1127">
        <v>300</v>
      </c>
      <c r="N1127" t="s">
        <v>20</v>
      </c>
      <c r="O1127" t="s">
        <v>21</v>
      </c>
      <c r="P1127" t="s">
        <v>22</v>
      </c>
      <c r="Q1127" s="2">
        <v>45148.867462465278</v>
      </c>
      <c r="R1127" t="b">
        <v>1</v>
      </c>
      <c r="S1127" t="s">
        <v>23</v>
      </c>
      <c r="T1127" t="s">
        <v>24</v>
      </c>
    </row>
    <row r="1128" spans="1:20" x14ac:dyDescent="0.45">
      <c r="A1128">
        <v>86</v>
      </c>
      <c r="B1128">
        <v>235</v>
      </c>
      <c r="C1128">
        <v>-1.1545299999999999E-4</v>
      </c>
      <c r="D1128" s="1">
        <v>7.9816103697081896E-6</v>
      </c>
      <c r="E1128">
        <v>3.2013456599999999</v>
      </c>
      <c r="F1128">
        <v>125288</v>
      </c>
      <c r="G1128">
        <v>0.12259004787759099</v>
      </c>
      <c r="H1128">
        <v>0</v>
      </c>
      <c r="I1128" t="b">
        <v>1</v>
      </c>
      <c r="J1128">
        <v>0.12937299999999999</v>
      </c>
      <c r="K1128" t="b">
        <v>1</v>
      </c>
      <c r="L1128">
        <v>85</v>
      </c>
      <c r="M1128">
        <v>300</v>
      </c>
      <c r="N1128" t="s">
        <v>20</v>
      </c>
      <c r="O1128" t="s">
        <v>21</v>
      </c>
      <c r="P1128" t="s">
        <v>22</v>
      </c>
      <c r="Q1128" s="2">
        <v>45148.867462465278</v>
      </c>
      <c r="R1128" t="b">
        <v>1</v>
      </c>
      <c r="S1128" t="s">
        <v>23</v>
      </c>
      <c r="T1128" t="s">
        <v>24</v>
      </c>
    </row>
    <row r="1129" spans="1:20" x14ac:dyDescent="0.45">
      <c r="A1129">
        <v>86</v>
      </c>
      <c r="B1129">
        <v>240</v>
      </c>
      <c r="C1129">
        <v>-1.18694999999999E-4</v>
      </c>
      <c r="D1129" s="1">
        <v>8.1322631275057505E-6</v>
      </c>
      <c r="E1129">
        <v>3.09104595999999</v>
      </c>
      <c r="F1129">
        <v>122967</v>
      </c>
      <c r="G1129">
        <v>0.134511435201708</v>
      </c>
      <c r="H1129">
        <v>0</v>
      </c>
      <c r="I1129" t="b">
        <v>1</v>
      </c>
      <c r="J1129">
        <v>0.140462</v>
      </c>
      <c r="K1129" t="b">
        <v>1</v>
      </c>
      <c r="L1129">
        <v>85</v>
      </c>
      <c r="M1129">
        <v>300</v>
      </c>
      <c r="N1129" t="s">
        <v>20</v>
      </c>
      <c r="O1129" t="s">
        <v>21</v>
      </c>
      <c r="P1129" t="s">
        <v>22</v>
      </c>
      <c r="Q1129" s="2">
        <v>45148.867462465278</v>
      </c>
      <c r="R1129" t="b">
        <v>1</v>
      </c>
      <c r="S1129" t="s">
        <v>23</v>
      </c>
      <c r="T1129" t="s">
        <v>24</v>
      </c>
    </row>
    <row r="1130" spans="1:20" x14ac:dyDescent="0.45">
      <c r="A1130">
        <v>86</v>
      </c>
      <c r="B1130">
        <v>245</v>
      </c>
      <c r="C1130">
        <v>-1.21941999999999E-4</v>
      </c>
      <c r="D1130" s="1">
        <v>8.1365640917153494E-6</v>
      </c>
      <c r="E1130">
        <v>3.07905258833333</v>
      </c>
      <c r="F1130">
        <v>122901.999999999</v>
      </c>
      <c r="G1130">
        <v>0.14541679067756699</v>
      </c>
      <c r="H1130">
        <v>0</v>
      </c>
      <c r="I1130" t="b">
        <v>1</v>
      </c>
      <c r="J1130">
        <v>0.14877899999999999</v>
      </c>
      <c r="K1130" t="b">
        <v>1</v>
      </c>
      <c r="L1130">
        <v>85</v>
      </c>
      <c r="M1130">
        <v>300</v>
      </c>
      <c r="N1130" t="s">
        <v>20</v>
      </c>
      <c r="O1130" t="s">
        <v>21</v>
      </c>
      <c r="P1130" t="s">
        <v>22</v>
      </c>
      <c r="Q1130" s="2">
        <v>45148.867462465278</v>
      </c>
      <c r="R1130" t="b">
        <v>1</v>
      </c>
      <c r="S1130" t="s">
        <v>23</v>
      </c>
      <c r="T1130" t="s">
        <v>24</v>
      </c>
    </row>
    <row r="1131" spans="1:20" x14ac:dyDescent="0.45">
      <c r="A1131">
        <v>86</v>
      </c>
      <c r="B1131">
        <v>250</v>
      </c>
      <c r="C1131">
        <v>-1.25186E-4</v>
      </c>
      <c r="D1131" s="1">
        <v>8.6164557071094298E-6</v>
      </c>
      <c r="E1131">
        <v>2.9668491249999902</v>
      </c>
      <c r="F1131">
        <v>116056.999999999</v>
      </c>
      <c r="G1131">
        <v>0.15325950309387301</v>
      </c>
      <c r="H1131">
        <v>0</v>
      </c>
      <c r="I1131" t="b">
        <v>1</v>
      </c>
      <c r="J1131">
        <v>0.15709600000000001</v>
      </c>
      <c r="K1131" t="b">
        <v>1</v>
      </c>
      <c r="L1131">
        <v>85</v>
      </c>
      <c r="M1131">
        <v>300</v>
      </c>
      <c r="N1131" t="s">
        <v>20</v>
      </c>
      <c r="O1131" t="s">
        <v>21</v>
      </c>
      <c r="P1131" t="s">
        <v>22</v>
      </c>
      <c r="Q1131" s="2">
        <v>45148.867462465278</v>
      </c>
      <c r="R1131" t="b">
        <v>1</v>
      </c>
      <c r="S1131" t="s">
        <v>23</v>
      </c>
      <c r="T1131" t="s">
        <v>24</v>
      </c>
    </row>
    <row r="1132" spans="1:20" x14ac:dyDescent="0.45">
      <c r="A1132">
        <v>86</v>
      </c>
      <c r="B1132">
        <v>255</v>
      </c>
      <c r="C1132">
        <v>-1.2761599999999999E-4</v>
      </c>
      <c r="D1132" s="1">
        <v>8.62031808973751E-6</v>
      </c>
      <c r="E1132">
        <v>2.9434079041666599</v>
      </c>
      <c r="F1132">
        <v>116005</v>
      </c>
      <c r="G1132">
        <v>0.16367286817328799</v>
      </c>
      <c r="H1132">
        <v>0</v>
      </c>
      <c r="I1132" t="b">
        <v>1</v>
      </c>
      <c r="J1132">
        <v>0.16910900000000001</v>
      </c>
      <c r="K1132" t="b">
        <v>1</v>
      </c>
      <c r="L1132">
        <v>85</v>
      </c>
      <c r="M1132">
        <v>300</v>
      </c>
      <c r="N1132" t="s">
        <v>20</v>
      </c>
      <c r="O1132" t="s">
        <v>21</v>
      </c>
      <c r="P1132" t="s">
        <v>22</v>
      </c>
      <c r="Q1132" s="2">
        <v>45148.867462465278</v>
      </c>
      <c r="R1132" t="b">
        <v>1</v>
      </c>
      <c r="S1132" t="s">
        <v>23</v>
      </c>
      <c r="T1132" t="s">
        <v>24</v>
      </c>
    </row>
    <row r="1133" spans="1:20" x14ac:dyDescent="0.45">
      <c r="A1133">
        <v>86</v>
      </c>
      <c r="B1133">
        <v>260</v>
      </c>
      <c r="C1133">
        <v>-1.3004E-4</v>
      </c>
      <c r="D1133" s="1">
        <v>8.6246302189793595E-6</v>
      </c>
      <c r="E1133">
        <v>2.9199157233333302</v>
      </c>
      <c r="F1133">
        <v>115947</v>
      </c>
      <c r="G1133">
        <v>0.17458883585173801</v>
      </c>
      <c r="H1133">
        <v>0</v>
      </c>
      <c r="I1133" t="b">
        <v>1</v>
      </c>
      <c r="J1133">
        <v>0.17650199999999999</v>
      </c>
      <c r="K1133" t="b">
        <v>1</v>
      </c>
      <c r="L1133">
        <v>85</v>
      </c>
      <c r="M1133">
        <v>300</v>
      </c>
      <c r="N1133" t="s">
        <v>20</v>
      </c>
      <c r="O1133" t="s">
        <v>21</v>
      </c>
      <c r="P1133" t="s">
        <v>22</v>
      </c>
      <c r="Q1133" s="2">
        <v>45148.867462465278</v>
      </c>
      <c r="R1133" t="b">
        <v>1</v>
      </c>
      <c r="S1133" t="s">
        <v>23</v>
      </c>
      <c r="T1133" t="s">
        <v>24</v>
      </c>
    </row>
    <row r="1134" spans="1:20" x14ac:dyDescent="0.45">
      <c r="A1134">
        <v>86</v>
      </c>
      <c r="B1134">
        <v>265</v>
      </c>
      <c r="C1134">
        <v>-1.33283999999999E-4</v>
      </c>
      <c r="D1134" s="1">
        <v>8.9785144150048907E-6</v>
      </c>
      <c r="E1134">
        <v>2.8564485058333302</v>
      </c>
      <c r="F1134">
        <v>111376.999999999</v>
      </c>
      <c r="G1134">
        <v>0.183557031751753</v>
      </c>
      <c r="H1134">
        <v>0</v>
      </c>
      <c r="I1134" t="b">
        <v>1</v>
      </c>
      <c r="J1134">
        <v>0.189439</v>
      </c>
      <c r="K1134" t="b">
        <v>1</v>
      </c>
      <c r="L1134">
        <v>85</v>
      </c>
      <c r="M1134">
        <v>300</v>
      </c>
      <c r="N1134" t="s">
        <v>20</v>
      </c>
      <c r="O1134" t="s">
        <v>21</v>
      </c>
      <c r="P1134" t="s">
        <v>22</v>
      </c>
      <c r="Q1134" s="2">
        <v>45148.867462465278</v>
      </c>
      <c r="R1134" t="b">
        <v>1</v>
      </c>
      <c r="S1134" t="s">
        <v>23</v>
      </c>
      <c r="T1134" t="s">
        <v>24</v>
      </c>
    </row>
    <row r="1135" spans="1:20" x14ac:dyDescent="0.45">
      <c r="A1135">
        <v>86</v>
      </c>
      <c r="B1135">
        <v>270</v>
      </c>
      <c r="C1135">
        <v>-1.35714E-4</v>
      </c>
      <c r="D1135" s="1">
        <v>8.9837573666810399E-6</v>
      </c>
      <c r="E1135">
        <v>2.8109955466666499</v>
      </c>
      <c r="F1135">
        <v>111311.999999999</v>
      </c>
      <c r="G1135">
        <v>0.19692229771581901</v>
      </c>
      <c r="H1135">
        <v>0</v>
      </c>
      <c r="I1135" t="b">
        <v>1</v>
      </c>
      <c r="J1135">
        <v>0.20052800000000001</v>
      </c>
      <c r="K1135" t="b">
        <v>1</v>
      </c>
      <c r="L1135">
        <v>85</v>
      </c>
      <c r="M1135">
        <v>300</v>
      </c>
      <c r="N1135" t="s">
        <v>20</v>
      </c>
      <c r="O1135" t="s">
        <v>21</v>
      </c>
      <c r="P1135" t="s">
        <v>22</v>
      </c>
      <c r="Q1135" s="2">
        <v>45148.867462465278</v>
      </c>
      <c r="R1135" t="b">
        <v>1</v>
      </c>
      <c r="S1135" t="s">
        <v>23</v>
      </c>
      <c r="T1135" t="s">
        <v>24</v>
      </c>
    </row>
    <row r="1136" spans="1:20" x14ac:dyDescent="0.45">
      <c r="A1136">
        <v>86</v>
      </c>
      <c r="B1136">
        <v>275</v>
      </c>
      <c r="C1136">
        <v>-1.38962999999999E-4</v>
      </c>
      <c r="D1136" s="1">
        <v>9.1749853200234793E-6</v>
      </c>
      <c r="E1136">
        <v>2.7503335999999901</v>
      </c>
      <c r="F1136">
        <v>108992</v>
      </c>
      <c r="G1136">
        <v>0.21044581995869999</v>
      </c>
      <c r="H1136">
        <v>0</v>
      </c>
      <c r="I1136" t="b">
        <v>1</v>
      </c>
      <c r="J1136">
        <v>0.21346499999999999</v>
      </c>
      <c r="K1136" t="b">
        <v>1</v>
      </c>
      <c r="L1136">
        <v>85</v>
      </c>
      <c r="M1136">
        <v>300</v>
      </c>
      <c r="N1136" t="s">
        <v>20</v>
      </c>
      <c r="O1136" t="s">
        <v>21</v>
      </c>
      <c r="P1136" t="s">
        <v>22</v>
      </c>
      <c r="Q1136" s="2">
        <v>45148.867462465278</v>
      </c>
      <c r="R1136" t="b">
        <v>1</v>
      </c>
      <c r="S1136" t="s">
        <v>23</v>
      </c>
      <c r="T1136" t="s">
        <v>24</v>
      </c>
    </row>
    <row r="1137" spans="1:20" x14ac:dyDescent="0.45">
      <c r="A1137">
        <v>86</v>
      </c>
      <c r="B1137">
        <v>280</v>
      </c>
      <c r="C1137">
        <v>-1.4139099999999999E-4</v>
      </c>
      <c r="D1137" s="1">
        <v>9.3751464866638507E-6</v>
      </c>
      <c r="E1137">
        <v>2.7157219000000001</v>
      </c>
      <c r="F1137">
        <v>106665</v>
      </c>
      <c r="G1137">
        <v>0.21985594147873599</v>
      </c>
      <c r="H1137">
        <v>0</v>
      </c>
      <c r="I1137" t="b">
        <v>1</v>
      </c>
      <c r="J1137">
        <v>0.22270599999999999</v>
      </c>
      <c r="K1137" t="b">
        <v>1</v>
      </c>
      <c r="L1137">
        <v>85</v>
      </c>
      <c r="M1137">
        <v>300</v>
      </c>
      <c r="N1137" t="s">
        <v>20</v>
      </c>
      <c r="O1137" t="s">
        <v>21</v>
      </c>
      <c r="P1137" t="s">
        <v>22</v>
      </c>
      <c r="Q1137" s="2">
        <v>45148.867462465278</v>
      </c>
      <c r="R1137" t="b">
        <v>1</v>
      </c>
      <c r="S1137" t="s">
        <v>23</v>
      </c>
      <c r="T1137" t="s">
        <v>24</v>
      </c>
    </row>
    <row r="1138" spans="1:20" x14ac:dyDescent="0.45">
      <c r="A1138">
        <v>86</v>
      </c>
      <c r="B1138">
        <v>285</v>
      </c>
      <c r="C1138">
        <v>-1.4544699999999999E-4</v>
      </c>
      <c r="D1138" s="1">
        <v>9.3797191712080096E-6</v>
      </c>
      <c r="E1138">
        <v>2.7070919391666601</v>
      </c>
      <c r="F1138">
        <v>106613</v>
      </c>
      <c r="G1138">
        <v>0.237444193812472</v>
      </c>
      <c r="H1138">
        <v>0</v>
      </c>
      <c r="I1138" t="b">
        <v>1</v>
      </c>
      <c r="J1138">
        <v>0.23564399999999999</v>
      </c>
      <c r="K1138" t="b">
        <v>1</v>
      </c>
      <c r="L1138">
        <v>85</v>
      </c>
      <c r="M1138">
        <v>300</v>
      </c>
      <c r="N1138" t="s">
        <v>20</v>
      </c>
      <c r="O1138" t="s">
        <v>21</v>
      </c>
      <c r="P1138" t="s">
        <v>22</v>
      </c>
      <c r="Q1138" s="2">
        <v>45148.867462465278</v>
      </c>
      <c r="R1138" t="b">
        <v>1</v>
      </c>
      <c r="S1138" t="s">
        <v>23</v>
      </c>
      <c r="T1138" t="s">
        <v>24</v>
      </c>
    </row>
    <row r="1139" spans="1:20" x14ac:dyDescent="0.45">
      <c r="A1139">
        <v>86</v>
      </c>
      <c r="B1139">
        <v>290</v>
      </c>
      <c r="C1139">
        <v>-1.4706100000000001E-4</v>
      </c>
      <c r="D1139" s="1">
        <v>1.00233242755892E-5</v>
      </c>
      <c r="E1139">
        <v>2.62351333316666</v>
      </c>
      <c r="F1139">
        <v>99767.3</v>
      </c>
      <c r="G1139">
        <v>0.23850526519547299</v>
      </c>
      <c r="H1139">
        <v>0</v>
      </c>
      <c r="I1139" t="b">
        <v>1</v>
      </c>
      <c r="J1139">
        <v>0.24488399999999999</v>
      </c>
      <c r="K1139" t="b">
        <v>1</v>
      </c>
      <c r="L1139">
        <v>85</v>
      </c>
      <c r="M1139">
        <v>300</v>
      </c>
      <c r="N1139" t="s">
        <v>20</v>
      </c>
      <c r="O1139" t="s">
        <v>21</v>
      </c>
      <c r="P1139" t="s">
        <v>22</v>
      </c>
      <c r="Q1139" s="2">
        <v>45148.867462465278</v>
      </c>
      <c r="R1139" t="b">
        <v>1</v>
      </c>
      <c r="S1139" t="s">
        <v>23</v>
      </c>
      <c r="T1139" t="s">
        <v>24</v>
      </c>
    </row>
    <row r="1140" spans="1:20" x14ac:dyDescent="0.45">
      <c r="A1140">
        <v>86</v>
      </c>
      <c r="B1140">
        <v>295</v>
      </c>
      <c r="C1140">
        <v>-1.5030999999999999E-4</v>
      </c>
      <c r="D1140" s="1">
        <v>1.00278774994484E-5</v>
      </c>
      <c r="E1140">
        <v>2.59807408833333</v>
      </c>
      <c r="F1140">
        <v>99721.999999999898</v>
      </c>
      <c r="G1140">
        <v>0.25582160190251102</v>
      </c>
      <c r="H1140">
        <v>0</v>
      </c>
      <c r="I1140" t="b">
        <v>1</v>
      </c>
      <c r="J1140">
        <v>0.26059399999999999</v>
      </c>
      <c r="K1140" t="b">
        <v>1</v>
      </c>
      <c r="L1140">
        <v>85</v>
      </c>
      <c r="M1140">
        <v>300</v>
      </c>
      <c r="N1140" t="s">
        <v>20</v>
      </c>
      <c r="O1140" t="s">
        <v>21</v>
      </c>
      <c r="P1140" t="s">
        <v>22</v>
      </c>
      <c r="Q1140" s="2">
        <v>45148.867462465278</v>
      </c>
      <c r="R1140" t="b">
        <v>1</v>
      </c>
      <c r="S1140" t="s">
        <v>23</v>
      </c>
      <c r="T1140" t="s">
        <v>24</v>
      </c>
    </row>
    <row r="1141" spans="1:20" x14ac:dyDescent="0.45">
      <c r="A1141">
        <v>86</v>
      </c>
      <c r="B1141">
        <v>300</v>
      </c>
      <c r="C1141">
        <v>-1.51922E-4</v>
      </c>
      <c r="D1141" s="1">
        <v>1.0035032297751401E-5</v>
      </c>
      <c r="E1141">
        <v>2.5777674483333302</v>
      </c>
      <c r="F1141">
        <v>99650.9</v>
      </c>
      <c r="G1141">
        <v>0.26767023680382801</v>
      </c>
      <c r="H1141">
        <v>0</v>
      </c>
      <c r="I1141" t="b">
        <v>1</v>
      </c>
      <c r="J1141">
        <v>0.27260699999999999</v>
      </c>
      <c r="K1141" t="b">
        <v>0</v>
      </c>
      <c r="L1141">
        <v>85</v>
      </c>
      <c r="M1141">
        <v>300</v>
      </c>
      <c r="N1141" t="s">
        <v>20</v>
      </c>
      <c r="O1141" t="s">
        <v>21</v>
      </c>
      <c r="P1141" t="s">
        <v>22</v>
      </c>
      <c r="Q1141" s="2">
        <v>45148.867462465278</v>
      </c>
      <c r="R1141" t="b">
        <v>1</v>
      </c>
      <c r="S1141" t="s">
        <v>23</v>
      </c>
      <c r="T1141" t="s">
        <v>24</v>
      </c>
    </row>
    <row r="1142" spans="1:20" x14ac:dyDescent="0.45">
      <c r="A1142">
        <v>87</v>
      </c>
      <c r="B1142">
        <v>327.02199999999999</v>
      </c>
      <c r="C1142" s="1">
        <v>-6.3467999999999996E-5</v>
      </c>
      <c r="D1142" s="1">
        <v>3.9303100000000002E-6</v>
      </c>
      <c r="E1142">
        <v>3.1084711919097998</v>
      </c>
      <c r="F1142">
        <v>254432.85644134899</v>
      </c>
      <c r="G1142">
        <v>0.107823380352238</v>
      </c>
      <c r="H1142">
        <v>0</v>
      </c>
      <c r="I1142" t="b">
        <v>0</v>
      </c>
      <c r="J1142">
        <v>9.7118099999999999E-2</v>
      </c>
      <c r="K1142" t="b">
        <v>0</v>
      </c>
      <c r="L1142">
        <v>327.14299999999997</v>
      </c>
      <c r="M1142">
        <v>720.71400000000006</v>
      </c>
      <c r="N1142" t="s">
        <v>20</v>
      </c>
      <c r="O1142" t="s">
        <v>21</v>
      </c>
      <c r="P1142" t="s">
        <v>22</v>
      </c>
      <c r="Q1142" s="2">
        <v>45148.867462465278</v>
      </c>
      <c r="R1142" t="b">
        <v>1</v>
      </c>
      <c r="S1142" t="s">
        <v>23</v>
      </c>
      <c r="T1142" t="s">
        <v>24</v>
      </c>
    </row>
    <row r="1143" spans="1:20" x14ac:dyDescent="0.45">
      <c r="A1143">
        <v>87</v>
      </c>
      <c r="B1143">
        <v>376.02800000000002</v>
      </c>
      <c r="C1143" s="1">
        <v>-7.7252899999999993E-5</v>
      </c>
      <c r="D1143" s="1">
        <v>5.0149628724852798E-6</v>
      </c>
      <c r="E1143">
        <v>2.8003172021740799</v>
      </c>
      <c r="F1143">
        <v>199403.27085700299</v>
      </c>
      <c r="G1143">
        <v>0.15979927963789001</v>
      </c>
      <c r="H1143">
        <v>0</v>
      </c>
      <c r="I1143" t="b">
        <v>1</v>
      </c>
      <c r="J1143">
        <v>0.14737591421219701</v>
      </c>
      <c r="K1143" t="b">
        <v>1</v>
      </c>
      <c r="L1143">
        <v>327.14299999999997</v>
      </c>
      <c r="M1143">
        <v>720.71400000000006</v>
      </c>
      <c r="N1143" t="s">
        <v>20</v>
      </c>
      <c r="O1143" t="s">
        <v>21</v>
      </c>
      <c r="P1143" t="s">
        <v>22</v>
      </c>
      <c r="Q1143" s="2">
        <v>45148.867462465278</v>
      </c>
      <c r="R1143" t="b">
        <v>1</v>
      </c>
      <c r="S1143" t="s">
        <v>23</v>
      </c>
      <c r="T1143" t="s">
        <v>24</v>
      </c>
    </row>
    <row r="1144" spans="1:20" x14ac:dyDescent="0.45">
      <c r="A1144">
        <v>87</v>
      </c>
      <c r="B1144">
        <v>426.54199999999997</v>
      </c>
      <c r="C1144" s="1">
        <v>-9.1032599999999898E-5</v>
      </c>
      <c r="D1144" s="1">
        <v>6.0868365690504898E-6</v>
      </c>
      <c r="E1144">
        <v>2.5202150512255699</v>
      </c>
      <c r="F1144">
        <v>164288.95184810099</v>
      </c>
      <c r="G1144">
        <v>0.23042333214131899</v>
      </c>
      <c r="H1144">
        <v>0</v>
      </c>
      <c r="I1144" t="b">
        <v>1</v>
      </c>
      <c r="J1144">
        <v>0.21773928755740199</v>
      </c>
      <c r="K1144" t="b">
        <v>1</v>
      </c>
      <c r="L1144">
        <v>327.14299999999997</v>
      </c>
      <c r="M1144">
        <v>720.71400000000006</v>
      </c>
      <c r="N1144" t="s">
        <v>20</v>
      </c>
      <c r="O1144" t="s">
        <v>21</v>
      </c>
      <c r="P1144" t="s">
        <v>22</v>
      </c>
      <c r="Q1144" s="2">
        <v>45148.867462465278</v>
      </c>
      <c r="R1144" t="b">
        <v>1</v>
      </c>
      <c r="S1144" t="s">
        <v>23</v>
      </c>
      <c r="T1144" t="s">
        <v>24</v>
      </c>
    </row>
    <row r="1145" spans="1:20" x14ac:dyDescent="0.45">
      <c r="A1145">
        <v>87</v>
      </c>
      <c r="B1145">
        <v>474.04199999999997</v>
      </c>
      <c r="C1145">
        <v>-1.0637300000000001E-4</v>
      </c>
      <c r="D1145" s="1">
        <v>7.5011552793790603E-6</v>
      </c>
      <c r="E1145">
        <v>2.2609121029765298</v>
      </c>
      <c r="F1145">
        <v>133312.79819643701</v>
      </c>
      <c r="G1145">
        <v>0.316277139769367</v>
      </c>
      <c r="H1145">
        <v>0</v>
      </c>
      <c r="I1145" t="b">
        <v>1</v>
      </c>
      <c r="J1145">
        <v>0.30408002354087099</v>
      </c>
      <c r="K1145" t="b">
        <v>1</v>
      </c>
      <c r="L1145">
        <v>327.14299999999997</v>
      </c>
      <c r="M1145">
        <v>720.71400000000006</v>
      </c>
      <c r="N1145" t="s">
        <v>20</v>
      </c>
      <c r="O1145" t="s">
        <v>21</v>
      </c>
      <c r="P1145" t="s">
        <v>22</v>
      </c>
      <c r="Q1145" s="2">
        <v>45148.867462465278</v>
      </c>
      <c r="R1145" t="b">
        <v>1</v>
      </c>
      <c r="S1145" t="s">
        <v>23</v>
      </c>
      <c r="T1145" t="s">
        <v>24</v>
      </c>
    </row>
    <row r="1146" spans="1:20" x14ac:dyDescent="0.45">
      <c r="A1146">
        <v>87</v>
      </c>
      <c r="B1146">
        <v>525.30700000000002</v>
      </c>
      <c r="C1146">
        <v>-1.17049E-4</v>
      </c>
      <c r="D1146" s="1">
        <v>9.2319842968448803E-6</v>
      </c>
      <c r="E1146">
        <v>2.05518358365845</v>
      </c>
      <c r="F1146">
        <v>108319.07505970899</v>
      </c>
      <c r="G1146">
        <v>0.37931753890026698</v>
      </c>
      <c r="H1146">
        <v>0</v>
      </c>
      <c r="I1146" t="b">
        <v>1</v>
      </c>
      <c r="J1146">
        <v>0.368318341834869</v>
      </c>
      <c r="K1146" t="b">
        <v>1</v>
      </c>
      <c r="L1146">
        <v>327.14299999999997</v>
      </c>
      <c r="M1146">
        <v>720.71400000000006</v>
      </c>
      <c r="N1146" t="s">
        <v>20</v>
      </c>
      <c r="O1146" t="s">
        <v>21</v>
      </c>
      <c r="P1146" t="s">
        <v>22</v>
      </c>
      <c r="Q1146" s="2">
        <v>45148.867462465278</v>
      </c>
      <c r="R1146" t="b">
        <v>1</v>
      </c>
      <c r="S1146" t="s">
        <v>23</v>
      </c>
      <c r="T1146" t="s">
        <v>24</v>
      </c>
    </row>
    <row r="1147" spans="1:20" x14ac:dyDescent="0.45">
      <c r="A1147">
        <v>87</v>
      </c>
      <c r="B1147">
        <v>574.31600000000003</v>
      </c>
      <c r="C1147">
        <v>-1.3393499999999901E-4</v>
      </c>
      <c r="D1147" s="1">
        <v>1.1548659963999999E-5</v>
      </c>
      <c r="E1147">
        <v>1.9177435996280401</v>
      </c>
      <c r="F1147">
        <v>86590.132804779496</v>
      </c>
      <c r="G1147">
        <v>0.46517561807229002</v>
      </c>
      <c r="H1147">
        <v>0</v>
      </c>
      <c r="I1147" t="b">
        <v>1</v>
      </c>
      <c r="J1147">
        <v>0.45327941881955403</v>
      </c>
      <c r="K1147" t="b">
        <v>1</v>
      </c>
      <c r="L1147">
        <v>327.14299999999997</v>
      </c>
      <c r="M1147">
        <v>720.71400000000006</v>
      </c>
      <c r="N1147" t="s">
        <v>20</v>
      </c>
      <c r="O1147" t="s">
        <v>21</v>
      </c>
      <c r="P1147" t="s">
        <v>22</v>
      </c>
      <c r="Q1147" s="2">
        <v>45148.867462465278</v>
      </c>
      <c r="R1147" t="b">
        <v>1</v>
      </c>
      <c r="S1147" t="s">
        <v>23</v>
      </c>
      <c r="T1147" t="s">
        <v>24</v>
      </c>
    </row>
    <row r="1148" spans="1:20" x14ac:dyDescent="0.45">
      <c r="A1148">
        <v>87</v>
      </c>
      <c r="B1148">
        <v>622.56899999999996</v>
      </c>
      <c r="C1148">
        <v>-1.49272999999999E-4</v>
      </c>
      <c r="D1148" s="1">
        <v>1.40901929671415E-5</v>
      </c>
      <c r="E1148">
        <v>1.80466050861361</v>
      </c>
      <c r="F1148">
        <v>70971.348819140097</v>
      </c>
      <c r="G1148">
        <v>0.54555376628536301</v>
      </c>
      <c r="H1148">
        <v>0</v>
      </c>
      <c r="I1148" t="b">
        <v>1</v>
      </c>
      <c r="J1148">
        <v>0.52945517136245501</v>
      </c>
      <c r="K1148" t="b">
        <v>1</v>
      </c>
      <c r="L1148">
        <v>327.14299999999997</v>
      </c>
      <c r="M1148">
        <v>720.71400000000006</v>
      </c>
      <c r="N1148" t="s">
        <v>20</v>
      </c>
      <c r="O1148" t="s">
        <v>21</v>
      </c>
      <c r="P1148" t="s">
        <v>22</v>
      </c>
      <c r="Q1148" s="2">
        <v>45148.867462465278</v>
      </c>
      <c r="R1148" t="b">
        <v>1</v>
      </c>
      <c r="S1148" t="s">
        <v>23</v>
      </c>
      <c r="T1148" t="s">
        <v>24</v>
      </c>
    </row>
    <row r="1149" spans="1:20" x14ac:dyDescent="0.45">
      <c r="A1149">
        <v>87</v>
      </c>
      <c r="B1149">
        <v>672.33</v>
      </c>
      <c r="C1149">
        <v>-1.64605999999999E-4</v>
      </c>
      <c r="D1149" s="1">
        <v>1.7234815860809498E-5</v>
      </c>
      <c r="E1149">
        <v>1.7385569156270799</v>
      </c>
      <c r="F1149">
        <v>58022.087852641896</v>
      </c>
      <c r="G1149">
        <v>0.60796454458085702</v>
      </c>
      <c r="H1149">
        <v>0</v>
      </c>
      <c r="I1149" t="b">
        <v>1</v>
      </c>
      <c r="J1149">
        <v>0.57648810678626805</v>
      </c>
      <c r="K1149" t="b">
        <v>1</v>
      </c>
      <c r="L1149">
        <v>327.14299999999997</v>
      </c>
      <c r="M1149">
        <v>720.71400000000006</v>
      </c>
      <c r="N1149" t="s">
        <v>20</v>
      </c>
      <c r="O1149" t="s">
        <v>21</v>
      </c>
      <c r="P1149" t="s">
        <v>22</v>
      </c>
      <c r="Q1149" s="2">
        <v>45148.867462465278</v>
      </c>
      <c r="R1149" t="b">
        <v>1</v>
      </c>
      <c r="S1149" t="s">
        <v>23</v>
      </c>
      <c r="T1149" t="s">
        <v>24</v>
      </c>
    </row>
    <row r="1150" spans="1:20" x14ac:dyDescent="0.45">
      <c r="A1150">
        <v>87</v>
      </c>
      <c r="B1150">
        <v>721.33299999999997</v>
      </c>
      <c r="C1150">
        <v>-1.7373899999999901E-4</v>
      </c>
      <c r="D1150" s="1">
        <v>2.0839399999999999E-5</v>
      </c>
      <c r="E1150">
        <v>1.7307707127477101</v>
      </c>
      <c r="F1150">
        <v>47986.026469092198</v>
      </c>
      <c r="G1150">
        <v>0.60367847056831603</v>
      </c>
      <c r="H1150">
        <v>0</v>
      </c>
      <c r="I1150" t="b">
        <v>0</v>
      </c>
      <c r="J1150">
        <v>0.61379442336432999</v>
      </c>
      <c r="K1150" t="b">
        <v>1</v>
      </c>
      <c r="L1150">
        <v>327.14299999999997</v>
      </c>
      <c r="M1150">
        <v>720.71400000000006</v>
      </c>
      <c r="N1150" t="s">
        <v>20</v>
      </c>
      <c r="O1150" t="s">
        <v>21</v>
      </c>
      <c r="P1150" t="s">
        <v>22</v>
      </c>
      <c r="Q1150" s="2">
        <v>45148.867462465278</v>
      </c>
      <c r="R1150" t="b">
        <v>1</v>
      </c>
      <c r="S1150" t="s">
        <v>23</v>
      </c>
      <c r="T1150" t="s">
        <v>24</v>
      </c>
    </row>
    <row r="1151" spans="1:20" x14ac:dyDescent="0.45">
      <c r="A1151">
        <v>88</v>
      </c>
      <c r="B1151">
        <v>174.863</v>
      </c>
      <c r="C1151" s="1">
        <v>-2.9203499999999901E-5</v>
      </c>
      <c r="D1151" s="1">
        <v>1.01000970534604E-5</v>
      </c>
      <c r="E1151">
        <v>0.944187</v>
      </c>
      <c r="F1151">
        <v>99008.949588002302</v>
      </c>
      <c r="G1151">
        <v>1.5638106618574201E-2</v>
      </c>
      <c r="H1151">
        <v>0</v>
      </c>
      <c r="I1151" t="b">
        <v>0</v>
      </c>
      <c r="J1151">
        <v>9.6916299999999997E-2</v>
      </c>
      <c r="K1151" t="b">
        <v>0</v>
      </c>
      <c r="L1151">
        <v>322.59800000000001</v>
      </c>
      <c r="M1151">
        <v>770.83299999999997</v>
      </c>
      <c r="N1151" t="s">
        <v>20</v>
      </c>
      <c r="O1151" t="s">
        <v>21</v>
      </c>
      <c r="P1151" t="s">
        <v>22</v>
      </c>
      <c r="Q1151" s="2">
        <v>45148.867462465278</v>
      </c>
      <c r="R1151" t="b">
        <v>1</v>
      </c>
      <c r="S1151" t="s">
        <v>23</v>
      </c>
      <c r="T1151" t="s">
        <v>24</v>
      </c>
    </row>
    <row r="1152" spans="1:20" x14ac:dyDescent="0.45">
      <c r="A1152">
        <v>88</v>
      </c>
      <c r="B1152">
        <v>224.59</v>
      </c>
      <c r="C1152" s="1">
        <v>-3.8495599999999998E-5</v>
      </c>
      <c r="D1152" s="1">
        <v>1.1828923485718E-5</v>
      </c>
      <c r="E1152">
        <v>0.944187</v>
      </c>
      <c r="F1152">
        <v>84538.546657045998</v>
      </c>
      <c r="G1152">
        <v>2.9799526403528401E-2</v>
      </c>
      <c r="H1152">
        <v>0</v>
      </c>
      <c r="I1152" t="b">
        <v>0</v>
      </c>
      <c r="J1152">
        <v>9.6916299999999997E-2</v>
      </c>
      <c r="K1152" t="b">
        <v>0</v>
      </c>
      <c r="L1152">
        <v>322.59800000000001</v>
      </c>
      <c r="M1152">
        <v>770.83299999999997</v>
      </c>
      <c r="N1152" t="s">
        <v>20</v>
      </c>
      <c r="O1152" t="s">
        <v>21</v>
      </c>
      <c r="P1152" t="s">
        <v>22</v>
      </c>
      <c r="Q1152" s="2">
        <v>45148.867462465278</v>
      </c>
      <c r="R1152" t="b">
        <v>1</v>
      </c>
      <c r="S1152" t="s">
        <v>23</v>
      </c>
      <c r="T1152" t="s">
        <v>24</v>
      </c>
    </row>
    <row r="1153" spans="1:20" x14ac:dyDescent="0.45">
      <c r="A1153">
        <v>88</v>
      </c>
      <c r="B1153">
        <v>274.31700000000001</v>
      </c>
      <c r="C1153" s="1">
        <v>-4.6460199999999999E-5</v>
      </c>
      <c r="D1153" s="1">
        <v>1.3874926234590501E-5</v>
      </c>
      <c r="E1153">
        <v>0.944187</v>
      </c>
      <c r="F1153">
        <v>72072.455239939896</v>
      </c>
      <c r="G1153">
        <v>4.5198723859560301E-2</v>
      </c>
      <c r="H1153">
        <v>0</v>
      </c>
      <c r="I1153" t="b">
        <v>0</v>
      </c>
      <c r="J1153">
        <v>9.6916299999999997E-2</v>
      </c>
      <c r="K1153" t="b">
        <v>0</v>
      </c>
      <c r="L1153">
        <v>322.59800000000001</v>
      </c>
      <c r="M1153">
        <v>770.83299999999997</v>
      </c>
      <c r="N1153" t="s">
        <v>20</v>
      </c>
      <c r="O1153" t="s">
        <v>21</v>
      </c>
      <c r="P1153" t="s">
        <v>22</v>
      </c>
      <c r="Q1153" s="2">
        <v>45148.867462465278</v>
      </c>
      <c r="R1153" t="b">
        <v>1</v>
      </c>
      <c r="S1153" t="s">
        <v>23</v>
      </c>
      <c r="T1153" t="s">
        <v>24</v>
      </c>
    </row>
    <row r="1154" spans="1:20" x14ac:dyDescent="0.45">
      <c r="A1154">
        <v>88</v>
      </c>
      <c r="B1154">
        <v>325.82</v>
      </c>
      <c r="C1154" s="1">
        <v>-8.09734E-5</v>
      </c>
      <c r="D1154" s="1">
        <v>2.4517926334427499E-5</v>
      </c>
      <c r="E1154">
        <v>0.94049777716238703</v>
      </c>
      <c r="F1154">
        <v>40786.483585923103</v>
      </c>
      <c r="G1154">
        <v>9.2644785607293501E-2</v>
      </c>
      <c r="H1154">
        <v>0</v>
      </c>
      <c r="I1154" t="b">
        <v>1</v>
      </c>
      <c r="J1154">
        <v>0.100089052083865</v>
      </c>
      <c r="K1154" t="b">
        <v>1</v>
      </c>
      <c r="L1154">
        <v>322.59800000000001</v>
      </c>
      <c r="M1154">
        <v>770.83299999999997</v>
      </c>
      <c r="N1154" t="s">
        <v>20</v>
      </c>
      <c r="O1154" t="s">
        <v>21</v>
      </c>
      <c r="P1154" t="s">
        <v>22</v>
      </c>
      <c r="Q1154" s="2">
        <v>45148.867462465278</v>
      </c>
      <c r="R1154" t="b">
        <v>1</v>
      </c>
      <c r="S1154" t="s">
        <v>23</v>
      </c>
      <c r="T1154" t="s">
        <v>24</v>
      </c>
    </row>
    <row r="1155" spans="1:20" x14ac:dyDescent="0.45">
      <c r="A1155">
        <v>88</v>
      </c>
      <c r="B1155">
        <v>375.54599999999999</v>
      </c>
      <c r="C1155" s="1">
        <v>-9.0265499999999998E-5</v>
      </c>
      <c r="D1155" s="1">
        <v>2.3945156014663999E-5</v>
      </c>
      <c r="E1155">
        <v>0.88212011438934501</v>
      </c>
      <c r="F1155">
        <v>41762.1</v>
      </c>
      <c r="G1155">
        <v>0.14486428550535099</v>
      </c>
      <c r="H1155">
        <v>0</v>
      </c>
      <c r="I1155" t="b">
        <v>1</v>
      </c>
      <c r="J1155">
        <v>0.15350786267619401</v>
      </c>
      <c r="K1155" t="b">
        <v>1</v>
      </c>
      <c r="L1155">
        <v>322.59800000000001</v>
      </c>
      <c r="M1155">
        <v>770.83299999999997</v>
      </c>
      <c r="N1155" t="s">
        <v>20</v>
      </c>
      <c r="O1155" t="s">
        <v>21</v>
      </c>
      <c r="P1155" t="s">
        <v>22</v>
      </c>
      <c r="Q1155" s="2">
        <v>45148.867462465278</v>
      </c>
      <c r="R1155" t="b">
        <v>1</v>
      </c>
      <c r="S1155" t="s">
        <v>23</v>
      </c>
      <c r="T1155" t="s">
        <v>24</v>
      </c>
    </row>
    <row r="1156" spans="1:20" x14ac:dyDescent="0.45">
      <c r="A1156">
        <v>88</v>
      </c>
      <c r="B1156">
        <v>423.49700000000001</v>
      </c>
      <c r="C1156">
        <v>-1.0088499999999999E-4</v>
      </c>
      <c r="D1156" s="1">
        <v>2.3975479116518202E-5</v>
      </c>
      <c r="E1156">
        <v>0.81240363323311204</v>
      </c>
      <c r="F1156">
        <v>41709.281184334497</v>
      </c>
      <c r="G1156">
        <v>0.22129132194046799</v>
      </c>
      <c r="H1156">
        <v>0</v>
      </c>
      <c r="I1156" t="b">
        <v>1</v>
      </c>
      <c r="J1156">
        <v>0.240179827044642</v>
      </c>
      <c r="K1156" t="b">
        <v>1</v>
      </c>
      <c r="L1156">
        <v>322.59800000000001</v>
      </c>
      <c r="M1156">
        <v>770.83299999999997</v>
      </c>
      <c r="N1156" t="s">
        <v>20</v>
      </c>
      <c r="O1156" t="s">
        <v>21</v>
      </c>
      <c r="P1156" t="s">
        <v>22</v>
      </c>
      <c r="Q1156" s="2">
        <v>45148.867462465278</v>
      </c>
      <c r="R1156" t="b">
        <v>1</v>
      </c>
      <c r="S1156" t="s">
        <v>23</v>
      </c>
      <c r="T1156" t="s">
        <v>24</v>
      </c>
    </row>
    <row r="1157" spans="1:20" x14ac:dyDescent="0.45">
      <c r="A1157">
        <v>88</v>
      </c>
      <c r="B1157">
        <v>475</v>
      </c>
      <c r="C1157">
        <v>-1.15486999999999E-4</v>
      </c>
      <c r="D1157" s="1">
        <v>2.6285114732045899E-5</v>
      </c>
      <c r="E1157">
        <v>0.78321025011327505</v>
      </c>
      <c r="F1157">
        <v>38044.3460184266</v>
      </c>
      <c r="G1157">
        <v>0.30773122788514501</v>
      </c>
      <c r="H1157">
        <v>0</v>
      </c>
      <c r="I1157" t="b">
        <v>1</v>
      </c>
      <c r="J1157">
        <v>0.33805971608622198</v>
      </c>
      <c r="K1157" t="b">
        <v>1</v>
      </c>
      <c r="L1157">
        <v>322.59800000000001</v>
      </c>
      <c r="M1157">
        <v>770.83299999999997</v>
      </c>
      <c r="N1157" t="s">
        <v>20</v>
      </c>
      <c r="O1157" t="s">
        <v>21</v>
      </c>
      <c r="P1157" t="s">
        <v>22</v>
      </c>
      <c r="Q1157" s="2">
        <v>45148.867462465278</v>
      </c>
      <c r="R1157" t="b">
        <v>1</v>
      </c>
      <c r="S1157" t="s">
        <v>23</v>
      </c>
      <c r="T1157" t="s">
        <v>24</v>
      </c>
    </row>
    <row r="1158" spans="1:20" x14ac:dyDescent="0.45">
      <c r="A1158">
        <v>88</v>
      </c>
      <c r="B1158">
        <v>524.72699999999998</v>
      </c>
      <c r="C1158">
        <v>-1.40708E-4</v>
      </c>
      <c r="D1158" s="1">
        <v>2.9644142449357499E-5</v>
      </c>
      <c r="E1158">
        <v>0.74272650047093203</v>
      </c>
      <c r="F1158">
        <v>33733.477084329403</v>
      </c>
      <c r="G1158">
        <v>0.47184915364512803</v>
      </c>
      <c r="H1158">
        <v>0</v>
      </c>
      <c r="I1158" t="b">
        <v>1</v>
      </c>
      <c r="J1158">
        <v>0.48745877807125398</v>
      </c>
      <c r="K1158" t="b">
        <v>1</v>
      </c>
      <c r="L1158">
        <v>322.59800000000001</v>
      </c>
      <c r="M1158">
        <v>770.83299999999997</v>
      </c>
      <c r="N1158" t="s">
        <v>20</v>
      </c>
      <c r="O1158" t="s">
        <v>21</v>
      </c>
      <c r="P1158" t="s">
        <v>22</v>
      </c>
      <c r="Q1158" s="2">
        <v>45148.867462465278</v>
      </c>
      <c r="R1158" t="b">
        <v>1</v>
      </c>
      <c r="S1158" t="s">
        <v>23</v>
      </c>
      <c r="T1158" t="s">
        <v>24</v>
      </c>
    </row>
    <row r="1159" spans="1:20" x14ac:dyDescent="0.45">
      <c r="A1159">
        <v>88</v>
      </c>
      <c r="B1159">
        <v>574.45399999999995</v>
      </c>
      <c r="C1159">
        <v>-1.67257E-4</v>
      </c>
      <c r="D1159" s="1">
        <v>3.4961416169154002E-5</v>
      </c>
      <c r="E1159">
        <v>0.706483276806811</v>
      </c>
      <c r="F1159">
        <v>28602.960336666401</v>
      </c>
      <c r="G1159">
        <v>0.65062831739884197</v>
      </c>
      <c r="H1159">
        <v>0</v>
      </c>
      <c r="I1159" t="b">
        <v>1</v>
      </c>
      <c r="J1159">
        <v>0.65313413391668995</v>
      </c>
      <c r="K1159" t="b">
        <v>1</v>
      </c>
      <c r="L1159">
        <v>322.59800000000001</v>
      </c>
      <c r="M1159">
        <v>770.83299999999997</v>
      </c>
      <c r="N1159" t="s">
        <v>20</v>
      </c>
      <c r="O1159" t="s">
        <v>21</v>
      </c>
      <c r="P1159" t="s">
        <v>22</v>
      </c>
      <c r="Q1159" s="2">
        <v>45148.867462465278</v>
      </c>
      <c r="R1159" t="b">
        <v>1</v>
      </c>
      <c r="S1159" t="s">
        <v>23</v>
      </c>
      <c r="T1159" t="s">
        <v>24</v>
      </c>
    </row>
    <row r="1160" spans="1:20" x14ac:dyDescent="0.45">
      <c r="A1160">
        <v>88</v>
      </c>
      <c r="B1160">
        <v>625.95600000000002</v>
      </c>
      <c r="C1160">
        <v>-2.00442E-4</v>
      </c>
      <c r="D1160" s="1">
        <v>4.2216248785327297E-5</v>
      </c>
      <c r="E1160">
        <v>0.70965831209399299</v>
      </c>
      <c r="F1160">
        <v>23687.5617510468</v>
      </c>
      <c r="G1160">
        <v>0.83944515548398801</v>
      </c>
      <c r="H1160">
        <v>0</v>
      </c>
      <c r="I1160" t="b">
        <v>1</v>
      </c>
      <c r="J1160">
        <v>0.84577466016215397</v>
      </c>
      <c r="K1160" t="b">
        <v>1</v>
      </c>
      <c r="L1160">
        <v>322.59800000000001</v>
      </c>
      <c r="M1160">
        <v>770.83299999999997</v>
      </c>
      <c r="N1160" t="s">
        <v>20</v>
      </c>
      <c r="O1160" t="s">
        <v>21</v>
      </c>
      <c r="P1160" t="s">
        <v>22</v>
      </c>
      <c r="Q1160" s="2">
        <v>45148.867462465278</v>
      </c>
      <c r="R1160" t="b">
        <v>1</v>
      </c>
      <c r="S1160" t="s">
        <v>23</v>
      </c>
      <c r="T1160" t="s">
        <v>24</v>
      </c>
    </row>
    <row r="1161" spans="1:20" x14ac:dyDescent="0.45">
      <c r="A1161">
        <v>88</v>
      </c>
      <c r="B1161">
        <v>677.45899999999995</v>
      </c>
      <c r="C1161">
        <v>-2.1504400000000001E-4</v>
      </c>
      <c r="D1161" s="1">
        <v>4.5039770117013299E-5</v>
      </c>
      <c r="E1161">
        <v>0.69856153923043596</v>
      </c>
      <c r="F1161">
        <v>22202.6</v>
      </c>
      <c r="G1161">
        <v>0.99571910467017599</v>
      </c>
      <c r="H1161">
        <v>0</v>
      </c>
      <c r="I1161" t="b">
        <v>1</v>
      </c>
      <c r="J1161">
        <v>0.97507621317114601</v>
      </c>
      <c r="K1161" t="b">
        <v>1</v>
      </c>
      <c r="L1161">
        <v>322.59800000000001</v>
      </c>
      <c r="M1161">
        <v>770.83299999999997</v>
      </c>
      <c r="N1161" t="s">
        <v>20</v>
      </c>
      <c r="O1161" t="s">
        <v>21</v>
      </c>
      <c r="P1161" t="s">
        <v>22</v>
      </c>
      <c r="Q1161" s="2">
        <v>45148.867462465278</v>
      </c>
      <c r="R1161" t="b">
        <v>1</v>
      </c>
      <c r="S1161" t="s">
        <v>23</v>
      </c>
      <c r="T1161" t="s">
        <v>24</v>
      </c>
    </row>
    <row r="1162" spans="1:20" x14ac:dyDescent="0.45">
      <c r="A1162">
        <v>88</v>
      </c>
      <c r="B1162">
        <v>727.18600000000004</v>
      </c>
      <c r="C1162">
        <v>-2.1504400000000001E-4</v>
      </c>
      <c r="D1162" s="1">
        <v>4.5513184040871297E-5</v>
      </c>
      <c r="E1162">
        <v>0.69488926331615097</v>
      </c>
      <c r="F1162">
        <v>21971.655490022102</v>
      </c>
      <c r="G1162">
        <v>1.0632792724057301</v>
      </c>
      <c r="H1162">
        <v>0</v>
      </c>
      <c r="I1162" t="b">
        <v>1</v>
      </c>
      <c r="J1162">
        <v>1.0524786010444001</v>
      </c>
      <c r="K1162" t="b">
        <v>1</v>
      </c>
      <c r="L1162">
        <v>322.59800000000001</v>
      </c>
      <c r="M1162">
        <v>770.83299999999997</v>
      </c>
      <c r="N1162" t="s">
        <v>20</v>
      </c>
      <c r="O1162" t="s">
        <v>21</v>
      </c>
      <c r="P1162" t="s">
        <v>22</v>
      </c>
      <c r="Q1162" s="2">
        <v>45148.867462465278</v>
      </c>
      <c r="R1162" t="b">
        <v>1</v>
      </c>
      <c r="S1162" t="s">
        <v>23</v>
      </c>
      <c r="T1162" t="s">
        <v>24</v>
      </c>
    </row>
    <row r="1163" spans="1:20" x14ac:dyDescent="0.45">
      <c r="A1163">
        <v>88</v>
      </c>
      <c r="B1163">
        <v>776.91300000000001</v>
      </c>
      <c r="C1163">
        <v>-2.0973500000000001E-4</v>
      </c>
      <c r="D1163" s="1">
        <v>4.8504367818321999E-5</v>
      </c>
      <c r="E1163">
        <v>0.69177500000000003</v>
      </c>
      <c r="F1163">
        <v>20616.7</v>
      </c>
      <c r="G1163">
        <v>1.01851750536471</v>
      </c>
      <c r="H1163">
        <v>0</v>
      </c>
      <c r="I1163" t="b">
        <v>0</v>
      </c>
      <c r="J1163">
        <v>1.0612299999999999</v>
      </c>
      <c r="K1163" t="b">
        <v>0</v>
      </c>
      <c r="L1163">
        <v>322.59800000000001</v>
      </c>
      <c r="M1163">
        <v>770.83299999999997</v>
      </c>
      <c r="N1163" t="s">
        <v>20</v>
      </c>
      <c r="O1163" t="s">
        <v>21</v>
      </c>
      <c r="P1163" t="s">
        <v>22</v>
      </c>
      <c r="Q1163" s="2">
        <v>45148.867462465278</v>
      </c>
      <c r="R1163" t="b">
        <v>1</v>
      </c>
      <c r="S1163" t="s">
        <v>23</v>
      </c>
      <c r="T1163" t="s">
        <v>24</v>
      </c>
    </row>
    <row r="1164" spans="1:20" x14ac:dyDescent="0.45">
      <c r="A1164">
        <v>89</v>
      </c>
      <c r="B1164">
        <v>301.37799999999999</v>
      </c>
      <c r="C1164">
        <v>1.0792499999999999E-4</v>
      </c>
      <c r="D1164" s="1">
        <v>2.2154338542927499E-5</v>
      </c>
      <c r="E1164">
        <v>1.8218510445834899</v>
      </c>
      <c r="F1164">
        <v>45137.885658935003</v>
      </c>
      <c r="G1164">
        <v>8.69729112045564E-2</v>
      </c>
      <c r="H1164">
        <v>0</v>
      </c>
      <c r="I1164" t="b">
        <v>1</v>
      </c>
      <c r="J1164">
        <v>9.0086487297643805E-2</v>
      </c>
      <c r="K1164" t="b">
        <v>1</v>
      </c>
      <c r="L1164">
        <v>301.37799999999999</v>
      </c>
      <c r="M1164">
        <v>599.88199999999995</v>
      </c>
      <c r="N1164" t="s">
        <v>20</v>
      </c>
      <c r="O1164" t="s">
        <v>21</v>
      </c>
      <c r="P1164" t="s">
        <v>22</v>
      </c>
      <c r="Q1164" s="2">
        <v>45148.867462465278</v>
      </c>
      <c r="R1164" t="b">
        <v>1</v>
      </c>
      <c r="S1164" t="s">
        <v>23</v>
      </c>
      <c r="T1164" t="s">
        <v>24</v>
      </c>
    </row>
    <row r="1165" spans="1:20" x14ac:dyDescent="0.45">
      <c r="A1165">
        <v>89</v>
      </c>
      <c r="B1165">
        <v>349.91199999999998</v>
      </c>
      <c r="C1165">
        <v>1.41042E-4</v>
      </c>
      <c r="D1165" s="1">
        <v>1.51191659911659E-5</v>
      </c>
      <c r="E1165">
        <v>1.7167256793116901</v>
      </c>
      <c r="F1165">
        <v>66141.214441609802</v>
      </c>
      <c r="G1165">
        <v>0.26818038713457998</v>
      </c>
      <c r="H1165">
        <v>0</v>
      </c>
      <c r="I1165" t="b">
        <v>1</v>
      </c>
      <c r="J1165">
        <v>0.27409049965524601</v>
      </c>
      <c r="K1165" t="b">
        <v>1</v>
      </c>
      <c r="L1165">
        <v>301.37799999999999</v>
      </c>
      <c r="M1165">
        <v>599.88199999999995</v>
      </c>
      <c r="N1165" t="s">
        <v>20</v>
      </c>
      <c r="O1165" t="s">
        <v>21</v>
      </c>
      <c r="P1165" t="s">
        <v>22</v>
      </c>
      <c r="Q1165" s="2">
        <v>45148.867462465278</v>
      </c>
      <c r="R1165" t="b">
        <v>1</v>
      </c>
      <c r="S1165" t="s">
        <v>23</v>
      </c>
      <c r="T1165" t="s">
        <v>24</v>
      </c>
    </row>
    <row r="1166" spans="1:20" x14ac:dyDescent="0.45">
      <c r="A1166">
        <v>89</v>
      </c>
      <c r="B1166">
        <v>400.60199999999998</v>
      </c>
      <c r="C1166">
        <v>1.8259799999999999E-4</v>
      </c>
      <c r="D1166" s="1">
        <v>1.5432201460024099E-5</v>
      </c>
      <c r="E1166">
        <v>1.5698821839423001</v>
      </c>
      <c r="F1166">
        <v>64799.5687841697</v>
      </c>
      <c r="G1166">
        <v>0.55132819247652298</v>
      </c>
      <c r="H1166">
        <v>0</v>
      </c>
      <c r="I1166" t="b">
        <v>1</v>
      </c>
      <c r="J1166">
        <v>0.55751643220338898</v>
      </c>
      <c r="K1166" t="b">
        <v>1</v>
      </c>
      <c r="L1166">
        <v>301.37799999999999</v>
      </c>
      <c r="M1166">
        <v>599.88199999999995</v>
      </c>
      <c r="N1166" t="s">
        <v>20</v>
      </c>
      <c r="O1166" t="s">
        <v>21</v>
      </c>
      <c r="P1166" t="s">
        <v>22</v>
      </c>
      <c r="Q1166" s="2">
        <v>45148.867462465278</v>
      </c>
      <c r="R1166" t="b">
        <v>1</v>
      </c>
      <c r="S1166" t="s">
        <v>23</v>
      </c>
      <c r="T1166" t="s">
        <v>24</v>
      </c>
    </row>
    <row r="1167" spans="1:20" x14ac:dyDescent="0.45">
      <c r="A1167">
        <v>89</v>
      </c>
      <c r="B1167">
        <v>451.267</v>
      </c>
      <c r="C1167">
        <v>2.02203E-4</v>
      </c>
      <c r="D1167" s="1">
        <v>1.79494317837953E-5</v>
      </c>
      <c r="E1167">
        <v>1.3795670574676</v>
      </c>
      <c r="F1167">
        <v>55712.070000053798</v>
      </c>
      <c r="G1167">
        <v>0.74510116955508299</v>
      </c>
      <c r="H1167">
        <v>0</v>
      </c>
      <c r="I1167" t="b">
        <v>1</v>
      </c>
      <c r="J1167">
        <v>0.75467398200869495</v>
      </c>
      <c r="K1167" t="b">
        <v>1</v>
      </c>
      <c r="L1167">
        <v>301.37799999999999</v>
      </c>
      <c r="M1167">
        <v>599.88199999999995</v>
      </c>
      <c r="N1167" t="s">
        <v>20</v>
      </c>
      <c r="O1167" t="s">
        <v>21</v>
      </c>
      <c r="P1167" t="s">
        <v>22</v>
      </c>
      <c r="Q1167" s="2">
        <v>45148.867462465278</v>
      </c>
      <c r="R1167" t="b">
        <v>1</v>
      </c>
      <c r="S1167" t="s">
        <v>23</v>
      </c>
      <c r="T1167" t="s">
        <v>24</v>
      </c>
    </row>
    <row r="1168" spans="1:20" x14ac:dyDescent="0.45">
      <c r="A1168">
        <v>89</v>
      </c>
      <c r="B1168">
        <v>500.22899999999998</v>
      </c>
      <c r="C1168">
        <v>2.3475699999999999E-4</v>
      </c>
      <c r="D1168" s="1">
        <v>2.37222249181599E-5</v>
      </c>
      <c r="E1168">
        <v>1.2187213806533601</v>
      </c>
      <c r="F1168">
        <v>42154.561954029698</v>
      </c>
      <c r="G1168">
        <v>0.95355581309489701</v>
      </c>
      <c r="H1168">
        <v>0</v>
      </c>
      <c r="I1168" t="b">
        <v>1</v>
      </c>
      <c r="J1168">
        <v>0.94400548591704503</v>
      </c>
      <c r="K1168" t="b">
        <v>1</v>
      </c>
      <c r="L1168">
        <v>301.37799999999999</v>
      </c>
      <c r="M1168">
        <v>599.88199999999995</v>
      </c>
      <c r="N1168" t="s">
        <v>20</v>
      </c>
      <c r="O1168" t="s">
        <v>21</v>
      </c>
      <c r="P1168" t="s">
        <v>22</v>
      </c>
      <c r="Q1168" s="2">
        <v>45148.867462465278</v>
      </c>
      <c r="R1168" t="b">
        <v>1</v>
      </c>
      <c r="S1168" t="s">
        <v>23</v>
      </c>
      <c r="T1168" t="s">
        <v>24</v>
      </c>
    </row>
    <row r="1169" spans="1:20" x14ac:dyDescent="0.45">
      <c r="A1169">
        <v>89</v>
      </c>
      <c r="B1169">
        <v>550.899</v>
      </c>
      <c r="C1169">
        <v>2.5886399999999998E-4</v>
      </c>
      <c r="D1169" s="1">
        <v>3.3165408612690902E-5</v>
      </c>
      <c r="E1169">
        <v>1.08310224076412</v>
      </c>
      <c r="F1169">
        <v>30151.897468778399</v>
      </c>
      <c r="G1169">
        <v>1.0276861240639199</v>
      </c>
      <c r="H1169">
        <v>0</v>
      </c>
      <c r="I1169" t="b">
        <v>1</v>
      </c>
      <c r="J1169">
        <v>1.01866176668324</v>
      </c>
      <c r="K1169" t="b">
        <v>1</v>
      </c>
      <c r="L1169">
        <v>301.37799999999999</v>
      </c>
      <c r="M1169">
        <v>599.88199999999995</v>
      </c>
      <c r="N1169" t="s">
        <v>20</v>
      </c>
      <c r="O1169" t="s">
        <v>21</v>
      </c>
      <c r="P1169" t="s">
        <v>22</v>
      </c>
      <c r="Q1169" s="2">
        <v>45148.867462465278</v>
      </c>
      <c r="R1169" t="b">
        <v>1</v>
      </c>
      <c r="S1169" t="s">
        <v>23</v>
      </c>
      <c r="T1169" t="s">
        <v>24</v>
      </c>
    </row>
    <row r="1170" spans="1:20" x14ac:dyDescent="0.45">
      <c r="A1170">
        <v>89</v>
      </c>
      <c r="B1170">
        <v>600.26800000000003</v>
      </c>
      <c r="C1170">
        <v>2.70028999999999E-4</v>
      </c>
      <c r="D1170" s="1">
        <v>4.3119804063610302E-5</v>
      </c>
      <c r="E1170">
        <v>0.99410500000000002</v>
      </c>
      <c r="F1170">
        <v>23191.200000000001</v>
      </c>
      <c r="G1170">
        <v>1.02107342047975</v>
      </c>
      <c r="H1170">
        <v>0</v>
      </c>
      <c r="I1170" t="b">
        <v>0</v>
      </c>
      <c r="J1170">
        <v>1.0225200000000001</v>
      </c>
      <c r="K1170" t="b">
        <v>0</v>
      </c>
      <c r="L1170">
        <v>301.37799999999999</v>
      </c>
      <c r="M1170">
        <v>599.88199999999995</v>
      </c>
      <c r="N1170" t="s">
        <v>20</v>
      </c>
      <c r="O1170" t="s">
        <v>21</v>
      </c>
      <c r="P1170" t="s">
        <v>22</v>
      </c>
      <c r="Q1170" s="2">
        <v>45148.867462465278</v>
      </c>
      <c r="R1170" t="b">
        <v>1</v>
      </c>
      <c r="S1170" t="s">
        <v>23</v>
      </c>
      <c r="T1170" t="s">
        <v>24</v>
      </c>
    </row>
    <row r="1171" spans="1:20" x14ac:dyDescent="0.45">
      <c r="A1171">
        <v>90</v>
      </c>
      <c r="B1171">
        <v>309.61900000000003</v>
      </c>
      <c r="C1171">
        <v>-2.8824599999999998E-4</v>
      </c>
      <c r="D1171">
        <v>2.5218391268384198E-4</v>
      </c>
      <c r="E1171">
        <v>0.57385699999999995</v>
      </c>
      <c r="F1171">
        <v>3965.3599999999901</v>
      </c>
      <c r="G1171">
        <v>0.17775962278347901</v>
      </c>
      <c r="H1171">
        <v>0</v>
      </c>
      <c r="I1171" t="b">
        <v>0</v>
      </c>
      <c r="J1171">
        <v>0.17799499999999999</v>
      </c>
      <c r="K1171" t="b">
        <v>0</v>
      </c>
      <c r="L1171">
        <v>319.94900000000001</v>
      </c>
      <c r="M1171">
        <v>620.43700000000001</v>
      </c>
      <c r="N1171" t="s">
        <v>20</v>
      </c>
      <c r="O1171" t="s">
        <v>21</v>
      </c>
      <c r="P1171" t="s">
        <v>22</v>
      </c>
      <c r="Q1171" s="2">
        <v>45148.867462465278</v>
      </c>
      <c r="R1171" t="b">
        <v>1</v>
      </c>
      <c r="S1171" t="s">
        <v>23</v>
      </c>
      <c r="T1171" t="s">
        <v>24</v>
      </c>
    </row>
    <row r="1172" spans="1:20" x14ac:dyDescent="0.45">
      <c r="A1172">
        <v>90</v>
      </c>
      <c r="B1172">
        <v>329.82600000000002</v>
      </c>
      <c r="C1172">
        <v>-2.8871600000000001E-4</v>
      </c>
      <c r="D1172">
        <v>2.3176402457563501E-4</v>
      </c>
      <c r="E1172">
        <v>0.56888721502848705</v>
      </c>
      <c r="F1172">
        <v>4314.7334959816098</v>
      </c>
      <c r="G1172">
        <v>0.208523206604215</v>
      </c>
      <c r="H1172">
        <v>0</v>
      </c>
      <c r="I1172" t="b">
        <v>1</v>
      </c>
      <c r="J1172">
        <v>0.21531863694450101</v>
      </c>
      <c r="K1172" t="b">
        <v>1</v>
      </c>
      <c r="L1172">
        <v>319.94900000000001</v>
      </c>
      <c r="M1172">
        <v>620.43700000000001</v>
      </c>
      <c r="N1172" t="s">
        <v>20</v>
      </c>
      <c r="O1172" t="s">
        <v>21</v>
      </c>
      <c r="P1172" t="s">
        <v>22</v>
      </c>
      <c r="Q1172" s="2">
        <v>45148.867462465278</v>
      </c>
      <c r="R1172" t="b">
        <v>1</v>
      </c>
      <c r="S1172" t="s">
        <v>23</v>
      </c>
      <c r="T1172" t="s">
        <v>24</v>
      </c>
    </row>
    <row r="1173" spans="1:20" x14ac:dyDescent="0.45">
      <c r="A1173">
        <v>90</v>
      </c>
      <c r="B1173">
        <v>340.26499999999999</v>
      </c>
      <c r="C1173">
        <v>-2.9088900000000001E-4</v>
      </c>
      <c r="D1173">
        <v>2.03900933500635E-4</v>
      </c>
      <c r="E1173">
        <v>0.56363464994621204</v>
      </c>
      <c r="F1173">
        <v>4904.3424315508701</v>
      </c>
      <c r="G1173">
        <v>0.25052725434585299</v>
      </c>
      <c r="H1173">
        <v>0</v>
      </c>
      <c r="I1173" t="b">
        <v>1</v>
      </c>
      <c r="J1173">
        <v>0.25831372037681699</v>
      </c>
      <c r="K1173" t="b">
        <v>1</v>
      </c>
      <c r="L1173">
        <v>319.94900000000001</v>
      </c>
      <c r="M1173">
        <v>620.43700000000001</v>
      </c>
      <c r="N1173" t="s">
        <v>20</v>
      </c>
      <c r="O1173" t="s">
        <v>21</v>
      </c>
      <c r="P1173" t="s">
        <v>22</v>
      </c>
      <c r="Q1173" s="2">
        <v>45148.867462465278</v>
      </c>
      <c r="R1173" t="b">
        <v>1</v>
      </c>
      <c r="S1173" t="s">
        <v>23</v>
      </c>
      <c r="T1173" t="s">
        <v>24</v>
      </c>
    </row>
    <row r="1174" spans="1:20" x14ac:dyDescent="0.45">
      <c r="A1174">
        <v>90</v>
      </c>
      <c r="B1174">
        <v>349.43400000000003</v>
      </c>
      <c r="C1174">
        <v>-2.9960199999999902E-4</v>
      </c>
      <c r="D1174">
        <v>1.87027945782156E-4</v>
      </c>
      <c r="E1174">
        <v>0.55902110753416401</v>
      </c>
      <c r="F1174">
        <v>5346.7945435532001</v>
      </c>
      <c r="G1174">
        <v>0.29999904062854099</v>
      </c>
      <c r="H1174">
        <v>0</v>
      </c>
      <c r="I1174" t="b">
        <v>1</v>
      </c>
      <c r="J1174">
        <v>0.29607805795617398</v>
      </c>
      <c r="K1174" t="b">
        <v>1</v>
      </c>
      <c r="L1174">
        <v>319.94900000000001</v>
      </c>
      <c r="M1174">
        <v>620.43700000000001</v>
      </c>
      <c r="N1174" t="s">
        <v>20</v>
      </c>
      <c r="O1174" t="s">
        <v>21</v>
      </c>
      <c r="P1174" t="s">
        <v>22</v>
      </c>
      <c r="Q1174" s="2">
        <v>45148.867462465278</v>
      </c>
      <c r="R1174" t="b">
        <v>1</v>
      </c>
      <c r="S1174" t="s">
        <v>23</v>
      </c>
      <c r="T1174" t="s">
        <v>24</v>
      </c>
    </row>
    <row r="1175" spans="1:20" x14ac:dyDescent="0.45">
      <c r="A1175">
        <v>90</v>
      </c>
      <c r="B1175">
        <v>359.21</v>
      </c>
      <c r="C1175">
        <v>-2.9959600000000001E-4</v>
      </c>
      <c r="D1175">
        <v>1.81592616277335E-4</v>
      </c>
      <c r="E1175">
        <v>0.55410214247579503</v>
      </c>
      <c r="F1175">
        <v>5506.8318332544804</v>
      </c>
      <c r="G1175">
        <v>0.32042945021472602</v>
      </c>
      <c r="H1175">
        <v>0</v>
      </c>
      <c r="I1175" t="b">
        <v>1</v>
      </c>
      <c r="J1175">
        <v>0.33634244493139398</v>
      </c>
      <c r="K1175" t="b">
        <v>1</v>
      </c>
      <c r="L1175">
        <v>319.94900000000001</v>
      </c>
      <c r="M1175">
        <v>620.43700000000001</v>
      </c>
      <c r="N1175" t="s">
        <v>20</v>
      </c>
      <c r="O1175" t="s">
        <v>21</v>
      </c>
      <c r="P1175" t="s">
        <v>22</v>
      </c>
      <c r="Q1175" s="2">
        <v>45148.867462465278</v>
      </c>
      <c r="R1175" t="b">
        <v>1</v>
      </c>
      <c r="S1175" t="s">
        <v>23</v>
      </c>
      <c r="T1175" t="s">
        <v>24</v>
      </c>
    </row>
    <row r="1176" spans="1:20" x14ac:dyDescent="0.45">
      <c r="A1176">
        <v>90</v>
      </c>
      <c r="B1176">
        <v>369.65199999999999</v>
      </c>
      <c r="C1176">
        <v>-3.0225299999999999E-4</v>
      </c>
      <c r="D1176">
        <v>1.6728418966626099E-4</v>
      </c>
      <c r="E1176">
        <v>0.54884806789115104</v>
      </c>
      <c r="F1176">
        <v>5977.8512362408001</v>
      </c>
      <c r="G1176">
        <v>0.36781316007258402</v>
      </c>
      <c r="H1176">
        <v>0</v>
      </c>
      <c r="I1176" t="b">
        <v>1</v>
      </c>
      <c r="J1176">
        <v>0.37936143355609397</v>
      </c>
      <c r="K1176" t="b">
        <v>1</v>
      </c>
      <c r="L1176">
        <v>319.94900000000001</v>
      </c>
      <c r="M1176">
        <v>620.43700000000001</v>
      </c>
      <c r="N1176" t="s">
        <v>20</v>
      </c>
      <c r="O1176" t="s">
        <v>21</v>
      </c>
      <c r="P1176" t="s">
        <v>22</v>
      </c>
      <c r="Q1176" s="2">
        <v>45148.867462465278</v>
      </c>
      <c r="R1176" t="b">
        <v>1</v>
      </c>
      <c r="S1176" t="s">
        <v>23</v>
      </c>
      <c r="T1176" t="s">
        <v>24</v>
      </c>
    </row>
    <row r="1177" spans="1:20" x14ac:dyDescent="0.45">
      <c r="A1177">
        <v>90</v>
      </c>
      <c r="B1177">
        <v>379.411</v>
      </c>
      <c r="C1177">
        <v>-2.98855E-4</v>
      </c>
      <c r="D1177">
        <v>1.4614277522051499E-4</v>
      </c>
      <c r="E1177">
        <v>0.54521556477751199</v>
      </c>
      <c r="F1177">
        <v>6842.6235815701002</v>
      </c>
      <c r="G1177">
        <v>0.425290199217219</v>
      </c>
      <c r="H1177">
        <v>0</v>
      </c>
      <c r="I1177" t="b">
        <v>1</v>
      </c>
      <c r="J1177">
        <v>0.42149903827904101</v>
      </c>
      <c r="K1177" t="b">
        <v>1</v>
      </c>
      <c r="L1177">
        <v>319.94900000000001</v>
      </c>
      <c r="M1177">
        <v>620.43700000000001</v>
      </c>
      <c r="N1177" t="s">
        <v>20</v>
      </c>
      <c r="O1177" t="s">
        <v>21</v>
      </c>
      <c r="P1177" t="s">
        <v>22</v>
      </c>
      <c r="Q1177" s="2">
        <v>45148.867462465278</v>
      </c>
      <c r="R1177" t="b">
        <v>1</v>
      </c>
      <c r="S1177" t="s">
        <v>23</v>
      </c>
      <c r="T1177" t="s">
        <v>24</v>
      </c>
    </row>
    <row r="1178" spans="1:20" x14ac:dyDescent="0.45">
      <c r="A1178">
        <v>90</v>
      </c>
      <c r="B1178">
        <v>389.83600000000001</v>
      </c>
      <c r="C1178">
        <v>-2.9812099999999999E-4</v>
      </c>
      <c r="D1178">
        <v>1.3720850081007599E-4</v>
      </c>
      <c r="E1178">
        <v>0.54140810448018595</v>
      </c>
      <c r="F1178">
        <v>7288.1781675043203</v>
      </c>
      <c r="G1178">
        <v>0.46640297208082898</v>
      </c>
      <c r="H1178">
        <v>0</v>
      </c>
      <c r="I1178" t="b">
        <v>1</v>
      </c>
      <c r="J1178">
        <v>0.46651231107714702</v>
      </c>
      <c r="K1178" t="b">
        <v>1</v>
      </c>
      <c r="L1178">
        <v>319.94900000000001</v>
      </c>
      <c r="M1178">
        <v>620.43700000000001</v>
      </c>
      <c r="N1178" t="s">
        <v>20</v>
      </c>
      <c r="O1178" t="s">
        <v>21</v>
      </c>
      <c r="P1178" t="s">
        <v>22</v>
      </c>
      <c r="Q1178" s="2">
        <v>45148.867462465278</v>
      </c>
      <c r="R1178" t="b">
        <v>1</v>
      </c>
      <c r="S1178" t="s">
        <v>23</v>
      </c>
      <c r="T1178" t="s">
        <v>24</v>
      </c>
    </row>
    <row r="1179" spans="1:20" x14ac:dyDescent="0.45">
      <c r="A1179">
        <v>90</v>
      </c>
      <c r="B1179">
        <v>400.28300000000002</v>
      </c>
      <c r="C1179">
        <v>-3.0198899999999898E-4</v>
      </c>
      <c r="D1179">
        <v>1.3236164703089601E-4</v>
      </c>
      <c r="E1179">
        <v>0.53759260925465502</v>
      </c>
      <c r="F1179">
        <v>7555.0586021838899</v>
      </c>
      <c r="G1179">
        <v>0.513019581339487</v>
      </c>
      <c r="H1179">
        <v>0</v>
      </c>
      <c r="I1179" t="b">
        <v>1</v>
      </c>
      <c r="J1179">
        <v>0.51162057591377197</v>
      </c>
      <c r="K1179" t="b">
        <v>1</v>
      </c>
      <c r="L1179">
        <v>319.94900000000001</v>
      </c>
      <c r="M1179">
        <v>620.43700000000001</v>
      </c>
      <c r="N1179" t="s">
        <v>20</v>
      </c>
      <c r="O1179" t="s">
        <v>21</v>
      </c>
      <c r="P1179" t="s">
        <v>22</v>
      </c>
      <c r="Q1179" s="2">
        <v>45148.867462465278</v>
      </c>
      <c r="R1179" t="b">
        <v>1</v>
      </c>
      <c r="S1179" t="s">
        <v>23</v>
      </c>
      <c r="T1179" t="s">
        <v>24</v>
      </c>
    </row>
    <row r="1180" spans="1:20" x14ac:dyDescent="0.45">
      <c r="A1180">
        <v>90</v>
      </c>
      <c r="B1180">
        <v>409.41899999999998</v>
      </c>
      <c r="C1180">
        <v>-3.0416299999999998E-4</v>
      </c>
      <c r="D1180">
        <v>1.2402645282045101E-4</v>
      </c>
      <c r="E1180">
        <v>0.53425592270536304</v>
      </c>
      <c r="F1180">
        <v>8062.7960992133103</v>
      </c>
      <c r="G1180">
        <v>0.57163273481728405</v>
      </c>
      <c r="H1180">
        <v>0</v>
      </c>
      <c r="I1180" t="b">
        <v>1</v>
      </c>
      <c r="J1180">
        <v>0.55106817881866399</v>
      </c>
      <c r="K1180" t="b">
        <v>1</v>
      </c>
      <c r="L1180">
        <v>319.94900000000001</v>
      </c>
      <c r="M1180">
        <v>620.43700000000001</v>
      </c>
      <c r="N1180" t="s">
        <v>20</v>
      </c>
      <c r="O1180" t="s">
        <v>21</v>
      </c>
      <c r="P1180" t="s">
        <v>22</v>
      </c>
      <c r="Q1180" s="2">
        <v>45148.867462465278</v>
      </c>
      <c r="R1180" t="b">
        <v>1</v>
      </c>
      <c r="S1180" t="s">
        <v>23</v>
      </c>
      <c r="T1180" t="s">
        <v>24</v>
      </c>
    </row>
    <row r="1181" spans="1:20" x14ac:dyDescent="0.45">
      <c r="A1181">
        <v>90</v>
      </c>
      <c r="B1181">
        <v>428.947</v>
      </c>
      <c r="C1181">
        <v>-2.9906299999999899E-4</v>
      </c>
      <c r="D1181">
        <v>1.1326746516946801E-4</v>
      </c>
      <c r="E1181">
        <v>0.52712382825105197</v>
      </c>
      <c r="F1181">
        <v>8828.6605381679801</v>
      </c>
      <c r="G1181">
        <v>0.64255628483152005</v>
      </c>
      <c r="H1181">
        <v>0</v>
      </c>
      <c r="I1181" t="b">
        <v>1</v>
      </c>
      <c r="J1181">
        <v>0.63538656646388303</v>
      </c>
      <c r="K1181" t="b">
        <v>1</v>
      </c>
      <c r="L1181">
        <v>319.94900000000001</v>
      </c>
      <c r="M1181">
        <v>620.43700000000001</v>
      </c>
      <c r="N1181" t="s">
        <v>20</v>
      </c>
      <c r="O1181" t="s">
        <v>21</v>
      </c>
      <c r="P1181" t="s">
        <v>22</v>
      </c>
      <c r="Q1181" s="2">
        <v>45148.867462465278</v>
      </c>
      <c r="R1181" t="b">
        <v>1</v>
      </c>
      <c r="S1181" t="s">
        <v>23</v>
      </c>
      <c r="T1181" t="s">
        <v>24</v>
      </c>
    </row>
    <row r="1182" spans="1:20" x14ac:dyDescent="0.45">
      <c r="A1182">
        <v>90</v>
      </c>
      <c r="B1182">
        <v>440.00400000000002</v>
      </c>
      <c r="C1182">
        <v>-2.9445299999999899E-4</v>
      </c>
      <c r="D1182">
        <v>1.0782638820048199E-4</v>
      </c>
      <c r="E1182">
        <v>0.52308554637982596</v>
      </c>
      <c r="F1182">
        <v>9274.1676382657806</v>
      </c>
      <c r="G1182">
        <v>0.676380087140251</v>
      </c>
      <c r="H1182">
        <v>0</v>
      </c>
      <c r="I1182" t="b">
        <v>1</v>
      </c>
      <c r="J1182">
        <v>0.68312870145943805</v>
      </c>
      <c r="K1182" t="b">
        <v>1</v>
      </c>
      <c r="L1182">
        <v>319.94900000000001</v>
      </c>
      <c r="M1182">
        <v>620.43700000000001</v>
      </c>
      <c r="N1182" t="s">
        <v>20</v>
      </c>
      <c r="O1182" t="s">
        <v>21</v>
      </c>
      <c r="P1182" t="s">
        <v>22</v>
      </c>
      <c r="Q1182" s="2">
        <v>45148.867462465278</v>
      </c>
      <c r="R1182" t="b">
        <v>1</v>
      </c>
      <c r="S1182" t="s">
        <v>23</v>
      </c>
      <c r="T1182" t="s">
        <v>24</v>
      </c>
    </row>
    <row r="1183" spans="1:20" x14ac:dyDescent="0.45">
      <c r="A1183">
        <v>90</v>
      </c>
      <c r="B1183">
        <v>448.47500000000002</v>
      </c>
      <c r="C1183">
        <v>-2.9420499999999899E-4</v>
      </c>
      <c r="D1183">
        <v>1.0350818021567399E-4</v>
      </c>
      <c r="E1183">
        <v>0.51999173379674202</v>
      </c>
      <c r="F1183">
        <v>9661.0721772555098</v>
      </c>
      <c r="G1183">
        <v>0.72121910729146699</v>
      </c>
      <c r="H1183">
        <v>0</v>
      </c>
      <c r="I1183" t="b">
        <v>1</v>
      </c>
      <c r="J1183">
        <v>0.71970495410910296</v>
      </c>
      <c r="K1183" t="b">
        <v>1</v>
      </c>
      <c r="L1183">
        <v>319.94900000000001</v>
      </c>
      <c r="M1183">
        <v>620.43700000000001</v>
      </c>
      <c r="N1183" t="s">
        <v>20</v>
      </c>
      <c r="O1183" t="s">
        <v>21</v>
      </c>
      <c r="P1183" t="s">
        <v>22</v>
      </c>
      <c r="Q1183" s="2">
        <v>45148.867462465278</v>
      </c>
      <c r="R1183" t="b">
        <v>1</v>
      </c>
      <c r="S1183" t="s">
        <v>23</v>
      </c>
      <c r="T1183" t="s">
        <v>24</v>
      </c>
    </row>
    <row r="1184" spans="1:20" x14ac:dyDescent="0.45">
      <c r="A1184">
        <v>90</v>
      </c>
      <c r="B1184">
        <v>459.52800000000002</v>
      </c>
      <c r="C1184">
        <v>-2.8862599999999902E-4</v>
      </c>
      <c r="D1184">
        <v>1.00282185649522E-4</v>
      </c>
      <c r="E1184">
        <v>0.51595491282155304</v>
      </c>
      <c r="F1184">
        <v>9971.8608397199296</v>
      </c>
      <c r="G1184">
        <v>0.73985623370857001</v>
      </c>
      <c r="H1184">
        <v>0</v>
      </c>
      <c r="I1184" t="b">
        <v>1</v>
      </c>
      <c r="J1184">
        <v>0.76742981782492703</v>
      </c>
      <c r="K1184" t="b">
        <v>1</v>
      </c>
      <c r="L1184">
        <v>319.94900000000001</v>
      </c>
      <c r="M1184">
        <v>620.43700000000001</v>
      </c>
      <c r="N1184" t="s">
        <v>20</v>
      </c>
      <c r="O1184" t="s">
        <v>21</v>
      </c>
      <c r="P1184" t="s">
        <v>22</v>
      </c>
      <c r="Q1184" s="2">
        <v>45148.867462465278</v>
      </c>
      <c r="R1184" t="b">
        <v>1</v>
      </c>
      <c r="S1184" t="s">
        <v>23</v>
      </c>
      <c r="T1184" t="s">
        <v>24</v>
      </c>
    </row>
    <row r="1185" spans="1:20" x14ac:dyDescent="0.45">
      <c r="A1185">
        <v>90</v>
      </c>
      <c r="B1185">
        <v>469.976</v>
      </c>
      <c r="C1185">
        <v>-2.92737E-4</v>
      </c>
      <c r="D1185" s="1">
        <v>9.7635394308215104E-5</v>
      </c>
      <c r="E1185">
        <v>0.51250528606727597</v>
      </c>
      <c r="F1185">
        <v>10242.1873449212</v>
      </c>
      <c r="G1185">
        <v>0.80486915195987196</v>
      </c>
      <c r="H1185">
        <v>0</v>
      </c>
      <c r="I1185" t="b">
        <v>1</v>
      </c>
      <c r="J1185">
        <v>0.81213231143251996</v>
      </c>
      <c r="K1185" t="b">
        <v>1</v>
      </c>
      <c r="L1185">
        <v>319.94900000000001</v>
      </c>
      <c r="M1185">
        <v>620.43700000000001</v>
      </c>
      <c r="N1185" t="s">
        <v>20</v>
      </c>
      <c r="O1185" t="s">
        <v>21</v>
      </c>
      <c r="P1185" t="s">
        <v>22</v>
      </c>
      <c r="Q1185" s="2">
        <v>45148.867462465278</v>
      </c>
      <c r="R1185" t="b">
        <v>1</v>
      </c>
      <c r="S1185" t="s">
        <v>23</v>
      </c>
      <c r="T1185" t="s">
        <v>24</v>
      </c>
    </row>
    <row r="1186" spans="1:20" x14ac:dyDescent="0.45">
      <c r="A1186">
        <v>90</v>
      </c>
      <c r="B1186">
        <v>480.39299999999997</v>
      </c>
      <c r="C1186">
        <v>-2.90307999999999E-4</v>
      </c>
      <c r="D1186" s="1">
        <v>9.4588521966599103E-5</v>
      </c>
      <c r="E1186">
        <v>0.511671975290654</v>
      </c>
      <c r="F1186">
        <v>10572.107262159299</v>
      </c>
      <c r="G1186">
        <v>0.83653594710295498</v>
      </c>
      <c r="H1186">
        <v>0</v>
      </c>
      <c r="I1186" t="b">
        <v>1</v>
      </c>
      <c r="J1186">
        <v>0.84157686849639601</v>
      </c>
      <c r="K1186" t="b">
        <v>1</v>
      </c>
      <c r="L1186">
        <v>319.94900000000001</v>
      </c>
      <c r="M1186">
        <v>620.43700000000001</v>
      </c>
      <c r="N1186" t="s">
        <v>20</v>
      </c>
      <c r="O1186" t="s">
        <v>21</v>
      </c>
      <c r="P1186" t="s">
        <v>22</v>
      </c>
      <c r="Q1186" s="2">
        <v>45148.867462465278</v>
      </c>
      <c r="R1186" t="b">
        <v>1</v>
      </c>
      <c r="S1186" t="s">
        <v>23</v>
      </c>
      <c r="T1186" t="s">
        <v>24</v>
      </c>
    </row>
    <row r="1187" spans="1:20" x14ac:dyDescent="0.45">
      <c r="A1187">
        <v>90</v>
      </c>
      <c r="B1187">
        <v>490.178</v>
      </c>
      <c r="C1187">
        <v>-2.9199599999999999E-4</v>
      </c>
      <c r="D1187" s="1">
        <v>9.2985906884261594E-5</v>
      </c>
      <c r="E1187">
        <v>0.51088922152764704</v>
      </c>
      <c r="F1187">
        <v>10754.317869316301</v>
      </c>
      <c r="G1187">
        <v>0.87975906099391399</v>
      </c>
      <c r="H1187">
        <v>0</v>
      </c>
      <c r="I1187" t="b">
        <v>1</v>
      </c>
      <c r="J1187">
        <v>0.86923502255898899</v>
      </c>
      <c r="K1187" t="b">
        <v>1</v>
      </c>
      <c r="L1187">
        <v>319.94900000000001</v>
      </c>
      <c r="M1187">
        <v>620.43700000000001</v>
      </c>
      <c r="N1187" t="s">
        <v>20</v>
      </c>
      <c r="O1187" t="s">
        <v>21</v>
      </c>
      <c r="P1187" t="s">
        <v>22</v>
      </c>
      <c r="Q1187" s="2">
        <v>45148.867462465278</v>
      </c>
      <c r="R1187" t="b">
        <v>1</v>
      </c>
      <c r="S1187" t="s">
        <v>23</v>
      </c>
      <c r="T1187" t="s">
        <v>24</v>
      </c>
    </row>
    <row r="1188" spans="1:20" x14ac:dyDescent="0.45">
      <c r="A1188">
        <v>90</v>
      </c>
      <c r="B1188">
        <v>499.95400000000001</v>
      </c>
      <c r="C1188">
        <v>-2.9199E-4</v>
      </c>
      <c r="D1188" s="1">
        <v>9.1043505950258498E-5</v>
      </c>
      <c r="E1188">
        <v>0.51010718772211305</v>
      </c>
      <c r="F1188">
        <v>10983.759792228801</v>
      </c>
      <c r="G1188">
        <v>0.91781592136867696</v>
      </c>
      <c r="H1188">
        <v>0</v>
      </c>
      <c r="I1188" t="b">
        <v>1</v>
      </c>
      <c r="J1188">
        <v>0.89686773733833502</v>
      </c>
      <c r="K1188" t="b">
        <v>1</v>
      </c>
      <c r="L1188">
        <v>319.94900000000001</v>
      </c>
      <c r="M1188">
        <v>620.43700000000001</v>
      </c>
      <c r="N1188" t="s">
        <v>20</v>
      </c>
      <c r="O1188" t="s">
        <v>21</v>
      </c>
      <c r="P1188" t="s">
        <v>22</v>
      </c>
      <c r="Q1188" s="2">
        <v>45148.867462465278</v>
      </c>
      <c r="R1188" t="b">
        <v>1</v>
      </c>
      <c r="S1188" t="s">
        <v>23</v>
      </c>
      <c r="T1188" t="s">
        <v>24</v>
      </c>
    </row>
    <row r="1189" spans="1:20" x14ac:dyDescent="0.45">
      <c r="A1189">
        <v>90</v>
      </c>
      <c r="B1189">
        <v>509.70600000000002</v>
      </c>
      <c r="C1189">
        <v>-2.8713799999999999E-4</v>
      </c>
      <c r="D1189" s="1">
        <v>9.0050628813852096E-5</v>
      </c>
      <c r="E1189">
        <v>0.50932707380317099</v>
      </c>
      <c r="F1189">
        <v>11104.864154442999</v>
      </c>
      <c r="G1189">
        <v>0.91625757073180103</v>
      </c>
      <c r="H1189">
        <v>0</v>
      </c>
      <c r="I1189" t="b">
        <v>1</v>
      </c>
      <c r="J1189">
        <v>0.92443261402902499</v>
      </c>
      <c r="K1189" t="b">
        <v>1</v>
      </c>
      <c r="L1189">
        <v>319.94900000000001</v>
      </c>
      <c r="M1189">
        <v>620.43700000000001</v>
      </c>
      <c r="N1189" t="s">
        <v>20</v>
      </c>
      <c r="O1189" t="s">
        <v>21</v>
      </c>
      <c r="P1189" t="s">
        <v>22</v>
      </c>
      <c r="Q1189" s="2">
        <v>45148.867462465278</v>
      </c>
      <c r="R1189" t="b">
        <v>1</v>
      </c>
      <c r="S1189" t="s">
        <v>23</v>
      </c>
      <c r="T1189" t="s">
        <v>24</v>
      </c>
    </row>
    <row r="1190" spans="1:20" x14ac:dyDescent="0.45">
      <c r="A1190">
        <v>90</v>
      </c>
      <c r="B1190">
        <v>518.84900000000005</v>
      </c>
      <c r="C1190">
        <v>-2.9076499999999898E-4</v>
      </c>
      <c r="D1190" s="1">
        <v>8.9696763407741607E-5</v>
      </c>
      <c r="E1190">
        <v>0.50859567700652597</v>
      </c>
      <c r="F1190">
        <v>11148.6742888839</v>
      </c>
      <c r="G1190">
        <v>0.96155870529044496</v>
      </c>
      <c r="H1190">
        <v>0</v>
      </c>
      <c r="I1190" t="b">
        <v>1</v>
      </c>
      <c r="J1190">
        <v>0.95027609922006095</v>
      </c>
      <c r="K1190" t="b">
        <v>1</v>
      </c>
      <c r="L1190">
        <v>319.94900000000001</v>
      </c>
      <c r="M1190">
        <v>620.43700000000001</v>
      </c>
      <c r="N1190" t="s">
        <v>20</v>
      </c>
      <c r="O1190" t="s">
        <v>21</v>
      </c>
      <c r="P1190" t="s">
        <v>22</v>
      </c>
      <c r="Q1190" s="2">
        <v>45148.867462465278</v>
      </c>
      <c r="R1190" t="b">
        <v>1</v>
      </c>
      <c r="S1190" t="s">
        <v>23</v>
      </c>
      <c r="T1190" t="s">
        <v>24</v>
      </c>
    </row>
    <row r="1191" spans="1:20" x14ac:dyDescent="0.45">
      <c r="A1191">
        <v>90</v>
      </c>
      <c r="B1191">
        <v>529.28399999999999</v>
      </c>
      <c r="C1191">
        <v>-2.91969E-4</v>
      </c>
      <c r="D1191" s="1">
        <v>8.8486762965355302E-5</v>
      </c>
      <c r="E1191">
        <v>0.50776092631495995</v>
      </c>
      <c r="F1191">
        <v>11301.125349014301</v>
      </c>
      <c r="G1191">
        <v>1.0042102846404899</v>
      </c>
      <c r="H1191">
        <v>0</v>
      </c>
      <c r="I1191" t="b">
        <v>1</v>
      </c>
      <c r="J1191">
        <v>0.979771534850429</v>
      </c>
      <c r="K1191" t="b">
        <v>1</v>
      </c>
      <c r="L1191">
        <v>319.94900000000001</v>
      </c>
      <c r="M1191">
        <v>620.43700000000001</v>
      </c>
      <c r="N1191" t="s">
        <v>20</v>
      </c>
      <c r="O1191" t="s">
        <v>21</v>
      </c>
      <c r="P1191" t="s">
        <v>22</v>
      </c>
      <c r="Q1191" s="2">
        <v>45148.867462465278</v>
      </c>
      <c r="R1191" t="b">
        <v>1</v>
      </c>
      <c r="S1191" t="s">
        <v>23</v>
      </c>
      <c r="T1191" t="s">
        <v>24</v>
      </c>
    </row>
    <row r="1192" spans="1:20" x14ac:dyDescent="0.45">
      <c r="A1192">
        <v>90</v>
      </c>
      <c r="B1192">
        <v>540.38199999999995</v>
      </c>
      <c r="C1192">
        <v>-2.95595E-4</v>
      </c>
      <c r="D1192" s="1">
        <v>8.8301335334404295E-5</v>
      </c>
      <c r="E1192">
        <v>0.50687313875626305</v>
      </c>
      <c r="F1192">
        <v>11324.857050155701</v>
      </c>
      <c r="G1192">
        <v>1.05494178276338</v>
      </c>
      <c r="H1192">
        <v>0</v>
      </c>
      <c r="I1192" t="b">
        <v>1</v>
      </c>
      <c r="J1192">
        <v>1.0111409976799199</v>
      </c>
      <c r="K1192" t="b">
        <v>1</v>
      </c>
      <c r="L1192">
        <v>319.94900000000001</v>
      </c>
      <c r="M1192">
        <v>620.43700000000001</v>
      </c>
      <c r="N1192" t="s">
        <v>20</v>
      </c>
      <c r="O1192" t="s">
        <v>21</v>
      </c>
      <c r="P1192" t="s">
        <v>22</v>
      </c>
      <c r="Q1192" s="2">
        <v>45148.867462465278</v>
      </c>
      <c r="R1192" t="b">
        <v>1</v>
      </c>
      <c r="S1192" t="s">
        <v>23</v>
      </c>
      <c r="T1192" t="s">
        <v>24</v>
      </c>
    </row>
    <row r="1193" spans="1:20" x14ac:dyDescent="0.45">
      <c r="A1193">
        <v>90</v>
      </c>
      <c r="B1193">
        <v>548.83199999999999</v>
      </c>
      <c r="C1193">
        <v>-2.9098699999999998E-4</v>
      </c>
      <c r="D1193" s="1">
        <v>8.8579562948335497E-5</v>
      </c>
      <c r="E1193">
        <v>0.50619717868499003</v>
      </c>
      <c r="F1193">
        <v>11289.285775582901</v>
      </c>
      <c r="G1193">
        <v>1.0364141793410599</v>
      </c>
      <c r="H1193">
        <v>0</v>
      </c>
      <c r="I1193" t="b">
        <v>1</v>
      </c>
      <c r="J1193">
        <v>1.03502565806101</v>
      </c>
      <c r="K1193" t="b">
        <v>1</v>
      </c>
      <c r="L1193">
        <v>319.94900000000001</v>
      </c>
      <c r="M1193">
        <v>620.43700000000001</v>
      </c>
      <c r="N1193" t="s">
        <v>20</v>
      </c>
      <c r="O1193" t="s">
        <v>21</v>
      </c>
      <c r="P1193" t="s">
        <v>22</v>
      </c>
      <c r="Q1193" s="2">
        <v>45148.867462465278</v>
      </c>
      <c r="R1193" t="b">
        <v>1</v>
      </c>
      <c r="S1193" t="s">
        <v>23</v>
      </c>
      <c r="T1193" t="s">
        <v>24</v>
      </c>
    </row>
    <row r="1194" spans="1:20" x14ac:dyDescent="0.45">
      <c r="A1194">
        <v>90</v>
      </c>
      <c r="B1194">
        <v>559.27599999999995</v>
      </c>
      <c r="C1194">
        <v>-2.9412799999999902E-4</v>
      </c>
      <c r="D1194" s="1">
        <v>8.9055902013027903E-5</v>
      </c>
      <c r="E1194">
        <v>0.50536170803595104</v>
      </c>
      <c r="F1194">
        <v>11228.902042379001</v>
      </c>
      <c r="G1194">
        <v>1.0750629232706901</v>
      </c>
      <c r="H1194">
        <v>0</v>
      </c>
      <c r="I1194" t="b">
        <v>1</v>
      </c>
      <c r="J1194">
        <v>1.06454653297462</v>
      </c>
      <c r="K1194" t="b">
        <v>1</v>
      </c>
      <c r="L1194">
        <v>319.94900000000001</v>
      </c>
      <c r="M1194">
        <v>620.43700000000001</v>
      </c>
      <c r="N1194" t="s">
        <v>20</v>
      </c>
      <c r="O1194" t="s">
        <v>21</v>
      </c>
      <c r="P1194" t="s">
        <v>22</v>
      </c>
      <c r="Q1194" s="2">
        <v>45148.867462465278</v>
      </c>
      <c r="R1194" t="b">
        <v>1</v>
      </c>
      <c r="S1194" t="s">
        <v>23</v>
      </c>
      <c r="T1194" t="s">
        <v>24</v>
      </c>
    </row>
    <row r="1195" spans="1:20" x14ac:dyDescent="0.45">
      <c r="A1195">
        <v>90</v>
      </c>
      <c r="B1195">
        <v>569.05499999999995</v>
      </c>
      <c r="C1195">
        <v>-2.9460599999999999E-4</v>
      </c>
      <c r="D1195" s="1">
        <v>8.9396038453013095E-5</v>
      </c>
      <c r="E1195">
        <v>0.50457943424459295</v>
      </c>
      <c r="F1195">
        <v>11186.178015322201</v>
      </c>
      <c r="G1195">
        <v>1.0949381796167901</v>
      </c>
      <c r="H1195">
        <v>0</v>
      </c>
      <c r="I1195" t="b">
        <v>1</v>
      </c>
      <c r="J1195">
        <v>1.09218772751505</v>
      </c>
      <c r="K1195" t="b">
        <v>1</v>
      </c>
      <c r="L1195">
        <v>319.94900000000001</v>
      </c>
      <c r="M1195">
        <v>620.43700000000001</v>
      </c>
      <c r="N1195" t="s">
        <v>20</v>
      </c>
      <c r="O1195" t="s">
        <v>21</v>
      </c>
      <c r="P1195" t="s">
        <v>22</v>
      </c>
      <c r="Q1195" s="2">
        <v>45148.867462465278</v>
      </c>
      <c r="R1195" t="b">
        <v>1</v>
      </c>
      <c r="S1195" t="s">
        <v>23</v>
      </c>
      <c r="T1195" t="s">
        <v>24</v>
      </c>
    </row>
    <row r="1196" spans="1:20" x14ac:dyDescent="0.45">
      <c r="A1196">
        <v>90</v>
      </c>
      <c r="B1196">
        <v>578.83500000000004</v>
      </c>
      <c r="C1196">
        <v>-2.95326E-4</v>
      </c>
      <c r="D1196" s="1">
        <v>9.0300953921797997E-5</v>
      </c>
      <c r="E1196">
        <v>0.50657863519655499</v>
      </c>
      <c r="F1196">
        <v>11074.080135033901</v>
      </c>
      <c r="G1196">
        <v>1.1036184240300899</v>
      </c>
      <c r="H1196">
        <v>0</v>
      </c>
      <c r="I1196" t="b">
        <v>1</v>
      </c>
      <c r="J1196">
        <v>1.1145949891737601</v>
      </c>
      <c r="K1196" t="b">
        <v>1</v>
      </c>
      <c r="L1196">
        <v>319.94900000000001</v>
      </c>
      <c r="M1196">
        <v>620.43700000000001</v>
      </c>
      <c r="N1196" t="s">
        <v>20</v>
      </c>
      <c r="O1196" t="s">
        <v>21</v>
      </c>
      <c r="P1196" t="s">
        <v>22</v>
      </c>
      <c r="Q1196" s="2">
        <v>45148.867462465278</v>
      </c>
      <c r="R1196" t="b">
        <v>1</v>
      </c>
      <c r="S1196" t="s">
        <v>23</v>
      </c>
      <c r="T1196" t="s">
        <v>24</v>
      </c>
    </row>
    <row r="1197" spans="1:20" x14ac:dyDescent="0.45">
      <c r="A1197">
        <v>90</v>
      </c>
      <c r="B1197">
        <v>589.29100000000005</v>
      </c>
      <c r="C1197">
        <v>-3.0088999999999902E-4</v>
      </c>
      <c r="D1197" s="1">
        <v>9.0368829380456402E-5</v>
      </c>
      <c r="E1197">
        <v>0.50913906706004297</v>
      </c>
      <c r="F1197">
        <v>11065.7624631825</v>
      </c>
      <c r="G1197">
        <v>1.1595520231960901</v>
      </c>
      <c r="H1197">
        <v>0</v>
      </c>
      <c r="I1197" t="b">
        <v>1</v>
      </c>
      <c r="J1197">
        <v>1.1371692174757599</v>
      </c>
      <c r="K1197" t="b">
        <v>1</v>
      </c>
      <c r="L1197">
        <v>319.94900000000001</v>
      </c>
      <c r="M1197">
        <v>620.43700000000001</v>
      </c>
      <c r="N1197" t="s">
        <v>20</v>
      </c>
      <c r="O1197" t="s">
        <v>21</v>
      </c>
      <c r="P1197" t="s">
        <v>22</v>
      </c>
      <c r="Q1197" s="2">
        <v>45148.867462465278</v>
      </c>
      <c r="R1197" t="b">
        <v>1</v>
      </c>
      <c r="S1197" t="s">
        <v>23</v>
      </c>
      <c r="T1197" t="s">
        <v>24</v>
      </c>
    </row>
    <row r="1198" spans="1:20" x14ac:dyDescent="0.45">
      <c r="A1198">
        <v>90</v>
      </c>
      <c r="B1198">
        <v>599.71900000000005</v>
      </c>
      <c r="C1198">
        <v>-3.0088299999999902E-4</v>
      </c>
      <c r="D1198" s="1">
        <v>9.1499177467806807E-5</v>
      </c>
      <c r="E1198">
        <v>0.51169264237301604</v>
      </c>
      <c r="F1198">
        <v>10929.0599945758</v>
      </c>
      <c r="G1198">
        <v>1.15962280390558</v>
      </c>
      <c r="H1198">
        <v>0</v>
      </c>
      <c r="I1198" t="b">
        <v>1</v>
      </c>
      <c r="J1198">
        <v>1.1596829945160501</v>
      </c>
      <c r="K1198" t="b">
        <v>1</v>
      </c>
      <c r="L1198">
        <v>319.94900000000001</v>
      </c>
      <c r="M1198">
        <v>620.43700000000001</v>
      </c>
      <c r="N1198" t="s">
        <v>20</v>
      </c>
      <c r="O1198" t="s">
        <v>21</v>
      </c>
      <c r="P1198" t="s">
        <v>22</v>
      </c>
      <c r="Q1198" s="2">
        <v>45148.867462465278</v>
      </c>
      <c r="R1198" t="b">
        <v>1</v>
      </c>
      <c r="S1198" t="s">
        <v>23</v>
      </c>
      <c r="T1198" t="s">
        <v>24</v>
      </c>
    </row>
    <row r="1199" spans="1:20" x14ac:dyDescent="0.45">
      <c r="A1199">
        <v>90</v>
      </c>
      <c r="B1199">
        <v>610.15099999999995</v>
      </c>
      <c r="C1199">
        <v>-3.0160199999999901E-4</v>
      </c>
      <c r="D1199" s="1">
        <v>9.2034837723388197E-5</v>
      </c>
      <c r="E1199">
        <v>0.514247197193206</v>
      </c>
      <c r="F1199">
        <v>10865.450787293301</v>
      </c>
      <c r="G1199">
        <v>1.17268555988152</v>
      </c>
      <c r="H1199">
        <v>0</v>
      </c>
      <c r="I1199" t="b">
        <v>1</v>
      </c>
      <c r="J1199">
        <v>1.1822054074508701</v>
      </c>
      <c r="K1199" t="b">
        <v>1</v>
      </c>
      <c r="L1199">
        <v>319.94900000000001</v>
      </c>
      <c r="M1199">
        <v>620.43700000000001</v>
      </c>
      <c r="N1199" t="s">
        <v>20</v>
      </c>
      <c r="O1199" t="s">
        <v>21</v>
      </c>
      <c r="P1199" t="s">
        <v>22</v>
      </c>
      <c r="Q1199" s="2">
        <v>45148.867462465278</v>
      </c>
      <c r="R1199" t="b">
        <v>1</v>
      </c>
      <c r="S1199" t="s">
        <v>23</v>
      </c>
      <c r="T1199" t="s">
        <v>24</v>
      </c>
    </row>
    <row r="1200" spans="1:20" x14ac:dyDescent="0.45">
      <c r="A1200">
        <v>90</v>
      </c>
      <c r="B1200">
        <v>620.58900000000006</v>
      </c>
      <c r="C1200">
        <v>-3.0353199999999899E-4</v>
      </c>
      <c r="D1200" s="1">
        <v>9.2521673731895201E-5</v>
      </c>
      <c r="E1200">
        <v>0.51676599999999995</v>
      </c>
      <c r="F1200">
        <v>10808.2783164704</v>
      </c>
      <c r="G1200">
        <v>1.1958470259271201</v>
      </c>
      <c r="H1200">
        <v>0</v>
      </c>
      <c r="I1200" t="b">
        <v>0</v>
      </c>
      <c r="J1200">
        <v>1.20435</v>
      </c>
      <c r="K1200" t="b">
        <v>0</v>
      </c>
      <c r="L1200">
        <v>319.94900000000001</v>
      </c>
      <c r="M1200">
        <v>620.43700000000001</v>
      </c>
      <c r="N1200" t="s">
        <v>20</v>
      </c>
      <c r="O1200" t="s">
        <v>21</v>
      </c>
      <c r="P1200" t="s">
        <v>22</v>
      </c>
      <c r="Q1200" s="2">
        <v>45148.867462465278</v>
      </c>
      <c r="R1200" t="b">
        <v>1</v>
      </c>
      <c r="S1200" t="s">
        <v>23</v>
      </c>
      <c r="T1200" t="s">
        <v>24</v>
      </c>
    </row>
    <row r="1201" spans="1:20" x14ac:dyDescent="0.45">
      <c r="A1201">
        <v>90</v>
      </c>
      <c r="B1201">
        <v>629.07600000000002</v>
      </c>
      <c r="C1201">
        <v>-3.0619099999999998E-4</v>
      </c>
      <c r="D1201" s="1">
        <v>9.4513714894320196E-5</v>
      </c>
      <c r="E1201">
        <v>0.51676599999999995</v>
      </c>
      <c r="F1201">
        <v>10580.4750254303</v>
      </c>
      <c r="G1201">
        <v>1.2075335147516899</v>
      </c>
      <c r="H1201">
        <v>0</v>
      </c>
      <c r="I1201" t="b">
        <v>0</v>
      </c>
      <c r="J1201">
        <v>1.20435</v>
      </c>
      <c r="K1201" t="b">
        <v>0</v>
      </c>
      <c r="L1201">
        <v>319.94900000000001</v>
      </c>
      <c r="M1201">
        <v>620.43700000000001</v>
      </c>
      <c r="N1201" t="s">
        <v>20</v>
      </c>
      <c r="O1201" t="s">
        <v>21</v>
      </c>
      <c r="P1201" t="s">
        <v>22</v>
      </c>
      <c r="Q1201" s="2">
        <v>45148.867462465278</v>
      </c>
      <c r="R1201" t="b">
        <v>1</v>
      </c>
      <c r="S1201" t="s">
        <v>23</v>
      </c>
      <c r="T1201" t="s">
        <v>24</v>
      </c>
    </row>
    <row r="1202" spans="1:20" x14ac:dyDescent="0.45">
      <c r="A1202">
        <v>91</v>
      </c>
      <c r="B1202">
        <v>2.64900662251656</v>
      </c>
      <c r="C1202" s="1">
        <v>-7.53138075313801E-6</v>
      </c>
      <c r="D1202" s="1">
        <v>1.1440599999999999E-6</v>
      </c>
      <c r="E1202">
        <v>2.6507299999999998</v>
      </c>
      <c r="F1202">
        <v>874080.030767616</v>
      </c>
      <c r="G1202" s="1">
        <v>4.9547067743874697E-5</v>
      </c>
      <c r="H1202">
        <v>0</v>
      </c>
      <c r="I1202" t="b">
        <v>0</v>
      </c>
      <c r="J1202">
        <v>8.3315200000000006E-2</v>
      </c>
      <c r="K1202" t="b">
        <v>0</v>
      </c>
      <c r="L1202">
        <v>324.71800000000002</v>
      </c>
      <c r="M1202">
        <v>739.60264900662298</v>
      </c>
      <c r="N1202" t="s">
        <v>20</v>
      </c>
      <c r="O1202" t="s">
        <v>21</v>
      </c>
      <c r="P1202" t="s">
        <v>22</v>
      </c>
      <c r="Q1202" s="2">
        <v>45148.867462465278</v>
      </c>
      <c r="R1202" t="b">
        <v>1</v>
      </c>
      <c r="S1202" t="s">
        <v>23</v>
      </c>
      <c r="T1202" t="s">
        <v>24</v>
      </c>
    </row>
    <row r="1203" spans="1:20" x14ac:dyDescent="0.45">
      <c r="A1203">
        <v>91</v>
      </c>
      <c r="B1203">
        <v>22.781456953642301</v>
      </c>
      <c r="C1203" s="1">
        <v>-8.5355648535565205E-6</v>
      </c>
      <c r="D1203" s="1">
        <v>1.2480596277190699E-6</v>
      </c>
      <c r="E1203">
        <v>2.6507299999999998</v>
      </c>
      <c r="F1203">
        <v>801243.76895964297</v>
      </c>
      <c r="G1203">
        <v>5.0170126964778198E-4</v>
      </c>
      <c r="H1203">
        <v>0</v>
      </c>
      <c r="I1203" t="b">
        <v>0</v>
      </c>
      <c r="J1203">
        <v>8.3315200000000006E-2</v>
      </c>
      <c r="K1203" t="b">
        <v>0</v>
      </c>
      <c r="L1203">
        <v>324.71800000000002</v>
      </c>
      <c r="M1203">
        <v>739.60264900662298</v>
      </c>
      <c r="N1203" t="s">
        <v>20</v>
      </c>
      <c r="O1203" t="s">
        <v>21</v>
      </c>
      <c r="P1203" t="s">
        <v>22</v>
      </c>
      <c r="Q1203" s="2">
        <v>45148.867462465278</v>
      </c>
      <c r="R1203" t="b">
        <v>1</v>
      </c>
      <c r="S1203" t="s">
        <v>23</v>
      </c>
      <c r="T1203" t="s">
        <v>24</v>
      </c>
    </row>
    <row r="1204" spans="1:20" x14ac:dyDescent="0.45">
      <c r="A1204">
        <v>91</v>
      </c>
      <c r="B1204">
        <v>33.907284768211902</v>
      </c>
      <c r="C1204" s="1">
        <v>-7.7824267782426501E-6</v>
      </c>
      <c r="D1204" s="1">
        <v>1.31031637180937E-6</v>
      </c>
      <c r="E1204">
        <v>2.6507299999999998</v>
      </c>
      <c r="F1204">
        <v>763174.46802494698</v>
      </c>
      <c r="G1204">
        <v>5.9126400330108595E-4</v>
      </c>
      <c r="H1204">
        <v>0</v>
      </c>
      <c r="I1204" t="b">
        <v>0</v>
      </c>
      <c r="J1204">
        <v>8.3315200000000006E-2</v>
      </c>
      <c r="K1204" t="b">
        <v>0</v>
      </c>
      <c r="L1204">
        <v>324.71800000000002</v>
      </c>
      <c r="M1204">
        <v>739.60264900662298</v>
      </c>
      <c r="N1204" t="s">
        <v>20</v>
      </c>
      <c r="O1204" t="s">
        <v>21</v>
      </c>
      <c r="P1204" t="s">
        <v>22</v>
      </c>
      <c r="Q1204" s="2">
        <v>45148.867462465278</v>
      </c>
      <c r="R1204" t="b">
        <v>1</v>
      </c>
      <c r="S1204" t="s">
        <v>23</v>
      </c>
      <c r="T1204" t="s">
        <v>24</v>
      </c>
    </row>
    <row r="1205" spans="1:20" x14ac:dyDescent="0.45">
      <c r="A1205">
        <v>91</v>
      </c>
      <c r="B1205">
        <v>51.920529801324498</v>
      </c>
      <c r="C1205" s="1">
        <v>-7.53138075313801E-6</v>
      </c>
      <c r="D1205" s="1">
        <v>1.4498827924438501E-6</v>
      </c>
      <c r="E1205">
        <v>2.6507299999999998</v>
      </c>
      <c r="F1205">
        <v>689710.92367711104</v>
      </c>
      <c r="G1205">
        <v>7.66284312719676E-4</v>
      </c>
      <c r="H1205">
        <v>0</v>
      </c>
      <c r="I1205" t="b">
        <v>0</v>
      </c>
      <c r="J1205">
        <v>8.3315200000000006E-2</v>
      </c>
      <c r="K1205" t="b">
        <v>0</v>
      </c>
      <c r="L1205">
        <v>324.71800000000002</v>
      </c>
      <c r="M1205">
        <v>739.60264900662298</v>
      </c>
      <c r="N1205" t="s">
        <v>20</v>
      </c>
      <c r="O1205" t="s">
        <v>21</v>
      </c>
      <c r="P1205" t="s">
        <v>22</v>
      </c>
      <c r="Q1205" s="2">
        <v>45148.867462465278</v>
      </c>
      <c r="R1205" t="b">
        <v>1</v>
      </c>
      <c r="S1205" t="s">
        <v>23</v>
      </c>
      <c r="T1205" t="s">
        <v>24</v>
      </c>
    </row>
    <row r="1206" spans="1:20" x14ac:dyDescent="0.45">
      <c r="A1206">
        <v>91</v>
      </c>
      <c r="B1206">
        <v>81.059602649006493</v>
      </c>
      <c r="C1206" s="1">
        <v>-7.53138075313801E-6</v>
      </c>
      <c r="D1206" s="1">
        <v>1.6509853284942201E-6</v>
      </c>
      <c r="E1206">
        <v>2.6507299999999998</v>
      </c>
      <c r="F1206">
        <v>605698.90158384701</v>
      </c>
      <c r="G1206">
        <v>1.0506183251595201E-3</v>
      </c>
      <c r="H1206">
        <v>0</v>
      </c>
      <c r="I1206" t="b">
        <v>0</v>
      </c>
      <c r="J1206">
        <v>8.3315200000000006E-2</v>
      </c>
      <c r="K1206" t="b">
        <v>0</v>
      </c>
      <c r="L1206">
        <v>324.71800000000002</v>
      </c>
      <c r="M1206">
        <v>739.60264900662298</v>
      </c>
      <c r="N1206" t="s">
        <v>20</v>
      </c>
      <c r="O1206" t="s">
        <v>21</v>
      </c>
      <c r="P1206" t="s">
        <v>22</v>
      </c>
      <c r="Q1206" s="2">
        <v>45148.867462465278</v>
      </c>
      <c r="R1206" t="b">
        <v>1</v>
      </c>
      <c r="S1206" t="s">
        <v>23</v>
      </c>
      <c r="T1206" t="s">
        <v>24</v>
      </c>
    </row>
    <row r="1207" spans="1:20" x14ac:dyDescent="0.45">
      <c r="A1207">
        <v>91</v>
      </c>
      <c r="B1207">
        <v>89.536423841059602</v>
      </c>
      <c r="C1207" s="1">
        <v>-7.2803347280334199E-6</v>
      </c>
      <c r="D1207" s="1">
        <v>1.72756567840895E-6</v>
      </c>
      <c r="E1207">
        <v>2.6507299999999998</v>
      </c>
      <c r="F1207">
        <v>578849.19369373901</v>
      </c>
      <c r="G1207">
        <v>1.03634027980377E-3</v>
      </c>
      <c r="H1207">
        <v>0</v>
      </c>
      <c r="I1207" t="b">
        <v>0</v>
      </c>
      <c r="J1207">
        <v>8.3315200000000006E-2</v>
      </c>
      <c r="K1207" t="b">
        <v>0</v>
      </c>
      <c r="L1207">
        <v>324.71800000000002</v>
      </c>
      <c r="M1207">
        <v>739.60264900662298</v>
      </c>
      <c r="N1207" t="s">
        <v>20</v>
      </c>
      <c r="O1207" t="s">
        <v>21</v>
      </c>
      <c r="P1207" t="s">
        <v>22</v>
      </c>
      <c r="Q1207" s="2">
        <v>45148.867462465278</v>
      </c>
      <c r="R1207" t="b">
        <v>1</v>
      </c>
      <c r="S1207" t="s">
        <v>23</v>
      </c>
      <c r="T1207" t="s">
        <v>24</v>
      </c>
    </row>
    <row r="1208" spans="1:20" x14ac:dyDescent="0.45">
      <c r="A1208">
        <v>91</v>
      </c>
      <c r="B1208">
        <v>101.192052980132</v>
      </c>
      <c r="C1208" s="1">
        <v>-5.27196652719657E-6</v>
      </c>
      <c r="D1208" s="1">
        <v>1.8326456199488499E-6</v>
      </c>
      <c r="E1208">
        <v>2.6507299999999998</v>
      </c>
      <c r="F1208">
        <v>545659.23117635003</v>
      </c>
      <c r="G1208">
        <v>5.7895886570835003E-4</v>
      </c>
      <c r="H1208">
        <v>0</v>
      </c>
      <c r="I1208" t="b">
        <v>0</v>
      </c>
      <c r="J1208">
        <v>8.3315200000000006E-2</v>
      </c>
      <c r="K1208" t="b">
        <v>0</v>
      </c>
      <c r="L1208">
        <v>324.71800000000002</v>
      </c>
      <c r="M1208">
        <v>739.60264900662298</v>
      </c>
      <c r="N1208" t="s">
        <v>20</v>
      </c>
      <c r="O1208" t="s">
        <v>21</v>
      </c>
      <c r="P1208" t="s">
        <v>22</v>
      </c>
      <c r="Q1208" s="2">
        <v>45148.867462465278</v>
      </c>
      <c r="R1208" t="b">
        <v>1</v>
      </c>
      <c r="S1208" t="s">
        <v>23</v>
      </c>
      <c r="T1208" t="s">
        <v>24</v>
      </c>
    </row>
    <row r="1209" spans="1:20" x14ac:dyDescent="0.45">
      <c r="A1209">
        <v>91</v>
      </c>
      <c r="B1209">
        <v>120.794701986755</v>
      </c>
      <c r="C1209" s="1">
        <v>-3.26359832635984E-6</v>
      </c>
      <c r="D1209" s="1">
        <v>2.0030980456192801E-6</v>
      </c>
      <c r="E1209">
        <v>2.6507299999999998</v>
      </c>
      <c r="F1209">
        <v>499226.686475467</v>
      </c>
      <c r="G1209">
        <v>2.4231125651707499E-4</v>
      </c>
      <c r="H1209">
        <v>0</v>
      </c>
      <c r="I1209" t="b">
        <v>0</v>
      </c>
      <c r="J1209">
        <v>8.3315200000000006E-2</v>
      </c>
      <c r="K1209" t="b">
        <v>0</v>
      </c>
      <c r="L1209">
        <v>324.71800000000002</v>
      </c>
      <c r="M1209">
        <v>739.60264900662298</v>
      </c>
      <c r="N1209" t="s">
        <v>20</v>
      </c>
      <c r="O1209" t="s">
        <v>21</v>
      </c>
      <c r="P1209" t="s">
        <v>22</v>
      </c>
      <c r="Q1209" s="2">
        <v>45148.867462465278</v>
      </c>
      <c r="R1209" t="b">
        <v>1</v>
      </c>
      <c r="S1209" t="s">
        <v>23</v>
      </c>
      <c r="T1209" t="s">
        <v>24</v>
      </c>
    </row>
    <row r="1210" spans="1:20" x14ac:dyDescent="0.45">
      <c r="A1210">
        <v>91</v>
      </c>
      <c r="B1210">
        <v>140.92715231788</v>
      </c>
      <c r="C1210" s="1">
        <v>-7.5313807531375496E-7</v>
      </c>
      <c r="D1210" s="1">
        <v>2.2498642278104498E-6</v>
      </c>
      <c r="E1210">
        <v>2.6507299999999998</v>
      </c>
      <c r="F1210">
        <v>444471.26526083401</v>
      </c>
      <c r="G1210" s="1">
        <v>1.34036191940393E-5</v>
      </c>
      <c r="H1210">
        <v>0</v>
      </c>
      <c r="I1210" t="b">
        <v>0</v>
      </c>
      <c r="J1210">
        <v>8.3315200000000006E-2</v>
      </c>
      <c r="K1210" t="b">
        <v>0</v>
      </c>
      <c r="L1210">
        <v>324.71800000000002</v>
      </c>
      <c r="M1210">
        <v>739.60264900662298</v>
      </c>
      <c r="N1210" t="s">
        <v>20</v>
      </c>
      <c r="O1210" t="s">
        <v>21</v>
      </c>
      <c r="P1210" t="s">
        <v>22</v>
      </c>
      <c r="Q1210" s="2">
        <v>45148.867462465278</v>
      </c>
      <c r="R1210" t="b">
        <v>1</v>
      </c>
      <c r="S1210" t="s">
        <v>23</v>
      </c>
      <c r="T1210" t="s">
        <v>24</v>
      </c>
    </row>
    <row r="1211" spans="1:20" x14ac:dyDescent="0.45">
      <c r="A1211">
        <v>91</v>
      </c>
      <c r="B1211">
        <v>161.059602649006</v>
      </c>
      <c r="C1211" s="1">
        <v>2.51046025104597E-6</v>
      </c>
      <c r="D1211" s="1">
        <v>2.4658807827228799E-6</v>
      </c>
      <c r="E1211">
        <v>2.6507299999999998</v>
      </c>
      <c r="F1211">
        <v>405534.60938033502</v>
      </c>
      <c r="G1211">
        <v>1.5529438487903101E-4</v>
      </c>
      <c r="H1211">
        <v>0</v>
      </c>
      <c r="I1211" t="b">
        <v>0</v>
      </c>
      <c r="J1211">
        <v>8.3315200000000006E-2</v>
      </c>
      <c r="K1211" t="b">
        <v>0</v>
      </c>
      <c r="L1211">
        <v>324.71800000000002</v>
      </c>
      <c r="M1211">
        <v>739.60264900662298</v>
      </c>
      <c r="N1211" t="s">
        <v>20</v>
      </c>
      <c r="O1211" t="s">
        <v>21</v>
      </c>
      <c r="P1211" t="s">
        <v>22</v>
      </c>
      <c r="Q1211" s="2">
        <v>45148.867462465278</v>
      </c>
      <c r="R1211" t="b">
        <v>1</v>
      </c>
      <c r="S1211" t="s">
        <v>23</v>
      </c>
      <c r="T1211" t="s">
        <v>24</v>
      </c>
    </row>
    <row r="1212" spans="1:20" x14ac:dyDescent="0.45">
      <c r="A1212">
        <v>91</v>
      </c>
      <c r="B1212">
        <v>197.615894039735</v>
      </c>
      <c r="C1212" s="1">
        <v>7.0292887029288501E-6</v>
      </c>
      <c r="D1212" s="1">
        <v>2.9055851350267499E-6</v>
      </c>
      <c r="E1212">
        <v>2.6507299999999998</v>
      </c>
      <c r="F1212">
        <v>344164.75633256201</v>
      </c>
      <c r="G1212">
        <v>1.2677847831765001E-3</v>
      </c>
      <c r="H1212">
        <v>0</v>
      </c>
      <c r="I1212" t="b">
        <v>0</v>
      </c>
      <c r="J1212">
        <v>8.3315200000000006E-2</v>
      </c>
      <c r="K1212" t="b">
        <v>0</v>
      </c>
      <c r="L1212">
        <v>324.71800000000002</v>
      </c>
      <c r="M1212">
        <v>739.60264900662298</v>
      </c>
      <c r="N1212" t="s">
        <v>20</v>
      </c>
      <c r="O1212" t="s">
        <v>21</v>
      </c>
      <c r="P1212" t="s">
        <v>22</v>
      </c>
      <c r="Q1212" s="2">
        <v>45148.867462465278</v>
      </c>
      <c r="R1212" t="b">
        <v>1</v>
      </c>
      <c r="S1212" t="s">
        <v>23</v>
      </c>
      <c r="T1212" t="s">
        <v>24</v>
      </c>
    </row>
    <row r="1213" spans="1:20" x14ac:dyDescent="0.45">
      <c r="A1213">
        <v>91</v>
      </c>
      <c r="B1213">
        <v>201.32450331125801</v>
      </c>
      <c r="C1213" s="1">
        <v>1.10460251046024E-5</v>
      </c>
      <c r="D1213" s="1">
        <v>2.9499359282801602E-6</v>
      </c>
      <c r="E1213">
        <v>2.6507299999999998</v>
      </c>
      <c r="F1213">
        <v>338990.41345721902</v>
      </c>
      <c r="G1213">
        <v>3.14145332552431E-3</v>
      </c>
      <c r="H1213">
        <v>0</v>
      </c>
      <c r="I1213" t="b">
        <v>0</v>
      </c>
      <c r="J1213">
        <v>8.3315200000000006E-2</v>
      </c>
      <c r="K1213" t="b">
        <v>0</v>
      </c>
      <c r="L1213">
        <v>324.71800000000002</v>
      </c>
      <c r="M1213">
        <v>739.60264900662298</v>
      </c>
      <c r="N1213" t="s">
        <v>20</v>
      </c>
      <c r="O1213" t="s">
        <v>21</v>
      </c>
      <c r="P1213" t="s">
        <v>22</v>
      </c>
      <c r="Q1213" s="2">
        <v>45148.867462465278</v>
      </c>
      <c r="R1213" t="b">
        <v>1</v>
      </c>
      <c r="S1213" t="s">
        <v>23</v>
      </c>
      <c r="T1213" t="s">
        <v>24</v>
      </c>
    </row>
    <row r="1214" spans="1:20" x14ac:dyDescent="0.45">
      <c r="A1214">
        <v>91</v>
      </c>
      <c r="B1214">
        <v>220.92715231788</v>
      </c>
      <c r="C1214" s="1">
        <v>1.6820083682008298E-5</v>
      </c>
      <c r="D1214" s="1">
        <v>3.1809707746637301E-6</v>
      </c>
      <c r="E1214">
        <v>2.6507299999999998</v>
      </c>
      <c r="F1214">
        <v>314369.43965815299</v>
      </c>
      <c r="G1214">
        <v>7.4127649030026896E-3</v>
      </c>
      <c r="H1214">
        <v>0</v>
      </c>
      <c r="I1214" t="b">
        <v>0</v>
      </c>
      <c r="J1214">
        <v>8.3315200000000006E-2</v>
      </c>
      <c r="K1214" t="b">
        <v>0</v>
      </c>
      <c r="L1214">
        <v>324.71800000000002</v>
      </c>
      <c r="M1214">
        <v>739.60264900662298</v>
      </c>
      <c r="N1214" t="s">
        <v>20</v>
      </c>
      <c r="O1214" t="s">
        <v>21</v>
      </c>
      <c r="P1214" t="s">
        <v>22</v>
      </c>
      <c r="Q1214" s="2">
        <v>45148.867462465278</v>
      </c>
      <c r="R1214" t="b">
        <v>1</v>
      </c>
      <c r="S1214" t="s">
        <v>23</v>
      </c>
      <c r="T1214" t="s">
        <v>24</v>
      </c>
    </row>
    <row r="1215" spans="1:20" x14ac:dyDescent="0.45">
      <c r="A1215">
        <v>91</v>
      </c>
      <c r="B1215">
        <v>241.059602649006</v>
      </c>
      <c r="C1215" s="1">
        <v>2.3096234309623401E-5</v>
      </c>
      <c r="D1215" s="1">
        <v>3.3741332360757801E-6</v>
      </c>
      <c r="E1215">
        <v>2.6507299999999998</v>
      </c>
      <c r="F1215">
        <v>296372.41034471599</v>
      </c>
      <c r="G1215">
        <v>1.43773574009242E-2</v>
      </c>
      <c r="H1215">
        <v>0</v>
      </c>
      <c r="I1215" t="b">
        <v>0</v>
      </c>
      <c r="J1215">
        <v>8.3315200000000006E-2</v>
      </c>
      <c r="K1215" t="b">
        <v>0</v>
      </c>
      <c r="L1215">
        <v>324.71800000000002</v>
      </c>
      <c r="M1215">
        <v>739.60264900662298</v>
      </c>
      <c r="N1215" t="s">
        <v>20</v>
      </c>
      <c r="O1215" t="s">
        <v>21</v>
      </c>
      <c r="P1215" t="s">
        <v>22</v>
      </c>
      <c r="Q1215" s="2">
        <v>45148.867462465278</v>
      </c>
      <c r="R1215" t="b">
        <v>1</v>
      </c>
      <c r="S1215" t="s">
        <v>23</v>
      </c>
      <c r="T1215" t="s">
        <v>24</v>
      </c>
    </row>
    <row r="1216" spans="1:20" x14ac:dyDescent="0.45">
      <c r="A1216">
        <v>91</v>
      </c>
      <c r="B1216">
        <v>281.32450331125801</v>
      </c>
      <c r="C1216" s="1">
        <v>3.89121338912134E-5</v>
      </c>
      <c r="D1216" s="1">
        <v>4.1781185799166502E-6</v>
      </c>
      <c r="E1216">
        <v>2.6507299999999998</v>
      </c>
      <c r="F1216">
        <v>239342.17779428</v>
      </c>
      <c r="G1216">
        <v>3.8461959044771503E-2</v>
      </c>
      <c r="H1216">
        <v>0</v>
      </c>
      <c r="I1216" t="b">
        <v>0</v>
      </c>
      <c r="J1216">
        <v>8.3315200000000006E-2</v>
      </c>
      <c r="K1216" t="b">
        <v>0</v>
      </c>
      <c r="L1216">
        <v>324.71800000000002</v>
      </c>
      <c r="M1216">
        <v>739.60264900662298</v>
      </c>
      <c r="N1216" t="s">
        <v>20</v>
      </c>
      <c r="O1216" t="s">
        <v>21</v>
      </c>
      <c r="P1216" t="s">
        <v>22</v>
      </c>
      <c r="Q1216" s="2">
        <v>45148.867462465278</v>
      </c>
      <c r="R1216" t="b">
        <v>1</v>
      </c>
      <c r="S1216" t="s">
        <v>23</v>
      </c>
      <c r="T1216" t="s">
        <v>24</v>
      </c>
    </row>
    <row r="1217" spans="1:20" x14ac:dyDescent="0.45">
      <c r="A1217">
        <v>91</v>
      </c>
      <c r="B1217">
        <v>300.92715231787997</v>
      </c>
      <c r="C1217" s="1">
        <v>4.8200836820083597E-5</v>
      </c>
      <c r="D1217" s="1">
        <v>4.5111963775039304E-6</v>
      </c>
      <c r="E1217">
        <v>2.6507299999999998</v>
      </c>
      <c r="F1217">
        <v>221670.68695717101</v>
      </c>
      <c r="G1217">
        <v>5.8467335920532902E-2</v>
      </c>
      <c r="H1217">
        <v>0</v>
      </c>
      <c r="I1217" t="b">
        <v>0</v>
      </c>
      <c r="J1217">
        <v>8.3315200000000006E-2</v>
      </c>
      <c r="K1217" t="b">
        <v>0</v>
      </c>
      <c r="L1217">
        <v>324.71800000000002</v>
      </c>
      <c r="M1217">
        <v>739.60264900662298</v>
      </c>
      <c r="N1217" t="s">
        <v>20</v>
      </c>
      <c r="O1217" t="s">
        <v>21</v>
      </c>
      <c r="P1217" t="s">
        <v>22</v>
      </c>
      <c r="Q1217" s="2">
        <v>45148.867462465278</v>
      </c>
      <c r="R1217" t="b">
        <v>1</v>
      </c>
      <c r="S1217" t="s">
        <v>23</v>
      </c>
      <c r="T1217" t="s">
        <v>24</v>
      </c>
    </row>
    <row r="1218" spans="1:20" x14ac:dyDescent="0.45">
      <c r="A1218">
        <v>91</v>
      </c>
      <c r="B1218">
        <v>322.11920529801301</v>
      </c>
      <c r="C1218" s="1">
        <v>5.6736401673640299E-5</v>
      </c>
      <c r="D1218" s="1">
        <v>4.9395376150633899E-6</v>
      </c>
      <c r="E1218">
        <v>2.6507299999999998</v>
      </c>
      <c r="F1218">
        <v>202448.09897801801</v>
      </c>
      <c r="G1218">
        <v>7.91932936879816E-2</v>
      </c>
      <c r="H1218">
        <v>0</v>
      </c>
      <c r="I1218" t="b">
        <v>0</v>
      </c>
      <c r="J1218">
        <v>8.3315200000000006E-2</v>
      </c>
      <c r="K1218" t="b">
        <v>0</v>
      </c>
      <c r="L1218">
        <v>324.71800000000002</v>
      </c>
      <c r="M1218">
        <v>739.60264900662298</v>
      </c>
      <c r="N1218" t="s">
        <v>20</v>
      </c>
      <c r="O1218" t="s">
        <v>21</v>
      </c>
      <c r="P1218" t="s">
        <v>22</v>
      </c>
      <c r="Q1218" s="2">
        <v>45148.867462465278</v>
      </c>
      <c r="R1218" t="b">
        <v>1</v>
      </c>
      <c r="S1218" t="s">
        <v>23</v>
      </c>
      <c r="T1218" t="s">
        <v>24</v>
      </c>
    </row>
    <row r="1219" spans="1:20" x14ac:dyDescent="0.45">
      <c r="A1219">
        <v>91</v>
      </c>
      <c r="B1219">
        <v>361.32450331125801</v>
      </c>
      <c r="C1219" s="1">
        <v>7.9832635983263602E-5</v>
      </c>
      <c r="D1219" s="1">
        <v>6.1461150836707003E-6</v>
      </c>
      <c r="E1219">
        <v>2.3558057470445499</v>
      </c>
      <c r="F1219">
        <v>162704.40536605701</v>
      </c>
      <c r="G1219">
        <v>0.159044329029153</v>
      </c>
      <c r="H1219">
        <v>0</v>
      </c>
      <c r="I1219" t="b">
        <v>1</v>
      </c>
      <c r="J1219">
        <v>0.156036610471083</v>
      </c>
      <c r="K1219" t="b">
        <v>1</v>
      </c>
      <c r="L1219">
        <v>324.71800000000002</v>
      </c>
      <c r="M1219">
        <v>739.60264900662298</v>
      </c>
      <c r="N1219" t="s">
        <v>20</v>
      </c>
      <c r="O1219" t="s">
        <v>21</v>
      </c>
      <c r="P1219" t="s">
        <v>22</v>
      </c>
      <c r="Q1219" s="2">
        <v>45148.867462465278</v>
      </c>
      <c r="R1219" t="b">
        <v>1</v>
      </c>
      <c r="S1219" t="s">
        <v>23</v>
      </c>
      <c r="T1219" t="s">
        <v>24</v>
      </c>
    </row>
    <row r="1220" spans="1:20" x14ac:dyDescent="0.45">
      <c r="A1220">
        <v>91</v>
      </c>
      <c r="B1220">
        <v>369.271523178807</v>
      </c>
      <c r="C1220" s="1">
        <v>8.1841004184100499E-5</v>
      </c>
      <c r="D1220" s="1">
        <v>6.3982359273328801E-6</v>
      </c>
      <c r="E1220">
        <v>2.2917797220038501</v>
      </c>
      <c r="F1220">
        <v>156293.08005477799</v>
      </c>
      <c r="G1220">
        <v>0.16867650518077901</v>
      </c>
      <c r="H1220">
        <v>0</v>
      </c>
      <c r="I1220" t="b">
        <v>1</v>
      </c>
      <c r="J1220">
        <v>0.17138575839307499</v>
      </c>
      <c r="K1220" t="b">
        <v>1</v>
      </c>
      <c r="L1220">
        <v>324.71800000000002</v>
      </c>
      <c r="M1220">
        <v>739.60264900662298</v>
      </c>
      <c r="N1220" t="s">
        <v>20</v>
      </c>
      <c r="O1220" t="s">
        <v>21</v>
      </c>
      <c r="P1220" t="s">
        <v>22</v>
      </c>
      <c r="Q1220" s="2">
        <v>45148.867462465278</v>
      </c>
      <c r="R1220" t="b">
        <v>1</v>
      </c>
      <c r="S1220" t="s">
        <v>23</v>
      </c>
      <c r="T1220" t="s">
        <v>24</v>
      </c>
    </row>
    <row r="1221" spans="1:20" x14ac:dyDescent="0.45">
      <c r="A1221">
        <v>91</v>
      </c>
      <c r="B1221">
        <v>401.05960264900602</v>
      </c>
      <c r="C1221">
        <v>1.06694560669455E-4</v>
      </c>
      <c r="D1221" s="1">
        <v>7.6237749208446302E-6</v>
      </c>
      <c r="E1221">
        <v>2.0698006691661299</v>
      </c>
      <c r="F1221">
        <v>131168.615335932</v>
      </c>
      <c r="G1221">
        <v>0.289330947423454</v>
      </c>
      <c r="H1221">
        <v>0</v>
      </c>
      <c r="I1221" t="b">
        <v>1</v>
      </c>
      <c r="J1221">
        <v>0.285839824140451</v>
      </c>
      <c r="K1221" t="b">
        <v>1</v>
      </c>
      <c r="L1221">
        <v>324.71800000000002</v>
      </c>
      <c r="M1221">
        <v>739.60264900662298</v>
      </c>
      <c r="N1221" t="s">
        <v>20</v>
      </c>
      <c r="O1221" t="s">
        <v>21</v>
      </c>
      <c r="P1221" t="s">
        <v>22</v>
      </c>
      <c r="Q1221" s="2">
        <v>45148.867462465278</v>
      </c>
      <c r="R1221" t="b">
        <v>1</v>
      </c>
      <c r="S1221" t="s">
        <v>23</v>
      </c>
      <c r="T1221" t="s">
        <v>24</v>
      </c>
    </row>
    <row r="1222" spans="1:20" x14ac:dyDescent="0.45">
      <c r="A1222">
        <v>91</v>
      </c>
      <c r="B1222">
        <v>415.36423841059599</v>
      </c>
      <c r="C1222">
        <v>1.1246861924686E-4</v>
      </c>
      <c r="D1222" s="1">
        <v>8.1815409788372206E-6</v>
      </c>
      <c r="E1222">
        <v>1.97438298371056</v>
      </c>
      <c r="F1222">
        <v>122226.36329594201</v>
      </c>
      <c r="G1222">
        <v>0.32525600235593399</v>
      </c>
      <c r="H1222">
        <v>0</v>
      </c>
      <c r="I1222" t="b">
        <v>1</v>
      </c>
      <c r="J1222">
        <v>0.33723756581747399</v>
      </c>
      <c r="K1222" t="b">
        <v>1</v>
      </c>
      <c r="L1222">
        <v>324.71800000000002</v>
      </c>
      <c r="M1222">
        <v>739.60264900662298</v>
      </c>
      <c r="N1222" t="s">
        <v>20</v>
      </c>
      <c r="O1222" t="s">
        <v>21</v>
      </c>
      <c r="P1222" t="s">
        <v>22</v>
      </c>
      <c r="Q1222" s="2">
        <v>45148.867462465278</v>
      </c>
      <c r="R1222" t="b">
        <v>1</v>
      </c>
      <c r="S1222" t="s">
        <v>23</v>
      </c>
      <c r="T1222" t="s">
        <v>24</v>
      </c>
    </row>
    <row r="1223" spans="1:20" x14ac:dyDescent="0.45">
      <c r="A1223">
        <v>91</v>
      </c>
      <c r="B1223">
        <v>461.98675496688702</v>
      </c>
      <c r="C1223">
        <v>1.43096234309622E-4</v>
      </c>
      <c r="D1223" s="1">
        <v>1.08515467617187E-5</v>
      </c>
      <c r="E1223">
        <v>1.6633920088924501</v>
      </c>
      <c r="F1223">
        <v>92152.761441135895</v>
      </c>
      <c r="G1223">
        <v>0.52408252383409504</v>
      </c>
      <c r="H1223">
        <v>0</v>
      </c>
      <c r="I1223" t="b">
        <v>1</v>
      </c>
      <c r="J1223">
        <v>0.50035682727864905</v>
      </c>
      <c r="K1223" t="b">
        <v>1</v>
      </c>
      <c r="L1223">
        <v>324.71800000000002</v>
      </c>
      <c r="M1223">
        <v>739.60264900662298</v>
      </c>
      <c r="N1223" t="s">
        <v>20</v>
      </c>
      <c r="O1223" t="s">
        <v>21</v>
      </c>
      <c r="P1223" t="s">
        <v>22</v>
      </c>
      <c r="Q1223" s="2">
        <v>45148.867462465278</v>
      </c>
      <c r="R1223" t="b">
        <v>1</v>
      </c>
      <c r="S1223" t="s">
        <v>23</v>
      </c>
      <c r="T1223" t="s">
        <v>24</v>
      </c>
    </row>
    <row r="1224" spans="1:20" x14ac:dyDescent="0.45">
      <c r="A1224">
        <v>91</v>
      </c>
      <c r="B1224">
        <v>507.54966887417203</v>
      </c>
      <c r="C1224">
        <v>1.7297071129707001E-4</v>
      </c>
      <c r="D1224" s="1">
        <v>1.4177269390723801E-5</v>
      </c>
      <c r="E1224">
        <v>1.47670507591283</v>
      </c>
      <c r="F1224">
        <v>70535.444621959206</v>
      </c>
      <c r="G1224">
        <v>0.725332825173027</v>
      </c>
      <c r="H1224">
        <v>0</v>
      </c>
      <c r="I1224" t="b">
        <v>1</v>
      </c>
      <c r="J1224">
        <v>0.74814688890889403</v>
      </c>
      <c r="K1224" t="b">
        <v>1</v>
      </c>
      <c r="L1224">
        <v>324.71800000000002</v>
      </c>
      <c r="M1224">
        <v>739.60264900662298</v>
      </c>
      <c r="N1224" t="s">
        <v>20</v>
      </c>
      <c r="O1224" t="s">
        <v>21</v>
      </c>
      <c r="P1224" t="s">
        <v>22</v>
      </c>
      <c r="Q1224" s="2">
        <v>45148.867462465278</v>
      </c>
      <c r="R1224" t="b">
        <v>1</v>
      </c>
      <c r="S1224" t="s">
        <v>23</v>
      </c>
      <c r="T1224" t="s">
        <v>24</v>
      </c>
    </row>
    <row r="1225" spans="1:20" x14ac:dyDescent="0.45">
      <c r="A1225">
        <v>91</v>
      </c>
      <c r="B1225">
        <v>554.17218543046295</v>
      </c>
      <c r="C1225">
        <v>2.02845188284518E-4</v>
      </c>
      <c r="D1225" s="1">
        <v>1.8869286306807301E-5</v>
      </c>
      <c r="E1225">
        <v>1.27464900077361</v>
      </c>
      <c r="F1225">
        <v>52996.1750402416</v>
      </c>
      <c r="G1225">
        <v>0.94804305400361999</v>
      </c>
      <c r="H1225">
        <v>0</v>
      </c>
      <c r="I1225" t="b">
        <v>1</v>
      </c>
      <c r="J1225">
        <v>0.96897620716724897</v>
      </c>
      <c r="K1225" t="b">
        <v>1</v>
      </c>
      <c r="L1225">
        <v>324.71800000000002</v>
      </c>
      <c r="M1225">
        <v>739.60264900662298</v>
      </c>
      <c r="N1225" t="s">
        <v>20</v>
      </c>
      <c r="O1225" t="s">
        <v>21</v>
      </c>
      <c r="P1225" t="s">
        <v>22</v>
      </c>
      <c r="Q1225" s="2">
        <v>45148.867462465278</v>
      </c>
      <c r="R1225" t="b">
        <v>1</v>
      </c>
      <c r="S1225" t="s">
        <v>23</v>
      </c>
      <c r="T1225" t="s">
        <v>24</v>
      </c>
    </row>
    <row r="1226" spans="1:20" x14ac:dyDescent="0.45">
      <c r="A1226">
        <v>91</v>
      </c>
      <c r="B1226">
        <v>599.73509933774801</v>
      </c>
      <c r="C1226">
        <v>2.3297071129707101E-4</v>
      </c>
      <c r="D1226" s="1">
        <v>2.31602999653206E-5</v>
      </c>
      <c r="E1226">
        <v>1.1196687459591901</v>
      </c>
      <c r="F1226">
        <v>43177.3336915912</v>
      </c>
      <c r="G1226">
        <v>1.2552446593783799</v>
      </c>
      <c r="H1226">
        <v>0</v>
      </c>
      <c r="I1226" t="b">
        <v>1</v>
      </c>
      <c r="J1226">
        <v>1.20976992346736</v>
      </c>
      <c r="K1226" t="b">
        <v>1</v>
      </c>
      <c r="L1226">
        <v>324.71800000000002</v>
      </c>
      <c r="M1226">
        <v>739.60264900662298</v>
      </c>
      <c r="N1226" t="s">
        <v>20</v>
      </c>
      <c r="O1226" t="s">
        <v>21</v>
      </c>
      <c r="P1226" t="s">
        <v>22</v>
      </c>
      <c r="Q1226" s="2">
        <v>45148.867462465278</v>
      </c>
      <c r="R1226" t="b">
        <v>1</v>
      </c>
      <c r="S1226" t="s">
        <v>23</v>
      </c>
      <c r="T1226" t="s">
        <v>24</v>
      </c>
    </row>
    <row r="1227" spans="1:20" x14ac:dyDescent="0.45">
      <c r="A1227">
        <v>91</v>
      </c>
      <c r="B1227">
        <v>646.35761589403899</v>
      </c>
      <c r="C1227">
        <v>2.6535564853556401E-4</v>
      </c>
      <c r="D1227" s="1">
        <v>3.02597523988968E-5</v>
      </c>
      <c r="E1227">
        <v>1.04098483214961</v>
      </c>
      <c r="F1227">
        <v>33047.197043041699</v>
      </c>
      <c r="G1227">
        <v>1.4448400523278</v>
      </c>
      <c r="H1227">
        <v>0</v>
      </c>
      <c r="I1227" t="b">
        <v>1</v>
      </c>
      <c r="J1227">
        <v>1.44321345449934</v>
      </c>
      <c r="K1227" t="b">
        <v>1</v>
      </c>
      <c r="L1227">
        <v>324.71800000000002</v>
      </c>
      <c r="M1227">
        <v>739.60264900662298</v>
      </c>
      <c r="N1227" t="s">
        <v>20</v>
      </c>
      <c r="O1227" t="s">
        <v>21</v>
      </c>
      <c r="P1227" t="s">
        <v>22</v>
      </c>
      <c r="Q1227" s="2">
        <v>45148.867462465278</v>
      </c>
      <c r="R1227" t="b">
        <v>1</v>
      </c>
      <c r="S1227" t="s">
        <v>23</v>
      </c>
      <c r="T1227" t="s">
        <v>24</v>
      </c>
    </row>
    <row r="1228" spans="1:20" x14ac:dyDescent="0.45">
      <c r="A1228">
        <v>91</v>
      </c>
      <c r="B1228">
        <v>692.98013245033098</v>
      </c>
      <c r="C1228">
        <v>2.7815899581589901E-4</v>
      </c>
      <c r="D1228" s="1">
        <v>3.4461744320708002E-5</v>
      </c>
      <c r="E1228">
        <v>0.996238176277081</v>
      </c>
      <c r="F1228">
        <v>29017.683803053998</v>
      </c>
      <c r="G1228">
        <v>1.5617322092157599</v>
      </c>
      <c r="H1228">
        <v>0</v>
      </c>
      <c r="I1228" t="b">
        <v>1</v>
      </c>
      <c r="J1228">
        <v>1.56521353903377</v>
      </c>
      <c r="K1228" t="b">
        <v>1</v>
      </c>
      <c r="L1228">
        <v>324.71800000000002</v>
      </c>
      <c r="M1228">
        <v>739.60264900662298</v>
      </c>
      <c r="N1228" t="s">
        <v>20</v>
      </c>
      <c r="O1228" t="s">
        <v>21</v>
      </c>
      <c r="P1228" t="s">
        <v>22</v>
      </c>
      <c r="Q1228" s="2">
        <v>45148.867462465278</v>
      </c>
      <c r="R1228" t="b">
        <v>1</v>
      </c>
      <c r="S1228" t="s">
        <v>23</v>
      </c>
      <c r="T1228" t="s">
        <v>24</v>
      </c>
    </row>
    <row r="1229" spans="1:20" x14ac:dyDescent="0.45">
      <c r="A1229">
        <v>91</v>
      </c>
      <c r="B1229">
        <v>739.60264900662298</v>
      </c>
      <c r="C1229">
        <v>2.7715481171548101E-4</v>
      </c>
      <c r="D1229" s="1">
        <v>3.7433071737111903E-5</v>
      </c>
      <c r="E1229">
        <v>0.95940143406953604</v>
      </c>
      <c r="F1229">
        <v>26714.345192477998</v>
      </c>
      <c r="G1229">
        <v>1.5819307709111501</v>
      </c>
      <c r="H1229">
        <v>0</v>
      </c>
      <c r="I1229" t="b">
        <v>1</v>
      </c>
      <c r="J1229">
        <v>1.5257942083805101</v>
      </c>
      <c r="K1229" t="b">
        <v>1</v>
      </c>
      <c r="L1229">
        <v>324.71800000000002</v>
      </c>
      <c r="M1229">
        <v>739.60264900662298</v>
      </c>
      <c r="N1229" t="s">
        <v>20</v>
      </c>
      <c r="O1229" t="s">
        <v>21</v>
      </c>
      <c r="P1229" t="s">
        <v>22</v>
      </c>
      <c r="Q1229" s="2">
        <v>45148.867462465278</v>
      </c>
      <c r="R1229" t="b">
        <v>1</v>
      </c>
      <c r="S1229" t="s">
        <v>23</v>
      </c>
      <c r="T1229" t="s">
        <v>24</v>
      </c>
    </row>
    <row r="1230" spans="1:20" x14ac:dyDescent="0.45">
      <c r="A1230">
        <v>92</v>
      </c>
      <c r="B1230">
        <v>305</v>
      </c>
      <c r="C1230" s="1">
        <v>6.7912799999999998E-5</v>
      </c>
      <c r="D1230" s="1">
        <v>4.8613026929310497E-6</v>
      </c>
      <c r="E1230">
        <v>2.9014559663572999</v>
      </c>
      <c r="F1230">
        <v>205706.17860396201</v>
      </c>
      <c r="G1230">
        <v>9.9731985411559296E-2</v>
      </c>
      <c r="H1230">
        <v>0</v>
      </c>
      <c r="I1230" t="b">
        <v>1</v>
      </c>
      <c r="J1230">
        <v>9.0387908061680997E-2</v>
      </c>
      <c r="K1230" t="b">
        <v>1</v>
      </c>
      <c r="L1230">
        <v>305</v>
      </c>
      <c r="M1230">
        <v>828.33299999999997</v>
      </c>
      <c r="N1230" t="s">
        <v>20</v>
      </c>
      <c r="O1230" t="s">
        <v>21</v>
      </c>
      <c r="P1230" t="s">
        <v>22</v>
      </c>
      <c r="Q1230" s="2">
        <v>45148.867462465278</v>
      </c>
      <c r="R1230" t="b">
        <v>1</v>
      </c>
      <c r="S1230" t="s">
        <v>23</v>
      </c>
      <c r="T1230" t="s">
        <v>24</v>
      </c>
    </row>
    <row r="1231" spans="1:20" x14ac:dyDescent="0.45">
      <c r="A1231">
        <v>92</v>
      </c>
      <c r="B1231">
        <v>315</v>
      </c>
      <c r="C1231" s="1">
        <v>7.4143299999999897E-5</v>
      </c>
      <c r="D1231" s="1">
        <v>5.0839307941653097E-6</v>
      </c>
      <c r="E1231">
        <v>2.8204292842227301</v>
      </c>
      <c r="F1231">
        <v>196698.19289193899</v>
      </c>
      <c r="G1231">
        <v>0.120764568035181</v>
      </c>
      <c r="H1231">
        <v>0</v>
      </c>
      <c r="I1231" t="b">
        <v>1</v>
      </c>
      <c r="J1231">
        <v>0.112384472459252</v>
      </c>
      <c r="K1231" t="b">
        <v>1</v>
      </c>
      <c r="L1231">
        <v>305</v>
      </c>
      <c r="M1231">
        <v>828.33299999999997</v>
      </c>
      <c r="N1231" t="s">
        <v>20</v>
      </c>
      <c r="O1231" t="s">
        <v>21</v>
      </c>
      <c r="P1231" t="s">
        <v>22</v>
      </c>
      <c r="Q1231" s="2">
        <v>45148.867462465278</v>
      </c>
      <c r="R1231" t="b">
        <v>1</v>
      </c>
      <c r="S1231" t="s">
        <v>23</v>
      </c>
      <c r="T1231" t="s">
        <v>24</v>
      </c>
    </row>
    <row r="1232" spans="1:20" x14ac:dyDescent="0.45">
      <c r="A1232">
        <v>92</v>
      </c>
      <c r="B1232">
        <v>328.33300000000003</v>
      </c>
      <c r="C1232" s="1">
        <v>7.9594999999999999E-5</v>
      </c>
      <c r="D1232" s="1">
        <v>5.2908889098968003E-6</v>
      </c>
      <c r="E1232">
        <v>2.7123964089327099</v>
      </c>
      <c r="F1232">
        <v>189004.157341021</v>
      </c>
      <c r="G1232">
        <v>0.144945356022253</v>
      </c>
      <c r="H1232">
        <v>0</v>
      </c>
      <c r="I1232" t="b">
        <v>1</v>
      </c>
      <c r="J1232">
        <v>0.14267898989455099</v>
      </c>
      <c r="K1232" t="b">
        <v>1</v>
      </c>
      <c r="L1232">
        <v>305</v>
      </c>
      <c r="M1232">
        <v>828.33299999999997</v>
      </c>
      <c r="N1232" t="s">
        <v>20</v>
      </c>
      <c r="O1232" t="s">
        <v>21</v>
      </c>
      <c r="P1232" t="s">
        <v>22</v>
      </c>
      <c r="Q1232" s="2">
        <v>45148.867462465278</v>
      </c>
      <c r="R1232" t="b">
        <v>1</v>
      </c>
      <c r="S1232" t="s">
        <v>23</v>
      </c>
      <c r="T1232" t="s">
        <v>24</v>
      </c>
    </row>
    <row r="1233" spans="1:20" x14ac:dyDescent="0.45">
      <c r="A1233">
        <v>92</v>
      </c>
      <c r="B1233">
        <v>336.66699999999997</v>
      </c>
      <c r="C1233" s="1">
        <v>8.5046699999999993E-5</v>
      </c>
      <c r="D1233" s="1">
        <v>5.5228304394576797E-6</v>
      </c>
      <c r="E1233">
        <v>2.6448687720417601</v>
      </c>
      <c r="F1233">
        <v>181066.57645245199</v>
      </c>
      <c r="G1233">
        <v>0.16670539069272899</v>
      </c>
      <c r="H1233">
        <v>0</v>
      </c>
      <c r="I1233" t="b">
        <v>1</v>
      </c>
      <c r="J1233">
        <v>0.16284573198593999</v>
      </c>
      <c r="K1233" t="b">
        <v>1</v>
      </c>
      <c r="L1233">
        <v>305</v>
      </c>
      <c r="M1233">
        <v>828.33299999999997</v>
      </c>
      <c r="N1233" t="s">
        <v>20</v>
      </c>
      <c r="O1233" t="s">
        <v>21</v>
      </c>
      <c r="P1233" t="s">
        <v>22</v>
      </c>
      <c r="Q1233" s="2">
        <v>45148.867462465278</v>
      </c>
      <c r="R1233" t="b">
        <v>1</v>
      </c>
      <c r="S1233" t="s">
        <v>23</v>
      </c>
      <c r="T1233" t="s">
        <v>24</v>
      </c>
    </row>
    <row r="1234" spans="1:20" x14ac:dyDescent="0.45">
      <c r="A1234">
        <v>92</v>
      </c>
      <c r="B1234">
        <v>346.66699999999997</v>
      </c>
      <c r="C1234" s="1">
        <v>8.8162000000000001E-5</v>
      </c>
      <c r="D1234" s="1">
        <v>5.7142899999999998E-6</v>
      </c>
      <c r="E1234">
        <v>2.5638420899071899</v>
      </c>
      <c r="F1234">
        <v>174999.86875009799</v>
      </c>
      <c r="G1234">
        <v>0.183916976948933</v>
      </c>
      <c r="H1234">
        <v>0</v>
      </c>
      <c r="I1234" t="b">
        <v>1</v>
      </c>
      <c r="J1234">
        <v>0.18704388664323299</v>
      </c>
      <c r="K1234" t="b">
        <v>1</v>
      </c>
      <c r="L1234">
        <v>305</v>
      </c>
      <c r="M1234">
        <v>828.33299999999997</v>
      </c>
      <c r="N1234" t="s">
        <v>20</v>
      </c>
      <c r="O1234" t="s">
        <v>21</v>
      </c>
      <c r="P1234" t="s">
        <v>22</v>
      </c>
      <c r="Q1234" s="2">
        <v>45148.867462465278</v>
      </c>
      <c r="R1234" t="b">
        <v>1</v>
      </c>
      <c r="S1234" t="s">
        <v>23</v>
      </c>
      <c r="T1234" t="s">
        <v>24</v>
      </c>
    </row>
    <row r="1235" spans="1:20" x14ac:dyDescent="0.45">
      <c r="A1235">
        <v>92</v>
      </c>
      <c r="B1235">
        <v>360</v>
      </c>
      <c r="C1235" s="1">
        <v>9.3613699999999994E-5</v>
      </c>
      <c r="D1235" s="1">
        <v>5.81071535124353E-6</v>
      </c>
      <c r="E1235">
        <v>2.4604999405796701</v>
      </c>
      <c r="F1235">
        <v>172095.85043362901</v>
      </c>
      <c r="G1235">
        <v>0.22066241251702601</v>
      </c>
      <c r="H1235">
        <v>0</v>
      </c>
      <c r="I1235" t="b">
        <v>1</v>
      </c>
      <c r="J1235">
        <v>0.221234434579439</v>
      </c>
      <c r="K1235" t="b">
        <v>1</v>
      </c>
      <c r="L1235">
        <v>305</v>
      </c>
      <c r="M1235">
        <v>828.33299999999997</v>
      </c>
      <c r="N1235" t="s">
        <v>20</v>
      </c>
      <c r="O1235" t="s">
        <v>21</v>
      </c>
      <c r="P1235" t="s">
        <v>22</v>
      </c>
      <c r="Q1235" s="2">
        <v>45148.867462465278</v>
      </c>
      <c r="R1235" t="b">
        <v>1</v>
      </c>
      <c r="S1235" t="s">
        <v>23</v>
      </c>
      <c r="T1235" t="s">
        <v>24</v>
      </c>
    </row>
    <row r="1236" spans="1:20" x14ac:dyDescent="0.45">
      <c r="A1236">
        <v>92</v>
      </c>
      <c r="B1236">
        <v>370</v>
      </c>
      <c r="C1236" s="1">
        <v>9.9844200000000002E-5</v>
      </c>
      <c r="D1236" s="1">
        <v>6.0386844363636297E-6</v>
      </c>
      <c r="E1236">
        <v>2.38720607407733</v>
      </c>
      <c r="F1236">
        <v>165598.98278145099</v>
      </c>
      <c r="G1236">
        <v>0.255867520788082</v>
      </c>
      <c r="H1236">
        <v>0</v>
      </c>
      <c r="I1236" t="b">
        <v>1</v>
      </c>
      <c r="J1236">
        <v>0.24763630373831699</v>
      </c>
      <c r="K1236" t="b">
        <v>1</v>
      </c>
      <c r="L1236">
        <v>305</v>
      </c>
      <c r="M1236">
        <v>828.33299999999997</v>
      </c>
      <c r="N1236" t="s">
        <v>20</v>
      </c>
      <c r="O1236" t="s">
        <v>21</v>
      </c>
      <c r="P1236" t="s">
        <v>22</v>
      </c>
      <c r="Q1236" s="2">
        <v>45148.867462465278</v>
      </c>
      <c r="R1236" t="b">
        <v>1</v>
      </c>
      <c r="S1236" t="s">
        <v>23</v>
      </c>
      <c r="T1236" t="s">
        <v>24</v>
      </c>
    </row>
    <row r="1237" spans="1:20" x14ac:dyDescent="0.45">
      <c r="A1237">
        <v>92</v>
      </c>
      <c r="B1237">
        <v>388.33300000000003</v>
      </c>
      <c r="C1237">
        <v>1.06075E-4</v>
      </c>
      <c r="D1237" s="1">
        <v>6.8068431509069299E-6</v>
      </c>
      <c r="E1237">
        <v>2.25283642861858</v>
      </c>
      <c r="F1237">
        <v>146910.980292936</v>
      </c>
      <c r="G1237">
        <v>0.28494102044765701</v>
      </c>
      <c r="H1237">
        <v>0</v>
      </c>
      <c r="I1237" t="b">
        <v>1</v>
      </c>
      <c r="J1237">
        <v>0.30486929780439098</v>
      </c>
      <c r="K1237" t="b">
        <v>1</v>
      </c>
      <c r="L1237">
        <v>305</v>
      </c>
      <c r="M1237">
        <v>828.33299999999997</v>
      </c>
      <c r="N1237" t="s">
        <v>20</v>
      </c>
      <c r="O1237" t="s">
        <v>21</v>
      </c>
      <c r="P1237" t="s">
        <v>22</v>
      </c>
      <c r="Q1237" s="2">
        <v>45148.867462465278</v>
      </c>
      <c r="R1237" t="b">
        <v>1</v>
      </c>
      <c r="S1237" t="s">
        <v>23</v>
      </c>
      <c r="T1237" t="s">
        <v>24</v>
      </c>
    </row>
    <row r="1238" spans="1:20" x14ac:dyDescent="0.45">
      <c r="A1238">
        <v>92</v>
      </c>
      <c r="B1238">
        <v>395</v>
      </c>
      <c r="C1238">
        <v>1.14641999999999E-4</v>
      </c>
      <c r="D1238" s="1">
        <v>7.0367160848787003E-6</v>
      </c>
      <c r="E1238">
        <v>2.2039714078214701</v>
      </c>
      <c r="F1238">
        <v>142111.74473116899</v>
      </c>
      <c r="G1238">
        <v>0.33474077623966703</v>
      </c>
      <c r="H1238">
        <v>0</v>
      </c>
      <c r="I1238" t="b">
        <v>1</v>
      </c>
      <c r="J1238">
        <v>0.327361174171656</v>
      </c>
      <c r="K1238" t="b">
        <v>1</v>
      </c>
      <c r="L1238">
        <v>305</v>
      </c>
      <c r="M1238">
        <v>828.33299999999997</v>
      </c>
      <c r="N1238" t="s">
        <v>20</v>
      </c>
      <c r="O1238" t="s">
        <v>21</v>
      </c>
      <c r="P1238" t="s">
        <v>22</v>
      </c>
      <c r="Q1238" s="2">
        <v>45148.867462465278</v>
      </c>
      <c r="R1238" t="b">
        <v>1</v>
      </c>
      <c r="S1238" t="s">
        <v>23</v>
      </c>
      <c r="T1238" t="s">
        <v>24</v>
      </c>
    </row>
    <row r="1239" spans="1:20" x14ac:dyDescent="0.45">
      <c r="A1239">
        <v>92</v>
      </c>
      <c r="B1239">
        <v>406.66699999999997</v>
      </c>
      <c r="C1239">
        <v>1.16977999999999E-4</v>
      </c>
      <c r="D1239" s="1">
        <v>7.4696029354319197E-6</v>
      </c>
      <c r="E1239">
        <v>2.1233796139619598</v>
      </c>
      <c r="F1239">
        <v>133875.92468356201</v>
      </c>
      <c r="G1239">
        <v>0.35085054516677899</v>
      </c>
      <c r="H1239">
        <v>0</v>
      </c>
      <c r="I1239" t="b">
        <v>1</v>
      </c>
      <c r="J1239">
        <v>0.36444689828501498</v>
      </c>
      <c r="K1239" t="b">
        <v>1</v>
      </c>
      <c r="L1239">
        <v>305</v>
      </c>
      <c r="M1239">
        <v>828.33299999999997</v>
      </c>
      <c r="N1239" t="s">
        <v>20</v>
      </c>
      <c r="O1239" t="s">
        <v>21</v>
      </c>
      <c r="P1239" t="s">
        <v>22</v>
      </c>
      <c r="Q1239" s="2">
        <v>45148.867462465278</v>
      </c>
      <c r="R1239" t="b">
        <v>1</v>
      </c>
      <c r="S1239" t="s">
        <v>23</v>
      </c>
      <c r="T1239" t="s">
        <v>24</v>
      </c>
    </row>
    <row r="1240" spans="1:20" x14ac:dyDescent="0.45">
      <c r="A1240">
        <v>92</v>
      </c>
      <c r="B1240">
        <v>428.33300000000003</v>
      </c>
      <c r="C1240">
        <v>1.2632400000000001E-4</v>
      </c>
      <c r="D1240" s="1">
        <v>8.3478328703883993E-6</v>
      </c>
      <c r="E1240">
        <v>1.9791959007867199</v>
      </c>
      <c r="F1240">
        <v>119791.569324203</v>
      </c>
      <c r="G1240">
        <v>0.41370497597686001</v>
      </c>
      <c r="H1240">
        <v>0</v>
      </c>
      <c r="I1240" t="b">
        <v>1</v>
      </c>
      <c r="J1240">
        <v>0.429294446604924</v>
      </c>
      <c r="K1240" t="b">
        <v>1</v>
      </c>
      <c r="L1240">
        <v>305</v>
      </c>
      <c r="M1240">
        <v>828.33299999999997</v>
      </c>
      <c r="N1240" t="s">
        <v>20</v>
      </c>
      <c r="O1240" t="s">
        <v>21</v>
      </c>
      <c r="P1240" t="s">
        <v>22</v>
      </c>
      <c r="Q1240" s="2">
        <v>45148.867462465278</v>
      </c>
      <c r="R1240" t="b">
        <v>1</v>
      </c>
      <c r="S1240" t="s">
        <v>23</v>
      </c>
      <c r="T1240" t="s">
        <v>24</v>
      </c>
    </row>
    <row r="1241" spans="1:20" x14ac:dyDescent="0.45">
      <c r="A1241">
        <v>92</v>
      </c>
      <c r="B1241">
        <v>426.66699999999997</v>
      </c>
      <c r="C1241">
        <v>1.34111999999999E-4</v>
      </c>
      <c r="D1241" s="1">
        <v>8.2782936448634495E-6</v>
      </c>
      <c r="E1241">
        <v>1.9902828603616201</v>
      </c>
      <c r="F1241">
        <v>120797.841064804</v>
      </c>
      <c r="G1241">
        <v>0.46576698592110499</v>
      </c>
      <c r="H1241">
        <v>0</v>
      </c>
      <c r="I1241" t="b">
        <v>1</v>
      </c>
      <c r="J1241">
        <v>0.42337589259386499</v>
      </c>
      <c r="K1241" t="b">
        <v>1</v>
      </c>
      <c r="L1241">
        <v>305</v>
      </c>
      <c r="M1241">
        <v>828.33299999999997</v>
      </c>
      <c r="N1241" t="s">
        <v>20</v>
      </c>
      <c r="O1241" t="s">
        <v>21</v>
      </c>
      <c r="P1241" t="s">
        <v>22</v>
      </c>
      <c r="Q1241" s="2">
        <v>45148.867462465278</v>
      </c>
      <c r="R1241" t="b">
        <v>1</v>
      </c>
      <c r="S1241" t="s">
        <v>23</v>
      </c>
      <c r="T1241" t="s">
        <v>24</v>
      </c>
    </row>
    <row r="1242" spans="1:20" x14ac:dyDescent="0.45">
      <c r="A1242">
        <v>92</v>
      </c>
      <c r="B1242">
        <v>456.66699999999997</v>
      </c>
      <c r="C1242">
        <v>1.4112099999999999E-4</v>
      </c>
      <c r="D1242" s="1">
        <v>9.6960759420864698E-6</v>
      </c>
      <c r="E1242">
        <v>1.8019416356119999</v>
      </c>
      <c r="F1242">
        <v>103134.50574983899</v>
      </c>
      <c r="G1242">
        <v>0.52053051169326503</v>
      </c>
      <c r="H1242">
        <v>0</v>
      </c>
      <c r="I1242" t="b">
        <v>1</v>
      </c>
      <c r="J1242">
        <v>0.54478886157898898</v>
      </c>
      <c r="K1242" t="b">
        <v>1</v>
      </c>
      <c r="L1242">
        <v>305</v>
      </c>
      <c r="M1242">
        <v>828.33299999999997</v>
      </c>
      <c r="N1242" t="s">
        <v>20</v>
      </c>
      <c r="O1242" t="s">
        <v>21</v>
      </c>
      <c r="P1242" t="s">
        <v>22</v>
      </c>
      <c r="Q1242" s="2">
        <v>45148.867462465278</v>
      </c>
      <c r="R1242" t="b">
        <v>1</v>
      </c>
      <c r="S1242" t="s">
        <v>23</v>
      </c>
      <c r="T1242" t="s">
        <v>24</v>
      </c>
    </row>
    <row r="1243" spans="1:20" x14ac:dyDescent="0.45">
      <c r="A1243">
        <v>92</v>
      </c>
      <c r="B1243">
        <v>461.66699999999997</v>
      </c>
      <c r="C1243">
        <v>1.5280399999999901E-4</v>
      </c>
      <c r="D1243" s="1">
        <v>9.9490509520031697E-6</v>
      </c>
      <c r="E1243">
        <v>1.7826747652427399</v>
      </c>
      <c r="F1243">
        <v>100512.099578569</v>
      </c>
      <c r="G1243">
        <v>0.60777734338879497</v>
      </c>
      <c r="H1243">
        <v>0</v>
      </c>
      <c r="I1243" t="b">
        <v>1</v>
      </c>
      <c r="J1243">
        <v>0.56312365841781697</v>
      </c>
      <c r="K1243" t="b">
        <v>1</v>
      </c>
      <c r="L1243">
        <v>305</v>
      </c>
      <c r="M1243">
        <v>828.33299999999997</v>
      </c>
      <c r="N1243" t="s">
        <v>20</v>
      </c>
      <c r="O1243" t="s">
        <v>21</v>
      </c>
      <c r="P1243" t="s">
        <v>22</v>
      </c>
      <c r="Q1243" s="2">
        <v>45148.867462465278</v>
      </c>
      <c r="R1243" t="b">
        <v>1</v>
      </c>
      <c r="S1243" t="s">
        <v>23</v>
      </c>
      <c r="T1243" t="s">
        <v>24</v>
      </c>
    </row>
    <row r="1244" spans="1:20" x14ac:dyDescent="0.45">
      <c r="A1244">
        <v>92</v>
      </c>
      <c r="B1244">
        <v>493.33300000000003</v>
      </c>
      <c r="C1244">
        <v>1.6993799999999901E-4</v>
      </c>
      <c r="D1244" s="1">
        <v>1.1652786650275299E-5</v>
      </c>
      <c r="E1244">
        <v>1.6606538218201401</v>
      </c>
      <c r="F1244">
        <v>85816.382811434494</v>
      </c>
      <c r="G1244">
        <v>0.73622789480350004</v>
      </c>
      <c r="H1244">
        <v>0</v>
      </c>
      <c r="I1244" t="b">
        <v>1</v>
      </c>
      <c r="J1244">
        <v>0.68187589910600199</v>
      </c>
      <c r="K1244" t="b">
        <v>1</v>
      </c>
      <c r="L1244">
        <v>305</v>
      </c>
      <c r="M1244">
        <v>828.33299999999997</v>
      </c>
      <c r="N1244" t="s">
        <v>20</v>
      </c>
      <c r="O1244" t="s">
        <v>21</v>
      </c>
      <c r="P1244" t="s">
        <v>22</v>
      </c>
      <c r="Q1244" s="2">
        <v>45148.867462465278</v>
      </c>
      <c r="R1244" t="b">
        <v>1</v>
      </c>
      <c r="S1244" t="s">
        <v>23</v>
      </c>
      <c r="T1244" t="s">
        <v>24</v>
      </c>
    </row>
    <row r="1245" spans="1:20" x14ac:dyDescent="0.45">
      <c r="A1245">
        <v>92</v>
      </c>
      <c r="B1245">
        <v>523.33299999999997</v>
      </c>
      <c r="C1245">
        <v>1.75389E-4</v>
      </c>
      <c r="D1245" s="1">
        <v>1.33785561234787E-5</v>
      </c>
      <c r="E1245">
        <v>1.5075015732564001</v>
      </c>
      <c r="F1245">
        <v>74746.481665913394</v>
      </c>
      <c r="G1245">
        <v>0.79820750344391</v>
      </c>
      <c r="H1245">
        <v>0</v>
      </c>
      <c r="I1245" t="b">
        <v>1</v>
      </c>
      <c r="J1245">
        <v>0.81099391515506103</v>
      </c>
      <c r="K1245" t="b">
        <v>1</v>
      </c>
      <c r="L1245">
        <v>305</v>
      </c>
      <c r="M1245">
        <v>828.33299999999997</v>
      </c>
      <c r="N1245" t="s">
        <v>20</v>
      </c>
      <c r="O1245" t="s">
        <v>21</v>
      </c>
      <c r="P1245" t="s">
        <v>22</v>
      </c>
      <c r="Q1245" s="2">
        <v>45148.867462465278</v>
      </c>
      <c r="R1245" t="b">
        <v>1</v>
      </c>
      <c r="S1245" t="s">
        <v>23</v>
      </c>
      <c r="T1245" t="s">
        <v>24</v>
      </c>
    </row>
    <row r="1246" spans="1:20" x14ac:dyDescent="0.45">
      <c r="A1246">
        <v>92</v>
      </c>
      <c r="B1246">
        <v>521.66700000000003</v>
      </c>
      <c r="C1246">
        <v>1.8551400000000001E-4</v>
      </c>
      <c r="D1246" s="1">
        <v>1.32814247135648E-5</v>
      </c>
      <c r="E1246">
        <v>1.5169540659340599</v>
      </c>
      <c r="F1246">
        <v>75293.127173221001</v>
      </c>
      <c r="G1246">
        <v>0.89110657649457603</v>
      </c>
      <c r="H1246">
        <v>0</v>
      </c>
      <c r="I1246" t="b">
        <v>1</v>
      </c>
      <c r="J1246">
        <v>0.80357100292568795</v>
      </c>
      <c r="K1246" t="b">
        <v>1</v>
      </c>
      <c r="L1246">
        <v>305</v>
      </c>
      <c r="M1246">
        <v>828.33299999999997</v>
      </c>
      <c r="N1246" t="s">
        <v>20</v>
      </c>
      <c r="O1246" t="s">
        <v>21</v>
      </c>
      <c r="P1246" t="s">
        <v>22</v>
      </c>
      <c r="Q1246" s="2">
        <v>45148.867462465278</v>
      </c>
      <c r="R1246" t="b">
        <v>1</v>
      </c>
      <c r="S1246" t="s">
        <v>23</v>
      </c>
      <c r="T1246" t="s">
        <v>24</v>
      </c>
    </row>
    <row r="1247" spans="1:20" x14ac:dyDescent="0.45">
      <c r="A1247">
        <v>92</v>
      </c>
      <c r="B1247">
        <v>556.66700000000003</v>
      </c>
      <c r="C1247">
        <v>1.92523E-4</v>
      </c>
      <c r="D1247" s="1">
        <v>1.6137152579086801E-5</v>
      </c>
      <c r="E1247">
        <v>1.3468597659675501</v>
      </c>
      <c r="F1247">
        <v>61968.801193338499</v>
      </c>
      <c r="G1247">
        <v>0.94931738103778995</v>
      </c>
      <c r="H1247">
        <v>0</v>
      </c>
      <c r="I1247" t="b">
        <v>1</v>
      </c>
      <c r="J1247">
        <v>0.94258830494275303</v>
      </c>
      <c r="K1247" t="b">
        <v>1</v>
      </c>
      <c r="L1247">
        <v>305</v>
      </c>
      <c r="M1247">
        <v>828.33299999999997</v>
      </c>
      <c r="N1247" t="s">
        <v>20</v>
      </c>
      <c r="O1247" t="s">
        <v>21</v>
      </c>
      <c r="P1247" t="s">
        <v>22</v>
      </c>
      <c r="Q1247" s="2">
        <v>45148.867462465278</v>
      </c>
      <c r="R1247" t="b">
        <v>1</v>
      </c>
      <c r="S1247" t="s">
        <v>23</v>
      </c>
      <c r="T1247" t="s">
        <v>24</v>
      </c>
    </row>
    <row r="1248" spans="1:20" x14ac:dyDescent="0.45">
      <c r="A1248">
        <v>92</v>
      </c>
      <c r="B1248">
        <v>565</v>
      </c>
      <c r="C1248">
        <v>2.03426999999999E-4</v>
      </c>
      <c r="D1248" s="1">
        <v>1.6716904464703098E-5</v>
      </c>
      <c r="E1248">
        <v>1.32733500621163</v>
      </c>
      <c r="F1248">
        <v>59819.687437434797</v>
      </c>
      <c r="G1248">
        <v>1.0537297165983901</v>
      </c>
      <c r="H1248">
        <v>0</v>
      </c>
      <c r="I1248" t="b">
        <v>1</v>
      </c>
      <c r="J1248">
        <v>0.98047192404356298</v>
      </c>
      <c r="K1248" t="b">
        <v>1</v>
      </c>
      <c r="L1248">
        <v>305</v>
      </c>
      <c r="M1248">
        <v>828.33299999999997</v>
      </c>
      <c r="N1248" t="s">
        <v>20</v>
      </c>
      <c r="O1248" t="s">
        <v>21</v>
      </c>
      <c r="P1248" t="s">
        <v>22</v>
      </c>
      <c r="Q1248" s="2">
        <v>45148.867462465278</v>
      </c>
      <c r="R1248" t="b">
        <v>1</v>
      </c>
      <c r="S1248" t="s">
        <v>23</v>
      </c>
      <c r="T1248" t="s">
        <v>24</v>
      </c>
    </row>
    <row r="1249" spans="1:20" x14ac:dyDescent="0.45">
      <c r="A1249">
        <v>92</v>
      </c>
      <c r="B1249">
        <v>585</v>
      </c>
      <c r="C1249">
        <v>2.0264799999999999E-4</v>
      </c>
      <c r="D1249" s="1">
        <v>1.7955382352737399E-5</v>
      </c>
      <c r="E1249">
        <v>1.28047370834551</v>
      </c>
      <c r="F1249">
        <v>55693.606538405998</v>
      </c>
      <c r="G1249">
        <v>1.0449011004640001</v>
      </c>
      <c r="H1249">
        <v>0</v>
      </c>
      <c r="I1249" t="b">
        <v>1</v>
      </c>
      <c r="J1249">
        <v>1.06910118040461</v>
      </c>
      <c r="K1249" t="b">
        <v>1</v>
      </c>
      <c r="L1249">
        <v>305</v>
      </c>
      <c r="M1249">
        <v>828.33299999999997</v>
      </c>
      <c r="N1249" t="s">
        <v>20</v>
      </c>
      <c r="O1249" t="s">
        <v>21</v>
      </c>
      <c r="P1249" t="s">
        <v>22</v>
      </c>
      <c r="Q1249" s="2">
        <v>45148.867462465278</v>
      </c>
      <c r="R1249" t="b">
        <v>1</v>
      </c>
      <c r="S1249" t="s">
        <v>23</v>
      </c>
      <c r="T1249" t="s">
        <v>24</v>
      </c>
    </row>
    <row r="1250" spans="1:20" x14ac:dyDescent="0.45">
      <c r="A1250">
        <v>92</v>
      </c>
      <c r="B1250">
        <v>591.66700000000003</v>
      </c>
      <c r="C1250">
        <v>2.16667E-4</v>
      </c>
      <c r="D1250" s="1">
        <v>1.8202742667174499E-5</v>
      </c>
      <c r="E1250">
        <v>1.26485249470184</v>
      </c>
      <c r="F1250">
        <v>54936.7761927065</v>
      </c>
      <c r="G1250">
        <v>1.2063856881031301</v>
      </c>
      <c r="H1250">
        <v>0</v>
      </c>
      <c r="I1250" t="b">
        <v>1</v>
      </c>
      <c r="J1250">
        <v>1.0977823223541201</v>
      </c>
      <c r="K1250" t="b">
        <v>1</v>
      </c>
      <c r="L1250">
        <v>305</v>
      </c>
      <c r="M1250">
        <v>828.33299999999997</v>
      </c>
      <c r="N1250" t="s">
        <v>20</v>
      </c>
      <c r="O1250" t="s">
        <v>21</v>
      </c>
      <c r="P1250" t="s">
        <v>22</v>
      </c>
      <c r="Q1250" s="2">
        <v>45148.867462465278</v>
      </c>
      <c r="R1250" t="b">
        <v>1</v>
      </c>
      <c r="S1250" t="s">
        <v>23</v>
      </c>
      <c r="T1250" t="s">
        <v>24</v>
      </c>
    </row>
    <row r="1251" spans="1:20" x14ac:dyDescent="0.45">
      <c r="A1251">
        <v>92</v>
      </c>
      <c r="B1251">
        <v>626.66700000000003</v>
      </c>
      <c r="C1251">
        <v>2.15109E-4</v>
      </c>
      <c r="D1251" s="1">
        <v>2.0236498105092499E-5</v>
      </c>
      <c r="E1251">
        <v>1.19674053166907</v>
      </c>
      <c r="F1251">
        <v>49415.664449786702</v>
      </c>
      <c r="G1251">
        <v>1.19734313193876</v>
      </c>
      <c r="H1251">
        <v>0</v>
      </c>
      <c r="I1251" t="b">
        <v>1</v>
      </c>
      <c r="J1251">
        <v>1.2366941642959901</v>
      </c>
      <c r="K1251" t="b">
        <v>1</v>
      </c>
      <c r="L1251">
        <v>305</v>
      </c>
      <c r="M1251">
        <v>828.33299999999997</v>
      </c>
      <c r="N1251" t="s">
        <v>20</v>
      </c>
      <c r="O1251" t="s">
        <v>21</v>
      </c>
      <c r="P1251" t="s">
        <v>22</v>
      </c>
      <c r="Q1251" s="2">
        <v>45148.867462465278</v>
      </c>
      <c r="R1251" t="b">
        <v>1</v>
      </c>
      <c r="S1251" t="s">
        <v>23</v>
      </c>
      <c r="T1251" t="s">
        <v>24</v>
      </c>
    </row>
    <row r="1252" spans="1:20" x14ac:dyDescent="0.45">
      <c r="A1252">
        <v>92</v>
      </c>
      <c r="B1252">
        <v>660</v>
      </c>
      <c r="C1252">
        <v>2.2601199999999999E-4</v>
      </c>
      <c r="D1252" s="1">
        <v>2.25356835148612E-5</v>
      </c>
      <c r="E1252">
        <v>1.14022942184002</v>
      </c>
      <c r="F1252">
        <v>44374.070098230899</v>
      </c>
      <c r="G1252">
        <v>1.3120305707748099</v>
      </c>
      <c r="H1252">
        <v>0</v>
      </c>
      <c r="I1252" t="b">
        <v>1</v>
      </c>
      <c r="J1252">
        <v>1.38599618531361</v>
      </c>
      <c r="K1252" t="b">
        <v>1</v>
      </c>
      <c r="L1252">
        <v>305</v>
      </c>
      <c r="M1252">
        <v>828.33299999999997</v>
      </c>
      <c r="N1252" t="s">
        <v>20</v>
      </c>
      <c r="O1252" t="s">
        <v>21</v>
      </c>
      <c r="P1252" t="s">
        <v>22</v>
      </c>
      <c r="Q1252" s="2">
        <v>45148.867462465278</v>
      </c>
      <c r="R1252" t="b">
        <v>1</v>
      </c>
      <c r="S1252" t="s">
        <v>23</v>
      </c>
      <c r="T1252" t="s">
        <v>24</v>
      </c>
    </row>
    <row r="1253" spans="1:20" x14ac:dyDescent="0.45">
      <c r="A1253">
        <v>92</v>
      </c>
      <c r="B1253">
        <v>695</v>
      </c>
      <c r="C1253">
        <v>2.3302199999999999E-4</v>
      </c>
      <c r="D1253" s="1">
        <v>2.4803052783513101E-5</v>
      </c>
      <c r="E1253">
        <v>1.0872835421626801</v>
      </c>
      <c r="F1253">
        <v>40317.617703281598</v>
      </c>
      <c r="G1253">
        <v>1.39936402119562</v>
      </c>
      <c r="H1253">
        <v>0</v>
      </c>
      <c r="I1253" t="b">
        <v>1</v>
      </c>
      <c r="J1253">
        <v>1.51317765447185</v>
      </c>
      <c r="K1253" t="b">
        <v>1</v>
      </c>
      <c r="L1253">
        <v>305</v>
      </c>
      <c r="M1253">
        <v>828.33299999999997</v>
      </c>
      <c r="N1253" t="s">
        <v>20</v>
      </c>
      <c r="O1253" t="s">
        <v>21</v>
      </c>
      <c r="P1253" t="s">
        <v>22</v>
      </c>
      <c r="Q1253" s="2">
        <v>45148.867462465278</v>
      </c>
      <c r="R1253" t="b">
        <v>1</v>
      </c>
      <c r="S1253" t="s">
        <v>23</v>
      </c>
      <c r="T1253" t="s">
        <v>24</v>
      </c>
    </row>
    <row r="1254" spans="1:20" x14ac:dyDescent="0.45">
      <c r="A1254">
        <v>92</v>
      </c>
      <c r="B1254">
        <v>726.66700000000003</v>
      </c>
      <c r="C1254">
        <v>2.37694999999999E-4</v>
      </c>
      <c r="D1254" s="1">
        <v>2.6755111483885099E-5</v>
      </c>
      <c r="E1254">
        <v>1.0504415899313899</v>
      </c>
      <c r="F1254">
        <v>37376.035626026402</v>
      </c>
      <c r="G1254">
        <v>1.46082050870439</v>
      </c>
      <c r="H1254">
        <v>0</v>
      </c>
      <c r="I1254" t="b">
        <v>1</v>
      </c>
      <c r="J1254">
        <v>1.6009023948504399</v>
      </c>
      <c r="K1254" t="b">
        <v>1</v>
      </c>
      <c r="L1254">
        <v>305</v>
      </c>
      <c r="M1254">
        <v>828.33299999999997</v>
      </c>
      <c r="N1254" t="s">
        <v>20</v>
      </c>
      <c r="O1254" t="s">
        <v>21</v>
      </c>
      <c r="P1254" t="s">
        <v>22</v>
      </c>
      <c r="Q1254" s="2">
        <v>45148.867462465278</v>
      </c>
      <c r="R1254" t="b">
        <v>1</v>
      </c>
      <c r="S1254" t="s">
        <v>23</v>
      </c>
      <c r="T1254" t="s">
        <v>24</v>
      </c>
    </row>
    <row r="1255" spans="1:20" x14ac:dyDescent="0.45">
      <c r="A1255">
        <v>92</v>
      </c>
      <c r="B1255">
        <v>760</v>
      </c>
      <c r="C1255">
        <v>2.4392500000000001E-4</v>
      </c>
      <c r="D1255" s="1">
        <v>2.8993455482141701E-5</v>
      </c>
      <c r="E1255">
        <v>1.0232119133478801</v>
      </c>
      <c r="F1255">
        <v>34490.542205841601</v>
      </c>
      <c r="G1255">
        <v>1.5242656168895701</v>
      </c>
      <c r="H1255">
        <v>0</v>
      </c>
      <c r="I1255" t="b">
        <v>1</v>
      </c>
      <c r="J1255">
        <v>1.66628998401087</v>
      </c>
      <c r="K1255" t="b">
        <v>1</v>
      </c>
      <c r="L1255">
        <v>305</v>
      </c>
      <c r="M1255">
        <v>828.33299999999997</v>
      </c>
      <c r="N1255" t="s">
        <v>20</v>
      </c>
      <c r="O1255" t="s">
        <v>21</v>
      </c>
      <c r="P1255" t="s">
        <v>22</v>
      </c>
      <c r="Q1255" s="2">
        <v>45148.867462465278</v>
      </c>
      <c r="R1255" t="b">
        <v>1</v>
      </c>
      <c r="S1255" t="s">
        <v>23</v>
      </c>
      <c r="T1255" t="s">
        <v>24</v>
      </c>
    </row>
    <row r="1256" spans="1:20" x14ac:dyDescent="0.45">
      <c r="A1256">
        <v>92</v>
      </c>
      <c r="B1256">
        <v>793.33299999999997</v>
      </c>
      <c r="C1256">
        <v>2.4626199999999899E-4</v>
      </c>
      <c r="D1256" s="1">
        <v>3.0892899999999997E-5</v>
      </c>
      <c r="E1256">
        <v>1.0103008025295399</v>
      </c>
      <c r="F1256">
        <v>32369.897290315799</v>
      </c>
      <c r="G1256">
        <v>1.5414908378779</v>
      </c>
      <c r="H1256">
        <v>0</v>
      </c>
      <c r="I1256" t="b">
        <v>1</v>
      </c>
      <c r="J1256">
        <v>1.6912430778899701</v>
      </c>
      <c r="K1256" t="b">
        <v>1</v>
      </c>
      <c r="L1256">
        <v>305</v>
      </c>
      <c r="M1256">
        <v>828.33299999999997</v>
      </c>
      <c r="N1256" t="s">
        <v>20</v>
      </c>
      <c r="O1256" t="s">
        <v>21</v>
      </c>
      <c r="P1256" t="s">
        <v>22</v>
      </c>
      <c r="Q1256" s="2">
        <v>45148.867462465278</v>
      </c>
      <c r="R1256" t="b">
        <v>1</v>
      </c>
      <c r="S1256" t="s">
        <v>23</v>
      </c>
      <c r="T1256" t="s">
        <v>24</v>
      </c>
    </row>
    <row r="1257" spans="1:20" x14ac:dyDescent="0.45">
      <c r="A1257">
        <v>92</v>
      </c>
      <c r="B1257">
        <v>828.33299999999997</v>
      </c>
      <c r="C1257">
        <v>2.5015599999999899E-4</v>
      </c>
      <c r="D1257" s="1">
        <v>3.3165945587580498E-5</v>
      </c>
      <c r="E1257">
        <v>1.0110617301198399</v>
      </c>
      <c r="F1257">
        <v>30151.409292984601</v>
      </c>
      <c r="G1257">
        <v>1.5458122883403</v>
      </c>
      <c r="H1257">
        <v>0</v>
      </c>
      <c r="I1257" t="b">
        <v>1</v>
      </c>
      <c r="J1257">
        <v>1.7053659700835899</v>
      </c>
      <c r="K1257" t="b">
        <v>1</v>
      </c>
      <c r="L1257">
        <v>305</v>
      </c>
      <c r="M1257">
        <v>828.33299999999997</v>
      </c>
      <c r="N1257" t="s">
        <v>20</v>
      </c>
      <c r="O1257" t="s">
        <v>21</v>
      </c>
      <c r="P1257" t="s">
        <v>22</v>
      </c>
      <c r="Q1257" s="2">
        <v>45148.867462465278</v>
      </c>
      <c r="R1257" t="b">
        <v>1</v>
      </c>
      <c r="S1257" t="s">
        <v>23</v>
      </c>
      <c r="T1257" t="s">
        <v>24</v>
      </c>
    </row>
    <row r="1258" spans="1:20" x14ac:dyDescent="0.45">
      <c r="A1258">
        <v>94</v>
      </c>
      <c r="B1258">
        <v>323.05637982195799</v>
      </c>
      <c r="C1258" s="1">
        <v>-9.8236434108527106E-5</v>
      </c>
      <c r="D1258" s="1">
        <v>2.64681319036091E-5</v>
      </c>
      <c r="E1258">
        <v>1.16921795820746</v>
      </c>
      <c r="F1258">
        <v>37781.283682647903</v>
      </c>
      <c r="G1258">
        <v>0.10074064655225699</v>
      </c>
      <c r="H1258">
        <v>0</v>
      </c>
      <c r="I1258" t="b">
        <v>1</v>
      </c>
      <c r="J1258">
        <v>0.10661217354629</v>
      </c>
      <c r="K1258" t="b">
        <v>1</v>
      </c>
      <c r="L1258">
        <v>323.05637982195799</v>
      </c>
      <c r="M1258">
        <v>622.11482132395997</v>
      </c>
      <c r="N1258" t="s">
        <v>20</v>
      </c>
      <c r="O1258" t="s">
        <v>21</v>
      </c>
      <c r="P1258" t="s">
        <v>22</v>
      </c>
      <c r="Q1258" s="2">
        <v>45148.867462465278</v>
      </c>
      <c r="R1258" t="b">
        <v>1</v>
      </c>
      <c r="S1258" t="s">
        <v>23</v>
      </c>
      <c r="T1258" t="s">
        <v>24</v>
      </c>
    </row>
    <row r="1259" spans="1:20" x14ac:dyDescent="0.45">
      <c r="A1259">
        <v>94</v>
      </c>
      <c r="B1259">
        <v>372.700296735905</v>
      </c>
      <c r="C1259">
        <v>-1.3052325581395201E-4</v>
      </c>
      <c r="D1259" s="1">
        <v>3.48844186440861E-5</v>
      </c>
      <c r="E1259">
        <v>1.1338598674786899</v>
      </c>
      <c r="F1259">
        <v>28666.0933123943</v>
      </c>
      <c r="G1259">
        <v>0.160525733018308</v>
      </c>
      <c r="H1259">
        <v>0</v>
      </c>
      <c r="I1259" t="b">
        <v>1</v>
      </c>
      <c r="J1259">
        <v>0.17564063737904301</v>
      </c>
      <c r="K1259" t="b">
        <v>1</v>
      </c>
      <c r="L1259">
        <v>323.05637982195799</v>
      </c>
      <c r="M1259">
        <v>622.11482132395997</v>
      </c>
      <c r="N1259" t="s">
        <v>20</v>
      </c>
      <c r="O1259" t="s">
        <v>21</v>
      </c>
      <c r="P1259" t="s">
        <v>22</v>
      </c>
      <c r="Q1259" s="2">
        <v>45148.867462465278</v>
      </c>
      <c r="R1259" t="b">
        <v>1</v>
      </c>
      <c r="S1259" t="s">
        <v>23</v>
      </c>
      <c r="T1259" t="s">
        <v>24</v>
      </c>
    </row>
    <row r="1260" spans="1:20" x14ac:dyDescent="0.45">
      <c r="A1260">
        <v>94</v>
      </c>
      <c r="B1260">
        <v>423.38278931750699</v>
      </c>
      <c r="C1260">
        <v>-1.5860465116278999E-4</v>
      </c>
      <c r="D1260" s="1">
        <v>3.9644905249694401E-5</v>
      </c>
      <c r="E1260">
        <v>1.0542956700828201</v>
      </c>
      <c r="F1260">
        <v>25223.922057619398</v>
      </c>
      <c r="G1260">
        <v>0.254809274199499</v>
      </c>
      <c r="H1260">
        <v>0</v>
      </c>
      <c r="I1260" t="b">
        <v>1</v>
      </c>
      <c r="J1260">
        <v>0.246311780574241</v>
      </c>
      <c r="K1260" t="b">
        <v>1</v>
      </c>
      <c r="L1260">
        <v>323.05637982195799</v>
      </c>
      <c r="M1260">
        <v>622.11482132395997</v>
      </c>
      <c r="N1260" t="s">
        <v>20</v>
      </c>
      <c r="O1260" t="s">
        <v>21</v>
      </c>
      <c r="P1260" t="s">
        <v>22</v>
      </c>
      <c r="Q1260" s="2">
        <v>45148.867462465278</v>
      </c>
      <c r="R1260" t="b">
        <v>1</v>
      </c>
      <c r="S1260" t="s">
        <v>23</v>
      </c>
      <c r="T1260" t="s">
        <v>24</v>
      </c>
    </row>
    <row r="1261" spans="1:20" x14ac:dyDescent="0.45">
      <c r="A1261">
        <v>94</v>
      </c>
      <c r="B1261">
        <v>472.61127596439098</v>
      </c>
      <c r="C1261">
        <v>-1.8736434108527101E-4</v>
      </c>
      <c r="D1261" s="1">
        <v>3.7592010959050103E-5</v>
      </c>
      <c r="E1261">
        <v>1.0294167474624201</v>
      </c>
      <c r="F1261">
        <v>26601.396799158301</v>
      </c>
      <c r="G1261">
        <v>0.42873720394255099</v>
      </c>
      <c r="H1261">
        <v>0</v>
      </c>
      <c r="I1261" t="b">
        <v>1</v>
      </c>
      <c r="J1261">
        <v>0.42895734259204399</v>
      </c>
      <c r="K1261" t="b">
        <v>1</v>
      </c>
      <c r="L1261">
        <v>323.05637982195799</v>
      </c>
      <c r="M1261">
        <v>622.11482132395997</v>
      </c>
      <c r="N1261" t="s">
        <v>20</v>
      </c>
      <c r="O1261" t="s">
        <v>21</v>
      </c>
      <c r="P1261" t="s">
        <v>22</v>
      </c>
      <c r="Q1261" s="2">
        <v>45148.867462465278</v>
      </c>
      <c r="R1261" t="b">
        <v>1</v>
      </c>
      <c r="S1261" t="s">
        <v>23</v>
      </c>
      <c r="T1261" t="s">
        <v>24</v>
      </c>
    </row>
    <row r="1262" spans="1:20" x14ac:dyDescent="0.45">
      <c r="A1262">
        <v>94</v>
      </c>
      <c r="B1262">
        <v>522.87833827893098</v>
      </c>
      <c r="C1262">
        <v>-2.2521317829457299E-4</v>
      </c>
      <c r="D1262" s="1">
        <v>3.5321462405492697E-5</v>
      </c>
      <c r="E1262">
        <v>0.91161585268954903</v>
      </c>
      <c r="F1262">
        <v>28311.398563285202</v>
      </c>
      <c r="G1262">
        <v>0.82364052047557401</v>
      </c>
      <c r="H1262">
        <v>0</v>
      </c>
      <c r="I1262" t="b">
        <v>1</v>
      </c>
      <c r="J1262">
        <v>0.85571326806616999</v>
      </c>
      <c r="K1262" t="b">
        <v>1</v>
      </c>
      <c r="L1262">
        <v>323.05637982195799</v>
      </c>
      <c r="M1262">
        <v>622.11482132395997</v>
      </c>
      <c r="N1262" t="s">
        <v>20</v>
      </c>
      <c r="O1262" t="s">
        <v>21</v>
      </c>
      <c r="P1262" t="s">
        <v>22</v>
      </c>
      <c r="Q1262" s="2">
        <v>45148.867462465278</v>
      </c>
      <c r="R1262" t="b">
        <v>1</v>
      </c>
      <c r="S1262" t="s">
        <v>23</v>
      </c>
      <c r="T1262" t="s">
        <v>24</v>
      </c>
    </row>
    <row r="1263" spans="1:20" x14ac:dyDescent="0.45">
      <c r="A1263">
        <v>94</v>
      </c>
      <c r="B1263">
        <v>572.52225519287799</v>
      </c>
      <c r="C1263">
        <v>-2.24941860465116E-4</v>
      </c>
      <c r="D1263" s="1">
        <v>2.77287962880628E-5</v>
      </c>
      <c r="E1263">
        <v>0.83953816360192202</v>
      </c>
      <c r="F1263">
        <v>36063.592144838003</v>
      </c>
      <c r="G1263">
        <v>1.2444042301137199</v>
      </c>
      <c r="H1263">
        <v>0</v>
      </c>
      <c r="I1263" t="b">
        <v>1</v>
      </c>
      <c r="J1263">
        <v>1.25426952287418</v>
      </c>
      <c r="K1263" t="b">
        <v>1</v>
      </c>
      <c r="L1263">
        <v>323.05637982195799</v>
      </c>
      <c r="M1263">
        <v>622.11482132395997</v>
      </c>
      <c r="N1263" t="s">
        <v>20</v>
      </c>
      <c r="O1263" t="s">
        <v>21</v>
      </c>
      <c r="P1263" t="s">
        <v>22</v>
      </c>
      <c r="Q1263" s="2">
        <v>45148.867462465278</v>
      </c>
      <c r="R1263" t="b">
        <v>1</v>
      </c>
      <c r="S1263" t="s">
        <v>23</v>
      </c>
      <c r="T1263" t="s">
        <v>24</v>
      </c>
    </row>
    <row r="1264" spans="1:20" x14ac:dyDescent="0.45">
      <c r="A1264">
        <v>94</v>
      </c>
      <c r="B1264">
        <v>622.78931750741799</v>
      </c>
      <c r="C1264">
        <v>-2.3281007751937901E-4</v>
      </c>
      <c r="D1264" s="1">
        <v>1.9811320754717001E-5</v>
      </c>
      <c r="E1264">
        <v>0.87049659201557905</v>
      </c>
      <c r="F1264">
        <v>50476.190476190401</v>
      </c>
      <c r="G1264">
        <v>1.9573306683538001</v>
      </c>
      <c r="H1264">
        <v>0</v>
      </c>
      <c r="I1264" t="b">
        <v>0</v>
      </c>
      <c r="J1264">
        <v>1.8666700000000001</v>
      </c>
      <c r="K1264" t="b">
        <v>0</v>
      </c>
      <c r="L1264">
        <v>323.05637982195799</v>
      </c>
      <c r="M1264">
        <v>622.11482132395997</v>
      </c>
      <c r="N1264" t="s">
        <v>20</v>
      </c>
      <c r="O1264" t="s">
        <v>21</v>
      </c>
      <c r="P1264" t="s">
        <v>22</v>
      </c>
      <c r="Q1264" s="2">
        <v>45148.867462465278</v>
      </c>
      <c r="R1264" t="b">
        <v>1</v>
      </c>
      <c r="S1264" t="s">
        <v>23</v>
      </c>
      <c r="T1264" t="s">
        <v>24</v>
      </c>
    </row>
    <row r="1265" spans="1:20" x14ac:dyDescent="0.45">
      <c r="A1265">
        <v>95</v>
      </c>
      <c r="B1265">
        <v>322.588235294117</v>
      </c>
      <c r="C1265" s="1">
        <v>-5.0999048525213901E-5</v>
      </c>
      <c r="D1265" s="1">
        <v>3.6097910890706501E-6</v>
      </c>
      <c r="E1265">
        <v>1.6502202643171799</v>
      </c>
      <c r="F1265">
        <v>277024.34166555799</v>
      </c>
      <c r="G1265">
        <v>0.14084735240405699</v>
      </c>
      <c r="H1265">
        <v>0</v>
      </c>
      <c r="I1265" t="b">
        <v>0</v>
      </c>
      <c r="J1265">
        <v>0.17973273942093501</v>
      </c>
      <c r="K1265" t="b">
        <v>0</v>
      </c>
      <c r="L1265">
        <v>322.76176024279198</v>
      </c>
      <c r="M1265">
        <v>723.04283604135901</v>
      </c>
      <c r="N1265" t="s">
        <v>20</v>
      </c>
      <c r="O1265" t="s">
        <v>21</v>
      </c>
      <c r="P1265" t="s">
        <v>22</v>
      </c>
      <c r="Q1265" s="2">
        <v>45148.867462465278</v>
      </c>
      <c r="R1265" t="b">
        <v>1</v>
      </c>
      <c r="S1265" t="s">
        <v>23</v>
      </c>
      <c r="T1265" t="s">
        <v>24</v>
      </c>
    </row>
    <row r="1266" spans="1:20" x14ac:dyDescent="0.45">
      <c r="A1266">
        <v>95</v>
      </c>
      <c r="B1266">
        <v>372.78431372548999</v>
      </c>
      <c r="C1266" s="1">
        <v>-5.7849666983824902E-5</v>
      </c>
      <c r="D1266" s="1">
        <v>4.4306786498388503E-6</v>
      </c>
      <c r="E1266">
        <v>1.5017001578364499</v>
      </c>
      <c r="F1266">
        <v>225699.05854859701</v>
      </c>
      <c r="G1266">
        <v>0.18750198817499</v>
      </c>
      <c r="H1266">
        <v>0</v>
      </c>
      <c r="I1266" t="b">
        <v>1</v>
      </c>
      <c r="J1266">
        <v>0.28797472545068498</v>
      </c>
      <c r="K1266" t="b">
        <v>1</v>
      </c>
      <c r="L1266">
        <v>322.76176024279198</v>
      </c>
      <c r="M1266">
        <v>723.04283604135901</v>
      </c>
      <c r="N1266" t="s">
        <v>20</v>
      </c>
      <c r="O1266" t="s">
        <v>21</v>
      </c>
      <c r="P1266" t="s">
        <v>22</v>
      </c>
      <c r="Q1266" s="2">
        <v>45148.867462465278</v>
      </c>
      <c r="R1266" t="b">
        <v>1</v>
      </c>
      <c r="S1266" t="s">
        <v>23</v>
      </c>
      <c r="T1266" t="s">
        <v>24</v>
      </c>
    </row>
    <row r="1267" spans="1:20" x14ac:dyDescent="0.45">
      <c r="A1267">
        <v>95</v>
      </c>
      <c r="B1267">
        <v>422.98039215686202</v>
      </c>
      <c r="C1267" s="1">
        <v>-7.1931493815413893E-5</v>
      </c>
      <c r="D1267" s="1">
        <v>5.5072896716156304E-6</v>
      </c>
      <c r="E1267">
        <v>1.34938735894837</v>
      </c>
      <c r="F1267">
        <v>181577.519910376</v>
      </c>
      <c r="G1267">
        <v>0.29449900855601802</v>
      </c>
      <c r="H1267">
        <v>0</v>
      </c>
      <c r="I1267" t="b">
        <v>1</v>
      </c>
      <c r="J1267">
        <v>0.43802155089636602</v>
      </c>
      <c r="K1267" t="b">
        <v>1</v>
      </c>
      <c r="L1267">
        <v>322.76176024279198</v>
      </c>
      <c r="M1267">
        <v>723.04283604135901</v>
      </c>
      <c r="N1267" t="s">
        <v>20</v>
      </c>
      <c r="O1267" t="s">
        <v>21</v>
      </c>
      <c r="P1267" t="s">
        <v>22</v>
      </c>
      <c r="Q1267" s="2">
        <v>45148.867462465278</v>
      </c>
      <c r="R1267" t="b">
        <v>1</v>
      </c>
      <c r="S1267" t="s">
        <v>23</v>
      </c>
      <c r="T1267" t="s">
        <v>24</v>
      </c>
    </row>
    <row r="1268" spans="1:20" x14ac:dyDescent="0.45">
      <c r="A1268">
        <v>95</v>
      </c>
      <c r="B1268">
        <v>472.862745098039</v>
      </c>
      <c r="C1268" s="1">
        <v>-8.7916270218839197E-5</v>
      </c>
      <c r="D1268" s="1">
        <v>6.9633942173183698E-6</v>
      </c>
      <c r="E1268">
        <v>1.2210306956583099</v>
      </c>
      <c r="F1268">
        <v>143608.12684034699</v>
      </c>
      <c r="G1268">
        <v>0.42985902085476602</v>
      </c>
      <c r="H1268">
        <v>0</v>
      </c>
      <c r="I1268" t="b">
        <v>1</v>
      </c>
      <c r="J1268">
        <v>0.60270548069327201</v>
      </c>
      <c r="K1268" t="b">
        <v>1</v>
      </c>
      <c r="L1268">
        <v>322.76176024279198</v>
      </c>
      <c r="M1268">
        <v>723.04283604135901</v>
      </c>
      <c r="N1268" t="s">
        <v>20</v>
      </c>
      <c r="O1268" t="s">
        <v>21</v>
      </c>
      <c r="P1268" t="s">
        <v>22</v>
      </c>
      <c r="Q1268" s="2">
        <v>45148.867462465278</v>
      </c>
      <c r="R1268" t="b">
        <v>1</v>
      </c>
      <c r="S1268" t="s">
        <v>23</v>
      </c>
      <c r="T1268" t="s">
        <v>24</v>
      </c>
    </row>
    <row r="1269" spans="1:20" x14ac:dyDescent="0.45">
      <c r="A1269">
        <v>95</v>
      </c>
      <c r="B1269">
        <v>523.37254901960796</v>
      </c>
      <c r="C1269">
        <v>-1.03901046622264E-4</v>
      </c>
      <c r="D1269" s="1">
        <v>8.9366972601680303E-6</v>
      </c>
      <c r="E1269">
        <v>1.1110049235553201</v>
      </c>
      <c r="F1269">
        <v>111898.16225028899</v>
      </c>
      <c r="G1269">
        <v>0.56905960119973797</v>
      </c>
      <c r="H1269">
        <v>0</v>
      </c>
      <c r="I1269" t="b">
        <v>1</v>
      </c>
      <c r="J1269">
        <v>0.76422713250110996</v>
      </c>
      <c r="K1269" t="b">
        <v>1</v>
      </c>
      <c r="L1269">
        <v>322.76176024279198</v>
      </c>
      <c r="M1269">
        <v>723.04283604135901</v>
      </c>
      <c r="N1269" t="s">
        <v>20</v>
      </c>
      <c r="O1269" t="s">
        <v>21</v>
      </c>
      <c r="P1269" t="s">
        <v>22</v>
      </c>
      <c r="Q1269" s="2">
        <v>45148.867462465278</v>
      </c>
      <c r="R1269" t="b">
        <v>1</v>
      </c>
      <c r="S1269" t="s">
        <v>23</v>
      </c>
      <c r="T1269" t="s">
        <v>24</v>
      </c>
    </row>
    <row r="1270" spans="1:20" x14ac:dyDescent="0.45">
      <c r="A1270">
        <v>95</v>
      </c>
      <c r="B1270">
        <v>573.25490196078397</v>
      </c>
      <c r="C1270">
        <v>-1.19885823025689E-4</v>
      </c>
      <c r="D1270" s="1">
        <v>1.18258769998288E-5</v>
      </c>
      <c r="E1270">
        <v>1.00246585810345</v>
      </c>
      <c r="F1270">
        <v>84560.324787283898</v>
      </c>
      <c r="G1270">
        <v>0.69499309108107299</v>
      </c>
      <c r="H1270">
        <v>0</v>
      </c>
      <c r="I1270" t="b">
        <v>1</v>
      </c>
      <c r="J1270">
        <v>0.97674334291994702</v>
      </c>
      <c r="K1270" t="b">
        <v>1</v>
      </c>
      <c r="L1270">
        <v>322.76176024279198</v>
      </c>
      <c r="M1270">
        <v>723.04283604135901</v>
      </c>
      <c r="N1270" t="s">
        <v>20</v>
      </c>
      <c r="O1270" t="s">
        <v>21</v>
      </c>
      <c r="P1270" t="s">
        <v>22</v>
      </c>
      <c r="Q1270" s="2">
        <v>45148.867462465278</v>
      </c>
      <c r="R1270" t="b">
        <v>1</v>
      </c>
      <c r="S1270" t="s">
        <v>23</v>
      </c>
      <c r="T1270" t="s">
        <v>24</v>
      </c>
    </row>
    <row r="1271" spans="1:20" x14ac:dyDescent="0.45">
      <c r="A1271">
        <v>95</v>
      </c>
      <c r="B1271">
        <v>623.13725490195998</v>
      </c>
      <c r="C1271">
        <v>-1.41579448144624E-4</v>
      </c>
      <c r="D1271" s="1">
        <v>1.5121013510363601E-5</v>
      </c>
      <c r="E1271">
        <v>0.92494345333691097</v>
      </c>
      <c r="F1271">
        <v>66133.133160327998</v>
      </c>
      <c r="G1271">
        <v>0.89307526857715702</v>
      </c>
      <c r="H1271">
        <v>0</v>
      </c>
      <c r="I1271" t="b">
        <v>1</v>
      </c>
      <c r="J1271">
        <v>1.1429668733889999</v>
      </c>
      <c r="K1271" t="b">
        <v>1</v>
      </c>
      <c r="L1271">
        <v>322.76176024279198</v>
      </c>
      <c r="M1271">
        <v>723.04283604135901</v>
      </c>
      <c r="N1271" t="s">
        <v>20</v>
      </c>
      <c r="O1271" t="s">
        <v>21</v>
      </c>
      <c r="P1271" t="s">
        <v>22</v>
      </c>
      <c r="Q1271" s="2">
        <v>45148.867462465278</v>
      </c>
      <c r="R1271" t="b">
        <v>1</v>
      </c>
      <c r="S1271" t="s">
        <v>23</v>
      </c>
      <c r="T1271" t="s">
        <v>24</v>
      </c>
    </row>
    <row r="1272" spans="1:20" x14ac:dyDescent="0.45">
      <c r="A1272">
        <v>95</v>
      </c>
      <c r="B1272">
        <v>673.33333333333303</v>
      </c>
      <c r="C1272">
        <v>-1.5984776403425301E-4</v>
      </c>
      <c r="D1272" s="1">
        <v>1.85579714858356E-5</v>
      </c>
      <c r="E1272">
        <v>0.86716539522223302</v>
      </c>
      <c r="F1272">
        <v>53885.1997247248</v>
      </c>
      <c r="G1272">
        <v>1.06908147525333</v>
      </c>
      <c r="H1272">
        <v>0</v>
      </c>
      <c r="I1272" t="b">
        <v>1</v>
      </c>
      <c r="J1272">
        <v>1.25171744087389</v>
      </c>
      <c r="K1272" t="b">
        <v>1</v>
      </c>
      <c r="L1272">
        <v>322.76176024279198</v>
      </c>
      <c r="M1272">
        <v>723.04283604135901</v>
      </c>
      <c r="N1272" t="s">
        <v>20</v>
      </c>
      <c r="O1272" t="s">
        <v>21</v>
      </c>
      <c r="P1272" t="s">
        <v>22</v>
      </c>
      <c r="Q1272" s="2">
        <v>45148.867462465278</v>
      </c>
      <c r="R1272" t="b">
        <v>1</v>
      </c>
      <c r="S1272" t="s">
        <v>23</v>
      </c>
      <c r="T1272" t="s">
        <v>24</v>
      </c>
    </row>
    <row r="1273" spans="1:20" x14ac:dyDescent="0.45">
      <c r="A1273">
        <v>95</v>
      </c>
      <c r="B1273">
        <v>723.21568627450904</v>
      </c>
      <c r="C1273">
        <v>-1.7278782112273999E-4</v>
      </c>
      <c r="D1273" s="1">
        <v>2.3209813021606301E-5</v>
      </c>
      <c r="E1273">
        <v>0.84845814977973499</v>
      </c>
      <c r="F1273">
        <v>43085.224300130598</v>
      </c>
      <c r="G1273">
        <v>1.0964580645497599</v>
      </c>
      <c r="H1273">
        <v>0</v>
      </c>
      <c r="I1273" t="b">
        <v>0</v>
      </c>
      <c r="J1273">
        <v>1.3318786583514699</v>
      </c>
      <c r="K1273" t="b">
        <v>1</v>
      </c>
      <c r="L1273">
        <v>322.76176024279198</v>
      </c>
      <c r="M1273">
        <v>723.04283604135901</v>
      </c>
      <c r="N1273" t="s">
        <v>20</v>
      </c>
      <c r="O1273" t="s">
        <v>21</v>
      </c>
      <c r="P1273" t="s">
        <v>22</v>
      </c>
      <c r="Q1273" s="2">
        <v>45148.867462465278</v>
      </c>
      <c r="R1273" t="b">
        <v>1</v>
      </c>
      <c r="S1273" t="s">
        <v>23</v>
      </c>
      <c r="T1273" t="s">
        <v>24</v>
      </c>
    </row>
    <row r="1274" spans="1:20" x14ac:dyDescent="0.45">
      <c r="A1274">
        <v>96</v>
      </c>
      <c r="B1274">
        <v>304.54500000000002</v>
      </c>
      <c r="C1274" s="1">
        <v>-8.5526300000000001E-5</v>
      </c>
      <c r="D1274" s="1">
        <v>4.1766035024996903E-6</v>
      </c>
      <c r="E1274">
        <v>3.0226064308211402</v>
      </c>
      <c r="F1274">
        <v>239429</v>
      </c>
      <c r="G1274">
        <v>0.17645988493372</v>
      </c>
      <c r="H1274">
        <v>0</v>
      </c>
      <c r="I1274" t="b">
        <v>0</v>
      </c>
      <c r="J1274">
        <v>0.186105206836643</v>
      </c>
      <c r="K1274" t="b">
        <v>1</v>
      </c>
      <c r="L1274">
        <v>305.65899999999999</v>
      </c>
      <c r="M1274">
        <v>913.63599999999997</v>
      </c>
      <c r="N1274" t="s">
        <v>20</v>
      </c>
      <c r="O1274" t="s">
        <v>21</v>
      </c>
      <c r="P1274" t="s">
        <v>22</v>
      </c>
      <c r="Q1274" s="2">
        <v>45148.867462465278</v>
      </c>
      <c r="R1274" t="b">
        <v>1</v>
      </c>
      <c r="S1274" t="s">
        <v>23</v>
      </c>
      <c r="T1274" t="s">
        <v>24</v>
      </c>
    </row>
    <row r="1275" spans="1:20" x14ac:dyDescent="0.45">
      <c r="A1275">
        <v>96</v>
      </c>
      <c r="B1275">
        <v>320.45499999999998</v>
      </c>
      <c r="C1275" s="1">
        <v>-9.0789499999999995E-5</v>
      </c>
      <c r="D1275" s="1">
        <v>4.41051299431271E-6</v>
      </c>
      <c r="E1275">
        <v>2.91976411923509</v>
      </c>
      <c r="F1275">
        <v>226730.995076872</v>
      </c>
      <c r="G1275">
        <v>0.205116892170947</v>
      </c>
      <c r="H1275">
        <v>0</v>
      </c>
      <c r="I1275" t="b">
        <v>1</v>
      </c>
      <c r="J1275">
        <v>0.21394117011785599</v>
      </c>
      <c r="K1275" t="b">
        <v>1</v>
      </c>
      <c r="L1275">
        <v>305.65899999999999</v>
      </c>
      <c r="M1275">
        <v>913.63599999999997</v>
      </c>
      <c r="N1275" t="s">
        <v>20</v>
      </c>
      <c r="O1275" t="s">
        <v>21</v>
      </c>
      <c r="P1275" t="s">
        <v>22</v>
      </c>
      <c r="Q1275" s="2">
        <v>45148.867462465278</v>
      </c>
      <c r="R1275" t="b">
        <v>1</v>
      </c>
      <c r="S1275" t="s">
        <v>23</v>
      </c>
      <c r="T1275" t="s">
        <v>24</v>
      </c>
    </row>
    <row r="1276" spans="1:20" x14ac:dyDescent="0.45">
      <c r="A1276">
        <v>96</v>
      </c>
      <c r="B1276">
        <v>372.72699999999998</v>
      </c>
      <c r="C1276">
        <v>-1.05263E-4</v>
      </c>
      <c r="D1276" s="1">
        <v>5.2190284662861998E-6</v>
      </c>
      <c r="E1276">
        <v>2.6167365705940302</v>
      </c>
      <c r="F1276">
        <v>191606.542570094</v>
      </c>
      <c r="G1276">
        <v>0.30240757854107703</v>
      </c>
      <c r="H1276">
        <v>0</v>
      </c>
      <c r="I1276" t="b">
        <v>1</v>
      </c>
      <c r="J1276">
        <v>0.308699452154857</v>
      </c>
      <c r="K1276" t="b">
        <v>1</v>
      </c>
      <c r="L1276">
        <v>305.65899999999999</v>
      </c>
      <c r="M1276">
        <v>913.63599999999997</v>
      </c>
      <c r="N1276" t="s">
        <v>20</v>
      </c>
      <c r="O1276" t="s">
        <v>21</v>
      </c>
      <c r="P1276" t="s">
        <v>22</v>
      </c>
      <c r="Q1276" s="2">
        <v>45148.867462465278</v>
      </c>
      <c r="R1276" t="b">
        <v>1</v>
      </c>
      <c r="S1276" t="s">
        <v>23</v>
      </c>
      <c r="T1276" t="s">
        <v>24</v>
      </c>
    </row>
    <row r="1277" spans="1:20" x14ac:dyDescent="0.45">
      <c r="A1277">
        <v>96</v>
      </c>
      <c r="B1277">
        <v>400</v>
      </c>
      <c r="C1277">
        <v>-1.13157999999999E-4</v>
      </c>
      <c r="D1277" s="1">
        <v>5.7073853015847497E-6</v>
      </c>
      <c r="E1277">
        <v>2.4826069900507099</v>
      </c>
      <c r="F1277">
        <v>175211.580637868</v>
      </c>
      <c r="G1277">
        <v>0.36148089669600397</v>
      </c>
      <c r="H1277">
        <v>0</v>
      </c>
      <c r="I1277" t="b">
        <v>1</v>
      </c>
      <c r="J1277">
        <v>0.35571197700866197</v>
      </c>
      <c r="K1277" t="b">
        <v>1</v>
      </c>
      <c r="L1277">
        <v>305.65899999999999</v>
      </c>
      <c r="M1277">
        <v>913.63599999999997</v>
      </c>
      <c r="N1277" t="s">
        <v>20</v>
      </c>
      <c r="O1277" t="s">
        <v>21</v>
      </c>
      <c r="P1277" t="s">
        <v>22</v>
      </c>
      <c r="Q1277" s="2">
        <v>45148.867462465278</v>
      </c>
      <c r="R1277" t="b">
        <v>1</v>
      </c>
      <c r="S1277" t="s">
        <v>23</v>
      </c>
      <c r="T1277" t="s">
        <v>24</v>
      </c>
    </row>
    <row r="1278" spans="1:20" x14ac:dyDescent="0.45">
      <c r="A1278">
        <v>96</v>
      </c>
      <c r="B1278">
        <v>425</v>
      </c>
      <c r="C1278">
        <v>-1.19737E-4</v>
      </c>
      <c r="D1278" s="1">
        <v>6.3053419288328003E-6</v>
      </c>
      <c r="E1278">
        <v>2.3604862823738899</v>
      </c>
      <c r="F1278">
        <v>158595.68145341001</v>
      </c>
      <c r="G1278">
        <v>0.40938841804318798</v>
      </c>
      <c r="H1278">
        <v>0</v>
      </c>
      <c r="I1278" t="b">
        <v>1</v>
      </c>
      <c r="J1278">
        <v>0.42236216206745503</v>
      </c>
      <c r="K1278" t="b">
        <v>1</v>
      </c>
      <c r="L1278">
        <v>305.65899999999999</v>
      </c>
      <c r="M1278">
        <v>913.63599999999997</v>
      </c>
      <c r="N1278" t="s">
        <v>20</v>
      </c>
      <c r="O1278" t="s">
        <v>21</v>
      </c>
      <c r="P1278" t="s">
        <v>22</v>
      </c>
      <c r="Q1278" s="2">
        <v>45148.867462465278</v>
      </c>
      <c r="R1278" t="b">
        <v>1</v>
      </c>
      <c r="S1278" t="s">
        <v>23</v>
      </c>
      <c r="T1278" t="s">
        <v>24</v>
      </c>
    </row>
    <row r="1279" spans="1:20" x14ac:dyDescent="0.45">
      <c r="A1279">
        <v>96</v>
      </c>
      <c r="B1279">
        <v>450</v>
      </c>
      <c r="C1279">
        <v>-1.3026300000000001E-4</v>
      </c>
      <c r="D1279" s="1">
        <v>7.0291759136855704E-6</v>
      </c>
      <c r="E1279">
        <v>2.2303832221534101</v>
      </c>
      <c r="F1279">
        <v>142264.187477942</v>
      </c>
      <c r="G1279">
        <v>0.48704687804996799</v>
      </c>
      <c r="H1279">
        <v>0</v>
      </c>
      <c r="I1279" t="b">
        <v>1</v>
      </c>
      <c r="J1279">
        <v>0.48193563994743699</v>
      </c>
      <c r="K1279" t="b">
        <v>1</v>
      </c>
      <c r="L1279">
        <v>305.65899999999999</v>
      </c>
      <c r="M1279">
        <v>913.63599999999997</v>
      </c>
      <c r="N1279" t="s">
        <v>20</v>
      </c>
      <c r="O1279" t="s">
        <v>21</v>
      </c>
      <c r="P1279" t="s">
        <v>22</v>
      </c>
      <c r="Q1279" s="2">
        <v>45148.867462465278</v>
      </c>
      <c r="R1279" t="b">
        <v>1</v>
      </c>
      <c r="S1279" t="s">
        <v>23</v>
      </c>
      <c r="T1279" t="s">
        <v>24</v>
      </c>
    </row>
    <row r="1280" spans="1:20" x14ac:dyDescent="0.45">
      <c r="A1280">
        <v>96</v>
      </c>
      <c r="B1280">
        <v>477.27300000000002</v>
      </c>
      <c r="C1280">
        <v>-1.3552599999999999E-4</v>
      </c>
      <c r="D1280" s="1">
        <v>7.68293842713276E-6</v>
      </c>
      <c r="E1280">
        <v>2.0943624300291499</v>
      </c>
      <c r="F1280">
        <v>130158.533676183</v>
      </c>
      <c r="G1280">
        <v>0.54479475287293599</v>
      </c>
      <c r="H1280">
        <v>0</v>
      </c>
      <c r="I1280" t="b">
        <v>1</v>
      </c>
      <c r="J1280">
        <v>0.54682146980306301</v>
      </c>
      <c r="K1280" t="b">
        <v>1</v>
      </c>
      <c r="L1280">
        <v>305.65899999999999</v>
      </c>
      <c r="M1280">
        <v>913.63599999999997</v>
      </c>
      <c r="N1280" t="s">
        <v>20</v>
      </c>
      <c r="O1280" t="s">
        <v>21</v>
      </c>
      <c r="P1280" t="s">
        <v>22</v>
      </c>
      <c r="Q1280" s="2">
        <v>45148.867462465278</v>
      </c>
      <c r="R1280" t="b">
        <v>1</v>
      </c>
      <c r="S1280" t="s">
        <v>23</v>
      </c>
      <c r="T1280" t="s">
        <v>24</v>
      </c>
    </row>
    <row r="1281" spans="1:20" x14ac:dyDescent="0.45">
      <c r="A1281">
        <v>96</v>
      </c>
      <c r="B1281">
        <v>502.27300000000002</v>
      </c>
      <c r="C1281">
        <v>-1.4210499999999901E-4</v>
      </c>
      <c r="D1281" s="1">
        <v>8.46689183472407E-6</v>
      </c>
      <c r="E1281">
        <v>1.9795349143691601</v>
      </c>
      <c r="F1281">
        <v>118107.095203323</v>
      </c>
      <c r="G1281">
        <v>0.60516161494568699</v>
      </c>
      <c r="H1281">
        <v>0</v>
      </c>
      <c r="I1281" t="b">
        <v>1</v>
      </c>
      <c r="J1281">
        <v>0.62917208337198505</v>
      </c>
      <c r="K1281" t="b">
        <v>1</v>
      </c>
      <c r="L1281">
        <v>305.65899999999999</v>
      </c>
      <c r="M1281">
        <v>913.63599999999997</v>
      </c>
      <c r="N1281" t="s">
        <v>20</v>
      </c>
      <c r="O1281" t="s">
        <v>21</v>
      </c>
      <c r="P1281" t="s">
        <v>22</v>
      </c>
      <c r="Q1281" s="2">
        <v>45148.867462465278</v>
      </c>
      <c r="R1281" t="b">
        <v>1</v>
      </c>
      <c r="S1281" t="s">
        <v>23</v>
      </c>
      <c r="T1281" t="s">
        <v>24</v>
      </c>
    </row>
    <row r="1282" spans="1:20" x14ac:dyDescent="0.45">
      <c r="A1282">
        <v>96</v>
      </c>
      <c r="B1282">
        <v>520.45500000000004</v>
      </c>
      <c r="C1282">
        <v>-1.4999999999999999E-4</v>
      </c>
      <c r="D1282" s="1">
        <v>9.1313249211789105E-6</v>
      </c>
      <c r="E1282">
        <v>1.8965142142762299</v>
      </c>
      <c r="F1282">
        <v>109513.132938751</v>
      </c>
      <c r="G1282">
        <v>0.67620099360619101</v>
      </c>
      <c r="H1282">
        <v>0</v>
      </c>
      <c r="I1282" t="b">
        <v>1</v>
      </c>
      <c r="J1282">
        <v>0.67177173913883703</v>
      </c>
      <c r="K1282" t="b">
        <v>1</v>
      </c>
      <c r="L1282">
        <v>305.65899999999999</v>
      </c>
      <c r="M1282">
        <v>913.63599999999997</v>
      </c>
      <c r="N1282" t="s">
        <v>20</v>
      </c>
      <c r="O1282" t="s">
        <v>21</v>
      </c>
      <c r="P1282" t="s">
        <v>22</v>
      </c>
      <c r="Q1282" s="2">
        <v>45148.867462465278</v>
      </c>
      <c r="R1282" t="b">
        <v>1</v>
      </c>
      <c r="S1282" t="s">
        <v>23</v>
      </c>
      <c r="T1282" t="s">
        <v>24</v>
      </c>
    </row>
    <row r="1283" spans="1:20" x14ac:dyDescent="0.45">
      <c r="A1283">
        <v>96</v>
      </c>
      <c r="B1283">
        <v>552.27300000000002</v>
      </c>
      <c r="C1283">
        <v>-1.5657900000000001E-4</v>
      </c>
      <c r="D1283" s="1">
        <v>9.9532761455757302E-6</v>
      </c>
      <c r="E1283">
        <v>1.7859769169917199</v>
      </c>
      <c r="F1283">
        <v>100469.43191107</v>
      </c>
      <c r="G1283">
        <v>0.76169121534926898</v>
      </c>
      <c r="H1283">
        <v>0</v>
      </c>
      <c r="I1283" t="b">
        <v>1</v>
      </c>
      <c r="J1283">
        <v>0.76594810646915001</v>
      </c>
      <c r="K1283" t="b">
        <v>1</v>
      </c>
      <c r="L1283">
        <v>305.65899999999999</v>
      </c>
      <c r="M1283">
        <v>913.63599999999997</v>
      </c>
      <c r="N1283" t="s">
        <v>20</v>
      </c>
      <c r="O1283" t="s">
        <v>21</v>
      </c>
      <c r="P1283" t="s">
        <v>22</v>
      </c>
      <c r="Q1283" s="2">
        <v>45148.867462465278</v>
      </c>
      <c r="R1283" t="b">
        <v>1</v>
      </c>
      <c r="S1283" t="s">
        <v>23</v>
      </c>
      <c r="T1283" t="s">
        <v>24</v>
      </c>
    </row>
    <row r="1284" spans="1:20" x14ac:dyDescent="0.45">
      <c r="A1284">
        <v>96</v>
      </c>
      <c r="B1284">
        <v>568.18200000000002</v>
      </c>
      <c r="C1284">
        <v>-1.6447399999999901E-4</v>
      </c>
      <c r="D1284" s="1">
        <v>1.0733297120188699E-5</v>
      </c>
      <c r="E1284">
        <v>1.7195362097626701</v>
      </c>
      <c r="F1284">
        <v>93168.016202500701</v>
      </c>
      <c r="G1284">
        <v>0.83279383788142403</v>
      </c>
      <c r="H1284">
        <v>0</v>
      </c>
      <c r="I1284" t="b">
        <v>1</v>
      </c>
      <c r="J1284">
        <v>0.81199057631261995</v>
      </c>
      <c r="K1284" t="b">
        <v>1</v>
      </c>
      <c r="L1284">
        <v>305.65899999999999</v>
      </c>
      <c r="M1284">
        <v>913.63599999999997</v>
      </c>
      <c r="N1284" t="s">
        <v>20</v>
      </c>
      <c r="O1284" t="s">
        <v>21</v>
      </c>
      <c r="P1284" t="s">
        <v>22</v>
      </c>
      <c r="Q1284" s="2">
        <v>45148.867462465278</v>
      </c>
      <c r="R1284" t="b">
        <v>1</v>
      </c>
      <c r="S1284" t="s">
        <v>23</v>
      </c>
      <c r="T1284" t="s">
        <v>24</v>
      </c>
    </row>
    <row r="1285" spans="1:20" x14ac:dyDescent="0.45">
      <c r="A1285">
        <v>96</v>
      </c>
      <c r="B1285">
        <v>597.72699999999998</v>
      </c>
      <c r="C1285">
        <v>-1.71052999999999E-4</v>
      </c>
      <c r="D1285" s="1">
        <v>1.2119637816053799E-5</v>
      </c>
      <c r="E1285">
        <v>1.60347415430833</v>
      </c>
      <c r="F1285">
        <v>82510.716506344994</v>
      </c>
      <c r="G1285">
        <v>0.89993814235042802</v>
      </c>
      <c r="H1285">
        <v>0</v>
      </c>
      <c r="I1285" t="b">
        <v>1</v>
      </c>
      <c r="J1285">
        <v>0.89703220687956597</v>
      </c>
      <c r="K1285" t="b">
        <v>1</v>
      </c>
      <c r="L1285">
        <v>305.65899999999999</v>
      </c>
      <c r="M1285">
        <v>913.63599999999997</v>
      </c>
      <c r="N1285" t="s">
        <v>20</v>
      </c>
      <c r="O1285" t="s">
        <v>21</v>
      </c>
      <c r="P1285" t="s">
        <v>22</v>
      </c>
      <c r="Q1285" s="2">
        <v>45148.867462465278</v>
      </c>
      <c r="R1285" t="b">
        <v>1</v>
      </c>
      <c r="S1285" t="s">
        <v>23</v>
      </c>
      <c r="T1285" t="s">
        <v>24</v>
      </c>
    </row>
    <row r="1286" spans="1:20" x14ac:dyDescent="0.45">
      <c r="A1286">
        <v>96</v>
      </c>
      <c r="B1286">
        <v>627.27300000000002</v>
      </c>
      <c r="C1286">
        <v>-1.8026300000000001E-4</v>
      </c>
      <c r="D1286" s="1">
        <v>1.37499277404499E-5</v>
      </c>
      <c r="E1286">
        <v>1.5328075678694399</v>
      </c>
      <c r="F1286">
        <v>72727.654928554301</v>
      </c>
      <c r="G1286">
        <v>0.96712304407536298</v>
      </c>
      <c r="H1286">
        <v>0</v>
      </c>
      <c r="I1286" t="b">
        <v>1</v>
      </c>
      <c r="J1286">
        <v>0.99659067754878705</v>
      </c>
      <c r="K1286" t="b">
        <v>1</v>
      </c>
      <c r="L1286">
        <v>305.65899999999999</v>
      </c>
      <c r="M1286">
        <v>913.63599999999997</v>
      </c>
      <c r="N1286" t="s">
        <v>20</v>
      </c>
      <c r="O1286" t="s">
        <v>21</v>
      </c>
      <c r="P1286" t="s">
        <v>22</v>
      </c>
      <c r="Q1286" s="2">
        <v>45148.867462465278</v>
      </c>
      <c r="R1286" t="b">
        <v>1</v>
      </c>
      <c r="S1286" t="s">
        <v>23</v>
      </c>
      <c r="T1286" t="s">
        <v>24</v>
      </c>
    </row>
    <row r="1287" spans="1:20" x14ac:dyDescent="0.45">
      <c r="A1287">
        <v>96</v>
      </c>
      <c r="B1287">
        <v>656.81799999999998</v>
      </c>
      <c r="C1287">
        <v>-1.8815799999999901E-4</v>
      </c>
      <c r="D1287" s="1">
        <v>1.5600770787816399E-5</v>
      </c>
      <c r="E1287">
        <v>1.45776578682425</v>
      </c>
      <c r="F1287">
        <v>64099.3969849848</v>
      </c>
      <c r="G1287">
        <v>1.0224842169305499</v>
      </c>
      <c r="H1287">
        <v>0</v>
      </c>
      <c r="I1287" t="b">
        <v>1</v>
      </c>
      <c r="J1287">
        <v>1.08882199211415</v>
      </c>
      <c r="K1287" t="b">
        <v>1</v>
      </c>
      <c r="L1287">
        <v>305.65899999999999</v>
      </c>
      <c r="M1287">
        <v>913.63599999999997</v>
      </c>
      <c r="N1287" t="s">
        <v>20</v>
      </c>
      <c r="O1287" t="s">
        <v>21</v>
      </c>
      <c r="P1287" t="s">
        <v>22</v>
      </c>
      <c r="Q1287" s="2">
        <v>45148.867462465278</v>
      </c>
      <c r="R1287" t="b">
        <v>1</v>
      </c>
      <c r="S1287" t="s">
        <v>23</v>
      </c>
      <c r="T1287" t="s">
        <v>24</v>
      </c>
    </row>
    <row r="1288" spans="1:20" x14ac:dyDescent="0.45">
      <c r="A1288">
        <v>96</v>
      </c>
      <c r="B1288">
        <v>686.36400000000003</v>
      </c>
      <c r="C1288">
        <v>-1.9736799999999901E-4</v>
      </c>
      <c r="D1288" s="1">
        <v>1.6862995434189299E-5</v>
      </c>
      <c r="E1288">
        <v>1.36464786233008</v>
      </c>
      <c r="F1288">
        <v>59301.445220848698</v>
      </c>
      <c r="G1288">
        <v>1.16185693733373</v>
      </c>
      <c r="H1288">
        <v>0</v>
      </c>
      <c r="I1288" t="b">
        <v>1</v>
      </c>
      <c r="J1288">
        <v>1.1539073871257599</v>
      </c>
      <c r="K1288" t="b">
        <v>1</v>
      </c>
      <c r="L1288">
        <v>305.65899999999999</v>
      </c>
      <c r="M1288">
        <v>913.63599999999997</v>
      </c>
      <c r="N1288" t="s">
        <v>20</v>
      </c>
      <c r="O1288" t="s">
        <v>21</v>
      </c>
      <c r="P1288" t="s">
        <v>22</v>
      </c>
      <c r="Q1288" s="2">
        <v>45148.867462465278</v>
      </c>
      <c r="R1288" t="b">
        <v>1</v>
      </c>
      <c r="S1288" t="s">
        <v>23</v>
      </c>
      <c r="T1288" t="s">
        <v>24</v>
      </c>
    </row>
    <row r="1289" spans="1:20" x14ac:dyDescent="0.45">
      <c r="A1289">
        <v>96</v>
      </c>
      <c r="B1289">
        <v>711.36400000000003</v>
      </c>
      <c r="C1289">
        <v>-2.0263200000000001E-4</v>
      </c>
      <c r="D1289" s="1">
        <v>1.8918088917287301E-5</v>
      </c>
      <c r="E1289">
        <v>1.3117880150207899</v>
      </c>
      <c r="F1289">
        <v>52859.4618818077</v>
      </c>
      <c r="G1289">
        <v>1.17697441953398</v>
      </c>
      <c r="H1289">
        <v>0</v>
      </c>
      <c r="I1289" t="b">
        <v>1</v>
      </c>
      <c r="J1289">
        <v>1.2224443434971899</v>
      </c>
      <c r="K1289" t="b">
        <v>1</v>
      </c>
      <c r="L1289">
        <v>305.65899999999999</v>
      </c>
      <c r="M1289">
        <v>913.63599999999997</v>
      </c>
      <c r="N1289" t="s">
        <v>20</v>
      </c>
      <c r="O1289" t="s">
        <v>21</v>
      </c>
      <c r="P1289" t="s">
        <v>22</v>
      </c>
      <c r="Q1289" s="2">
        <v>45148.867462465278</v>
      </c>
      <c r="R1289" t="b">
        <v>1</v>
      </c>
      <c r="S1289" t="s">
        <v>23</v>
      </c>
      <c r="T1289" t="s">
        <v>24</v>
      </c>
    </row>
    <row r="1290" spans="1:20" x14ac:dyDescent="0.45">
      <c r="A1290">
        <v>96</v>
      </c>
      <c r="B1290">
        <v>740.90899999999999</v>
      </c>
      <c r="C1290">
        <v>-2.09211E-4</v>
      </c>
      <c r="D1290" s="1">
        <v>2.0829642781815401E-5</v>
      </c>
      <c r="E1290">
        <v>1.2279052362707501</v>
      </c>
      <c r="F1290">
        <v>48008.504537245899</v>
      </c>
      <c r="G1290">
        <v>1.2679064978343899</v>
      </c>
      <c r="H1290">
        <v>0</v>
      </c>
      <c r="I1290" t="b">
        <v>1</v>
      </c>
      <c r="J1290">
        <v>1.2864062426066201</v>
      </c>
      <c r="K1290" t="b">
        <v>1</v>
      </c>
      <c r="L1290">
        <v>305.65899999999999</v>
      </c>
      <c r="M1290">
        <v>913.63599999999997</v>
      </c>
      <c r="N1290" t="s">
        <v>20</v>
      </c>
      <c r="O1290" t="s">
        <v>21</v>
      </c>
      <c r="P1290" t="s">
        <v>22</v>
      </c>
      <c r="Q1290" s="2">
        <v>45148.867462465278</v>
      </c>
      <c r="R1290" t="b">
        <v>1</v>
      </c>
      <c r="S1290" t="s">
        <v>23</v>
      </c>
      <c r="T1290" t="s">
        <v>24</v>
      </c>
    </row>
    <row r="1291" spans="1:20" x14ac:dyDescent="0.45">
      <c r="A1291">
        <v>96</v>
      </c>
      <c r="B1291">
        <v>768.18200000000002</v>
      </c>
      <c r="C1291">
        <v>-2.1710499999999999E-4</v>
      </c>
      <c r="D1291" s="1">
        <v>2.3001677230305701E-5</v>
      </c>
      <c r="E1291">
        <v>1.20331249409717</v>
      </c>
      <c r="F1291">
        <v>43475.090533069997</v>
      </c>
      <c r="G1291">
        <v>1.3081750041495801</v>
      </c>
      <c r="H1291">
        <v>0</v>
      </c>
      <c r="I1291" t="b">
        <v>1</v>
      </c>
      <c r="J1291">
        <v>1.3205085026151699</v>
      </c>
      <c r="K1291" t="b">
        <v>1</v>
      </c>
      <c r="L1291">
        <v>305.65899999999999</v>
      </c>
      <c r="M1291">
        <v>913.63599999999997</v>
      </c>
      <c r="N1291" t="s">
        <v>20</v>
      </c>
      <c r="O1291" t="s">
        <v>21</v>
      </c>
      <c r="P1291" t="s">
        <v>22</v>
      </c>
      <c r="Q1291" s="2">
        <v>45148.867462465278</v>
      </c>
      <c r="R1291" t="b">
        <v>1</v>
      </c>
      <c r="S1291" t="s">
        <v>23</v>
      </c>
      <c r="T1291" t="s">
        <v>24</v>
      </c>
    </row>
    <row r="1292" spans="1:20" x14ac:dyDescent="0.45">
      <c r="A1292">
        <v>96</v>
      </c>
      <c r="B1292">
        <v>800</v>
      </c>
      <c r="C1292">
        <v>-2.2368399999999901E-4</v>
      </c>
      <c r="D1292" s="1">
        <v>2.5962643325280701E-5</v>
      </c>
      <c r="E1292">
        <v>1.1808323013273501</v>
      </c>
      <c r="F1292">
        <v>38516.879328163901</v>
      </c>
      <c r="G1292">
        <v>1.3056377428513199</v>
      </c>
      <c r="H1292">
        <v>0</v>
      </c>
      <c r="I1292" t="b">
        <v>1</v>
      </c>
      <c r="J1292">
        <v>1.37498574861232</v>
      </c>
      <c r="K1292" t="b">
        <v>1</v>
      </c>
      <c r="L1292">
        <v>305.65899999999999</v>
      </c>
      <c r="M1292">
        <v>913.63599999999997</v>
      </c>
      <c r="N1292" t="s">
        <v>20</v>
      </c>
      <c r="O1292" t="s">
        <v>21</v>
      </c>
      <c r="P1292" t="s">
        <v>22</v>
      </c>
      <c r="Q1292" s="2">
        <v>45148.867462465278</v>
      </c>
      <c r="R1292" t="b">
        <v>1</v>
      </c>
      <c r="S1292" t="s">
        <v>23</v>
      </c>
      <c r="T1292" t="s">
        <v>24</v>
      </c>
    </row>
    <row r="1293" spans="1:20" x14ac:dyDescent="0.45">
      <c r="A1293">
        <v>96</v>
      </c>
      <c r="B1293">
        <v>831.81799999999998</v>
      </c>
      <c r="C1293">
        <v>-2.3157899999999901E-4</v>
      </c>
      <c r="D1293" s="1">
        <v>2.8867952466004901E-5</v>
      </c>
      <c r="E1293">
        <v>1.11014174316725</v>
      </c>
      <c r="F1293">
        <v>34640.4893515605</v>
      </c>
      <c r="G1293">
        <v>1.39197760389032</v>
      </c>
      <c r="H1293">
        <v>0</v>
      </c>
      <c r="I1293" t="b">
        <v>1</v>
      </c>
      <c r="J1293">
        <v>1.42647263296606</v>
      </c>
      <c r="K1293" t="b">
        <v>1</v>
      </c>
      <c r="L1293">
        <v>305.65899999999999</v>
      </c>
      <c r="M1293">
        <v>913.63599999999997</v>
      </c>
      <c r="N1293" t="s">
        <v>20</v>
      </c>
      <c r="O1293" t="s">
        <v>21</v>
      </c>
      <c r="P1293" t="s">
        <v>22</v>
      </c>
      <c r="Q1293" s="2">
        <v>45148.867462465278</v>
      </c>
      <c r="R1293" t="b">
        <v>1</v>
      </c>
      <c r="S1293" t="s">
        <v>23</v>
      </c>
      <c r="T1293" t="s">
        <v>24</v>
      </c>
    </row>
    <row r="1294" spans="1:20" x14ac:dyDescent="0.45">
      <c r="A1294">
        <v>96</v>
      </c>
      <c r="B1294">
        <v>856.81799999999998</v>
      </c>
      <c r="C1294">
        <v>-2.3552600000000001E-4</v>
      </c>
      <c r="D1294" s="1">
        <v>3.4369115168481999E-5</v>
      </c>
      <c r="E1294">
        <v>1.0827617248594199</v>
      </c>
      <c r="F1294">
        <v>29095.890164697699</v>
      </c>
      <c r="G1294">
        <v>1.2772180507286901</v>
      </c>
      <c r="H1294">
        <v>0</v>
      </c>
      <c r="I1294" t="b">
        <v>1</v>
      </c>
      <c r="J1294">
        <v>1.4005932083897601</v>
      </c>
      <c r="K1294" t="b">
        <v>1</v>
      </c>
      <c r="L1294">
        <v>305.65899999999999</v>
      </c>
      <c r="M1294">
        <v>913.63599999999997</v>
      </c>
      <c r="N1294" t="s">
        <v>20</v>
      </c>
      <c r="O1294" t="s">
        <v>21</v>
      </c>
      <c r="P1294" t="s">
        <v>22</v>
      </c>
      <c r="Q1294" s="2">
        <v>45148.867462465278</v>
      </c>
      <c r="R1294" t="b">
        <v>1</v>
      </c>
      <c r="S1294" t="s">
        <v>23</v>
      </c>
      <c r="T1294" t="s">
        <v>24</v>
      </c>
    </row>
    <row r="1295" spans="1:20" x14ac:dyDescent="0.45">
      <c r="A1295">
        <v>96</v>
      </c>
      <c r="B1295">
        <v>890.90899999999999</v>
      </c>
      <c r="C1295">
        <v>-2.3947399999999999E-4</v>
      </c>
      <c r="D1295" s="1">
        <v>3.5343939282524403E-5</v>
      </c>
      <c r="E1295">
        <v>1.05863686435938</v>
      </c>
      <c r="F1295">
        <v>28293.394010396602</v>
      </c>
      <c r="G1295">
        <v>1.3654887217529801</v>
      </c>
      <c r="H1295">
        <v>0</v>
      </c>
      <c r="I1295" t="b">
        <v>1</v>
      </c>
      <c r="J1295">
        <v>1.33505405305651</v>
      </c>
      <c r="K1295" t="b">
        <v>1</v>
      </c>
      <c r="L1295">
        <v>305.65899999999999</v>
      </c>
      <c r="M1295">
        <v>913.63599999999997</v>
      </c>
      <c r="N1295" t="s">
        <v>20</v>
      </c>
      <c r="O1295" t="s">
        <v>21</v>
      </c>
      <c r="P1295" t="s">
        <v>22</v>
      </c>
      <c r="Q1295" s="2">
        <v>45148.867462465278</v>
      </c>
      <c r="R1295" t="b">
        <v>1</v>
      </c>
      <c r="S1295" t="s">
        <v>23</v>
      </c>
      <c r="T1295" t="s">
        <v>24</v>
      </c>
    </row>
    <row r="1296" spans="1:20" x14ac:dyDescent="0.45">
      <c r="A1296">
        <v>96</v>
      </c>
      <c r="B1296">
        <v>913.63599999999997</v>
      </c>
      <c r="C1296">
        <v>-2.4342099999999901E-4</v>
      </c>
      <c r="D1296" s="1">
        <v>4.0408782226827803E-5</v>
      </c>
      <c r="E1296">
        <v>1.0693077487562099</v>
      </c>
      <c r="F1296">
        <v>24747.095678030299</v>
      </c>
      <c r="G1296">
        <v>1.2528838515441201</v>
      </c>
      <c r="H1296">
        <v>0</v>
      </c>
      <c r="I1296" t="b">
        <v>1</v>
      </c>
      <c r="J1296">
        <v>1.3033433534354899</v>
      </c>
      <c r="K1296" t="b">
        <v>1</v>
      </c>
      <c r="L1296">
        <v>305.65899999999999</v>
      </c>
      <c r="M1296">
        <v>913.63599999999997</v>
      </c>
      <c r="N1296" t="s">
        <v>20</v>
      </c>
      <c r="O1296" t="s">
        <v>21</v>
      </c>
      <c r="P1296" t="s">
        <v>22</v>
      </c>
      <c r="Q1296" s="2">
        <v>45148.867462465278</v>
      </c>
      <c r="R1296" t="b">
        <v>1</v>
      </c>
      <c r="S1296" t="s">
        <v>23</v>
      </c>
      <c r="T1296" t="s">
        <v>24</v>
      </c>
    </row>
    <row r="1297" spans="1:20" x14ac:dyDescent="0.45">
      <c r="A1297">
        <v>97</v>
      </c>
      <c r="B1297">
        <v>297.56700000000001</v>
      </c>
      <c r="C1297">
        <v>-1.2235300000000001E-4</v>
      </c>
      <c r="D1297" s="1">
        <v>8.5964900000000008E-6</v>
      </c>
      <c r="E1297">
        <v>1.18341315547788</v>
      </c>
      <c r="F1297">
        <v>116326.54723032301</v>
      </c>
      <c r="G1297">
        <v>0.43788135787725302</v>
      </c>
      <c r="H1297">
        <v>0</v>
      </c>
      <c r="I1297" t="b">
        <v>0</v>
      </c>
      <c r="J1297">
        <v>0.473034955235413</v>
      </c>
      <c r="K1297" t="b">
        <v>1</v>
      </c>
      <c r="L1297">
        <v>298.79199999999997</v>
      </c>
      <c r="M1297">
        <v>772.22199999999998</v>
      </c>
      <c r="N1297" t="s">
        <v>20</v>
      </c>
      <c r="O1297" t="s">
        <v>21</v>
      </c>
      <c r="P1297" t="s">
        <v>22</v>
      </c>
      <c r="Q1297" s="2">
        <v>45148.867462465278</v>
      </c>
      <c r="R1297" t="b">
        <v>1</v>
      </c>
      <c r="S1297" t="s">
        <v>23</v>
      </c>
      <c r="T1297" t="s">
        <v>24</v>
      </c>
    </row>
    <row r="1298" spans="1:20" x14ac:dyDescent="0.45">
      <c r="A1298">
        <v>97</v>
      </c>
      <c r="B1298">
        <v>374.209</v>
      </c>
      <c r="C1298">
        <v>-1.4441200000000001E-4</v>
      </c>
      <c r="D1298" s="1">
        <v>1.22482579179097E-5</v>
      </c>
      <c r="E1298">
        <v>0.97044486101560901</v>
      </c>
      <c r="F1298">
        <v>81644.263755890599</v>
      </c>
      <c r="G1298">
        <v>0.65656179272275506</v>
      </c>
      <c r="H1298">
        <v>0</v>
      </c>
      <c r="I1298" t="b">
        <v>1</v>
      </c>
      <c r="J1298">
        <v>0.69803647692231496</v>
      </c>
      <c r="K1298" t="b">
        <v>1</v>
      </c>
      <c r="L1298">
        <v>298.79199999999997</v>
      </c>
      <c r="M1298">
        <v>772.22199999999998</v>
      </c>
      <c r="N1298" t="s">
        <v>20</v>
      </c>
      <c r="O1298" t="s">
        <v>21</v>
      </c>
      <c r="P1298" t="s">
        <v>22</v>
      </c>
      <c r="Q1298" s="2">
        <v>45148.867462465278</v>
      </c>
      <c r="R1298" t="b">
        <v>1</v>
      </c>
      <c r="S1298" t="s">
        <v>23</v>
      </c>
      <c r="T1298" t="s">
        <v>24</v>
      </c>
    </row>
    <row r="1299" spans="1:20" x14ac:dyDescent="0.45">
      <c r="A1299">
        <v>97</v>
      </c>
      <c r="B1299">
        <v>472.74900000000002</v>
      </c>
      <c r="C1299">
        <v>-1.85E-4</v>
      </c>
      <c r="D1299" s="1">
        <v>2.0474165591614999E-5</v>
      </c>
      <c r="E1299">
        <v>0.78972394182967798</v>
      </c>
      <c r="F1299">
        <v>48842.039277514697</v>
      </c>
      <c r="G1299">
        <v>1.00067387034363</v>
      </c>
      <c r="H1299">
        <v>0</v>
      </c>
      <c r="I1299" t="b">
        <v>1</v>
      </c>
      <c r="J1299">
        <v>1.0288024265187801</v>
      </c>
      <c r="K1299" t="b">
        <v>1</v>
      </c>
      <c r="L1299">
        <v>298.79199999999997</v>
      </c>
      <c r="M1299">
        <v>772.22199999999998</v>
      </c>
      <c r="N1299" t="s">
        <v>20</v>
      </c>
      <c r="O1299" t="s">
        <v>21</v>
      </c>
      <c r="P1299" t="s">
        <v>22</v>
      </c>
      <c r="Q1299" s="2">
        <v>45148.867462465278</v>
      </c>
      <c r="R1299" t="b">
        <v>1</v>
      </c>
      <c r="S1299" t="s">
        <v>23</v>
      </c>
      <c r="T1299" t="s">
        <v>24</v>
      </c>
    </row>
    <row r="1300" spans="1:20" x14ac:dyDescent="0.45">
      <c r="A1300">
        <v>97</v>
      </c>
      <c r="B1300">
        <v>573.72299999999996</v>
      </c>
      <c r="C1300">
        <v>-2.2382399999999999E-4</v>
      </c>
      <c r="D1300" s="1">
        <v>3.5163559062188798E-5</v>
      </c>
      <c r="E1300">
        <v>0.70253970795707599</v>
      </c>
      <c r="F1300">
        <v>28438.5320106943</v>
      </c>
      <c r="G1300">
        <v>1.16346109359845</v>
      </c>
      <c r="H1300">
        <v>0</v>
      </c>
      <c r="I1300" t="b">
        <v>1</v>
      </c>
      <c r="J1300">
        <v>1.19529335044208</v>
      </c>
      <c r="K1300" t="b">
        <v>1</v>
      </c>
      <c r="L1300">
        <v>298.79199999999997</v>
      </c>
      <c r="M1300">
        <v>772.22199999999998</v>
      </c>
      <c r="N1300" t="s">
        <v>20</v>
      </c>
      <c r="O1300" t="s">
        <v>21</v>
      </c>
      <c r="P1300" t="s">
        <v>22</v>
      </c>
      <c r="Q1300" s="2">
        <v>45148.867462465278</v>
      </c>
      <c r="R1300" t="b">
        <v>1</v>
      </c>
      <c r="S1300" t="s">
        <v>23</v>
      </c>
      <c r="T1300" t="s">
        <v>24</v>
      </c>
    </row>
    <row r="1301" spans="1:20" x14ac:dyDescent="0.45">
      <c r="A1301">
        <v>97</v>
      </c>
      <c r="B1301">
        <v>672.26300000000003</v>
      </c>
      <c r="C1301">
        <v>-2.4764699999999998E-4</v>
      </c>
      <c r="D1301" s="1">
        <v>5.3454006636832299E-5</v>
      </c>
      <c r="E1301">
        <v>0.66293191238885596</v>
      </c>
      <c r="F1301">
        <v>18707.671565090001</v>
      </c>
      <c r="G1301">
        <v>1.16347260763716</v>
      </c>
      <c r="H1301">
        <v>0</v>
      </c>
      <c r="I1301" t="b">
        <v>1</v>
      </c>
      <c r="J1301">
        <v>1.1693776952022501</v>
      </c>
      <c r="K1301" t="b">
        <v>1</v>
      </c>
      <c r="L1301">
        <v>298.79199999999997</v>
      </c>
      <c r="M1301">
        <v>772.22199999999998</v>
      </c>
      <c r="N1301" t="s">
        <v>20</v>
      </c>
      <c r="O1301" t="s">
        <v>21</v>
      </c>
      <c r="P1301" t="s">
        <v>22</v>
      </c>
      <c r="Q1301" s="2">
        <v>45148.867462465278</v>
      </c>
      <c r="R1301" t="b">
        <v>1</v>
      </c>
      <c r="S1301" t="s">
        <v>23</v>
      </c>
      <c r="T1301" t="s">
        <v>24</v>
      </c>
    </row>
    <row r="1302" spans="1:20" x14ac:dyDescent="0.45">
      <c r="A1302">
        <v>97</v>
      </c>
      <c r="B1302">
        <v>773.23599999999999</v>
      </c>
      <c r="C1302">
        <v>-2.58235E-4</v>
      </c>
      <c r="D1302" s="1">
        <v>7.4093599999999998E-5</v>
      </c>
      <c r="E1302">
        <v>0.64640900000000001</v>
      </c>
      <c r="F1302">
        <v>13496.442337799701</v>
      </c>
      <c r="G1302">
        <v>1.0765995228691101</v>
      </c>
      <c r="H1302">
        <v>0</v>
      </c>
      <c r="I1302" t="b">
        <v>0</v>
      </c>
      <c r="J1302">
        <v>1.0951299999999999</v>
      </c>
      <c r="K1302" t="b">
        <v>0</v>
      </c>
      <c r="L1302">
        <v>298.79199999999997</v>
      </c>
      <c r="M1302">
        <v>772.22199999999998</v>
      </c>
      <c r="N1302" t="s">
        <v>20</v>
      </c>
      <c r="O1302" t="s">
        <v>21</v>
      </c>
      <c r="P1302" t="s">
        <v>22</v>
      </c>
      <c r="Q1302" s="2">
        <v>45148.867462465278</v>
      </c>
      <c r="R1302" t="b">
        <v>1</v>
      </c>
      <c r="S1302" t="s">
        <v>23</v>
      </c>
      <c r="T1302" t="s">
        <v>24</v>
      </c>
    </row>
    <row r="1303" spans="1:20" x14ac:dyDescent="0.45">
      <c r="A1303">
        <v>98</v>
      </c>
      <c r="B1303">
        <v>323.57100000000003</v>
      </c>
      <c r="C1303">
        <v>-3.9897899999999999E-4</v>
      </c>
      <c r="D1303">
        <v>1.5404572154518799E-3</v>
      </c>
      <c r="E1303">
        <v>1.1773400000000001</v>
      </c>
      <c r="F1303">
        <v>649.15791881091195</v>
      </c>
      <c r="G1303">
        <v>2.8399985998634698E-2</v>
      </c>
      <c r="H1303">
        <v>0</v>
      </c>
      <c r="I1303" t="b">
        <v>0</v>
      </c>
      <c r="J1303">
        <v>5.4746200000000002E-2</v>
      </c>
      <c r="K1303" t="b">
        <v>0</v>
      </c>
      <c r="L1303">
        <v>327.02699999999999</v>
      </c>
      <c r="M1303">
        <v>718.41099999999994</v>
      </c>
      <c r="N1303" t="s">
        <v>20</v>
      </c>
      <c r="O1303" t="s">
        <v>21</v>
      </c>
      <c r="P1303" t="s">
        <v>22</v>
      </c>
      <c r="Q1303" s="2">
        <v>45148.867462465278</v>
      </c>
      <c r="R1303" t="b">
        <v>1</v>
      </c>
      <c r="S1303" t="s">
        <v>23</v>
      </c>
      <c r="T1303" t="s">
        <v>24</v>
      </c>
    </row>
    <row r="1304" spans="1:20" x14ac:dyDescent="0.45">
      <c r="A1304">
        <v>98</v>
      </c>
      <c r="B1304">
        <v>372.791</v>
      </c>
      <c r="C1304">
        <v>-3.4426699999999999E-4</v>
      </c>
      <c r="D1304">
        <v>4.66385010096561E-4</v>
      </c>
      <c r="E1304">
        <v>0.98035334368698501</v>
      </c>
      <c r="F1304">
        <v>2144.1512448973299</v>
      </c>
      <c r="G1304">
        <v>9.6633785138225903E-2</v>
      </c>
      <c r="H1304">
        <v>0</v>
      </c>
      <c r="I1304" t="b">
        <v>1</v>
      </c>
      <c r="J1304">
        <v>0.135703120854614</v>
      </c>
      <c r="K1304" t="b">
        <v>1</v>
      </c>
      <c r="L1304">
        <v>327.02699999999999</v>
      </c>
      <c r="M1304">
        <v>718.41099999999994</v>
      </c>
      <c r="N1304" t="s">
        <v>20</v>
      </c>
      <c r="O1304" t="s">
        <v>21</v>
      </c>
      <c r="P1304" t="s">
        <v>22</v>
      </c>
      <c r="Q1304" s="2">
        <v>45148.867462465278</v>
      </c>
      <c r="R1304" t="b">
        <v>1</v>
      </c>
      <c r="S1304" t="s">
        <v>23</v>
      </c>
      <c r="T1304" t="s">
        <v>24</v>
      </c>
    </row>
    <row r="1305" spans="1:20" x14ac:dyDescent="0.45">
      <c r="A1305">
        <v>98</v>
      </c>
      <c r="B1305">
        <v>424.29399999999998</v>
      </c>
      <c r="C1305">
        <v>-3.2124999999999998E-4</v>
      </c>
      <c r="D1305">
        <v>2.2174369482465999E-4</v>
      </c>
      <c r="E1305">
        <v>0.92403113780408797</v>
      </c>
      <c r="F1305">
        <v>4509.7110914054601</v>
      </c>
      <c r="G1305">
        <v>0.213705292173613</v>
      </c>
      <c r="H1305">
        <v>0</v>
      </c>
      <c r="I1305" t="b">
        <v>1</v>
      </c>
      <c r="J1305">
        <v>0.25922084546075802</v>
      </c>
      <c r="K1305" t="b">
        <v>1</v>
      </c>
      <c r="L1305">
        <v>327.02699999999999</v>
      </c>
      <c r="M1305">
        <v>718.41099999999994</v>
      </c>
      <c r="N1305" t="s">
        <v>20</v>
      </c>
      <c r="O1305" t="s">
        <v>21</v>
      </c>
      <c r="P1305" t="s">
        <v>22</v>
      </c>
      <c r="Q1305" s="2">
        <v>45148.867462465278</v>
      </c>
      <c r="R1305" t="b">
        <v>1</v>
      </c>
      <c r="S1305" t="s">
        <v>23</v>
      </c>
      <c r="T1305" t="s">
        <v>24</v>
      </c>
    </row>
    <row r="1306" spans="1:20" x14ac:dyDescent="0.45">
      <c r="A1306">
        <v>98</v>
      </c>
      <c r="B1306">
        <v>471.10899999999998</v>
      </c>
      <c r="C1306">
        <v>-3.0336399999999998E-4</v>
      </c>
      <c r="D1306">
        <v>1.2780278696648199E-4</v>
      </c>
      <c r="E1306">
        <v>0.85106282561313296</v>
      </c>
      <c r="F1306">
        <v>7824.5555025514104</v>
      </c>
      <c r="G1306">
        <v>0.39860940340401901</v>
      </c>
      <c r="H1306">
        <v>0</v>
      </c>
      <c r="I1306" t="b">
        <v>1</v>
      </c>
      <c r="J1306">
        <v>0.45454638052665403</v>
      </c>
      <c r="K1306" t="b">
        <v>1</v>
      </c>
      <c r="L1306">
        <v>327.02699999999999</v>
      </c>
      <c r="M1306">
        <v>718.41099999999994</v>
      </c>
      <c r="N1306" t="s">
        <v>20</v>
      </c>
      <c r="O1306" t="s">
        <v>21</v>
      </c>
      <c r="P1306" t="s">
        <v>22</v>
      </c>
      <c r="Q1306" s="2">
        <v>45148.867462465278</v>
      </c>
      <c r="R1306" t="b">
        <v>1</v>
      </c>
      <c r="S1306" t="s">
        <v>23</v>
      </c>
      <c r="T1306" t="s">
        <v>24</v>
      </c>
    </row>
    <row r="1307" spans="1:20" x14ac:dyDescent="0.45">
      <c r="A1307">
        <v>98</v>
      </c>
      <c r="B1307">
        <v>521.81600000000003</v>
      </c>
      <c r="C1307">
        <v>-2.8976799999999998E-4</v>
      </c>
      <c r="D1307" s="1">
        <v>8.6921764899150803E-5</v>
      </c>
      <c r="E1307">
        <v>0.80409399225025802</v>
      </c>
      <c r="F1307">
        <v>11504.598430096599</v>
      </c>
      <c r="G1307">
        <v>0.62687779213558004</v>
      </c>
      <c r="H1307">
        <v>0</v>
      </c>
      <c r="I1307" t="b">
        <v>1</v>
      </c>
      <c r="J1307">
        <v>0.69042669212948704</v>
      </c>
      <c r="K1307" t="b">
        <v>1</v>
      </c>
      <c r="L1307">
        <v>327.02699999999999</v>
      </c>
      <c r="M1307">
        <v>718.41099999999994</v>
      </c>
      <c r="N1307" t="s">
        <v>20</v>
      </c>
      <c r="O1307" t="s">
        <v>21</v>
      </c>
      <c r="P1307" t="s">
        <v>22</v>
      </c>
      <c r="Q1307" s="2">
        <v>45148.867462465278</v>
      </c>
      <c r="R1307" t="b">
        <v>1</v>
      </c>
      <c r="S1307" t="s">
        <v>23</v>
      </c>
      <c r="T1307" t="s">
        <v>24</v>
      </c>
    </row>
    <row r="1308" spans="1:20" x14ac:dyDescent="0.45">
      <c r="A1308">
        <v>98</v>
      </c>
      <c r="B1308">
        <v>573.30899999999997</v>
      </c>
      <c r="C1308">
        <v>-2.7189100000000002E-4</v>
      </c>
      <c r="D1308" s="1">
        <v>6.3553969748769899E-5</v>
      </c>
      <c r="E1308">
        <v>0.78083891951339102</v>
      </c>
      <c r="F1308">
        <v>15734.6583376777</v>
      </c>
      <c r="G1308">
        <v>0.85403228538846498</v>
      </c>
      <c r="H1308">
        <v>0</v>
      </c>
      <c r="I1308" t="b">
        <v>1</v>
      </c>
      <c r="J1308">
        <v>0.93554919520899105</v>
      </c>
      <c r="K1308" t="b">
        <v>1</v>
      </c>
      <c r="L1308">
        <v>327.02699999999999</v>
      </c>
      <c r="M1308">
        <v>718.41099999999994</v>
      </c>
      <c r="N1308" t="s">
        <v>20</v>
      </c>
      <c r="O1308" t="s">
        <v>21</v>
      </c>
      <c r="P1308" t="s">
        <v>22</v>
      </c>
      <c r="Q1308" s="2">
        <v>45148.867462465278</v>
      </c>
      <c r="R1308" t="b">
        <v>1</v>
      </c>
      <c r="S1308" t="s">
        <v>23</v>
      </c>
      <c r="T1308" t="s">
        <v>24</v>
      </c>
    </row>
    <row r="1309" spans="1:20" x14ac:dyDescent="0.45">
      <c r="A1309">
        <v>98</v>
      </c>
      <c r="B1309">
        <v>622.46500000000003</v>
      </c>
      <c r="C1309">
        <v>-2.5315199999999998E-4</v>
      </c>
      <c r="D1309" s="1">
        <v>4.9877721487228499E-5</v>
      </c>
      <c r="E1309">
        <v>0.77413310151011905</v>
      </c>
      <c r="F1309">
        <v>20049.031314633201</v>
      </c>
      <c r="G1309">
        <v>1.0331310608448501</v>
      </c>
      <c r="H1309">
        <v>0</v>
      </c>
      <c r="I1309" t="b">
        <v>1</v>
      </c>
      <c r="J1309">
        <v>1.2254842851716301</v>
      </c>
      <c r="K1309" t="b">
        <v>1</v>
      </c>
      <c r="L1309">
        <v>327.02699999999999</v>
      </c>
      <c r="M1309">
        <v>718.41099999999994</v>
      </c>
      <c r="N1309" t="s">
        <v>20</v>
      </c>
      <c r="O1309" t="s">
        <v>21</v>
      </c>
      <c r="P1309" t="s">
        <v>22</v>
      </c>
      <c r="Q1309" s="2">
        <v>45148.867462465278</v>
      </c>
      <c r="R1309" t="b">
        <v>1</v>
      </c>
      <c r="S1309" t="s">
        <v>23</v>
      </c>
      <c r="T1309" t="s">
        <v>24</v>
      </c>
    </row>
    <row r="1310" spans="1:20" x14ac:dyDescent="0.45">
      <c r="A1310">
        <v>98</v>
      </c>
      <c r="B1310">
        <v>670.83900000000006</v>
      </c>
      <c r="C1310">
        <v>-2.36124999999999E-4</v>
      </c>
      <c r="D1310" s="1">
        <v>4.0518573524302303E-5</v>
      </c>
      <c r="E1310">
        <v>0.74581299999999995</v>
      </c>
      <c r="F1310">
        <v>24680.0396218346</v>
      </c>
      <c r="G1310">
        <v>1.23770785796984</v>
      </c>
      <c r="H1310">
        <v>0</v>
      </c>
      <c r="I1310" t="b">
        <v>1</v>
      </c>
      <c r="J1310">
        <v>1.4240015524268199</v>
      </c>
      <c r="K1310" t="b">
        <v>1</v>
      </c>
      <c r="L1310">
        <v>327.02699999999999</v>
      </c>
      <c r="M1310">
        <v>718.41099999999994</v>
      </c>
      <c r="N1310" t="s">
        <v>20</v>
      </c>
      <c r="O1310" t="s">
        <v>21</v>
      </c>
      <c r="P1310" t="s">
        <v>22</v>
      </c>
      <c r="Q1310" s="2">
        <v>45148.867462465278</v>
      </c>
      <c r="R1310" t="b">
        <v>1</v>
      </c>
      <c r="S1310" t="s">
        <v>23</v>
      </c>
      <c r="T1310" t="s">
        <v>24</v>
      </c>
    </row>
    <row r="1311" spans="1:20" x14ac:dyDescent="0.45">
      <c r="A1311">
        <v>98</v>
      </c>
      <c r="B1311">
        <v>718.41099999999994</v>
      </c>
      <c r="C1311">
        <v>-2.31087999999999E-4</v>
      </c>
      <c r="D1311" s="1">
        <v>3.1616802328098203E-5</v>
      </c>
      <c r="E1311">
        <v>0.74581299999999995</v>
      </c>
      <c r="F1311">
        <v>31628.752004161001</v>
      </c>
      <c r="G1311">
        <v>1.62697121066872</v>
      </c>
      <c r="H1311">
        <v>0</v>
      </c>
      <c r="I1311" t="b">
        <v>1</v>
      </c>
      <c r="J1311">
        <v>1.5318713708781</v>
      </c>
      <c r="K1311" t="b">
        <v>1</v>
      </c>
      <c r="L1311">
        <v>327.02699999999999</v>
      </c>
      <c r="M1311">
        <v>718.41099999999994</v>
      </c>
      <c r="N1311" t="s">
        <v>20</v>
      </c>
      <c r="O1311" t="s">
        <v>21</v>
      </c>
      <c r="P1311" t="s">
        <v>22</v>
      </c>
      <c r="Q1311" s="2">
        <v>45148.867462465278</v>
      </c>
      <c r="R1311" t="b">
        <v>1</v>
      </c>
      <c r="S1311" t="s">
        <v>23</v>
      </c>
      <c r="T1311" t="s">
        <v>24</v>
      </c>
    </row>
    <row r="1312" spans="1:20" x14ac:dyDescent="0.45">
      <c r="A1312">
        <v>99</v>
      </c>
      <c r="B1312">
        <v>299.85399999999998</v>
      </c>
      <c r="C1312" s="1">
        <v>9.8373999999999895E-5</v>
      </c>
      <c r="D1312" s="1">
        <v>4.79422698466588E-6</v>
      </c>
      <c r="E1312">
        <v>3.48265</v>
      </c>
      <c r="F1312">
        <v>208584.19995516501</v>
      </c>
      <c r="G1312">
        <v>0.17379692375352801</v>
      </c>
      <c r="H1312">
        <v>0</v>
      </c>
      <c r="I1312" t="b">
        <v>0</v>
      </c>
      <c r="J1312">
        <v>0.172234</v>
      </c>
      <c r="K1312" t="b">
        <v>0</v>
      </c>
      <c r="L1312">
        <v>300.334</v>
      </c>
      <c r="M1312">
        <v>549.61500000000001</v>
      </c>
      <c r="N1312" t="s">
        <v>20</v>
      </c>
      <c r="O1312" t="s">
        <v>21</v>
      </c>
      <c r="P1312" t="s">
        <v>22</v>
      </c>
      <c r="Q1312" s="2">
        <v>45148.867462465278</v>
      </c>
      <c r="R1312" t="b">
        <v>1</v>
      </c>
      <c r="S1312" t="s">
        <v>23</v>
      </c>
      <c r="T1312" t="s">
        <v>24</v>
      </c>
    </row>
    <row r="1313" spans="1:20" x14ac:dyDescent="0.45">
      <c r="A1313">
        <v>99</v>
      </c>
      <c r="B1313">
        <v>349.86200000000002</v>
      </c>
      <c r="C1313">
        <v>1.07120999999999E-4</v>
      </c>
      <c r="D1313" s="1">
        <v>5.8444953971269802E-6</v>
      </c>
      <c r="E1313">
        <v>3.2636905977584001</v>
      </c>
      <c r="F1313">
        <v>171101.16991307301</v>
      </c>
      <c r="G1313">
        <v>0.21046990727723799</v>
      </c>
      <c r="H1313">
        <v>0</v>
      </c>
      <c r="I1313" t="b">
        <v>1</v>
      </c>
      <c r="J1313">
        <v>0.208203242815551</v>
      </c>
      <c r="K1313" t="b">
        <v>1</v>
      </c>
      <c r="L1313">
        <v>300.334</v>
      </c>
      <c r="M1313">
        <v>549.61500000000001</v>
      </c>
      <c r="N1313" t="s">
        <v>20</v>
      </c>
      <c r="O1313" t="s">
        <v>21</v>
      </c>
      <c r="P1313" t="s">
        <v>22</v>
      </c>
      <c r="Q1313" s="2">
        <v>45148.867462465278</v>
      </c>
      <c r="R1313" t="b">
        <v>1</v>
      </c>
      <c r="S1313" t="s">
        <v>23</v>
      </c>
      <c r="T1313" t="s">
        <v>24</v>
      </c>
    </row>
    <row r="1314" spans="1:20" x14ac:dyDescent="0.45">
      <c r="A1314">
        <v>99</v>
      </c>
      <c r="B1314">
        <v>399.87299999999999</v>
      </c>
      <c r="C1314">
        <v>1.16134E-4</v>
      </c>
      <c r="D1314" s="1">
        <v>6.7915619542267704E-6</v>
      </c>
      <c r="E1314">
        <v>3.0840480901808802</v>
      </c>
      <c r="F1314">
        <v>147241.53394163499</v>
      </c>
      <c r="G1314">
        <v>0.25748387834504599</v>
      </c>
      <c r="H1314">
        <v>0</v>
      </c>
      <c r="I1314" t="b">
        <v>1</v>
      </c>
      <c r="J1314">
        <v>0.25966051572605803</v>
      </c>
      <c r="K1314" t="b">
        <v>1</v>
      </c>
      <c r="L1314">
        <v>300.334</v>
      </c>
      <c r="M1314">
        <v>549.61500000000001</v>
      </c>
      <c r="N1314" t="s">
        <v>20</v>
      </c>
      <c r="O1314" t="s">
        <v>21</v>
      </c>
      <c r="P1314" t="s">
        <v>22</v>
      </c>
      <c r="Q1314" s="2">
        <v>45148.867462465278</v>
      </c>
      <c r="R1314" t="b">
        <v>1</v>
      </c>
      <c r="S1314" t="s">
        <v>23</v>
      </c>
      <c r="T1314" t="s">
        <v>24</v>
      </c>
    </row>
    <row r="1315" spans="1:20" x14ac:dyDescent="0.45">
      <c r="A1315">
        <v>99</v>
      </c>
      <c r="B1315">
        <v>449.90600000000001</v>
      </c>
      <c r="C1315">
        <v>1.27148E-4</v>
      </c>
      <c r="D1315" s="1">
        <v>7.6644560889030201E-6</v>
      </c>
      <c r="E1315">
        <v>2.8685519182746799</v>
      </c>
      <c r="F1315">
        <v>130472.402529365</v>
      </c>
      <c r="G1315">
        <v>0.33082383853997599</v>
      </c>
      <c r="H1315">
        <v>0</v>
      </c>
      <c r="I1315" t="b">
        <v>1</v>
      </c>
      <c r="J1315">
        <v>0.33110487956275603</v>
      </c>
      <c r="K1315" t="b">
        <v>1</v>
      </c>
      <c r="L1315">
        <v>300.334</v>
      </c>
      <c r="M1315">
        <v>549.61500000000001</v>
      </c>
      <c r="N1315" t="s">
        <v>20</v>
      </c>
      <c r="O1315" t="s">
        <v>21</v>
      </c>
      <c r="P1315" t="s">
        <v>22</v>
      </c>
      <c r="Q1315" s="2">
        <v>45148.867462465278</v>
      </c>
      <c r="R1315" t="b">
        <v>1</v>
      </c>
      <c r="S1315" t="s">
        <v>23</v>
      </c>
      <c r="T1315" t="s">
        <v>24</v>
      </c>
    </row>
    <row r="1316" spans="1:20" x14ac:dyDescent="0.45">
      <c r="A1316">
        <v>99</v>
      </c>
      <c r="B1316">
        <v>500.75400000000002</v>
      </c>
      <c r="C1316">
        <v>1.3602699999999999E-4</v>
      </c>
      <c r="D1316" s="1">
        <v>8.7704624349343096E-6</v>
      </c>
      <c r="E1316">
        <v>2.6602131858039999</v>
      </c>
      <c r="F1316">
        <v>114019.073386235</v>
      </c>
      <c r="G1316">
        <v>0.39713277699446098</v>
      </c>
      <c r="H1316">
        <v>0</v>
      </c>
      <c r="I1316" t="b">
        <v>1</v>
      </c>
      <c r="J1316">
        <v>0.39836128512008301</v>
      </c>
      <c r="K1316" t="b">
        <v>1</v>
      </c>
      <c r="L1316">
        <v>300.334</v>
      </c>
      <c r="M1316">
        <v>549.61500000000001</v>
      </c>
      <c r="N1316" t="s">
        <v>20</v>
      </c>
      <c r="O1316" t="s">
        <v>21</v>
      </c>
      <c r="P1316" t="s">
        <v>22</v>
      </c>
      <c r="Q1316" s="2">
        <v>45148.867462465278</v>
      </c>
      <c r="R1316" t="b">
        <v>1</v>
      </c>
      <c r="S1316" t="s">
        <v>23</v>
      </c>
      <c r="T1316" t="s">
        <v>24</v>
      </c>
    </row>
    <row r="1317" spans="1:20" x14ac:dyDescent="0.45">
      <c r="A1317">
        <v>99</v>
      </c>
      <c r="B1317">
        <v>551.17200000000003</v>
      </c>
      <c r="C1317">
        <v>1.4384000000000001E-4</v>
      </c>
      <c r="D1317" s="1">
        <v>9.7747888645605192E-6</v>
      </c>
      <c r="E1317">
        <v>2.4478499999999999</v>
      </c>
      <c r="F1317">
        <v>102304</v>
      </c>
      <c r="G1317">
        <v>0.47660029719977298</v>
      </c>
      <c r="H1317">
        <v>0</v>
      </c>
      <c r="I1317" t="b">
        <v>0</v>
      </c>
      <c r="J1317">
        <v>0.48073100000000002</v>
      </c>
      <c r="K1317" t="b">
        <v>0</v>
      </c>
      <c r="L1317">
        <v>300.334</v>
      </c>
      <c r="M1317">
        <v>549.61500000000001</v>
      </c>
      <c r="N1317" t="s">
        <v>20</v>
      </c>
      <c r="O1317" t="s">
        <v>21</v>
      </c>
      <c r="P1317" t="s">
        <v>22</v>
      </c>
      <c r="Q1317" s="2">
        <v>45148.867462465278</v>
      </c>
      <c r="R1317" t="b">
        <v>1</v>
      </c>
      <c r="S1317" t="s">
        <v>23</v>
      </c>
      <c r="T1317" t="s">
        <v>24</v>
      </c>
    </row>
    <row r="1318" spans="1:20" x14ac:dyDescent="0.45">
      <c r="A1318">
        <v>100</v>
      </c>
      <c r="B1318">
        <v>298.029</v>
      </c>
      <c r="C1318" s="1">
        <v>8.2368899999999895E-5</v>
      </c>
      <c r="D1318" s="1">
        <v>7.0753882619308703E-6</v>
      </c>
      <c r="E1318">
        <v>2.2309246267826</v>
      </c>
      <c r="F1318">
        <v>141335</v>
      </c>
      <c r="G1318">
        <v>0.12810022236656701</v>
      </c>
      <c r="H1318">
        <v>0</v>
      </c>
      <c r="I1318" t="b">
        <v>0</v>
      </c>
      <c r="J1318">
        <v>0.12166299999999999</v>
      </c>
      <c r="K1318" t="b">
        <v>0</v>
      </c>
      <c r="L1318">
        <v>299.38299999999998</v>
      </c>
      <c r="M1318">
        <v>756.99699999999996</v>
      </c>
      <c r="N1318" t="s">
        <v>20</v>
      </c>
      <c r="O1318" t="s">
        <v>21</v>
      </c>
      <c r="P1318" t="s">
        <v>22</v>
      </c>
      <c r="Q1318" s="2">
        <v>45148.867462465278</v>
      </c>
      <c r="R1318" t="b">
        <v>1</v>
      </c>
      <c r="S1318" t="s">
        <v>23</v>
      </c>
      <c r="T1318" t="s">
        <v>24</v>
      </c>
    </row>
    <row r="1319" spans="1:20" x14ac:dyDescent="0.45">
      <c r="A1319">
        <v>100</v>
      </c>
      <c r="B1319">
        <v>319.63600000000002</v>
      </c>
      <c r="C1319">
        <v>1.00716999999999E-4</v>
      </c>
      <c r="D1319" s="1">
        <v>8.2012321872361006E-6</v>
      </c>
      <c r="E1319">
        <v>2.1007866052173898</v>
      </c>
      <c r="F1319">
        <v>121932.89705373</v>
      </c>
      <c r="G1319">
        <v>0.18819158604622399</v>
      </c>
      <c r="H1319">
        <v>0</v>
      </c>
      <c r="I1319" t="b">
        <v>1</v>
      </c>
      <c r="J1319">
        <v>0.17160342073816601</v>
      </c>
      <c r="K1319" t="b">
        <v>1</v>
      </c>
      <c r="L1319">
        <v>299.38299999999998</v>
      </c>
      <c r="M1319">
        <v>756.99699999999996</v>
      </c>
      <c r="N1319" t="s">
        <v>20</v>
      </c>
      <c r="O1319" t="s">
        <v>21</v>
      </c>
      <c r="P1319" t="s">
        <v>22</v>
      </c>
      <c r="Q1319" s="2">
        <v>45148.867462465278</v>
      </c>
      <c r="R1319" t="b">
        <v>1</v>
      </c>
      <c r="S1319" t="s">
        <v>23</v>
      </c>
      <c r="T1319" t="s">
        <v>24</v>
      </c>
    </row>
    <row r="1320" spans="1:20" x14ac:dyDescent="0.45">
      <c r="A1320">
        <v>100</v>
      </c>
      <c r="B1320">
        <v>370.04</v>
      </c>
      <c r="C1320">
        <v>1.39073E-4</v>
      </c>
      <c r="D1320" s="1">
        <v>1.1920391546426799E-5</v>
      </c>
      <c r="E1320">
        <v>1.8171703538556301</v>
      </c>
      <c r="F1320">
        <v>83889.8618476798</v>
      </c>
      <c r="G1320">
        <v>0.33040617457194399</v>
      </c>
      <c r="H1320">
        <v>0</v>
      </c>
      <c r="I1320" t="b">
        <v>1</v>
      </c>
      <c r="J1320">
        <v>0.34098841428038601</v>
      </c>
      <c r="K1320" t="b">
        <v>1</v>
      </c>
      <c r="L1320">
        <v>299.38299999999998</v>
      </c>
      <c r="M1320">
        <v>756.99699999999996</v>
      </c>
      <c r="N1320" t="s">
        <v>20</v>
      </c>
      <c r="O1320" t="s">
        <v>21</v>
      </c>
      <c r="P1320" t="s">
        <v>22</v>
      </c>
      <c r="Q1320" s="2">
        <v>45148.867462465278</v>
      </c>
      <c r="R1320" t="b">
        <v>1</v>
      </c>
      <c r="S1320" t="s">
        <v>23</v>
      </c>
      <c r="T1320" t="s">
        <v>24</v>
      </c>
    </row>
    <row r="1321" spans="1:20" x14ac:dyDescent="0.45">
      <c r="A1321">
        <v>100</v>
      </c>
      <c r="B1321">
        <v>420.447</v>
      </c>
      <c r="C1321">
        <v>1.7826499999999999E-4</v>
      </c>
      <c r="D1321" s="1">
        <v>1.6607726303667202E-5</v>
      </c>
      <c r="E1321">
        <v>1.5423817214798501</v>
      </c>
      <c r="F1321">
        <v>60212.938346604496</v>
      </c>
      <c r="G1321">
        <v>0.52160455605879696</v>
      </c>
      <c r="H1321">
        <v>0</v>
      </c>
      <c r="I1321" t="b">
        <v>1</v>
      </c>
      <c r="J1321">
        <v>0.52981361701134499</v>
      </c>
      <c r="K1321" t="b">
        <v>1</v>
      </c>
      <c r="L1321">
        <v>299.38299999999998</v>
      </c>
      <c r="M1321">
        <v>756.99699999999996</v>
      </c>
      <c r="N1321" t="s">
        <v>20</v>
      </c>
      <c r="O1321" t="s">
        <v>21</v>
      </c>
      <c r="P1321" t="s">
        <v>22</v>
      </c>
      <c r="Q1321" s="2">
        <v>45148.867462465278</v>
      </c>
      <c r="R1321" t="b">
        <v>1</v>
      </c>
      <c r="S1321" t="s">
        <v>23</v>
      </c>
      <c r="T1321" t="s">
        <v>24</v>
      </c>
    </row>
    <row r="1322" spans="1:20" x14ac:dyDescent="0.45">
      <c r="A1322">
        <v>100</v>
      </c>
      <c r="B1322">
        <v>462.62799999999999</v>
      </c>
      <c r="C1322">
        <v>2.12455999999999E-4</v>
      </c>
      <c r="D1322" s="1">
        <v>2.2285747254364402E-5</v>
      </c>
      <c r="E1322">
        <v>1.37859451364576</v>
      </c>
      <c r="F1322">
        <v>44871.728490242102</v>
      </c>
      <c r="G1322">
        <v>0.67968262636020904</v>
      </c>
      <c r="H1322">
        <v>0</v>
      </c>
      <c r="I1322" t="b">
        <v>1</v>
      </c>
      <c r="J1322">
        <v>0.66467930249832496</v>
      </c>
      <c r="K1322" t="b">
        <v>1</v>
      </c>
      <c r="L1322">
        <v>299.38299999999998</v>
      </c>
      <c r="M1322">
        <v>756.99699999999996</v>
      </c>
      <c r="N1322" t="s">
        <v>20</v>
      </c>
      <c r="O1322" t="s">
        <v>21</v>
      </c>
      <c r="P1322" t="s">
        <v>22</v>
      </c>
      <c r="Q1322" s="2">
        <v>45148.867462465278</v>
      </c>
      <c r="R1322" t="b">
        <v>1</v>
      </c>
      <c r="S1322" t="s">
        <v>23</v>
      </c>
      <c r="T1322" t="s">
        <v>24</v>
      </c>
    </row>
    <row r="1323" spans="1:20" x14ac:dyDescent="0.45">
      <c r="A1323">
        <v>100</v>
      </c>
      <c r="B1323">
        <v>511.97699999999998</v>
      </c>
      <c r="C1323">
        <v>2.39115E-4</v>
      </c>
      <c r="D1323" s="1">
        <v>3.0312542478216899E-5</v>
      </c>
      <c r="E1323">
        <v>1.2330084365112499</v>
      </c>
      <c r="F1323">
        <v>32989.644491834202</v>
      </c>
      <c r="G1323">
        <v>0.78320541271542499</v>
      </c>
      <c r="H1323">
        <v>0</v>
      </c>
      <c r="I1323" t="b">
        <v>1</v>
      </c>
      <c r="J1323">
        <v>0.80113280201669201</v>
      </c>
      <c r="K1323" t="b">
        <v>1</v>
      </c>
      <c r="L1323">
        <v>299.38299999999998</v>
      </c>
      <c r="M1323">
        <v>756.99699999999996</v>
      </c>
      <c r="N1323" t="s">
        <v>20</v>
      </c>
      <c r="O1323" t="s">
        <v>21</v>
      </c>
      <c r="P1323" t="s">
        <v>22</v>
      </c>
      <c r="Q1323" s="2">
        <v>45148.867462465278</v>
      </c>
      <c r="R1323" t="b">
        <v>1</v>
      </c>
      <c r="S1323" t="s">
        <v>23</v>
      </c>
      <c r="T1323" t="s">
        <v>24</v>
      </c>
    </row>
    <row r="1324" spans="1:20" x14ac:dyDescent="0.45">
      <c r="A1324">
        <v>100</v>
      </c>
      <c r="B1324">
        <v>564.41800000000001</v>
      </c>
      <c r="C1324">
        <v>2.7078199999999898E-4</v>
      </c>
      <c r="D1324" s="1">
        <v>3.90162302597503E-5</v>
      </c>
      <c r="E1324">
        <v>1.10474416761199</v>
      </c>
      <c r="F1324">
        <v>25630.359297720501</v>
      </c>
      <c r="G1324">
        <v>0.960137463422013</v>
      </c>
      <c r="H1324">
        <v>0</v>
      </c>
      <c r="I1324" t="b">
        <v>1</v>
      </c>
      <c r="J1324">
        <v>0.96154587194575403</v>
      </c>
      <c r="K1324" t="b">
        <v>1</v>
      </c>
      <c r="L1324">
        <v>299.38299999999998</v>
      </c>
      <c r="M1324">
        <v>756.99699999999996</v>
      </c>
      <c r="N1324" t="s">
        <v>20</v>
      </c>
      <c r="O1324" t="s">
        <v>21</v>
      </c>
      <c r="P1324" t="s">
        <v>22</v>
      </c>
      <c r="Q1324" s="2">
        <v>45148.867462465278</v>
      </c>
      <c r="R1324" t="b">
        <v>1</v>
      </c>
      <c r="S1324" t="s">
        <v>23</v>
      </c>
      <c r="T1324" t="s">
        <v>24</v>
      </c>
    </row>
    <row r="1325" spans="1:20" x14ac:dyDescent="0.45">
      <c r="A1325">
        <v>100</v>
      </c>
      <c r="B1325">
        <v>612.73099999999999</v>
      </c>
      <c r="C1325">
        <v>2.9409999999999999E-4</v>
      </c>
      <c r="D1325" s="1">
        <v>4.77165603384167E-5</v>
      </c>
      <c r="E1325">
        <v>1.0242048017793</v>
      </c>
      <c r="F1325">
        <v>20957.0847711522</v>
      </c>
      <c r="G1325">
        <v>1.08443609570403</v>
      </c>
      <c r="H1325">
        <v>0</v>
      </c>
      <c r="I1325" t="b">
        <v>1</v>
      </c>
      <c r="J1325">
        <v>1.08014084715396</v>
      </c>
      <c r="K1325" t="b">
        <v>1</v>
      </c>
      <c r="L1325">
        <v>299.38299999999998</v>
      </c>
      <c r="M1325">
        <v>756.99699999999996</v>
      </c>
      <c r="N1325" t="s">
        <v>20</v>
      </c>
      <c r="O1325" t="s">
        <v>21</v>
      </c>
      <c r="P1325" t="s">
        <v>22</v>
      </c>
      <c r="Q1325" s="2">
        <v>45148.867462465278</v>
      </c>
      <c r="R1325" t="b">
        <v>1</v>
      </c>
      <c r="S1325" t="s">
        <v>23</v>
      </c>
      <c r="T1325" t="s">
        <v>24</v>
      </c>
    </row>
    <row r="1326" spans="1:20" x14ac:dyDescent="0.45">
      <c r="A1326">
        <v>100</v>
      </c>
      <c r="B1326">
        <v>662.07399999999996</v>
      </c>
      <c r="C1326">
        <v>3.1825199999999999E-4</v>
      </c>
      <c r="D1326" s="1">
        <v>5.5597610351321997E-5</v>
      </c>
      <c r="E1326">
        <v>0.96211397634691198</v>
      </c>
      <c r="F1326">
        <v>17986.384552878899</v>
      </c>
      <c r="G1326">
        <v>1.2536207365673799</v>
      </c>
      <c r="H1326">
        <v>0</v>
      </c>
      <c r="I1326" t="b">
        <v>1</v>
      </c>
      <c r="J1326">
        <v>1.21739960962914</v>
      </c>
      <c r="K1326" t="b">
        <v>1</v>
      </c>
      <c r="L1326">
        <v>299.38299999999998</v>
      </c>
      <c r="M1326">
        <v>756.99699999999996</v>
      </c>
      <c r="N1326" t="s">
        <v>20</v>
      </c>
      <c r="O1326" t="s">
        <v>21</v>
      </c>
      <c r="P1326" t="s">
        <v>22</v>
      </c>
      <c r="Q1326" s="2">
        <v>45148.867462465278</v>
      </c>
      <c r="R1326" t="b">
        <v>1</v>
      </c>
      <c r="S1326" t="s">
        <v>23</v>
      </c>
      <c r="T1326" t="s">
        <v>24</v>
      </c>
    </row>
    <row r="1327" spans="1:20" x14ac:dyDescent="0.45">
      <c r="A1327">
        <v>100</v>
      </c>
      <c r="B1327">
        <v>709.30799999999999</v>
      </c>
      <c r="C1327">
        <v>3.2068E-4</v>
      </c>
      <c r="D1327" s="1">
        <v>6.3534239754437907E-5</v>
      </c>
      <c r="E1327">
        <v>0.930641193905141</v>
      </c>
      <c r="F1327">
        <v>15739.5445961899</v>
      </c>
      <c r="G1327">
        <v>1.2336401576734699</v>
      </c>
      <c r="H1327">
        <v>0</v>
      </c>
      <c r="I1327" t="b">
        <v>1</v>
      </c>
      <c r="J1327">
        <v>1.22394921681847</v>
      </c>
      <c r="K1327" t="b">
        <v>1</v>
      </c>
      <c r="L1327">
        <v>299.38299999999998</v>
      </c>
      <c r="M1327">
        <v>756.99699999999996</v>
      </c>
      <c r="N1327" t="s">
        <v>20</v>
      </c>
      <c r="O1327" t="s">
        <v>21</v>
      </c>
      <c r="P1327" t="s">
        <v>22</v>
      </c>
      <c r="Q1327" s="2">
        <v>45148.867462465278</v>
      </c>
      <c r="R1327" t="b">
        <v>1</v>
      </c>
      <c r="S1327" t="s">
        <v>23</v>
      </c>
      <c r="T1327" t="s">
        <v>24</v>
      </c>
    </row>
    <row r="1328" spans="1:20" x14ac:dyDescent="0.45">
      <c r="A1328">
        <v>100</v>
      </c>
      <c r="B1328">
        <v>758.61199999999997</v>
      </c>
      <c r="C1328">
        <v>3.2979E-4</v>
      </c>
      <c r="D1328" s="1">
        <v>7.22110295126477E-5</v>
      </c>
      <c r="E1328">
        <v>0.91596928633888297</v>
      </c>
      <c r="F1328">
        <v>13848.3</v>
      </c>
      <c r="G1328">
        <v>1.2474128840740499</v>
      </c>
      <c r="H1328">
        <v>0</v>
      </c>
      <c r="I1328" t="b">
        <v>0</v>
      </c>
      <c r="J1328">
        <v>1.30976</v>
      </c>
      <c r="K1328" t="b">
        <v>0</v>
      </c>
      <c r="L1328">
        <v>299.38299999999998</v>
      </c>
      <c r="M1328">
        <v>756.99699999999996</v>
      </c>
      <c r="N1328" t="s">
        <v>20</v>
      </c>
      <c r="O1328" t="s">
        <v>21</v>
      </c>
      <c r="P1328" t="s">
        <v>22</v>
      </c>
      <c r="Q1328" s="2">
        <v>45148.867462465278</v>
      </c>
      <c r="R1328" t="b">
        <v>1</v>
      </c>
      <c r="S1328" t="s">
        <v>23</v>
      </c>
      <c r="T1328" t="s">
        <v>24</v>
      </c>
    </row>
    <row r="1329" spans="1:20" x14ac:dyDescent="0.45">
      <c r="A1329">
        <v>101</v>
      </c>
      <c r="B1329">
        <v>473.48500000000001</v>
      </c>
      <c r="C1329" s="1">
        <v>-7.4408299999999895E-5</v>
      </c>
      <c r="D1329" s="1">
        <v>2.6343706029917302E-5</v>
      </c>
      <c r="E1329">
        <v>2.4350700000000001</v>
      </c>
      <c r="F1329">
        <v>37959.731211103899</v>
      </c>
      <c r="G1329">
        <v>4.0865862384639601E-2</v>
      </c>
      <c r="H1329">
        <v>0</v>
      </c>
      <c r="I1329" t="b">
        <v>0</v>
      </c>
      <c r="J1329">
        <v>4.5490465708883897E-2</v>
      </c>
      <c r="K1329" t="b">
        <v>1</v>
      </c>
      <c r="L1329">
        <v>473.91300000000001</v>
      </c>
      <c r="M1329">
        <v>772.28300000000002</v>
      </c>
      <c r="N1329" t="s">
        <v>20</v>
      </c>
      <c r="O1329" t="s">
        <v>21</v>
      </c>
      <c r="P1329" t="s">
        <v>22</v>
      </c>
      <c r="Q1329" s="2">
        <v>45148.867462465278</v>
      </c>
      <c r="R1329" t="b">
        <v>1</v>
      </c>
      <c r="S1329" t="s">
        <v>23</v>
      </c>
      <c r="T1329" t="s">
        <v>24</v>
      </c>
    </row>
    <row r="1330" spans="1:20" x14ac:dyDescent="0.45">
      <c r="A1330">
        <v>101</v>
      </c>
      <c r="B1330">
        <v>483.22500000000002</v>
      </c>
      <c r="C1330" s="1">
        <v>-7.8106499999999995E-5</v>
      </c>
      <c r="D1330" s="1">
        <v>2.6474943942100599E-5</v>
      </c>
      <c r="E1330">
        <v>2.3892207750166801</v>
      </c>
      <c r="F1330">
        <v>37771.5625078167</v>
      </c>
      <c r="G1330">
        <v>4.6604989835820398E-2</v>
      </c>
      <c r="H1330">
        <v>0</v>
      </c>
      <c r="I1330" t="b">
        <v>1</v>
      </c>
      <c r="J1330">
        <v>5.2219538359887303E-2</v>
      </c>
      <c r="K1330" t="b">
        <v>1</v>
      </c>
      <c r="L1330">
        <v>473.91300000000001</v>
      </c>
      <c r="M1330">
        <v>772.28300000000002</v>
      </c>
      <c r="N1330" t="s">
        <v>20</v>
      </c>
      <c r="O1330" t="s">
        <v>21</v>
      </c>
      <c r="P1330" t="s">
        <v>22</v>
      </c>
      <c r="Q1330" s="2">
        <v>45148.867462465278</v>
      </c>
      <c r="R1330" t="b">
        <v>1</v>
      </c>
      <c r="S1330" t="s">
        <v>23</v>
      </c>
      <c r="T1330" t="s">
        <v>24</v>
      </c>
    </row>
    <row r="1331" spans="1:20" x14ac:dyDescent="0.45">
      <c r="A1331">
        <v>101</v>
      </c>
      <c r="B1331">
        <v>494.048</v>
      </c>
      <c r="C1331" s="1">
        <v>-8.1065099999999896E-5</v>
      </c>
      <c r="D1331" s="1">
        <v>2.6629361170549599E-5</v>
      </c>
      <c r="E1331">
        <v>2.3359318830499198</v>
      </c>
      <c r="F1331">
        <v>37552.534347160101</v>
      </c>
      <c r="G1331">
        <v>5.2193457683471403E-2</v>
      </c>
      <c r="H1331">
        <v>0</v>
      </c>
      <c r="I1331" t="b">
        <v>1</v>
      </c>
      <c r="J1331">
        <v>5.9696823093132699E-2</v>
      </c>
      <c r="K1331" t="b">
        <v>1</v>
      </c>
      <c r="L1331">
        <v>473.91300000000001</v>
      </c>
      <c r="M1331">
        <v>772.28300000000002</v>
      </c>
      <c r="N1331" t="s">
        <v>20</v>
      </c>
      <c r="O1331" t="s">
        <v>21</v>
      </c>
      <c r="P1331" t="s">
        <v>22</v>
      </c>
      <c r="Q1331" s="2">
        <v>45148.867462465278</v>
      </c>
      <c r="R1331" t="b">
        <v>1</v>
      </c>
      <c r="S1331" t="s">
        <v>23</v>
      </c>
      <c r="T1331" t="s">
        <v>24</v>
      </c>
    </row>
    <row r="1332" spans="1:20" x14ac:dyDescent="0.45">
      <c r="A1332">
        <v>101</v>
      </c>
      <c r="B1332">
        <v>503.24700000000001</v>
      </c>
      <c r="C1332" s="1">
        <v>-8.6982200000000002E-5</v>
      </c>
      <c r="D1332" s="1">
        <v>2.6495704608260799E-5</v>
      </c>
      <c r="E1332">
        <v>2.2906390328972601</v>
      </c>
      <c r="F1332">
        <v>37741.966661578001</v>
      </c>
      <c r="G1332">
        <v>6.2734991015893304E-2</v>
      </c>
      <c r="H1332">
        <v>0</v>
      </c>
      <c r="I1332" t="b">
        <v>1</v>
      </c>
      <c r="J1332">
        <v>6.6052135137956103E-2</v>
      </c>
      <c r="K1332" t="b">
        <v>1</v>
      </c>
      <c r="L1332">
        <v>473.91300000000001</v>
      </c>
      <c r="M1332">
        <v>772.28300000000002</v>
      </c>
      <c r="N1332" t="s">
        <v>20</v>
      </c>
      <c r="O1332" t="s">
        <v>21</v>
      </c>
      <c r="P1332" t="s">
        <v>22</v>
      </c>
      <c r="Q1332" s="2">
        <v>45148.867462465278</v>
      </c>
      <c r="R1332" t="b">
        <v>1</v>
      </c>
      <c r="S1332" t="s">
        <v>23</v>
      </c>
      <c r="T1332" t="s">
        <v>24</v>
      </c>
    </row>
    <row r="1333" spans="1:20" x14ac:dyDescent="0.45">
      <c r="A1333">
        <v>101</v>
      </c>
      <c r="B1333">
        <v>513.52800000000002</v>
      </c>
      <c r="C1333" s="1">
        <v>-9.1420099999999996E-5</v>
      </c>
      <c r="D1333" s="1">
        <v>2.64989794045916E-5</v>
      </c>
      <c r="E1333">
        <v>2.2400187706492498</v>
      </c>
      <c r="F1333">
        <v>37737.302434625897</v>
      </c>
      <c r="G1333">
        <v>7.2304729745581803E-2</v>
      </c>
      <c r="H1333">
        <v>0</v>
      </c>
      <c r="I1333" t="b">
        <v>1</v>
      </c>
      <c r="J1333">
        <v>7.3154968395139505E-2</v>
      </c>
      <c r="K1333" t="b">
        <v>1</v>
      </c>
      <c r="L1333">
        <v>473.91300000000001</v>
      </c>
      <c r="M1333">
        <v>772.28300000000002</v>
      </c>
      <c r="N1333" t="s">
        <v>20</v>
      </c>
      <c r="O1333" t="s">
        <v>21</v>
      </c>
      <c r="P1333" t="s">
        <v>22</v>
      </c>
      <c r="Q1333" s="2">
        <v>45148.867462465278</v>
      </c>
      <c r="R1333" t="b">
        <v>1</v>
      </c>
      <c r="S1333" t="s">
        <v>23</v>
      </c>
      <c r="T1333" t="s">
        <v>24</v>
      </c>
    </row>
    <row r="1334" spans="1:20" x14ac:dyDescent="0.45">
      <c r="A1334">
        <v>101</v>
      </c>
      <c r="B1334">
        <v>524.351</v>
      </c>
      <c r="C1334" s="1">
        <v>-9.4378699999999897E-5</v>
      </c>
      <c r="D1334" s="1">
        <v>2.62242812977835E-5</v>
      </c>
      <c r="E1334">
        <v>2.1885977724000001</v>
      </c>
      <c r="F1334">
        <v>38132.598893549701</v>
      </c>
      <c r="G1334">
        <v>8.1376786301076004E-2</v>
      </c>
      <c r="H1334">
        <v>0</v>
      </c>
      <c r="I1334" t="b">
        <v>1</v>
      </c>
      <c r="J1334">
        <v>8.0801927610896204E-2</v>
      </c>
      <c r="K1334" t="b">
        <v>1</v>
      </c>
      <c r="L1334">
        <v>473.91300000000001</v>
      </c>
      <c r="M1334">
        <v>772.28300000000002</v>
      </c>
      <c r="N1334" t="s">
        <v>20</v>
      </c>
      <c r="O1334" t="s">
        <v>21</v>
      </c>
      <c r="P1334" t="s">
        <v>22</v>
      </c>
      <c r="Q1334" s="2">
        <v>45148.867462465278</v>
      </c>
      <c r="R1334" t="b">
        <v>1</v>
      </c>
      <c r="S1334" t="s">
        <v>23</v>
      </c>
      <c r="T1334" t="s">
        <v>24</v>
      </c>
    </row>
    <row r="1335" spans="1:20" x14ac:dyDescent="0.45">
      <c r="A1335">
        <v>101</v>
      </c>
      <c r="B1335">
        <v>534.09100000000001</v>
      </c>
      <c r="C1335" s="1">
        <v>-9.8816599999999904E-5</v>
      </c>
      <c r="D1335" s="1">
        <v>2.62281448969742E-5</v>
      </c>
      <c r="E1335">
        <v>2.1591868684</v>
      </c>
      <c r="F1335">
        <v>38126.981680483397</v>
      </c>
      <c r="G1335">
        <v>9.2091016999154895E-2</v>
      </c>
      <c r="H1335">
        <v>0</v>
      </c>
      <c r="I1335" t="b">
        <v>1</v>
      </c>
      <c r="J1335">
        <v>9.3697528096453001E-2</v>
      </c>
      <c r="K1335" t="b">
        <v>1</v>
      </c>
      <c r="L1335">
        <v>473.91300000000001</v>
      </c>
      <c r="M1335">
        <v>772.28300000000002</v>
      </c>
      <c r="N1335" t="s">
        <v>20</v>
      </c>
      <c r="O1335" t="s">
        <v>21</v>
      </c>
      <c r="P1335" t="s">
        <v>22</v>
      </c>
      <c r="Q1335" s="2">
        <v>45148.867462465278</v>
      </c>
      <c r="R1335" t="b">
        <v>1</v>
      </c>
      <c r="S1335" t="s">
        <v>23</v>
      </c>
      <c r="T1335" t="s">
        <v>24</v>
      </c>
    </row>
    <row r="1336" spans="1:20" x14ac:dyDescent="0.45">
      <c r="A1336">
        <v>101</v>
      </c>
      <c r="B1336">
        <v>543.83100000000002</v>
      </c>
      <c r="C1336">
        <v>-1.0177499999999999E-4</v>
      </c>
      <c r="D1336" s="1">
        <v>2.6097467229549702E-5</v>
      </c>
      <c r="E1336">
        <v>2.1297759643999998</v>
      </c>
      <c r="F1336">
        <v>38317.894652539901</v>
      </c>
      <c r="G1336">
        <v>0.101347700593312</v>
      </c>
      <c r="H1336">
        <v>0</v>
      </c>
      <c r="I1336" t="b">
        <v>1</v>
      </c>
      <c r="J1336">
        <v>0.10659312858200901</v>
      </c>
      <c r="K1336" t="b">
        <v>1</v>
      </c>
      <c r="L1336">
        <v>473.91300000000001</v>
      </c>
      <c r="M1336">
        <v>772.28300000000002</v>
      </c>
      <c r="N1336" t="s">
        <v>20</v>
      </c>
      <c r="O1336" t="s">
        <v>21</v>
      </c>
      <c r="P1336" t="s">
        <v>22</v>
      </c>
      <c r="Q1336" s="2">
        <v>45148.867462465278</v>
      </c>
      <c r="R1336" t="b">
        <v>1</v>
      </c>
      <c r="S1336" t="s">
        <v>23</v>
      </c>
      <c r="T1336" t="s">
        <v>24</v>
      </c>
    </row>
    <row r="1337" spans="1:20" x14ac:dyDescent="0.45">
      <c r="A1337">
        <v>101</v>
      </c>
      <c r="B1337">
        <v>554.654</v>
      </c>
      <c r="C1337">
        <v>-1.0621299999999999E-4</v>
      </c>
      <c r="D1337" s="1">
        <v>2.63733656902737E-5</v>
      </c>
      <c r="E1337">
        <v>2.0970948335999999</v>
      </c>
      <c r="F1337">
        <v>37917.041447948002</v>
      </c>
      <c r="G1337">
        <v>0.11313419050696499</v>
      </c>
      <c r="H1337">
        <v>0</v>
      </c>
      <c r="I1337" t="b">
        <v>1</v>
      </c>
      <c r="J1337">
        <v>0.12092260333100099</v>
      </c>
      <c r="K1337" t="b">
        <v>1</v>
      </c>
      <c r="L1337">
        <v>473.91300000000001</v>
      </c>
      <c r="M1337">
        <v>772.28300000000002</v>
      </c>
      <c r="N1337" t="s">
        <v>20</v>
      </c>
      <c r="O1337" t="s">
        <v>21</v>
      </c>
      <c r="P1337" t="s">
        <v>22</v>
      </c>
      <c r="Q1337" s="2">
        <v>45148.867462465278</v>
      </c>
      <c r="R1337" t="b">
        <v>1</v>
      </c>
      <c r="S1337" t="s">
        <v>23</v>
      </c>
      <c r="T1337" t="s">
        <v>24</v>
      </c>
    </row>
    <row r="1338" spans="1:20" x14ac:dyDescent="0.45">
      <c r="A1338">
        <v>101</v>
      </c>
      <c r="B1338">
        <v>563.85299999999995</v>
      </c>
      <c r="C1338">
        <v>-1.11391E-4</v>
      </c>
      <c r="D1338" s="1">
        <v>2.6234318140693301E-5</v>
      </c>
      <c r="E1338">
        <v>2.0693175332</v>
      </c>
      <c r="F1338">
        <v>38118.009953109802</v>
      </c>
      <c r="G1338">
        <v>0.12887514966378799</v>
      </c>
      <c r="H1338">
        <v>0</v>
      </c>
      <c r="I1338" t="b">
        <v>1</v>
      </c>
      <c r="J1338">
        <v>0.13310192867665199</v>
      </c>
      <c r="K1338" t="b">
        <v>1</v>
      </c>
      <c r="L1338">
        <v>473.91300000000001</v>
      </c>
      <c r="M1338">
        <v>772.28300000000002</v>
      </c>
      <c r="N1338" t="s">
        <v>20</v>
      </c>
      <c r="O1338" t="s">
        <v>21</v>
      </c>
      <c r="P1338" t="s">
        <v>22</v>
      </c>
      <c r="Q1338" s="2">
        <v>45148.867462465278</v>
      </c>
      <c r="R1338" t="b">
        <v>1</v>
      </c>
      <c r="S1338" t="s">
        <v>23</v>
      </c>
      <c r="T1338" t="s">
        <v>24</v>
      </c>
    </row>
    <row r="1339" spans="1:20" x14ac:dyDescent="0.45">
      <c r="A1339">
        <v>101</v>
      </c>
      <c r="B1339">
        <v>573.59299999999996</v>
      </c>
      <c r="C1339">
        <v>-1.16568E-4</v>
      </c>
      <c r="D1339" s="1">
        <v>2.61161924073358E-5</v>
      </c>
      <c r="E1339">
        <v>2.04008043539999</v>
      </c>
      <c r="F1339">
        <v>38290.4209159948</v>
      </c>
      <c r="G1339">
        <v>0.14628688173458701</v>
      </c>
      <c r="H1339">
        <v>0</v>
      </c>
      <c r="I1339" t="b">
        <v>1</v>
      </c>
      <c r="J1339">
        <v>0.14707020077588701</v>
      </c>
      <c r="K1339" t="b">
        <v>1</v>
      </c>
      <c r="L1339">
        <v>473.91300000000001</v>
      </c>
      <c r="M1339">
        <v>772.28300000000002</v>
      </c>
      <c r="N1339" t="s">
        <v>20</v>
      </c>
      <c r="O1339" t="s">
        <v>21</v>
      </c>
      <c r="P1339" t="s">
        <v>22</v>
      </c>
      <c r="Q1339" s="2">
        <v>45148.867462465278</v>
      </c>
      <c r="R1339" t="b">
        <v>1</v>
      </c>
      <c r="S1339" t="s">
        <v>23</v>
      </c>
      <c r="T1339" t="s">
        <v>24</v>
      </c>
    </row>
    <row r="1340" spans="1:20" x14ac:dyDescent="0.45">
      <c r="A1340">
        <v>101</v>
      </c>
      <c r="B1340">
        <v>583.87400000000002</v>
      </c>
      <c r="C1340">
        <v>-1.23225E-4</v>
      </c>
      <c r="D1340" s="1">
        <v>2.5854690726012201E-5</v>
      </c>
      <c r="E1340">
        <v>2.0170489391999999</v>
      </c>
      <c r="F1340">
        <v>38677.701102566498</v>
      </c>
      <c r="G1340">
        <v>0.170004731050895</v>
      </c>
      <c r="H1340">
        <v>0</v>
      </c>
      <c r="I1340" t="b">
        <v>1</v>
      </c>
      <c r="J1340">
        <v>0.172854412891674</v>
      </c>
      <c r="K1340" t="b">
        <v>1</v>
      </c>
      <c r="L1340">
        <v>473.91300000000001</v>
      </c>
      <c r="M1340">
        <v>772.28300000000002</v>
      </c>
      <c r="N1340" t="s">
        <v>20</v>
      </c>
      <c r="O1340" t="s">
        <v>21</v>
      </c>
      <c r="P1340" t="s">
        <v>22</v>
      </c>
      <c r="Q1340" s="2">
        <v>45148.867462465278</v>
      </c>
      <c r="R1340" t="b">
        <v>1</v>
      </c>
      <c r="S1340" t="s">
        <v>23</v>
      </c>
      <c r="T1340" t="s">
        <v>24</v>
      </c>
    </row>
    <row r="1341" spans="1:20" x14ac:dyDescent="0.45">
      <c r="A1341">
        <v>101</v>
      </c>
      <c r="B1341">
        <v>593.61500000000001</v>
      </c>
      <c r="C1341">
        <v>-1.27663E-4</v>
      </c>
      <c r="D1341" s="1">
        <v>2.5729482192618202E-5</v>
      </c>
      <c r="E1341">
        <v>1.9952271509999999</v>
      </c>
      <c r="F1341">
        <v>38865.920134486703</v>
      </c>
      <c r="G1341">
        <v>0.18845669308660501</v>
      </c>
      <c r="H1341">
        <v>0</v>
      </c>
      <c r="I1341" t="b">
        <v>1</v>
      </c>
      <c r="J1341">
        <v>0.19728433315428201</v>
      </c>
      <c r="K1341" t="b">
        <v>1</v>
      </c>
      <c r="L1341">
        <v>473.91300000000001</v>
      </c>
      <c r="M1341">
        <v>772.28300000000002</v>
      </c>
      <c r="N1341" t="s">
        <v>20</v>
      </c>
      <c r="O1341" t="s">
        <v>21</v>
      </c>
      <c r="P1341" t="s">
        <v>22</v>
      </c>
      <c r="Q1341" s="2">
        <v>45148.867462465278</v>
      </c>
      <c r="R1341" t="b">
        <v>1</v>
      </c>
      <c r="S1341" t="s">
        <v>23</v>
      </c>
      <c r="T1341" t="s">
        <v>24</v>
      </c>
    </row>
    <row r="1342" spans="1:20" x14ac:dyDescent="0.45">
      <c r="A1342">
        <v>101</v>
      </c>
      <c r="B1342">
        <v>604.43700000000001</v>
      </c>
      <c r="C1342">
        <v>-1.3358000000000001E-4</v>
      </c>
      <c r="D1342" s="1">
        <v>2.5708701666791701E-5</v>
      </c>
      <c r="E1342">
        <v>1.97098370659999</v>
      </c>
      <c r="F1342">
        <v>38897.335733282503</v>
      </c>
      <c r="G1342">
        <v>0.21284857203216401</v>
      </c>
      <c r="H1342">
        <v>0</v>
      </c>
      <c r="I1342" t="b">
        <v>1</v>
      </c>
      <c r="J1342">
        <v>0.22442534507112299</v>
      </c>
      <c r="K1342" t="b">
        <v>1</v>
      </c>
      <c r="L1342">
        <v>473.91300000000001</v>
      </c>
      <c r="M1342">
        <v>772.28300000000002</v>
      </c>
      <c r="N1342" t="s">
        <v>20</v>
      </c>
      <c r="O1342" t="s">
        <v>21</v>
      </c>
      <c r="P1342" t="s">
        <v>22</v>
      </c>
      <c r="Q1342" s="2">
        <v>45148.867462465278</v>
      </c>
      <c r="R1342" t="b">
        <v>1</v>
      </c>
      <c r="S1342" t="s">
        <v>23</v>
      </c>
      <c r="T1342" t="s">
        <v>24</v>
      </c>
    </row>
    <row r="1343" spans="1:20" x14ac:dyDescent="0.45">
      <c r="A1343">
        <v>101</v>
      </c>
      <c r="B1343">
        <v>614.17700000000002</v>
      </c>
      <c r="C1343">
        <v>-1.3949700000000001E-4</v>
      </c>
      <c r="D1343" s="1">
        <v>2.54777992974973E-5</v>
      </c>
      <c r="E1343">
        <v>1.9491641585999999</v>
      </c>
      <c r="F1343">
        <v>39249.857820264202</v>
      </c>
      <c r="G1343">
        <v>0.24066501114500399</v>
      </c>
      <c r="H1343">
        <v>0</v>
      </c>
      <c r="I1343" t="b">
        <v>1</v>
      </c>
      <c r="J1343">
        <v>0.24885275738585499</v>
      </c>
      <c r="K1343" t="b">
        <v>1</v>
      </c>
      <c r="L1343">
        <v>473.91300000000001</v>
      </c>
      <c r="M1343">
        <v>772.28300000000002</v>
      </c>
      <c r="N1343" t="s">
        <v>20</v>
      </c>
      <c r="O1343" t="s">
        <v>21</v>
      </c>
      <c r="P1343" t="s">
        <v>22</v>
      </c>
      <c r="Q1343" s="2">
        <v>45148.867462465278</v>
      </c>
      <c r="R1343" t="b">
        <v>1</v>
      </c>
      <c r="S1343" t="s">
        <v>23</v>
      </c>
      <c r="T1343" t="s">
        <v>24</v>
      </c>
    </row>
    <row r="1344" spans="1:20" x14ac:dyDescent="0.45">
      <c r="A1344">
        <v>101</v>
      </c>
      <c r="B1344">
        <v>623.37699999999995</v>
      </c>
      <c r="C1344">
        <v>-1.4689299999999999E-4</v>
      </c>
      <c r="D1344" s="1">
        <v>2.5339753073286899E-5</v>
      </c>
      <c r="E1344">
        <v>1.92856172840504</v>
      </c>
      <c r="F1344">
        <v>39463.6836873598</v>
      </c>
      <c r="G1344">
        <v>0.27524348816198702</v>
      </c>
      <c r="H1344">
        <v>0</v>
      </c>
      <c r="I1344" t="b">
        <v>1</v>
      </c>
      <c r="J1344">
        <v>0.27243690038198598</v>
      </c>
      <c r="K1344" t="b">
        <v>1</v>
      </c>
      <c r="L1344">
        <v>473.91300000000001</v>
      </c>
      <c r="M1344">
        <v>772.28300000000002</v>
      </c>
      <c r="N1344" t="s">
        <v>20</v>
      </c>
      <c r="O1344" t="s">
        <v>21</v>
      </c>
      <c r="P1344" t="s">
        <v>22</v>
      </c>
      <c r="Q1344" s="2">
        <v>45148.867462465278</v>
      </c>
      <c r="R1344" t="b">
        <v>1</v>
      </c>
      <c r="S1344" t="s">
        <v>23</v>
      </c>
      <c r="T1344" t="s">
        <v>24</v>
      </c>
    </row>
    <row r="1345" spans="1:20" x14ac:dyDescent="0.45">
      <c r="A1345">
        <v>101</v>
      </c>
      <c r="B1345">
        <v>633.65800000000002</v>
      </c>
      <c r="C1345">
        <v>-1.4985199999999999E-4</v>
      </c>
      <c r="D1345" s="1">
        <v>2.52168416768109E-5</v>
      </c>
      <c r="E1345">
        <v>1.9164131187318001</v>
      </c>
      <c r="F1345">
        <v>39656.036739905598</v>
      </c>
      <c r="G1345">
        <v>0.294442287200752</v>
      </c>
      <c r="H1345">
        <v>0</v>
      </c>
      <c r="I1345" t="b">
        <v>1</v>
      </c>
      <c r="J1345">
        <v>0.31058304821069499</v>
      </c>
      <c r="K1345" t="b">
        <v>1</v>
      </c>
      <c r="L1345">
        <v>473.91300000000001</v>
      </c>
      <c r="M1345">
        <v>772.28300000000002</v>
      </c>
      <c r="N1345" t="s">
        <v>20</v>
      </c>
      <c r="O1345" t="s">
        <v>21</v>
      </c>
      <c r="P1345" t="s">
        <v>22</v>
      </c>
      <c r="Q1345" s="2">
        <v>45148.867462465278</v>
      </c>
      <c r="R1345" t="b">
        <v>1</v>
      </c>
      <c r="S1345" t="s">
        <v>23</v>
      </c>
      <c r="T1345" t="s">
        <v>24</v>
      </c>
    </row>
    <row r="1346" spans="1:20" x14ac:dyDescent="0.45">
      <c r="A1346">
        <v>101</v>
      </c>
      <c r="B1346">
        <v>643.93899999999996</v>
      </c>
      <c r="C1346">
        <v>-1.5502999999999901E-4</v>
      </c>
      <c r="D1346" s="1">
        <v>2.5219375368976899E-5</v>
      </c>
      <c r="E1346">
        <v>1.9042645090585499</v>
      </c>
      <c r="F1346">
        <v>39652.052652744402</v>
      </c>
      <c r="G1346">
        <v>0.32226610033117098</v>
      </c>
      <c r="H1346">
        <v>0</v>
      </c>
      <c r="I1346" t="b">
        <v>1</v>
      </c>
      <c r="J1346">
        <v>0.348729196039404</v>
      </c>
      <c r="K1346" t="b">
        <v>1</v>
      </c>
      <c r="L1346">
        <v>473.91300000000001</v>
      </c>
      <c r="M1346">
        <v>772.28300000000002</v>
      </c>
      <c r="N1346" t="s">
        <v>20</v>
      </c>
      <c r="O1346" t="s">
        <v>21</v>
      </c>
      <c r="P1346" t="s">
        <v>22</v>
      </c>
      <c r="Q1346" s="2">
        <v>45148.867462465278</v>
      </c>
      <c r="R1346" t="b">
        <v>1</v>
      </c>
      <c r="S1346" t="s">
        <v>23</v>
      </c>
      <c r="T1346" t="s">
        <v>24</v>
      </c>
    </row>
    <row r="1347" spans="1:20" x14ac:dyDescent="0.45">
      <c r="A1347">
        <v>101</v>
      </c>
      <c r="B1347">
        <v>653.13900000000001</v>
      </c>
      <c r="C1347">
        <v>-1.6020699999999999E-4</v>
      </c>
      <c r="D1347" s="1">
        <v>2.5222252373835199E-5</v>
      </c>
      <c r="E1347">
        <v>1.8933932699773499</v>
      </c>
      <c r="F1347">
        <v>39647.529696331403</v>
      </c>
      <c r="G1347">
        <v>0.35102972751128497</v>
      </c>
      <c r="H1347">
        <v>0</v>
      </c>
      <c r="I1347" t="b">
        <v>1</v>
      </c>
      <c r="J1347">
        <v>0.382864451367109</v>
      </c>
      <c r="K1347" t="b">
        <v>1</v>
      </c>
      <c r="L1347">
        <v>473.91300000000001</v>
      </c>
      <c r="M1347">
        <v>772.28300000000002</v>
      </c>
      <c r="N1347" t="s">
        <v>20</v>
      </c>
      <c r="O1347" t="s">
        <v>21</v>
      </c>
      <c r="P1347" t="s">
        <v>22</v>
      </c>
      <c r="Q1347" s="2">
        <v>45148.867462465278</v>
      </c>
      <c r="R1347" t="b">
        <v>1</v>
      </c>
      <c r="S1347" t="s">
        <v>23</v>
      </c>
      <c r="T1347" t="s">
        <v>24</v>
      </c>
    </row>
    <row r="1348" spans="1:20" x14ac:dyDescent="0.45">
      <c r="A1348">
        <v>101</v>
      </c>
      <c r="B1348">
        <v>663.96100000000001</v>
      </c>
      <c r="C1348">
        <v>-1.6686399999999999E-4</v>
      </c>
      <c r="D1348" s="1">
        <v>2.5100329546029602E-5</v>
      </c>
      <c r="E1348">
        <v>1.88060538417987</v>
      </c>
      <c r="F1348">
        <v>39840.114376433703</v>
      </c>
      <c r="G1348">
        <v>0.39164336375459502</v>
      </c>
      <c r="H1348">
        <v>0</v>
      </c>
      <c r="I1348" t="b">
        <v>1</v>
      </c>
      <c r="J1348">
        <v>0.42301790062324002</v>
      </c>
      <c r="K1348" t="b">
        <v>1</v>
      </c>
      <c r="L1348">
        <v>473.91300000000001</v>
      </c>
      <c r="M1348">
        <v>772.28300000000002</v>
      </c>
      <c r="N1348" t="s">
        <v>20</v>
      </c>
      <c r="O1348" t="s">
        <v>21</v>
      </c>
      <c r="P1348" t="s">
        <v>22</v>
      </c>
      <c r="Q1348" s="2">
        <v>45148.867462465278</v>
      </c>
      <c r="R1348" t="b">
        <v>1</v>
      </c>
      <c r="S1348" t="s">
        <v>23</v>
      </c>
      <c r="T1348" t="s">
        <v>24</v>
      </c>
    </row>
    <row r="1349" spans="1:20" x14ac:dyDescent="0.45">
      <c r="A1349">
        <v>101</v>
      </c>
      <c r="B1349">
        <v>674.24199999999996</v>
      </c>
      <c r="C1349">
        <v>-1.72781E-4</v>
      </c>
      <c r="D1349" s="1">
        <v>2.4868190843206201E-5</v>
      </c>
      <c r="E1349">
        <v>1.8680612240000001</v>
      </c>
      <c r="F1349">
        <v>40212.012458203797</v>
      </c>
      <c r="G1349">
        <v>0.43328381974137098</v>
      </c>
      <c r="H1349">
        <v>0</v>
      </c>
      <c r="I1349" t="b">
        <v>1</v>
      </c>
      <c r="J1349">
        <v>0.46237692523364399</v>
      </c>
      <c r="K1349" t="b">
        <v>1</v>
      </c>
      <c r="L1349">
        <v>473.91300000000001</v>
      </c>
      <c r="M1349">
        <v>772.28300000000002</v>
      </c>
      <c r="N1349" t="s">
        <v>20</v>
      </c>
      <c r="O1349" t="s">
        <v>21</v>
      </c>
      <c r="P1349" t="s">
        <v>22</v>
      </c>
      <c r="Q1349" s="2">
        <v>45148.867462465278</v>
      </c>
      <c r="R1349" t="b">
        <v>1</v>
      </c>
      <c r="S1349" t="s">
        <v>23</v>
      </c>
      <c r="T1349" t="s">
        <v>24</v>
      </c>
    </row>
    <row r="1350" spans="1:20" x14ac:dyDescent="0.45">
      <c r="A1350">
        <v>101</v>
      </c>
      <c r="B1350">
        <v>683.44200000000001</v>
      </c>
      <c r="C1350">
        <v>-1.7795899999999999E-4</v>
      </c>
      <c r="D1350" s="1">
        <v>2.4750406839499801E-5</v>
      </c>
      <c r="E1350">
        <v>1.8546200239999999</v>
      </c>
      <c r="F1350">
        <v>40403.376254974202</v>
      </c>
      <c r="G1350">
        <v>0.47152453015079498</v>
      </c>
      <c r="H1350">
        <v>0</v>
      </c>
      <c r="I1350" t="b">
        <v>1</v>
      </c>
      <c r="J1350">
        <v>0.50371119113656904</v>
      </c>
      <c r="K1350" t="b">
        <v>1</v>
      </c>
      <c r="L1350">
        <v>473.91300000000001</v>
      </c>
      <c r="M1350">
        <v>772.28300000000002</v>
      </c>
      <c r="N1350" t="s">
        <v>20</v>
      </c>
      <c r="O1350" t="s">
        <v>21</v>
      </c>
      <c r="P1350" t="s">
        <v>22</v>
      </c>
      <c r="Q1350" s="2">
        <v>45148.867462465278</v>
      </c>
      <c r="R1350" t="b">
        <v>1</v>
      </c>
      <c r="S1350" t="s">
        <v>23</v>
      </c>
      <c r="T1350" t="s">
        <v>24</v>
      </c>
    </row>
    <row r="1351" spans="1:20" x14ac:dyDescent="0.45">
      <c r="A1351">
        <v>101</v>
      </c>
      <c r="B1351">
        <v>693.72299999999996</v>
      </c>
      <c r="C1351">
        <v>-1.86095E-4</v>
      </c>
      <c r="D1351" s="1">
        <v>2.4366592462976899E-5</v>
      </c>
      <c r="E1351">
        <v>1.839599483</v>
      </c>
      <c r="F1351">
        <v>41039.796660916698</v>
      </c>
      <c r="G1351">
        <v>0.53596622712650199</v>
      </c>
      <c r="H1351">
        <v>0</v>
      </c>
      <c r="I1351" t="b">
        <v>1</v>
      </c>
      <c r="J1351">
        <v>0.54990223328308596</v>
      </c>
      <c r="K1351" t="b">
        <v>1</v>
      </c>
      <c r="L1351">
        <v>473.91300000000001</v>
      </c>
      <c r="M1351">
        <v>772.28300000000002</v>
      </c>
      <c r="N1351" t="s">
        <v>20</v>
      </c>
      <c r="O1351" t="s">
        <v>21</v>
      </c>
      <c r="P1351" t="s">
        <v>22</v>
      </c>
      <c r="Q1351" s="2">
        <v>45148.867462465278</v>
      </c>
      <c r="R1351" t="b">
        <v>1</v>
      </c>
      <c r="S1351" t="s">
        <v>23</v>
      </c>
      <c r="T1351" t="s">
        <v>24</v>
      </c>
    </row>
    <row r="1352" spans="1:20" x14ac:dyDescent="0.45">
      <c r="A1352">
        <v>101</v>
      </c>
      <c r="B1352">
        <v>705.08699999999999</v>
      </c>
      <c r="C1352">
        <v>-1.92012E-4</v>
      </c>
      <c r="D1352" s="1">
        <v>2.41002718604085E-5</v>
      </c>
      <c r="E1352">
        <v>1.8229966790000001</v>
      </c>
      <c r="F1352">
        <v>41493.307867733201</v>
      </c>
      <c r="G1352">
        <v>0.59168645970295997</v>
      </c>
      <c r="H1352">
        <v>0</v>
      </c>
      <c r="I1352" t="b">
        <v>1</v>
      </c>
      <c r="J1352">
        <v>0.60095903738317702</v>
      </c>
      <c r="K1352" t="b">
        <v>1</v>
      </c>
      <c r="L1352">
        <v>473.91300000000001</v>
      </c>
      <c r="M1352">
        <v>772.28300000000002</v>
      </c>
      <c r="N1352" t="s">
        <v>20</v>
      </c>
      <c r="O1352" t="s">
        <v>21</v>
      </c>
      <c r="P1352" t="s">
        <v>22</v>
      </c>
      <c r="Q1352" s="2">
        <v>45148.867462465278</v>
      </c>
      <c r="R1352" t="b">
        <v>1</v>
      </c>
      <c r="S1352" t="s">
        <v>23</v>
      </c>
      <c r="T1352" t="s">
        <v>24</v>
      </c>
    </row>
    <row r="1353" spans="1:20" x14ac:dyDescent="0.45">
      <c r="A1353">
        <v>101</v>
      </c>
      <c r="B1353">
        <v>713.20299999999997</v>
      </c>
      <c r="C1353">
        <v>-1.9496999999999901E-4</v>
      </c>
      <c r="D1353" s="1">
        <v>2.3921601068959501E-5</v>
      </c>
      <c r="E1353">
        <v>1.811139203</v>
      </c>
      <c r="F1353">
        <v>41803.221996607397</v>
      </c>
      <c r="G1353">
        <v>0.62575837374865795</v>
      </c>
      <c r="H1353">
        <v>0</v>
      </c>
      <c r="I1353" t="b">
        <v>1</v>
      </c>
      <c r="J1353">
        <v>0.63742304847753894</v>
      </c>
      <c r="K1353" t="b">
        <v>1</v>
      </c>
      <c r="L1353">
        <v>473.91300000000001</v>
      </c>
      <c r="M1353">
        <v>772.28300000000002</v>
      </c>
      <c r="N1353" t="s">
        <v>20</v>
      </c>
      <c r="O1353" t="s">
        <v>21</v>
      </c>
      <c r="P1353" t="s">
        <v>22</v>
      </c>
      <c r="Q1353" s="2">
        <v>45148.867462465278</v>
      </c>
      <c r="R1353" t="b">
        <v>1</v>
      </c>
      <c r="S1353" t="s">
        <v>23</v>
      </c>
      <c r="T1353" t="s">
        <v>24</v>
      </c>
    </row>
    <row r="1354" spans="1:20" x14ac:dyDescent="0.45">
      <c r="A1354">
        <v>101</v>
      </c>
      <c r="B1354">
        <v>724.02599999999995</v>
      </c>
      <c r="C1354">
        <v>-2.0014799999999901E-4</v>
      </c>
      <c r="D1354" s="1">
        <v>2.3653448883133001E-5</v>
      </c>
      <c r="E1354">
        <v>1.7981434692763401</v>
      </c>
      <c r="F1354">
        <v>42277.132816478399</v>
      </c>
      <c r="G1354">
        <v>0.68192695567269002</v>
      </c>
      <c r="H1354">
        <v>0</v>
      </c>
      <c r="I1354" t="b">
        <v>1</v>
      </c>
      <c r="J1354">
        <v>0.68741669057205601</v>
      </c>
      <c r="K1354" t="b">
        <v>1</v>
      </c>
      <c r="L1354">
        <v>473.91300000000001</v>
      </c>
      <c r="M1354">
        <v>772.28300000000002</v>
      </c>
      <c r="N1354" t="s">
        <v>20</v>
      </c>
      <c r="O1354" t="s">
        <v>21</v>
      </c>
      <c r="P1354" t="s">
        <v>22</v>
      </c>
      <c r="Q1354" s="2">
        <v>45148.867462465278</v>
      </c>
      <c r="R1354" t="b">
        <v>1</v>
      </c>
      <c r="S1354" t="s">
        <v>23</v>
      </c>
      <c r="T1354" t="s">
        <v>24</v>
      </c>
    </row>
    <row r="1355" spans="1:20" x14ac:dyDescent="0.45">
      <c r="A1355">
        <v>101</v>
      </c>
      <c r="B1355">
        <v>732.68399999999997</v>
      </c>
      <c r="C1355">
        <v>-2.0384599999999901E-4</v>
      </c>
      <c r="D1355" s="1">
        <v>2.3391480543816399E-5</v>
      </c>
      <c r="E1355">
        <v>1.80581640010514</v>
      </c>
      <c r="F1355">
        <v>42750.607347269797</v>
      </c>
      <c r="G1355">
        <v>0.72075853119811595</v>
      </c>
      <c r="H1355">
        <v>0</v>
      </c>
      <c r="I1355" t="b">
        <v>1</v>
      </c>
      <c r="J1355">
        <v>0.73381397807862103</v>
      </c>
      <c r="K1355" t="b">
        <v>1</v>
      </c>
      <c r="L1355">
        <v>473.91300000000001</v>
      </c>
      <c r="M1355">
        <v>772.28300000000002</v>
      </c>
      <c r="N1355" t="s">
        <v>20</v>
      </c>
      <c r="O1355" t="s">
        <v>21</v>
      </c>
      <c r="P1355" t="s">
        <v>22</v>
      </c>
      <c r="Q1355" s="2">
        <v>45148.867462465278</v>
      </c>
      <c r="R1355" t="b">
        <v>1</v>
      </c>
      <c r="S1355" t="s">
        <v>23</v>
      </c>
      <c r="T1355" t="s">
        <v>24</v>
      </c>
    </row>
    <row r="1356" spans="1:20" x14ac:dyDescent="0.45">
      <c r="A1356">
        <v>101</v>
      </c>
      <c r="B1356">
        <v>742.96500000000003</v>
      </c>
      <c r="C1356">
        <v>-2.0754399999999999E-4</v>
      </c>
      <c r="D1356" s="1">
        <v>2.31872244972809E-5</v>
      </c>
      <c r="E1356">
        <v>1.81492767313019</v>
      </c>
      <c r="F1356">
        <v>43127.197052724703</v>
      </c>
      <c r="G1356">
        <v>0.76046745219698297</v>
      </c>
      <c r="H1356">
        <v>0</v>
      </c>
      <c r="I1356" t="b">
        <v>1</v>
      </c>
      <c r="J1356">
        <v>0.78890874740814199</v>
      </c>
      <c r="K1356" t="b">
        <v>1</v>
      </c>
      <c r="L1356">
        <v>473.91300000000001</v>
      </c>
      <c r="M1356">
        <v>772.28300000000002</v>
      </c>
      <c r="N1356" t="s">
        <v>20</v>
      </c>
      <c r="O1356" t="s">
        <v>21</v>
      </c>
      <c r="P1356" t="s">
        <v>22</v>
      </c>
      <c r="Q1356" s="2">
        <v>45148.867462465278</v>
      </c>
      <c r="R1356" t="b">
        <v>1</v>
      </c>
      <c r="S1356" t="s">
        <v>23</v>
      </c>
      <c r="T1356" t="s">
        <v>24</v>
      </c>
    </row>
    <row r="1357" spans="1:20" x14ac:dyDescent="0.45">
      <c r="A1357">
        <v>101</v>
      </c>
      <c r="B1357">
        <v>753.24699999999996</v>
      </c>
      <c r="C1357">
        <v>-2.1272199999999999E-4</v>
      </c>
      <c r="D1357" s="1">
        <v>2.2718066687439199E-5</v>
      </c>
      <c r="E1357">
        <v>1.8240398323796401</v>
      </c>
      <c r="F1357">
        <v>44017.830115486802</v>
      </c>
      <c r="G1357">
        <v>0.82253907370104296</v>
      </c>
      <c r="H1357">
        <v>0</v>
      </c>
      <c r="I1357" t="b">
        <v>1</v>
      </c>
      <c r="J1357">
        <v>0.84400887562972804</v>
      </c>
      <c r="K1357" t="b">
        <v>1</v>
      </c>
      <c r="L1357">
        <v>473.91300000000001</v>
      </c>
      <c r="M1357">
        <v>772.28300000000002</v>
      </c>
      <c r="N1357" t="s">
        <v>20</v>
      </c>
      <c r="O1357" t="s">
        <v>21</v>
      </c>
      <c r="P1357" t="s">
        <v>22</v>
      </c>
      <c r="Q1357" s="2">
        <v>45148.867462465278</v>
      </c>
      <c r="R1357" t="b">
        <v>1</v>
      </c>
      <c r="S1357" t="s">
        <v>23</v>
      </c>
      <c r="T1357" t="s">
        <v>24</v>
      </c>
    </row>
    <row r="1358" spans="1:20" x14ac:dyDescent="0.45">
      <c r="A1358">
        <v>101</v>
      </c>
      <c r="B1358">
        <v>762.44600000000003</v>
      </c>
      <c r="C1358">
        <v>-2.20118E-4</v>
      </c>
      <c r="D1358" s="1">
        <v>2.2477594764829799E-5</v>
      </c>
      <c r="E1358">
        <v>1.83219221060719</v>
      </c>
      <c r="F1358">
        <v>44488.745813883703</v>
      </c>
      <c r="G1358">
        <v>0.89701423873113495</v>
      </c>
      <c r="H1358">
        <v>0</v>
      </c>
      <c r="I1358" t="b">
        <v>1</v>
      </c>
      <c r="J1358">
        <v>0.893305323743946</v>
      </c>
      <c r="K1358" t="b">
        <v>1</v>
      </c>
      <c r="L1358">
        <v>473.91300000000001</v>
      </c>
      <c r="M1358">
        <v>772.28300000000002</v>
      </c>
      <c r="N1358" t="s">
        <v>20</v>
      </c>
      <c r="O1358" t="s">
        <v>21</v>
      </c>
      <c r="P1358" t="s">
        <v>22</v>
      </c>
      <c r="Q1358" s="2">
        <v>45148.867462465278</v>
      </c>
      <c r="R1358" t="b">
        <v>1</v>
      </c>
      <c r="S1358" t="s">
        <v>23</v>
      </c>
      <c r="T1358" t="s">
        <v>24</v>
      </c>
    </row>
    <row r="1359" spans="1:20" x14ac:dyDescent="0.45">
      <c r="A1359">
        <v>101</v>
      </c>
      <c r="B1359">
        <v>772.72699999999998</v>
      </c>
      <c r="C1359">
        <v>-2.2307699999999999E-4</v>
      </c>
      <c r="D1359" s="1">
        <v>2.2220888968884E-5</v>
      </c>
      <c r="E1359">
        <v>1.84091</v>
      </c>
      <c r="F1359">
        <v>45002.7</v>
      </c>
      <c r="G1359">
        <v>0.94002995224310504</v>
      </c>
      <c r="H1359">
        <v>0</v>
      </c>
      <c r="I1359" t="b">
        <v>0</v>
      </c>
      <c r="J1359">
        <v>0.94840009307346596</v>
      </c>
      <c r="K1359" t="b">
        <v>1</v>
      </c>
      <c r="L1359">
        <v>473.91300000000001</v>
      </c>
      <c r="M1359">
        <v>772.28300000000002</v>
      </c>
      <c r="N1359" t="s">
        <v>20</v>
      </c>
      <c r="O1359" t="s">
        <v>21</v>
      </c>
      <c r="P1359" t="s">
        <v>22</v>
      </c>
      <c r="Q1359" s="2">
        <v>45148.867462465278</v>
      </c>
      <c r="R1359" t="b">
        <v>1</v>
      </c>
      <c r="S1359" t="s">
        <v>23</v>
      </c>
      <c r="T1359" t="s">
        <v>24</v>
      </c>
    </row>
    <row r="1360" spans="1:20" x14ac:dyDescent="0.45">
      <c r="A1360">
        <v>102</v>
      </c>
      <c r="B1360">
        <v>300.154</v>
      </c>
      <c r="C1360" s="1">
        <v>8.2163700000000001E-5</v>
      </c>
      <c r="D1360" s="1">
        <v>1.18276E-5</v>
      </c>
      <c r="E1360">
        <v>1.60880461461345</v>
      </c>
      <c r="F1360">
        <v>84548.006358009996</v>
      </c>
      <c r="G1360">
        <v>0.106488860504817</v>
      </c>
      <c r="H1360">
        <v>0</v>
      </c>
      <c r="I1360" t="b">
        <v>0</v>
      </c>
      <c r="J1360">
        <v>6.4721173860759401E-2</v>
      </c>
      <c r="K1360" t="b">
        <v>1</v>
      </c>
      <c r="L1360">
        <v>300.22800000000001</v>
      </c>
      <c r="M1360">
        <v>747.72</v>
      </c>
      <c r="N1360" t="s">
        <v>20</v>
      </c>
      <c r="O1360" t="s">
        <v>21</v>
      </c>
      <c r="P1360" t="s">
        <v>22</v>
      </c>
      <c r="Q1360" s="2">
        <v>45148.867462465278</v>
      </c>
      <c r="R1360" t="b">
        <v>1</v>
      </c>
      <c r="S1360" t="s">
        <v>23</v>
      </c>
      <c r="T1360" t="s">
        <v>24</v>
      </c>
    </row>
    <row r="1361" spans="1:20" x14ac:dyDescent="0.45">
      <c r="A1361">
        <v>102</v>
      </c>
      <c r="B1361">
        <v>322.47199999999998</v>
      </c>
      <c r="C1361">
        <v>1.02180999999999E-4</v>
      </c>
      <c r="D1361" s="1">
        <v>1.31525879424044E-5</v>
      </c>
      <c r="E1361">
        <v>1.4884844773472099</v>
      </c>
      <c r="F1361">
        <v>76030.664412131198</v>
      </c>
      <c r="G1361">
        <v>0.171979540437385</v>
      </c>
      <c r="H1361">
        <v>0</v>
      </c>
      <c r="I1361" t="b">
        <v>1</v>
      </c>
      <c r="J1361">
        <v>0.13324732158227801</v>
      </c>
      <c r="K1361" t="b">
        <v>1</v>
      </c>
      <c r="L1361">
        <v>300.22800000000001</v>
      </c>
      <c r="M1361">
        <v>747.72</v>
      </c>
      <c r="N1361" t="s">
        <v>20</v>
      </c>
      <c r="O1361" t="s">
        <v>21</v>
      </c>
      <c r="P1361" t="s">
        <v>22</v>
      </c>
      <c r="Q1361" s="2">
        <v>45148.867462465278</v>
      </c>
      <c r="R1361" t="b">
        <v>1</v>
      </c>
      <c r="S1361" t="s">
        <v>23</v>
      </c>
      <c r="T1361" t="s">
        <v>24</v>
      </c>
    </row>
    <row r="1362" spans="1:20" x14ac:dyDescent="0.45">
      <c r="A1362">
        <v>102</v>
      </c>
      <c r="B1362">
        <v>349.464</v>
      </c>
      <c r="C1362">
        <v>1.21474E-4</v>
      </c>
      <c r="D1362" s="1">
        <v>1.4893573438901599E-5</v>
      </c>
      <c r="E1362">
        <v>1.37001167746185</v>
      </c>
      <c r="F1362">
        <v>67143.053619893704</v>
      </c>
      <c r="G1362">
        <v>0.25272367514198502</v>
      </c>
      <c r="H1362">
        <v>0</v>
      </c>
      <c r="I1362" t="b">
        <v>1</v>
      </c>
      <c r="J1362">
        <v>0.22506258404761001</v>
      </c>
      <c r="K1362" t="b">
        <v>1</v>
      </c>
      <c r="L1362">
        <v>300.22800000000001</v>
      </c>
      <c r="M1362">
        <v>747.72</v>
      </c>
      <c r="N1362" t="s">
        <v>20</v>
      </c>
      <c r="O1362" t="s">
        <v>21</v>
      </c>
      <c r="P1362" t="s">
        <v>22</v>
      </c>
      <c r="Q1362" s="2">
        <v>45148.867462465278</v>
      </c>
      <c r="R1362" t="b">
        <v>1</v>
      </c>
      <c r="S1362" t="s">
        <v>23</v>
      </c>
      <c r="T1362" t="s">
        <v>24</v>
      </c>
    </row>
    <row r="1363" spans="1:20" x14ac:dyDescent="0.45">
      <c r="A1363">
        <v>102</v>
      </c>
      <c r="B1363">
        <v>375.29399999999998</v>
      </c>
      <c r="C1363">
        <v>1.4220199999999999E-4</v>
      </c>
      <c r="D1363" s="1">
        <v>1.7061022382978702E-5</v>
      </c>
      <c r="E1363">
        <v>1.27473705025968</v>
      </c>
      <c r="F1363">
        <v>58613.134521039603</v>
      </c>
      <c r="G1363">
        <v>0.348945312625422</v>
      </c>
      <c r="H1363">
        <v>0</v>
      </c>
      <c r="I1363" t="b">
        <v>1</v>
      </c>
      <c r="J1363">
        <v>0.33772187363850698</v>
      </c>
      <c r="K1363" t="b">
        <v>1</v>
      </c>
      <c r="L1363">
        <v>300.22800000000001</v>
      </c>
      <c r="M1363">
        <v>747.72</v>
      </c>
      <c r="N1363" t="s">
        <v>20</v>
      </c>
      <c r="O1363" t="s">
        <v>21</v>
      </c>
      <c r="P1363" t="s">
        <v>22</v>
      </c>
      <c r="Q1363" s="2">
        <v>45148.867462465278</v>
      </c>
      <c r="R1363" t="b">
        <v>1</v>
      </c>
      <c r="S1363" t="s">
        <v>23</v>
      </c>
      <c r="T1363" t="s">
        <v>24</v>
      </c>
    </row>
    <row r="1364" spans="1:20" x14ac:dyDescent="0.45">
      <c r="A1364">
        <v>102</v>
      </c>
      <c r="B1364">
        <v>401.12799999999999</v>
      </c>
      <c r="C1364">
        <v>1.6364599999999901E-4</v>
      </c>
      <c r="D1364" s="1">
        <v>1.92795022519409E-5</v>
      </c>
      <c r="E1364">
        <v>1.1775603876028899</v>
      </c>
      <c r="F1364">
        <v>51868.558997643398</v>
      </c>
      <c r="G1364">
        <v>0.47316734159171397</v>
      </c>
      <c r="H1364">
        <v>0</v>
      </c>
      <c r="I1364" t="b">
        <v>1</v>
      </c>
      <c r="J1364">
        <v>0.469003837937777</v>
      </c>
      <c r="K1364" t="b">
        <v>1</v>
      </c>
      <c r="L1364">
        <v>300.22800000000001</v>
      </c>
      <c r="M1364">
        <v>747.72</v>
      </c>
      <c r="N1364" t="s">
        <v>20</v>
      </c>
      <c r="O1364" t="s">
        <v>21</v>
      </c>
      <c r="P1364" t="s">
        <v>22</v>
      </c>
      <c r="Q1364" s="2">
        <v>45148.867462465278</v>
      </c>
      <c r="R1364" t="b">
        <v>1</v>
      </c>
      <c r="S1364" t="s">
        <v>23</v>
      </c>
      <c r="T1364" t="s">
        <v>24</v>
      </c>
    </row>
    <row r="1365" spans="1:20" x14ac:dyDescent="0.45">
      <c r="A1365">
        <v>102</v>
      </c>
      <c r="B1365">
        <v>426.947</v>
      </c>
      <c r="C1365">
        <v>1.8222399999999901E-4</v>
      </c>
      <c r="D1365" s="1">
        <v>2.3117298532426799E-5</v>
      </c>
      <c r="E1365">
        <v>1.0922281636326401</v>
      </c>
      <c r="F1365">
        <v>43257.649616683702</v>
      </c>
      <c r="G1365">
        <v>0.56148048349832502</v>
      </c>
      <c r="H1365">
        <v>0</v>
      </c>
      <c r="I1365" t="b">
        <v>1</v>
      </c>
      <c r="J1365">
        <v>0.583932520359281</v>
      </c>
      <c r="K1365" t="b">
        <v>1</v>
      </c>
      <c r="L1365">
        <v>300.22800000000001</v>
      </c>
      <c r="M1365">
        <v>747.72</v>
      </c>
      <c r="N1365" t="s">
        <v>20</v>
      </c>
      <c r="O1365" t="s">
        <v>21</v>
      </c>
      <c r="P1365" t="s">
        <v>22</v>
      </c>
      <c r="Q1365" s="2">
        <v>45148.867462465278</v>
      </c>
      <c r="R1365" t="b">
        <v>1</v>
      </c>
      <c r="S1365" t="s">
        <v>23</v>
      </c>
      <c r="T1365" t="s">
        <v>24</v>
      </c>
    </row>
    <row r="1366" spans="1:20" x14ac:dyDescent="0.45">
      <c r="A1366">
        <v>102</v>
      </c>
      <c r="B1366">
        <v>451.59399999999999</v>
      </c>
      <c r="C1366">
        <v>2.0008799999999901E-4</v>
      </c>
      <c r="D1366" s="1">
        <v>2.6454184087370399E-5</v>
      </c>
      <c r="E1366">
        <v>1.00988506966071</v>
      </c>
      <c r="F1366">
        <v>37801.203646927497</v>
      </c>
      <c r="G1366">
        <v>0.67674324055610402</v>
      </c>
      <c r="H1366">
        <v>0</v>
      </c>
      <c r="I1366" t="b">
        <v>1</v>
      </c>
      <c r="J1366">
        <v>0.69540853997005903</v>
      </c>
      <c r="K1366" t="b">
        <v>1</v>
      </c>
      <c r="L1366">
        <v>300.22800000000001</v>
      </c>
      <c r="M1366">
        <v>747.72</v>
      </c>
      <c r="N1366" t="s">
        <v>20</v>
      </c>
      <c r="O1366" t="s">
        <v>21</v>
      </c>
      <c r="P1366" t="s">
        <v>22</v>
      </c>
      <c r="Q1366" s="2">
        <v>45148.867462465278</v>
      </c>
      <c r="R1366" t="b">
        <v>1</v>
      </c>
      <c r="S1366" t="s">
        <v>23</v>
      </c>
      <c r="T1366" t="s">
        <v>24</v>
      </c>
    </row>
    <row r="1367" spans="1:20" x14ac:dyDescent="0.45">
      <c r="A1367">
        <v>102</v>
      </c>
      <c r="B1367">
        <v>476.24099999999999</v>
      </c>
      <c r="C1367">
        <v>2.1795300000000001E-4</v>
      </c>
      <c r="D1367" s="1">
        <v>3.1085569610784197E-5</v>
      </c>
      <c r="E1367">
        <v>0.96310483242292</v>
      </c>
      <c r="F1367">
        <v>32169.2673649151</v>
      </c>
      <c r="G1367">
        <v>0.755648965562148</v>
      </c>
      <c r="H1367">
        <v>0</v>
      </c>
      <c r="I1367" t="b">
        <v>1</v>
      </c>
      <c r="J1367">
        <v>0.82927055954624596</v>
      </c>
      <c r="K1367" t="b">
        <v>1</v>
      </c>
      <c r="L1367">
        <v>300.22800000000001</v>
      </c>
      <c r="M1367">
        <v>747.72</v>
      </c>
      <c r="N1367" t="s">
        <v>20</v>
      </c>
      <c r="O1367" t="s">
        <v>21</v>
      </c>
      <c r="P1367" t="s">
        <v>22</v>
      </c>
      <c r="Q1367" s="2">
        <v>45148.867462465278</v>
      </c>
      <c r="R1367" t="b">
        <v>1</v>
      </c>
      <c r="S1367" t="s">
        <v>23</v>
      </c>
      <c r="T1367" t="s">
        <v>24</v>
      </c>
    </row>
    <row r="1368" spans="1:20" x14ac:dyDescent="0.45">
      <c r="A1368">
        <v>102</v>
      </c>
      <c r="B1368">
        <v>499.721</v>
      </c>
      <c r="C1368">
        <v>2.3653499999999901E-4</v>
      </c>
      <c r="D1368" s="1">
        <v>3.4511370600919997E-5</v>
      </c>
      <c r="E1368">
        <v>0.91676288572790199</v>
      </c>
      <c r="F1368">
        <v>28975.9572740162</v>
      </c>
      <c r="G1368">
        <v>0.883688482021878</v>
      </c>
      <c r="H1368">
        <v>0</v>
      </c>
      <c r="I1368" t="b">
        <v>1</v>
      </c>
      <c r="J1368">
        <v>0.930167512001707</v>
      </c>
      <c r="K1368" t="b">
        <v>1</v>
      </c>
      <c r="L1368">
        <v>300.22800000000001</v>
      </c>
      <c r="M1368">
        <v>747.72</v>
      </c>
      <c r="N1368" t="s">
        <v>20</v>
      </c>
      <c r="O1368" t="s">
        <v>21</v>
      </c>
      <c r="P1368" t="s">
        <v>22</v>
      </c>
      <c r="Q1368" s="2">
        <v>45148.867462465278</v>
      </c>
      <c r="R1368" t="b">
        <v>1</v>
      </c>
      <c r="S1368" t="s">
        <v>23</v>
      </c>
      <c r="T1368" t="s">
        <v>24</v>
      </c>
    </row>
    <row r="1369" spans="1:20" x14ac:dyDescent="0.45">
      <c r="A1369">
        <v>102</v>
      </c>
      <c r="B1369">
        <v>525.51400000000001</v>
      </c>
      <c r="C1369">
        <v>2.4938299999999999E-4</v>
      </c>
      <c r="D1369" s="1">
        <v>3.9118309649942501E-5</v>
      </c>
      <c r="E1369">
        <v>0.84986327954820495</v>
      </c>
      <c r="F1369">
        <v>25563.476769540499</v>
      </c>
      <c r="G1369">
        <v>0.98307994271427102</v>
      </c>
      <c r="H1369">
        <v>0</v>
      </c>
      <c r="I1369" t="b">
        <v>1</v>
      </c>
      <c r="J1369">
        <v>1.06282902417088</v>
      </c>
      <c r="K1369" t="b">
        <v>1</v>
      </c>
      <c r="L1369">
        <v>300.22800000000001</v>
      </c>
      <c r="M1369">
        <v>747.72</v>
      </c>
      <c r="N1369" t="s">
        <v>20</v>
      </c>
      <c r="O1369" t="s">
        <v>21</v>
      </c>
      <c r="P1369" t="s">
        <v>22</v>
      </c>
      <c r="Q1369" s="2">
        <v>45148.867462465278</v>
      </c>
      <c r="R1369" t="b">
        <v>1</v>
      </c>
      <c r="S1369" t="s">
        <v>23</v>
      </c>
      <c r="T1369" t="s">
        <v>24</v>
      </c>
    </row>
    <row r="1370" spans="1:20" x14ac:dyDescent="0.45">
      <c r="A1370">
        <v>102</v>
      </c>
      <c r="B1370">
        <v>550.14700000000005</v>
      </c>
      <c r="C1370">
        <v>2.6438200000000002E-4</v>
      </c>
      <c r="D1370" s="1">
        <v>4.4490987504865697E-5</v>
      </c>
      <c r="E1370">
        <v>0.80828826058894698</v>
      </c>
      <c r="F1370">
        <v>22476.462224863699</v>
      </c>
      <c r="G1370">
        <v>1.06931140706475</v>
      </c>
      <c r="H1370">
        <v>0</v>
      </c>
      <c r="I1370" t="b">
        <v>1</v>
      </c>
      <c r="J1370">
        <v>1.1384680730747601</v>
      </c>
      <c r="K1370" t="b">
        <v>1</v>
      </c>
      <c r="L1370">
        <v>300.22800000000001</v>
      </c>
      <c r="M1370">
        <v>747.72</v>
      </c>
      <c r="N1370" t="s">
        <v>20</v>
      </c>
      <c r="O1370" t="s">
        <v>21</v>
      </c>
      <c r="P1370" t="s">
        <v>22</v>
      </c>
      <c r="Q1370" s="2">
        <v>45148.867462465278</v>
      </c>
      <c r="R1370" t="b">
        <v>1</v>
      </c>
      <c r="S1370" t="s">
        <v>23</v>
      </c>
      <c r="T1370" t="s">
        <v>24</v>
      </c>
    </row>
    <row r="1371" spans="1:20" x14ac:dyDescent="0.45">
      <c r="A1371">
        <v>102</v>
      </c>
      <c r="B1371">
        <v>572.423</v>
      </c>
      <c r="C1371">
        <v>2.7580399999999901E-4</v>
      </c>
      <c r="D1371" s="1">
        <v>4.8803114713896402E-5</v>
      </c>
      <c r="E1371">
        <v>0.78398141402872601</v>
      </c>
      <c r="F1371">
        <v>20490.495450185899</v>
      </c>
      <c r="G1371">
        <v>1.1380592919298</v>
      </c>
      <c r="H1371">
        <v>0</v>
      </c>
      <c r="I1371" t="b">
        <v>1</v>
      </c>
      <c r="J1371">
        <v>1.2256904474308301</v>
      </c>
      <c r="K1371" t="b">
        <v>1</v>
      </c>
      <c r="L1371">
        <v>300.22800000000001</v>
      </c>
      <c r="M1371">
        <v>747.72</v>
      </c>
      <c r="N1371" t="s">
        <v>20</v>
      </c>
      <c r="O1371" t="s">
        <v>21</v>
      </c>
      <c r="P1371" t="s">
        <v>22</v>
      </c>
      <c r="Q1371" s="2">
        <v>45148.867462465278</v>
      </c>
      <c r="R1371" t="b">
        <v>1</v>
      </c>
      <c r="S1371" t="s">
        <v>23</v>
      </c>
      <c r="T1371" t="s">
        <v>24</v>
      </c>
    </row>
    <row r="1372" spans="1:20" x14ac:dyDescent="0.45">
      <c r="A1372">
        <v>102</v>
      </c>
      <c r="B1372">
        <v>601.71100000000001</v>
      </c>
      <c r="C1372">
        <v>2.8577999999999899E-4</v>
      </c>
      <c r="D1372" s="1">
        <v>5.3018960295492803E-5</v>
      </c>
      <c r="E1372">
        <v>0.74949680364058802</v>
      </c>
      <c r="F1372">
        <v>18861.177103938899</v>
      </c>
      <c r="G1372">
        <v>1.23666088014733</v>
      </c>
      <c r="H1372">
        <v>0</v>
      </c>
      <c r="I1372" t="b">
        <v>1</v>
      </c>
      <c r="J1372">
        <v>1.3366022539321001</v>
      </c>
      <c r="K1372" t="b">
        <v>1</v>
      </c>
      <c r="L1372">
        <v>300.22800000000001</v>
      </c>
      <c r="M1372">
        <v>747.72</v>
      </c>
      <c r="N1372" t="s">
        <v>20</v>
      </c>
      <c r="O1372" t="s">
        <v>21</v>
      </c>
      <c r="P1372" t="s">
        <v>22</v>
      </c>
      <c r="Q1372" s="2">
        <v>45148.867462465278</v>
      </c>
      <c r="R1372" t="b">
        <v>1</v>
      </c>
      <c r="S1372" t="s">
        <v>23</v>
      </c>
      <c r="T1372" t="s">
        <v>24</v>
      </c>
    </row>
    <row r="1373" spans="1:20" x14ac:dyDescent="0.45">
      <c r="A1373">
        <v>102</v>
      </c>
      <c r="B1373">
        <v>625.13300000000004</v>
      </c>
      <c r="C1373">
        <v>2.9218499999999998E-4</v>
      </c>
      <c r="D1373" s="1">
        <v>5.6413017791567397E-5</v>
      </c>
      <c r="E1373">
        <v>0.72230464752533396</v>
      </c>
      <c r="F1373">
        <v>17726.404988556998</v>
      </c>
      <c r="G1373">
        <v>1.30975033037948</v>
      </c>
      <c r="H1373">
        <v>0</v>
      </c>
      <c r="I1373" t="b">
        <v>1</v>
      </c>
      <c r="J1373">
        <v>1.4192985332004799</v>
      </c>
      <c r="K1373" t="b">
        <v>1</v>
      </c>
      <c r="L1373">
        <v>300.22800000000001</v>
      </c>
      <c r="M1373">
        <v>747.72</v>
      </c>
      <c r="N1373" t="s">
        <v>20</v>
      </c>
      <c r="O1373" t="s">
        <v>21</v>
      </c>
      <c r="P1373" t="s">
        <v>22</v>
      </c>
      <c r="Q1373" s="2">
        <v>45148.867462465278</v>
      </c>
      <c r="R1373" t="b">
        <v>1</v>
      </c>
      <c r="S1373" t="s">
        <v>23</v>
      </c>
      <c r="T1373" t="s">
        <v>24</v>
      </c>
    </row>
    <row r="1374" spans="1:20" x14ac:dyDescent="0.45">
      <c r="A1374">
        <v>102</v>
      </c>
      <c r="B1374">
        <v>652.05700000000002</v>
      </c>
      <c r="C1374">
        <v>2.97151E-4</v>
      </c>
      <c r="D1374" s="1">
        <v>5.9064770291980099E-5</v>
      </c>
      <c r="E1374">
        <v>0.70756188203445403</v>
      </c>
      <c r="F1374">
        <v>16930.566140469298</v>
      </c>
      <c r="G1374">
        <v>1.3776757248677001</v>
      </c>
      <c r="H1374">
        <v>0</v>
      </c>
      <c r="I1374" t="b">
        <v>1</v>
      </c>
      <c r="J1374">
        <v>1.4938414430512801</v>
      </c>
      <c r="K1374" t="b">
        <v>1</v>
      </c>
      <c r="L1374">
        <v>300.22800000000001</v>
      </c>
      <c r="M1374">
        <v>747.72</v>
      </c>
      <c r="N1374" t="s">
        <v>20</v>
      </c>
      <c r="O1374" t="s">
        <v>21</v>
      </c>
      <c r="P1374" t="s">
        <v>22</v>
      </c>
      <c r="Q1374" s="2">
        <v>45148.867462465278</v>
      </c>
      <c r="R1374" t="b">
        <v>1</v>
      </c>
      <c r="S1374" t="s">
        <v>23</v>
      </c>
      <c r="T1374" t="s">
        <v>24</v>
      </c>
    </row>
    <row r="1375" spans="1:20" x14ac:dyDescent="0.45">
      <c r="A1375">
        <v>102</v>
      </c>
      <c r="B1375">
        <v>675.46299999999997</v>
      </c>
      <c r="C1375">
        <v>2.9997500000000001E-4</v>
      </c>
      <c r="D1375" s="1">
        <v>6.2370264628755501E-5</v>
      </c>
      <c r="E1375">
        <v>0.68579180590648003</v>
      </c>
      <c r="F1375">
        <v>16033.2813393091</v>
      </c>
      <c r="G1375">
        <v>1.4210252998755</v>
      </c>
      <c r="H1375">
        <v>0</v>
      </c>
      <c r="I1375" t="b">
        <v>1</v>
      </c>
      <c r="J1375">
        <v>1.51820695622952</v>
      </c>
      <c r="K1375" t="b">
        <v>1</v>
      </c>
      <c r="L1375">
        <v>300.22800000000001</v>
      </c>
      <c r="M1375">
        <v>747.72</v>
      </c>
      <c r="N1375" t="s">
        <v>20</v>
      </c>
      <c r="O1375" t="s">
        <v>21</v>
      </c>
      <c r="P1375" t="s">
        <v>22</v>
      </c>
      <c r="Q1375" s="2">
        <v>45148.867462465278</v>
      </c>
      <c r="R1375" t="b">
        <v>1</v>
      </c>
      <c r="S1375" t="s">
        <v>23</v>
      </c>
      <c r="T1375" t="s">
        <v>24</v>
      </c>
    </row>
    <row r="1376" spans="1:20" x14ac:dyDescent="0.45">
      <c r="A1376">
        <v>102</v>
      </c>
      <c r="B1376">
        <v>701.19</v>
      </c>
      <c r="C1376">
        <v>2.9921199999999998E-4</v>
      </c>
      <c r="D1376" s="1">
        <v>6.3840607543331397E-5</v>
      </c>
      <c r="E1376">
        <v>0.69231782497057404</v>
      </c>
      <c r="F1376">
        <v>15664.011331992</v>
      </c>
      <c r="G1376">
        <v>1.4203363540620799</v>
      </c>
      <c r="H1376">
        <v>0</v>
      </c>
      <c r="I1376" t="b">
        <v>1</v>
      </c>
      <c r="J1376">
        <v>1.51500886822756</v>
      </c>
      <c r="K1376" t="b">
        <v>1</v>
      </c>
      <c r="L1376">
        <v>300.22800000000001</v>
      </c>
      <c r="M1376">
        <v>747.72</v>
      </c>
      <c r="N1376" t="s">
        <v>20</v>
      </c>
      <c r="O1376" t="s">
        <v>21</v>
      </c>
      <c r="P1376" t="s">
        <v>22</v>
      </c>
      <c r="Q1376" s="2">
        <v>45148.867462465278</v>
      </c>
      <c r="R1376" t="b">
        <v>1</v>
      </c>
      <c r="S1376" t="s">
        <v>23</v>
      </c>
      <c r="T1376" t="s">
        <v>24</v>
      </c>
    </row>
    <row r="1377" spans="1:20" x14ac:dyDescent="0.45">
      <c r="A1377">
        <v>102</v>
      </c>
      <c r="B1377">
        <v>724.56100000000004</v>
      </c>
      <c r="C1377">
        <v>2.9487299999999899E-4</v>
      </c>
      <c r="D1377" s="1">
        <v>6.6187501721051296E-5</v>
      </c>
      <c r="E1377">
        <v>0.67891914092372097</v>
      </c>
      <c r="F1377">
        <v>15108.592619412</v>
      </c>
      <c r="G1377">
        <v>1.40200941117981</v>
      </c>
      <c r="H1377">
        <v>0</v>
      </c>
      <c r="I1377" t="b">
        <v>1</v>
      </c>
      <c r="J1377">
        <v>1.52202400528231</v>
      </c>
      <c r="K1377" t="b">
        <v>1</v>
      </c>
      <c r="L1377">
        <v>300.22800000000001</v>
      </c>
      <c r="M1377">
        <v>747.72</v>
      </c>
      <c r="N1377" t="s">
        <v>20</v>
      </c>
      <c r="O1377" t="s">
        <v>21</v>
      </c>
      <c r="P1377" t="s">
        <v>22</v>
      </c>
      <c r="Q1377" s="2">
        <v>45148.867462465278</v>
      </c>
      <c r="R1377" t="b">
        <v>1</v>
      </c>
      <c r="S1377" t="s">
        <v>23</v>
      </c>
      <c r="T1377" t="s">
        <v>24</v>
      </c>
    </row>
    <row r="1378" spans="1:20" x14ac:dyDescent="0.45">
      <c r="A1378">
        <v>102</v>
      </c>
      <c r="B1378">
        <v>752.62400000000002</v>
      </c>
      <c r="C1378">
        <v>2.9338999999999998E-4</v>
      </c>
      <c r="D1378" s="1">
        <v>6.8146700000000003E-5</v>
      </c>
      <c r="E1378">
        <v>0.679643</v>
      </c>
      <c r="F1378">
        <v>14674.2248707567</v>
      </c>
      <c r="G1378">
        <v>1.39875933909687</v>
      </c>
      <c r="H1378">
        <v>0</v>
      </c>
      <c r="I1378" t="b">
        <v>0</v>
      </c>
      <c r="J1378">
        <v>1.5178499999999999</v>
      </c>
      <c r="K1378" t="b">
        <v>0</v>
      </c>
      <c r="L1378">
        <v>300.22800000000001</v>
      </c>
      <c r="M1378">
        <v>747.72</v>
      </c>
      <c r="N1378" t="s">
        <v>20</v>
      </c>
      <c r="O1378" t="s">
        <v>21</v>
      </c>
      <c r="P1378" t="s">
        <v>22</v>
      </c>
      <c r="Q1378" s="2">
        <v>45148.867462465278</v>
      </c>
      <c r="R1378" t="b">
        <v>1</v>
      </c>
      <c r="S1378" t="s">
        <v>23</v>
      </c>
      <c r="T1378" t="s">
        <v>24</v>
      </c>
    </row>
    <row r="1379" spans="1:20" x14ac:dyDescent="0.45">
      <c r="A1379">
        <v>103</v>
      </c>
      <c r="B1379">
        <v>297.83600000000001</v>
      </c>
      <c r="C1379" s="1">
        <v>6.2588999999999898E-5</v>
      </c>
      <c r="D1379" s="1">
        <v>3.9119721683182403E-6</v>
      </c>
      <c r="E1379">
        <v>3.8666700000000001</v>
      </c>
      <c r="F1379">
        <v>255625.54051346899</v>
      </c>
      <c r="G1379">
        <v>7.7133022701120296E-2</v>
      </c>
      <c r="H1379">
        <v>0</v>
      </c>
      <c r="I1379" t="b">
        <v>0</v>
      </c>
      <c r="J1379">
        <v>8.6629999999999999E-2</v>
      </c>
      <c r="K1379" t="b">
        <v>0</v>
      </c>
      <c r="L1379">
        <v>300</v>
      </c>
      <c r="M1379">
        <v>749.86500000000001</v>
      </c>
      <c r="N1379" t="s">
        <v>20</v>
      </c>
      <c r="O1379" t="s">
        <v>21</v>
      </c>
      <c r="P1379" t="s">
        <v>22</v>
      </c>
      <c r="Q1379" s="2">
        <v>45148.867462465278</v>
      </c>
      <c r="R1379" t="b">
        <v>1</v>
      </c>
      <c r="S1379" t="s">
        <v>23</v>
      </c>
      <c r="T1379" t="s">
        <v>24</v>
      </c>
    </row>
    <row r="1380" spans="1:20" x14ac:dyDescent="0.45">
      <c r="A1380">
        <v>103</v>
      </c>
      <c r="B1380">
        <v>324.38200000000001</v>
      </c>
      <c r="C1380" s="1">
        <v>7.0647800000000005E-5</v>
      </c>
      <c r="D1380" s="1">
        <v>4.0668357825395E-6</v>
      </c>
      <c r="E1380">
        <v>3.5156090999518601</v>
      </c>
      <c r="F1380">
        <v>245891.41373580499</v>
      </c>
      <c r="G1380">
        <v>0.11323920603683101</v>
      </c>
      <c r="H1380">
        <v>0</v>
      </c>
      <c r="I1380" t="b">
        <v>1</v>
      </c>
      <c r="J1380">
        <v>0.137380955917805</v>
      </c>
      <c r="K1380" t="b">
        <v>1</v>
      </c>
      <c r="L1380">
        <v>300</v>
      </c>
      <c r="M1380">
        <v>749.86500000000001</v>
      </c>
      <c r="N1380" t="s">
        <v>20</v>
      </c>
      <c r="O1380" t="s">
        <v>21</v>
      </c>
      <c r="P1380" t="s">
        <v>22</v>
      </c>
      <c r="Q1380" s="2">
        <v>45148.867462465278</v>
      </c>
      <c r="R1380" t="b">
        <v>1</v>
      </c>
      <c r="S1380" t="s">
        <v>23</v>
      </c>
      <c r="T1380" t="s">
        <v>24</v>
      </c>
    </row>
    <row r="1381" spans="1:20" x14ac:dyDescent="0.45">
      <c r="A1381">
        <v>103</v>
      </c>
      <c r="B1381">
        <v>350.935</v>
      </c>
      <c r="C1381" s="1">
        <v>8.0510599999999906E-5</v>
      </c>
      <c r="D1381" s="1">
        <v>4.55643650753118E-6</v>
      </c>
      <c r="E1381">
        <v>3.1351827493561899</v>
      </c>
      <c r="F1381">
        <v>219469.754126307</v>
      </c>
      <c r="G1381">
        <v>0.159237234590586</v>
      </c>
      <c r="H1381">
        <v>0</v>
      </c>
      <c r="I1381" t="b">
        <v>1</v>
      </c>
      <c r="J1381">
        <v>0.16255809181797201</v>
      </c>
      <c r="K1381" t="b">
        <v>1</v>
      </c>
      <c r="L1381">
        <v>300</v>
      </c>
      <c r="M1381">
        <v>749.86500000000001</v>
      </c>
      <c r="N1381" t="s">
        <v>20</v>
      </c>
      <c r="O1381" t="s">
        <v>21</v>
      </c>
      <c r="P1381" t="s">
        <v>22</v>
      </c>
      <c r="Q1381" s="2">
        <v>45148.867462465278</v>
      </c>
      <c r="R1381" t="b">
        <v>1</v>
      </c>
      <c r="S1381" t="s">
        <v>23</v>
      </c>
      <c r="T1381" t="s">
        <v>24</v>
      </c>
    </row>
    <row r="1382" spans="1:20" x14ac:dyDescent="0.45">
      <c r="A1382">
        <v>103</v>
      </c>
      <c r="B1382">
        <v>374.18799999999999</v>
      </c>
      <c r="C1382" s="1">
        <v>9.4891299999999896E-5</v>
      </c>
      <c r="D1382" s="1">
        <v>5.0216618730706E-6</v>
      </c>
      <c r="E1382">
        <v>2.87851224391743</v>
      </c>
      <c r="F1382">
        <v>199137.26277801499</v>
      </c>
      <c r="G1382">
        <v>0.23309185651151201</v>
      </c>
      <c r="H1382">
        <v>0</v>
      </c>
      <c r="I1382" t="b">
        <v>1</v>
      </c>
      <c r="J1382">
        <v>0.21588363193607901</v>
      </c>
      <c r="K1382" t="b">
        <v>1</v>
      </c>
      <c r="L1382">
        <v>300</v>
      </c>
      <c r="M1382">
        <v>749.86500000000001</v>
      </c>
      <c r="N1382" t="s">
        <v>20</v>
      </c>
      <c r="O1382" t="s">
        <v>21</v>
      </c>
      <c r="P1382" t="s">
        <v>22</v>
      </c>
      <c r="Q1382" s="2">
        <v>45148.867462465278</v>
      </c>
      <c r="R1382" t="b">
        <v>1</v>
      </c>
      <c r="S1382" t="s">
        <v>23</v>
      </c>
      <c r="T1382" t="s">
        <v>24</v>
      </c>
    </row>
    <row r="1383" spans="1:20" x14ac:dyDescent="0.45">
      <c r="A1383">
        <v>103</v>
      </c>
      <c r="B1383">
        <v>399.65100000000001</v>
      </c>
      <c r="C1383">
        <v>1.09267E-4</v>
      </c>
      <c r="D1383" s="1">
        <v>6.2262024980137899E-6</v>
      </c>
      <c r="E1383">
        <v>2.5778429189729302</v>
      </c>
      <c r="F1383">
        <v>160611.54456813799</v>
      </c>
      <c r="G1383">
        <v>0.297289281473477</v>
      </c>
      <c r="H1383">
        <v>0</v>
      </c>
      <c r="I1383" t="b">
        <v>1</v>
      </c>
      <c r="J1383">
        <v>0.29200056274816499</v>
      </c>
      <c r="K1383" t="b">
        <v>1</v>
      </c>
      <c r="L1383">
        <v>300</v>
      </c>
      <c r="M1383">
        <v>749.86500000000001</v>
      </c>
      <c r="N1383" t="s">
        <v>20</v>
      </c>
      <c r="O1383" t="s">
        <v>21</v>
      </c>
      <c r="P1383" t="s">
        <v>22</v>
      </c>
      <c r="Q1383" s="2">
        <v>45148.867462465278</v>
      </c>
      <c r="R1383" t="b">
        <v>1</v>
      </c>
      <c r="S1383" t="s">
        <v>23</v>
      </c>
      <c r="T1383" t="s">
        <v>24</v>
      </c>
    </row>
    <row r="1384" spans="1:20" x14ac:dyDescent="0.45">
      <c r="A1384">
        <v>103</v>
      </c>
      <c r="B1384">
        <v>425.108</v>
      </c>
      <c r="C1384">
        <v>1.21839E-4</v>
      </c>
      <c r="D1384" s="1">
        <v>7.0508366729518604E-6</v>
      </c>
      <c r="E1384">
        <v>2.3457243079524899</v>
      </c>
      <c r="F1384">
        <v>141827.140009661</v>
      </c>
      <c r="G1384">
        <v>0.38155250273820501</v>
      </c>
      <c r="H1384">
        <v>0</v>
      </c>
      <c r="I1384" t="b">
        <v>1</v>
      </c>
      <c r="J1384">
        <v>0.39713970056583497</v>
      </c>
      <c r="K1384" t="b">
        <v>1</v>
      </c>
      <c r="L1384">
        <v>300</v>
      </c>
      <c r="M1384">
        <v>749.86500000000001</v>
      </c>
      <c r="N1384" t="s">
        <v>20</v>
      </c>
      <c r="O1384" t="s">
        <v>21</v>
      </c>
      <c r="P1384" t="s">
        <v>22</v>
      </c>
      <c r="Q1384" s="2">
        <v>45148.867462465278</v>
      </c>
      <c r="R1384" t="b">
        <v>1</v>
      </c>
      <c r="S1384" t="s">
        <v>23</v>
      </c>
      <c r="T1384" t="s">
        <v>24</v>
      </c>
    </row>
    <row r="1385" spans="1:20" x14ac:dyDescent="0.45">
      <c r="A1385">
        <v>103</v>
      </c>
      <c r="B1385">
        <v>448.37299999999999</v>
      </c>
      <c r="C1385">
        <v>1.39827E-4</v>
      </c>
      <c r="D1385" s="1">
        <v>8.2365804336422396E-6</v>
      </c>
      <c r="E1385">
        <v>2.1898075842718199</v>
      </c>
      <c r="F1385">
        <v>121409.607792514</v>
      </c>
      <c r="G1385">
        <v>0.48603621808467901</v>
      </c>
      <c r="H1385">
        <v>0</v>
      </c>
      <c r="I1385" t="b">
        <v>1</v>
      </c>
      <c r="J1385">
        <v>0.47006563801804502</v>
      </c>
      <c r="K1385" t="b">
        <v>1</v>
      </c>
      <c r="L1385">
        <v>300</v>
      </c>
      <c r="M1385">
        <v>749.86500000000001</v>
      </c>
      <c r="N1385" t="s">
        <v>20</v>
      </c>
      <c r="O1385" t="s">
        <v>21</v>
      </c>
      <c r="P1385" t="s">
        <v>22</v>
      </c>
      <c r="Q1385" s="2">
        <v>45148.867462465278</v>
      </c>
      <c r="R1385" t="b">
        <v>1</v>
      </c>
      <c r="S1385" t="s">
        <v>23</v>
      </c>
      <c r="T1385" t="s">
        <v>24</v>
      </c>
    </row>
    <row r="1386" spans="1:20" x14ac:dyDescent="0.45">
      <c r="A1386">
        <v>103</v>
      </c>
      <c r="B1386">
        <v>474.95100000000002</v>
      </c>
      <c r="C1386">
        <v>1.5690699999999999E-4</v>
      </c>
      <c r="D1386" s="1">
        <v>9.5621070294063195E-6</v>
      </c>
      <c r="E1386">
        <v>1.97465197457083</v>
      </c>
      <c r="F1386">
        <v>104579.461087886</v>
      </c>
      <c r="G1386">
        <v>0.61928317349212503</v>
      </c>
      <c r="H1386">
        <v>0</v>
      </c>
      <c r="I1386" t="b">
        <v>1</v>
      </c>
      <c r="J1386">
        <v>0.59031581186197601</v>
      </c>
      <c r="K1386" t="b">
        <v>1</v>
      </c>
      <c r="L1386">
        <v>300</v>
      </c>
      <c r="M1386">
        <v>749.86500000000001</v>
      </c>
      <c r="N1386" t="s">
        <v>20</v>
      </c>
      <c r="O1386" t="s">
        <v>21</v>
      </c>
      <c r="P1386" t="s">
        <v>22</v>
      </c>
      <c r="Q1386" s="2">
        <v>45148.867462465278</v>
      </c>
      <c r="R1386" t="b">
        <v>1</v>
      </c>
      <c r="S1386" t="s">
        <v>23</v>
      </c>
      <c r="T1386" t="s">
        <v>24</v>
      </c>
    </row>
    <row r="1387" spans="1:20" x14ac:dyDescent="0.45">
      <c r="A1387">
        <v>103</v>
      </c>
      <c r="B1387">
        <v>500.41399999999999</v>
      </c>
      <c r="C1387">
        <v>1.71282E-4</v>
      </c>
      <c r="D1387" s="1">
        <v>1.11026599783645E-5</v>
      </c>
      <c r="E1387">
        <v>1.8118408214343</v>
      </c>
      <c r="F1387">
        <v>90068.506281258306</v>
      </c>
      <c r="G1387">
        <v>0.72980329918709097</v>
      </c>
      <c r="H1387">
        <v>0</v>
      </c>
      <c r="I1387" t="b">
        <v>1</v>
      </c>
      <c r="J1387">
        <v>0.72089239769874403</v>
      </c>
      <c r="K1387" t="b">
        <v>1</v>
      </c>
      <c r="L1387">
        <v>300</v>
      </c>
      <c r="M1387">
        <v>749.86500000000001</v>
      </c>
      <c r="N1387" t="s">
        <v>20</v>
      </c>
      <c r="O1387" t="s">
        <v>21</v>
      </c>
      <c r="P1387" t="s">
        <v>22</v>
      </c>
      <c r="Q1387" s="2">
        <v>45148.867462465278</v>
      </c>
      <c r="R1387" t="b">
        <v>1</v>
      </c>
      <c r="S1387" t="s">
        <v>23</v>
      </c>
      <c r="T1387" t="s">
        <v>24</v>
      </c>
    </row>
    <row r="1388" spans="1:20" x14ac:dyDescent="0.45">
      <c r="A1388">
        <v>103</v>
      </c>
      <c r="B1388">
        <v>523.67899999999997</v>
      </c>
      <c r="C1388">
        <v>1.8927099999999899E-4</v>
      </c>
      <c r="D1388" s="1">
        <v>1.28778953951351E-5</v>
      </c>
      <c r="E1388">
        <v>1.72571217150649</v>
      </c>
      <c r="F1388">
        <v>77652.440039058405</v>
      </c>
      <c r="G1388">
        <v>0.84415083960480497</v>
      </c>
      <c r="H1388">
        <v>0</v>
      </c>
      <c r="I1388" t="b">
        <v>1</v>
      </c>
      <c r="J1388">
        <v>0.82446058493723795</v>
      </c>
      <c r="K1388" t="b">
        <v>1</v>
      </c>
      <c r="L1388">
        <v>300</v>
      </c>
      <c r="M1388">
        <v>749.86500000000001</v>
      </c>
      <c r="N1388" t="s">
        <v>20</v>
      </c>
      <c r="O1388" t="s">
        <v>21</v>
      </c>
      <c r="P1388" t="s">
        <v>22</v>
      </c>
      <c r="Q1388" s="2">
        <v>45148.867462465278</v>
      </c>
      <c r="R1388" t="b">
        <v>1</v>
      </c>
      <c r="S1388" t="s">
        <v>23</v>
      </c>
      <c r="T1388" t="s">
        <v>24</v>
      </c>
    </row>
    <row r="1389" spans="1:20" x14ac:dyDescent="0.45">
      <c r="A1389">
        <v>103</v>
      </c>
      <c r="B1389">
        <v>552.45699999999999</v>
      </c>
      <c r="C1389">
        <v>2.0363999999999899E-4</v>
      </c>
      <c r="D1389" s="1">
        <v>1.4600251494752599E-5</v>
      </c>
      <c r="E1389">
        <v>1.6093339544666201</v>
      </c>
      <c r="F1389">
        <v>68491.970864981195</v>
      </c>
      <c r="G1389">
        <v>0.97503037722144703</v>
      </c>
      <c r="H1389">
        <v>0</v>
      </c>
      <c r="I1389" t="b">
        <v>1</v>
      </c>
      <c r="J1389">
        <v>0.98721264351214999</v>
      </c>
      <c r="K1389" t="b">
        <v>1</v>
      </c>
      <c r="L1389">
        <v>300</v>
      </c>
      <c r="M1389">
        <v>749.86500000000001</v>
      </c>
      <c r="N1389" t="s">
        <v>20</v>
      </c>
      <c r="O1389" t="s">
        <v>21</v>
      </c>
      <c r="P1389" t="s">
        <v>22</v>
      </c>
      <c r="Q1389" s="2">
        <v>45148.867462465278</v>
      </c>
      <c r="R1389" t="b">
        <v>1</v>
      </c>
      <c r="S1389" t="s">
        <v>23</v>
      </c>
      <c r="T1389" t="s">
        <v>24</v>
      </c>
    </row>
    <row r="1390" spans="1:20" x14ac:dyDescent="0.45">
      <c r="A1390">
        <v>103</v>
      </c>
      <c r="B1390">
        <v>574.60199999999998</v>
      </c>
      <c r="C1390">
        <v>2.17121E-4</v>
      </c>
      <c r="D1390" s="1">
        <v>1.58509365010704E-5</v>
      </c>
      <c r="E1390">
        <v>1.5506722980701799</v>
      </c>
      <c r="F1390">
        <v>63087.755094625798</v>
      </c>
      <c r="G1390">
        <v>1.10203614704361</v>
      </c>
      <c r="H1390">
        <v>0</v>
      </c>
      <c r="I1390" t="b">
        <v>1</v>
      </c>
      <c r="J1390">
        <v>1.0720578112486601</v>
      </c>
      <c r="K1390" t="b">
        <v>1</v>
      </c>
      <c r="L1390">
        <v>300</v>
      </c>
      <c r="M1390">
        <v>749.86500000000001</v>
      </c>
      <c r="N1390" t="s">
        <v>20</v>
      </c>
      <c r="O1390" t="s">
        <v>21</v>
      </c>
      <c r="P1390" t="s">
        <v>22</v>
      </c>
      <c r="Q1390" s="2">
        <v>45148.867462465278</v>
      </c>
      <c r="R1390" t="b">
        <v>1</v>
      </c>
      <c r="S1390" t="s">
        <v>23</v>
      </c>
      <c r="T1390" t="s">
        <v>24</v>
      </c>
    </row>
    <row r="1391" spans="1:20" x14ac:dyDescent="0.45">
      <c r="A1391">
        <v>103</v>
      </c>
      <c r="B1391">
        <v>598.95100000000002</v>
      </c>
      <c r="C1391">
        <v>2.28793E-4</v>
      </c>
      <c r="D1391" s="1">
        <v>1.7819339423183499E-5</v>
      </c>
      <c r="E1391">
        <v>1.46442326937269</v>
      </c>
      <c r="F1391">
        <v>56118.803074089497</v>
      </c>
      <c r="G1391">
        <v>1.20148551329411</v>
      </c>
      <c r="H1391">
        <v>0</v>
      </c>
      <c r="I1391" t="b">
        <v>1</v>
      </c>
      <c r="J1391">
        <v>1.1871611549010499</v>
      </c>
      <c r="K1391" t="b">
        <v>1</v>
      </c>
      <c r="L1391">
        <v>300</v>
      </c>
      <c r="M1391">
        <v>749.86500000000001</v>
      </c>
      <c r="N1391" t="s">
        <v>20</v>
      </c>
      <c r="O1391" t="s">
        <v>21</v>
      </c>
      <c r="P1391" t="s">
        <v>22</v>
      </c>
      <c r="Q1391" s="2">
        <v>45148.867462465278</v>
      </c>
      <c r="R1391" t="b">
        <v>1</v>
      </c>
      <c r="S1391" t="s">
        <v>23</v>
      </c>
      <c r="T1391" t="s">
        <v>24</v>
      </c>
    </row>
    <row r="1392" spans="1:20" x14ac:dyDescent="0.45">
      <c r="A1392">
        <v>103</v>
      </c>
      <c r="B1392">
        <v>625.50699999999995</v>
      </c>
      <c r="C1392">
        <v>2.3955799999999901E-4</v>
      </c>
      <c r="D1392" s="1">
        <v>1.98094456238734E-5</v>
      </c>
      <c r="E1392">
        <v>1.3944948163003299</v>
      </c>
      <c r="F1392">
        <v>50480.968472678796</v>
      </c>
      <c r="G1392">
        <v>1.2994641587009801</v>
      </c>
      <c r="H1392">
        <v>0</v>
      </c>
      <c r="I1392" t="b">
        <v>1</v>
      </c>
      <c r="J1392">
        <v>1.2836668446026001</v>
      </c>
      <c r="K1392" t="b">
        <v>1</v>
      </c>
      <c r="L1392">
        <v>300</v>
      </c>
      <c r="M1392">
        <v>749.86500000000001</v>
      </c>
      <c r="N1392" t="s">
        <v>20</v>
      </c>
      <c r="O1392" t="s">
        <v>21</v>
      </c>
      <c r="P1392" t="s">
        <v>22</v>
      </c>
      <c r="Q1392" s="2">
        <v>45148.867462465278</v>
      </c>
      <c r="R1392" t="b">
        <v>1</v>
      </c>
      <c r="S1392" t="s">
        <v>23</v>
      </c>
      <c r="T1392" t="s">
        <v>24</v>
      </c>
    </row>
    <row r="1393" spans="1:20" x14ac:dyDescent="0.45">
      <c r="A1393">
        <v>103</v>
      </c>
      <c r="B1393">
        <v>650.94200000000001</v>
      </c>
      <c r="C1393">
        <v>2.4581499999999998E-4</v>
      </c>
      <c r="D1393" s="1">
        <v>2.1713059021908899E-5</v>
      </c>
      <c r="E1393">
        <v>1.3627119694746099</v>
      </c>
      <c r="F1393">
        <v>46055.233350168601</v>
      </c>
      <c r="G1393">
        <v>1.32933356857864</v>
      </c>
      <c r="H1393">
        <v>0</v>
      </c>
      <c r="I1393" t="b">
        <v>1</v>
      </c>
      <c r="J1393">
        <v>1.3374213233663399</v>
      </c>
      <c r="K1393" t="b">
        <v>1</v>
      </c>
      <c r="L1393">
        <v>300</v>
      </c>
      <c r="M1393">
        <v>749.86500000000001</v>
      </c>
      <c r="N1393" t="s">
        <v>20</v>
      </c>
      <c r="O1393" t="s">
        <v>21</v>
      </c>
      <c r="P1393" t="s">
        <v>22</v>
      </c>
      <c r="Q1393" s="2">
        <v>45148.867462465278</v>
      </c>
      <c r="R1393" t="b">
        <v>1</v>
      </c>
      <c r="S1393" t="s">
        <v>23</v>
      </c>
      <c r="T1393" t="s">
        <v>24</v>
      </c>
    </row>
    <row r="1394" spans="1:20" x14ac:dyDescent="0.45">
      <c r="A1394">
        <v>103</v>
      </c>
      <c r="B1394">
        <v>678.6</v>
      </c>
      <c r="C1394">
        <v>2.5567500000000002E-4</v>
      </c>
      <c r="D1394" s="1">
        <v>2.39598630271959E-5</v>
      </c>
      <c r="E1394">
        <v>1.31434366642066</v>
      </c>
      <c r="F1394">
        <v>41736.465641098999</v>
      </c>
      <c r="G1394">
        <v>1.4086305949759099</v>
      </c>
      <c r="H1394">
        <v>0</v>
      </c>
      <c r="I1394" t="b">
        <v>1</v>
      </c>
      <c r="J1394">
        <v>1.4155012524627</v>
      </c>
      <c r="K1394" t="b">
        <v>1</v>
      </c>
      <c r="L1394">
        <v>300</v>
      </c>
      <c r="M1394">
        <v>749.86500000000001</v>
      </c>
      <c r="N1394" t="s">
        <v>20</v>
      </c>
      <c r="O1394" t="s">
        <v>21</v>
      </c>
      <c r="P1394" t="s">
        <v>22</v>
      </c>
      <c r="Q1394" s="2">
        <v>45148.867462465278</v>
      </c>
      <c r="R1394" t="b">
        <v>1</v>
      </c>
      <c r="S1394" t="s">
        <v>23</v>
      </c>
      <c r="T1394" t="s">
        <v>24</v>
      </c>
    </row>
    <row r="1395" spans="1:20" x14ac:dyDescent="0.45">
      <c r="A1395">
        <v>103</v>
      </c>
      <c r="B1395">
        <v>698.50699999999995</v>
      </c>
      <c r="C1395">
        <v>2.6104299999999997E-4</v>
      </c>
      <c r="D1395" s="1">
        <v>2.5577012760844301E-5</v>
      </c>
      <c r="E1395">
        <v>1.2766672815498099</v>
      </c>
      <c r="F1395">
        <v>39097.607267526299</v>
      </c>
      <c r="G1395">
        <v>1.45769719430511</v>
      </c>
      <c r="H1395">
        <v>0</v>
      </c>
      <c r="I1395" t="b">
        <v>1</v>
      </c>
      <c r="J1395">
        <v>1.4408822572473901</v>
      </c>
      <c r="K1395" t="b">
        <v>1</v>
      </c>
      <c r="L1395">
        <v>300</v>
      </c>
      <c r="M1395">
        <v>749.86500000000001</v>
      </c>
      <c r="N1395" t="s">
        <v>20</v>
      </c>
      <c r="O1395" t="s">
        <v>21</v>
      </c>
      <c r="P1395" t="s">
        <v>22</v>
      </c>
      <c r="Q1395" s="2">
        <v>45148.867462465278</v>
      </c>
      <c r="R1395" t="b">
        <v>1</v>
      </c>
      <c r="S1395" t="s">
        <v>23</v>
      </c>
      <c r="T1395" t="s">
        <v>24</v>
      </c>
    </row>
    <row r="1396" spans="1:20" x14ac:dyDescent="0.45">
      <c r="A1396">
        <v>103</v>
      </c>
      <c r="B1396">
        <v>727.25199999999995</v>
      </c>
      <c r="C1396">
        <v>2.6548799999999998E-4</v>
      </c>
      <c r="D1396" s="1">
        <v>2.75545089739323E-5</v>
      </c>
      <c r="E1396">
        <v>1.2279068708137799</v>
      </c>
      <c r="F1396">
        <v>36291.700967926503</v>
      </c>
      <c r="G1396">
        <v>1.5150138748886299</v>
      </c>
      <c r="H1396">
        <v>0</v>
      </c>
      <c r="I1396" t="b">
        <v>1</v>
      </c>
      <c r="J1396">
        <v>1.4675853408994599</v>
      </c>
      <c r="K1396" t="b">
        <v>1</v>
      </c>
      <c r="L1396">
        <v>300</v>
      </c>
      <c r="M1396">
        <v>749.86500000000001</v>
      </c>
      <c r="N1396" t="s">
        <v>20</v>
      </c>
      <c r="O1396" t="s">
        <v>21</v>
      </c>
      <c r="P1396" t="s">
        <v>22</v>
      </c>
      <c r="Q1396" s="2">
        <v>45148.867462465278</v>
      </c>
      <c r="R1396" t="b">
        <v>1</v>
      </c>
      <c r="S1396" t="s">
        <v>23</v>
      </c>
      <c r="T1396" t="s">
        <v>24</v>
      </c>
    </row>
    <row r="1397" spans="1:20" x14ac:dyDescent="0.45">
      <c r="A1397">
        <v>103</v>
      </c>
      <c r="B1397">
        <v>750.471</v>
      </c>
      <c r="C1397">
        <v>2.6994600000000002E-4</v>
      </c>
      <c r="D1397" s="1">
        <v>2.9295011051950401E-5</v>
      </c>
      <c r="E1397">
        <v>1.2</v>
      </c>
      <c r="F1397">
        <v>34135.5051283867</v>
      </c>
      <c r="G1397">
        <v>1.5556532321331999</v>
      </c>
      <c r="H1397">
        <v>0</v>
      </c>
      <c r="I1397" t="b">
        <v>0</v>
      </c>
      <c r="J1397">
        <v>1.4803599999999999</v>
      </c>
      <c r="K1397" t="b">
        <v>0</v>
      </c>
      <c r="L1397">
        <v>300</v>
      </c>
      <c r="M1397">
        <v>749.86500000000001</v>
      </c>
      <c r="N1397" t="s">
        <v>20</v>
      </c>
      <c r="O1397" t="s">
        <v>21</v>
      </c>
      <c r="P1397" t="s">
        <v>22</v>
      </c>
      <c r="Q1397" s="2">
        <v>45148.867462465278</v>
      </c>
      <c r="R1397" t="b">
        <v>1</v>
      </c>
      <c r="S1397" t="s">
        <v>23</v>
      </c>
      <c r="T1397" t="s">
        <v>24</v>
      </c>
    </row>
    <row r="1398" spans="1:20" x14ac:dyDescent="0.45">
      <c r="A1398">
        <v>104</v>
      </c>
      <c r="B1398">
        <v>298.24200000000002</v>
      </c>
      <c r="C1398" s="1">
        <v>-6.9760799999999998E-5</v>
      </c>
      <c r="D1398" s="1">
        <v>1.55447E-5</v>
      </c>
      <c r="E1398">
        <v>1.8700699999999999</v>
      </c>
      <c r="F1398">
        <v>64330.607859913602</v>
      </c>
      <c r="G1398">
        <v>4.9928842686085703E-2</v>
      </c>
      <c r="H1398">
        <v>0</v>
      </c>
      <c r="I1398" t="b">
        <v>0</v>
      </c>
      <c r="J1398">
        <v>5.2500100000000001E-2</v>
      </c>
      <c r="K1398" t="b">
        <v>0</v>
      </c>
      <c r="L1398">
        <v>299.05700000000002</v>
      </c>
      <c r="M1398">
        <v>773.95600000000002</v>
      </c>
      <c r="N1398" t="s">
        <v>20</v>
      </c>
      <c r="O1398" t="s">
        <v>21</v>
      </c>
      <c r="P1398" t="s">
        <v>22</v>
      </c>
      <c r="Q1398" s="2">
        <v>45148.867462465278</v>
      </c>
      <c r="R1398" t="b">
        <v>1</v>
      </c>
      <c r="S1398" t="s">
        <v>23</v>
      </c>
      <c r="T1398" t="s">
        <v>24</v>
      </c>
    </row>
    <row r="1399" spans="1:20" x14ac:dyDescent="0.45">
      <c r="A1399">
        <v>104</v>
      </c>
      <c r="B1399">
        <v>325.48200000000003</v>
      </c>
      <c r="C1399" s="1">
        <v>-8.3539400000000002E-5</v>
      </c>
      <c r="D1399" s="1">
        <v>1.6387374344163599E-5</v>
      </c>
      <c r="E1399">
        <v>1.77244782711079</v>
      </c>
      <c r="F1399">
        <v>61022.588426812101</v>
      </c>
      <c r="G1399">
        <v>7.8203617781903101E-2</v>
      </c>
      <c r="H1399">
        <v>0</v>
      </c>
      <c r="I1399" t="b">
        <v>1</v>
      </c>
      <c r="J1399">
        <v>7.8067816927458705E-2</v>
      </c>
      <c r="K1399" t="b">
        <v>1</v>
      </c>
      <c r="L1399">
        <v>299.05700000000002</v>
      </c>
      <c r="M1399">
        <v>773.95600000000002</v>
      </c>
      <c r="N1399" t="s">
        <v>20</v>
      </c>
      <c r="O1399" t="s">
        <v>21</v>
      </c>
      <c r="P1399" t="s">
        <v>22</v>
      </c>
      <c r="Q1399" s="2">
        <v>45148.867462465278</v>
      </c>
      <c r="R1399" t="b">
        <v>1</v>
      </c>
      <c r="S1399" t="s">
        <v>23</v>
      </c>
      <c r="T1399" t="s">
        <v>24</v>
      </c>
    </row>
    <row r="1400" spans="1:20" x14ac:dyDescent="0.45">
      <c r="A1400">
        <v>104</v>
      </c>
      <c r="B1400">
        <v>347.98200000000003</v>
      </c>
      <c r="C1400" s="1">
        <v>-9.4415699999999896E-5</v>
      </c>
      <c r="D1400" s="1">
        <v>1.7462193838748499E-5</v>
      </c>
      <c r="E1400">
        <v>1.6913661301226699</v>
      </c>
      <c r="F1400">
        <v>57266.573102688002</v>
      </c>
      <c r="G1400">
        <v>0.10502889111054001</v>
      </c>
      <c r="H1400">
        <v>0</v>
      </c>
      <c r="I1400" t="b">
        <v>1</v>
      </c>
      <c r="J1400">
        <v>0.100253565371496</v>
      </c>
      <c r="K1400" t="b">
        <v>1</v>
      </c>
      <c r="L1400">
        <v>299.05700000000002</v>
      </c>
      <c r="M1400">
        <v>773.95600000000002</v>
      </c>
      <c r="N1400" t="s">
        <v>20</v>
      </c>
      <c r="O1400" t="s">
        <v>21</v>
      </c>
      <c r="P1400" t="s">
        <v>22</v>
      </c>
      <c r="Q1400" s="2">
        <v>45148.867462465278</v>
      </c>
      <c r="R1400" t="b">
        <v>1</v>
      </c>
      <c r="S1400" t="s">
        <v>23</v>
      </c>
      <c r="T1400" t="s">
        <v>24</v>
      </c>
    </row>
    <row r="1401" spans="1:20" x14ac:dyDescent="0.45">
      <c r="A1401">
        <v>104</v>
      </c>
      <c r="B1401">
        <v>374.02300000000002</v>
      </c>
      <c r="C1401">
        <v>-1.03831999999999E-4</v>
      </c>
      <c r="D1401" s="1">
        <v>2.01035469587141E-5</v>
      </c>
      <c r="E1401">
        <v>1.6078847019490099</v>
      </c>
      <c r="F1401">
        <v>49742.465946614197</v>
      </c>
      <c r="G1401">
        <v>0.124747874962296</v>
      </c>
      <c r="H1401">
        <v>0</v>
      </c>
      <c r="I1401" t="b">
        <v>1</v>
      </c>
      <c r="J1401">
        <v>0.127474767668776</v>
      </c>
      <c r="K1401" t="b">
        <v>1</v>
      </c>
      <c r="L1401">
        <v>299.05700000000002</v>
      </c>
      <c r="M1401">
        <v>773.95600000000002</v>
      </c>
      <c r="N1401" t="s">
        <v>20</v>
      </c>
      <c r="O1401" t="s">
        <v>21</v>
      </c>
      <c r="P1401" t="s">
        <v>22</v>
      </c>
      <c r="Q1401" s="2">
        <v>45148.867462465278</v>
      </c>
      <c r="R1401" t="b">
        <v>1</v>
      </c>
      <c r="S1401" t="s">
        <v>23</v>
      </c>
      <c r="T1401" t="s">
        <v>24</v>
      </c>
    </row>
    <row r="1402" spans="1:20" x14ac:dyDescent="0.45">
      <c r="A1402">
        <v>104</v>
      </c>
      <c r="B1402">
        <v>396.51499999999999</v>
      </c>
      <c r="C1402">
        <v>-1.12527E-4</v>
      </c>
      <c r="D1402" s="1">
        <v>2.24798684630738E-5</v>
      </c>
      <c r="E1402">
        <v>1.5564516067219201</v>
      </c>
      <c r="F1402">
        <v>44484.246055204101</v>
      </c>
      <c r="G1402">
        <v>0.143497295028546</v>
      </c>
      <c r="H1402">
        <v>0</v>
      </c>
      <c r="I1402" t="b">
        <v>1</v>
      </c>
      <c r="J1402">
        <v>0.13877926434254101</v>
      </c>
      <c r="K1402" t="b">
        <v>1</v>
      </c>
      <c r="L1402">
        <v>299.05700000000002</v>
      </c>
      <c r="M1402">
        <v>773.95600000000002</v>
      </c>
      <c r="N1402" t="s">
        <v>20</v>
      </c>
      <c r="O1402" t="s">
        <v>21</v>
      </c>
      <c r="P1402" t="s">
        <v>22</v>
      </c>
      <c r="Q1402" s="2">
        <v>45148.867462465278</v>
      </c>
      <c r="R1402" t="b">
        <v>1</v>
      </c>
      <c r="S1402" t="s">
        <v>23</v>
      </c>
      <c r="T1402" t="s">
        <v>24</v>
      </c>
    </row>
    <row r="1403" spans="1:20" x14ac:dyDescent="0.45">
      <c r="A1403">
        <v>104</v>
      </c>
      <c r="B1403">
        <v>422.55099999999999</v>
      </c>
      <c r="C1403">
        <v>-1.20489E-4</v>
      </c>
      <c r="D1403" s="1">
        <v>2.5213150567306301E-5</v>
      </c>
      <c r="E1403">
        <v>1.4929301487807001</v>
      </c>
      <c r="F1403">
        <v>39661.842233103896</v>
      </c>
      <c r="G1403">
        <v>0.16296987333239499</v>
      </c>
      <c r="H1403">
        <v>0</v>
      </c>
      <c r="I1403" t="b">
        <v>1</v>
      </c>
      <c r="J1403">
        <v>0.163042437900288</v>
      </c>
      <c r="K1403" t="b">
        <v>1</v>
      </c>
      <c r="L1403">
        <v>299.05700000000002</v>
      </c>
      <c r="M1403">
        <v>773.95600000000002</v>
      </c>
      <c r="N1403" t="s">
        <v>20</v>
      </c>
      <c r="O1403" t="s">
        <v>21</v>
      </c>
      <c r="P1403" t="s">
        <v>22</v>
      </c>
      <c r="Q1403" s="2">
        <v>45148.867462465278</v>
      </c>
      <c r="R1403" t="b">
        <v>1</v>
      </c>
      <c r="S1403" t="s">
        <v>23</v>
      </c>
      <c r="T1403" t="s">
        <v>24</v>
      </c>
    </row>
    <row r="1404" spans="1:20" x14ac:dyDescent="0.45">
      <c r="A1404">
        <v>104</v>
      </c>
      <c r="B1404">
        <v>448.58300000000003</v>
      </c>
      <c r="C1404">
        <v>-1.2772399999999901E-4</v>
      </c>
      <c r="D1404" s="1">
        <v>2.5708348892126E-5</v>
      </c>
      <c r="E1404">
        <v>1.4344773485723299</v>
      </c>
      <c r="F1404">
        <v>38897.869489637997</v>
      </c>
      <c r="G1404">
        <v>0.19843576660581699</v>
      </c>
      <c r="H1404">
        <v>0</v>
      </c>
      <c r="I1404" t="b">
        <v>1</v>
      </c>
      <c r="J1404">
        <v>0.19755913547654699</v>
      </c>
      <c r="K1404" t="b">
        <v>1</v>
      </c>
      <c r="L1404">
        <v>299.05700000000002</v>
      </c>
      <c r="M1404">
        <v>773.95600000000002</v>
      </c>
      <c r="N1404" t="s">
        <v>20</v>
      </c>
      <c r="O1404" t="s">
        <v>21</v>
      </c>
      <c r="P1404" t="s">
        <v>22</v>
      </c>
      <c r="Q1404" s="2">
        <v>45148.867462465278</v>
      </c>
      <c r="R1404" t="b">
        <v>1</v>
      </c>
      <c r="S1404" t="s">
        <v>23</v>
      </c>
      <c r="T1404" t="s">
        <v>24</v>
      </c>
    </row>
    <row r="1405" spans="1:20" x14ac:dyDescent="0.45">
      <c r="A1405">
        <v>104</v>
      </c>
      <c r="B1405">
        <v>473.42500000000001</v>
      </c>
      <c r="C1405">
        <v>-1.32779E-4</v>
      </c>
      <c r="D1405" s="1">
        <v>2.5771267614574501E-5</v>
      </c>
      <c r="E1405">
        <v>1.3719543745768701</v>
      </c>
      <c r="F1405">
        <v>38802.903099514799</v>
      </c>
      <c r="G1405">
        <v>0.236066589261448</v>
      </c>
      <c r="H1405">
        <v>0</v>
      </c>
      <c r="I1405" t="b">
        <v>1</v>
      </c>
      <c r="J1405">
        <v>0.23046744048185699</v>
      </c>
      <c r="K1405" t="b">
        <v>1</v>
      </c>
      <c r="L1405">
        <v>299.05700000000002</v>
      </c>
      <c r="M1405">
        <v>773.95600000000002</v>
      </c>
      <c r="N1405" t="s">
        <v>20</v>
      </c>
      <c r="O1405" t="s">
        <v>21</v>
      </c>
      <c r="P1405" t="s">
        <v>22</v>
      </c>
      <c r="Q1405" s="2">
        <v>45148.867462465278</v>
      </c>
      <c r="R1405" t="b">
        <v>1</v>
      </c>
      <c r="S1405" t="s">
        <v>23</v>
      </c>
      <c r="T1405" t="s">
        <v>24</v>
      </c>
    </row>
    <row r="1406" spans="1:20" x14ac:dyDescent="0.45">
      <c r="A1406">
        <v>104</v>
      </c>
      <c r="B1406">
        <v>497.08499999999998</v>
      </c>
      <c r="C1406">
        <v>-1.37835E-4</v>
      </c>
      <c r="D1406" s="1">
        <v>2.5595690061512399E-5</v>
      </c>
      <c r="E1406">
        <v>1.3384797074022801</v>
      </c>
      <c r="F1406">
        <v>39069.077551602</v>
      </c>
      <c r="G1406">
        <v>0.27565828212565702</v>
      </c>
      <c r="H1406">
        <v>0</v>
      </c>
      <c r="I1406" t="b">
        <v>1</v>
      </c>
      <c r="J1406">
        <v>0.27506447435232101</v>
      </c>
      <c r="K1406" t="b">
        <v>1</v>
      </c>
      <c r="L1406">
        <v>299.05700000000002</v>
      </c>
      <c r="M1406">
        <v>773.95600000000002</v>
      </c>
      <c r="N1406" t="s">
        <v>20</v>
      </c>
      <c r="O1406" t="s">
        <v>21</v>
      </c>
      <c r="P1406" t="s">
        <v>22</v>
      </c>
      <c r="Q1406" s="2">
        <v>45148.867462465278</v>
      </c>
      <c r="R1406" t="b">
        <v>1</v>
      </c>
      <c r="S1406" t="s">
        <v>23</v>
      </c>
      <c r="T1406" t="s">
        <v>24</v>
      </c>
    </row>
    <row r="1407" spans="1:20" x14ac:dyDescent="0.45">
      <c r="A1407">
        <v>104</v>
      </c>
      <c r="B1407">
        <v>523.11199999999997</v>
      </c>
      <c r="C1407">
        <v>-1.4361500000000001E-4</v>
      </c>
      <c r="D1407" s="1">
        <v>2.5434366425470299E-5</v>
      </c>
      <c r="E1407">
        <v>1.3070338498890699</v>
      </c>
      <c r="F1407">
        <v>39316.882648925901</v>
      </c>
      <c r="G1407">
        <v>0.32455367332516599</v>
      </c>
      <c r="H1407">
        <v>0</v>
      </c>
      <c r="I1407" t="b">
        <v>1</v>
      </c>
      <c r="J1407">
        <v>0.31988664847420001</v>
      </c>
      <c r="K1407" t="b">
        <v>1</v>
      </c>
      <c r="L1407">
        <v>299.05700000000002</v>
      </c>
      <c r="M1407">
        <v>773.95600000000002</v>
      </c>
      <c r="N1407" t="s">
        <v>20</v>
      </c>
      <c r="O1407" t="s">
        <v>21</v>
      </c>
      <c r="P1407" t="s">
        <v>22</v>
      </c>
      <c r="Q1407" s="2">
        <v>45148.867462465278</v>
      </c>
      <c r="R1407" t="b">
        <v>1</v>
      </c>
      <c r="S1407" t="s">
        <v>23</v>
      </c>
      <c r="T1407" t="s">
        <v>24</v>
      </c>
    </row>
    <row r="1408" spans="1:20" x14ac:dyDescent="0.45">
      <c r="A1408">
        <v>104</v>
      </c>
      <c r="B1408">
        <v>549.13699999999994</v>
      </c>
      <c r="C1408">
        <v>-1.4866799999999999E-4</v>
      </c>
      <c r="D1408" s="1">
        <v>2.5085259677484202E-5</v>
      </c>
      <c r="E1408">
        <v>1.2787866638757801</v>
      </c>
      <c r="F1408">
        <v>39864.048164411397</v>
      </c>
      <c r="G1408">
        <v>0.37835458843519498</v>
      </c>
      <c r="H1408">
        <v>0</v>
      </c>
      <c r="I1408" t="b">
        <v>1</v>
      </c>
      <c r="J1408">
        <v>0.37144737340581202</v>
      </c>
      <c r="K1408" t="b">
        <v>1</v>
      </c>
      <c r="L1408">
        <v>299.05700000000002</v>
      </c>
      <c r="M1408">
        <v>773.95600000000002</v>
      </c>
      <c r="N1408" t="s">
        <v>20</v>
      </c>
      <c r="O1408" t="s">
        <v>21</v>
      </c>
      <c r="P1408" t="s">
        <v>22</v>
      </c>
      <c r="Q1408" s="2">
        <v>45148.867462465278</v>
      </c>
      <c r="R1408" t="b">
        <v>1</v>
      </c>
      <c r="S1408" t="s">
        <v>23</v>
      </c>
      <c r="T1408" t="s">
        <v>24</v>
      </c>
    </row>
    <row r="1409" spans="1:20" x14ac:dyDescent="0.45">
      <c r="A1409">
        <v>104</v>
      </c>
      <c r="B1409">
        <v>573.97299999999996</v>
      </c>
      <c r="C1409">
        <v>-1.5226899999999999E-4</v>
      </c>
      <c r="D1409" s="1">
        <v>2.4532681226115199E-5</v>
      </c>
      <c r="E1409">
        <v>1.2523400479525</v>
      </c>
      <c r="F1409">
        <v>40761.953036567698</v>
      </c>
      <c r="G1409">
        <v>0.43315882803935601</v>
      </c>
      <c r="H1409">
        <v>0</v>
      </c>
      <c r="I1409" t="b">
        <v>1</v>
      </c>
      <c r="J1409">
        <v>0.43768210236911298</v>
      </c>
      <c r="K1409" t="b">
        <v>1</v>
      </c>
      <c r="L1409">
        <v>299.05700000000002</v>
      </c>
      <c r="M1409">
        <v>773.95600000000002</v>
      </c>
      <c r="N1409" t="s">
        <v>20</v>
      </c>
      <c r="O1409" t="s">
        <v>21</v>
      </c>
      <c r="P1409" t="s">
        <v>22</v>
      </c>
      <c r="Q1409" s="2">
        <v>45148.867462465278</v>
      </c>
      <c r="R1409" t="b">
        <v>1</v>
      </c>
      <c r="S1409" t="s">
        <v>23</v>
      </c>
      <c r="T1409" t="s">
        <v>24</v>
      </c>
    </row>
    <row r="1410" spans="1:20" x14ac:dyDescent="0.45">
      <c r="A1410">
        <v>104</v>
      </c>
      <c r="B1410">
        <v>599.99699999999996</v>
      </c>
      <c r="C1410">
        <v>-1.57322E-4</v>
      </c>
      <c r="D1410" s="1">
        <v>2.3523839743176801E-5</v>
      </c>
      <c r="E1410">
        <v>1.2063205845662299</v>
      </c>
      <c r="F1410">
        <v>42510.066847826201</v>
      </c>
      <c r="G1410">
        <v>0.52330760461850701</v>
      </c>
      <c r="H1410">
        <v>0</v>
      </c>
      <c r="I1410" t="b">
        <v>1</v>
      </c>
      <c r="J1410">
        <v>0.52967573379073696</v>
      </c>
      <c r="K1410" t="b">
        <v>1</v>
      </c>
      <c r="L1410">
        <v>299.05700000000002</v>
      </c>
      <c r="M1410">
        <v>773.95600000000002</v>
      </c>
      <c r="N1410" t="s">
        <v>20</v>
      </c>
      <c r="O1410" t="s">
        <v>21</v>
      </c>
      <c r="P1410" t="s">
        <v>22</v>
      </c>
      <c r="Q1410" s="2">
        <v>45148.867462465278</v>
      </c>
      <c r="R1410" t="b">
        <v>1</v>
      </c>
      <c r="S1410" t="s">
        <v>23</v>
      </c>
      <c r="T1410" t="s">
        <v>24</v>
      </c>
    </row>
    <row r="1411" spans="1:20" x14ac:dyDescent="0.45">
      <c r="A1411">
        <v>104</v>
      </c>
      <c r="B1411">
        <v>623.654</v>
      </c>
      <c r="C1411">
        <v>-1.6165099999999999E-4</v>
      </c>
      <c r="D1411" s="1">
        <v>2.2537482728886599E-5</v>
      </c>
      <c r="E1411">
        <v>1.1621340988095601</v>
      </c>
      <c r="F1411">
        <v>44370.527624111397</v>
      </c>
      <c r="G1411">
        <v>0.622212672632249</v>
      </c>
      <c r="H1411">
        <v>0</v>
      </c>
      <c r="I1411" t="b">
        <v>1</v>
      </c>
      <c r="J1411">
        <v>0.625273040474005</v>
      </c>
      <c r="K1411" t="b">
        <v>1</v>
      </c>
      <c r="L1411">
        <v>299.05700000000002</v>
      </c>
      <c r="M1411">
        <v>773.95600000000002</v>
      </c>
      <c r="N1411" t="s">
        <v>20</v>
      </c>
      <c r="O1411" t="s">
        <v>21</v>
      </c>
      <c r="P1411" t="s">
        <v>22</v>
      </c>
      <c r="Q1411" s="2">
        <v>45148.867462465278</v>
      </c>
      <c r="R1411" t="b">
        <v>1</v>
      </c>
      <c r="S1411" t="s">
        <v>23</v>
      </c>
      <c r="T1411" t="s">
        <v>24</v>
      </c>
    </row>
    <row r="1412" spans="1:20" x14ac:dyDescent="0.45">
      <c r="A1412">
        <v>104</v>
      </c>
      <c r="B1412">
        <v>647.32299999999998</v>
      </c>
      <c r="C1412">
        <v>-1.68889E-4</v>
      </c>
      <c r="D1412" s="1">
        <v>2.19112407381121E-5</v>
      </c>
      <c r="E1412">
        <v>1.1353006331233499</v>
      </c>
      <c r="F1412">
        <v>45638.675233055699</v>
      </c>
      <c r="G1412">
        <v>0.74224266778567105</v>
      </c>
      <c r="H1412">
        <v>0</v>
      </c>
      <c r="I1412" t="b">
        <v>1</v>
      </c>
      <c r="J1412">
        <v>0.72722080767033503</v>
      </c>
      <c r="K1412" t="b">
        <v>1</v>
      </c>
      <c r="L1412">
        <v>299.05700000000002</v>
      </c>
      <c r="M1412">
        <v>773.95600000000002</v>
      </c>
      <c r="N1412" t="s">
        <v>20</v>
      </c>
      <c r="O1412" t="s">
        <v>21</v>
      </c>
      <c r="P1412" t="s">
        <v>22</v>
      </c>
      <c r="Q1412" s="2">
        <v>45148.867462465278</v>
      </c>
      <c r="R1412" t="b">
        <v>1</v>
      </c>
      <c r="S1412" t="s">
        <v>23</v>
      </c>
      <c r="T1412" t="s">
        <v>24</v>
      </c>
    </row>
    <row r="1413" spans="1:20" x14ac:dyDescent="0.45">
      <c r="A1413">
        <v>104</v>
      </c>
      <c r="B1413">
        <v>673.35299999999995</v>
      </c>
      <c r="C1413">
        <v>-1.7539699999999999E-4</v>
      </c>
      <c r="D1413" s="1">
        <v>2.1814164110200999E-5</v>
      </c>
      <c r="E1413">
        <v>1.1085944541118999</v>
      </c>
      <c r="F1413">
        <v>45841.774864633298</v>
      </c>
      <c r="G1413">
        <v>0.85659560830214498</v>
      </c>
      <c r="H1413">
        <v>0</v>
      </c>
      <c r="I1413" t="b">
        <v>1</v>
      </c>
      <c r="J1413">
        <v>0.84885212074716399</v>
      </c>
      <c r="K1413" t="b">
        <v>1</v>
      </c>
      <c r="L1413">
        <v>299.05700000000002</v>
      </c>
      <c r="M1413">
        <v>773.95600000000002</v>
      </c>
      <c r="N1413" t="s">
        <v>20</v>
      </c>
      <c r="O1413" t="s">
        <v>21</v>
      </c>
      <c r="P1413" t="s">
        <v>22</v>
      </c>
      <c r="Q1413" s="2">
        <v>45148.867462465278</v>
      </c>
      <c r="R1413" t="b">
        <v>1</v>
      </c>
      <c r="S1413" t="s">
        <v>23</v>
      </c>
      <c r="T1413" t="s">
        <v>24</v>
      </c>
    </row>
    <row r="1414" spans="1:20" x14ac:dyDescent="0.45">
      <c r="A1414">
        <v>104</v>
      </c>
      <c r="B1414">
        <v>699.38199999999995</v>
      </c>
      <c r="C1414">
        <v>-1.8190399999999901E-4</v>
      </c>
      <c r="D1414" s="1">
        <v>2.1612220773897999E-5</v>
      </c>
      <c r="E1414">
        <v>1.06402421962784</v>
      </c>
      <c r="F1414">
        <v>46270.117747813303</v>
      </c>
      <c r="G1414">
        <v>1.0063476575522701</v>
      </c>
      <c r="H1414">
        <v>0</v>
      </c>
      <c r="I1414" t="b">
        <v>1</v>
      </c>
      <c r="J1414">
        <v>0.99206776935072805</v>
      </c>
      <c r="K1414" t="b">
        <v>1</v>
      </c>
      <c r="L1414">
        <v>299.05700000000002</v>
      </c>
      <c r="M1414">
        <v>773.95600000000002</v>
      </c>
      <c r="N1414" t="s">
        <v>20</v>
      </c>
      <c r="O1414" t="s">
        <v>21</v>
      </c>
      <c r="P1414" t="s">
        <v>22</v>
      </c>
      <c r="Q1414" s="2">
        <v>45148.867462465278</v>
      </c>
      <c r="R1414" t="b">
        <v>1</v>
      </c>
      <c r="S1414" t="s">
        <v>23</v>
      </c>
      <c r="T1414" t="s">
        <v>24</v>
      </c>
    </row>
    <row r="1415" spans="1:20" x14ac:dyDescent="0.45">
      <c r="A1415">
        <v>104</v>
      </c>
      <c r="B1415">
        <v>721.86900000000003</v>
      </c>
      <c r="C1415">
        <v>-1.89144E-4</v>
      </c>
      <c r="D1415" s="1">
        <v>2.1736009056937298E-5</v>
      </c>
      <c r="E1415">
        <v>1.0203670391373001</v>
      </c>
      <c r="F1415">
        <v>46006.605784001302</v>
      </c>
      <c r="G1415">
        <v>1.164413689826</v>
      </c>
      <c r="H1415">
        <v>0</v>
      </c>
      <c r="I1415" t="b">
        <v>1</v>
      </c>
      <c r="J1415">
        <v>1.14232949021842</v>
      </c>
      <c r="K1415" t="b">
        <v>1</v>
      </c>
      <c r="L1415">
        <v>299.05700000000002</v>
      </c>
      <c r="M1415">
        <v>773.95600000000002</v>
      </c>
      <c r="N1415" t="s">
        <v>20</v>
      </c>
      <c r="O1415" t="s">
        <v>21</v>
      </c>
      <c r="P1415" t="s">
        <v>22</v>
      </c>
      <c r="Q1415" s="2">
        <v>45148.867462465278</v>
      </c>
      <c r="R1415" t="b">
        <v>1</v>
      </c>
      <c r="S1415" t="s">
        <v>23</v>
      </c>
      <c r="T1415" t="s">
        <v>24</v>
      </c>
    </row>
    <row r="1416" spans="1:20" x14ac:dyDescent="0.45">
      <c r="A1416">
        <v>104</v>
      </c>
      <c r="B1416">
        <v>749.09199999999998</v>
      </c>
      <c r="C1416">
        <v>-1.98558999999999E-4</v>
      </c>
      <c r="D1416" s="1">
        <v>2.2010946579613301E-5</v>
      </c>
      <c r="E1416">
        <v>0.98129523887409598</v>
      </c>
      <c r="F1416">
        <v>45431.939802452704</v>
      </c>
      <c r="G1416">
        <v>1.3673380561920701</v>
      </c>
      <c r="H1416">
        <v>0</v>
      </c>
      <c r="I1416" t="b">
        <v>1</v>
      </c>
      <c r="J1416">
        <v>1.3696962012703899</v>
      </c>
      <c r="K1416" t="b">
        <v>1</v>
      </c>
      <c r="L1416">
        <v>299.05700000000002</v>
      </c>
      <c r="M1416">
        <v>773.95600000000002</v>
      </c>
      <c r="N1416" t="s">
        <v>20</v>
      </c>
      <c r="O1416" t="s">
        <v>21</v>
      </c>
      <c r="P1416" t="s">
        <v>22</v>
      </c>
      <c r="Q1416" s="2">
        <v>45148.867462465278</v>
      </c>
      <c r="R1416" t="b">
        <v>1</v>
      </c>
      <c r="S1416" t="s">
        <v>23</v>
      </c>
      <c r="T1416" t="s">
        <v>24</v>
      </c>
    </row>
    <row r="1417" spans="1:20" x14ac:dyDescent="0.45">
      <c r="A1417">
        <v>104</v>
      </c>
      <c r="B1417">
        <v>773.95600000000002</v>
      </c>
      <c r="C1417">
        <v>-2.0943199999999901E-4</v>
      </c>
      <c r="D1417" s="1">
        <v>2.22188436819478E-5</v>
      </c>
      <c r="E1417">
        <v>0.93817809319132695</v>
      </c>
      <c r="F1417">
        <v>45006.842584363199</v>
      </c>
      <c r="G1417">
        <v>1.62852942603562</v>
      </c>
      <c r="H1417">
        <v>0</v>
      </c>
      <c r="I1417" t="b">
        <v>1</v>
      </c>
      <c r="J1417">
        <v>1.60711992715179</v>
      </c>
      <c r="K1417" t="b">
        <v>1</v>
      </c>
      <c r="L1417">
        <v>299.05700000000002</v>
      </c>
      <c r="M1417">
        <v>773.95600000000002</v>
      </c>
      <c r="N1417" t="s">
        <v>20</v>
      </c>
      <c r="O1417" t="s">
        <v>21</v>
      </c>
      <c r="P1417" t="s">
        <v>22</v>
      </c>
      <c r="Q1417" s="2">
        <v>45148.867462465278</v>
      </c>
      <c r="R1417" t="b">
        <v>1</v>
      </c>
      <c r="S1417" t="s">
        <v>23</v>
      </c>
      <c r="T1417" t="s">
        <v>24</v>
      </c>
    </row>
    <row r="1418" spans="1:20" x14ac:dyDescent="0.45">
      <c r="A1418">
        <v>105</v>
      </c>
      <c r="B1418">
        <v>298.03300000000002</v>
      </c>
      <c r="C1418">
        <v>-3.2264499999999998E-4</v>
      </c>
      <c r="D1418">
        <v>1.3573648228713399E-4</v>
      </c>
      <c r="E1418">
        <v>1.4042600000000001</v>
      </c>
      <c r="F1418">
        <v>7367.2161172161204</v>
      </c>
      <c r="G1418">
        <v>0.162768408756267</v>
      </c>
      <c r="H1418">
        <v>0</v>
      </c>
      <c r="I1418" t="b">
        <v>0</v>
      </c>
      <c r="J1418">
        <v>0.17099200000000001</v>
      </c>
      <c r="K1418" t="b">
        <v>0</v>
      </c>
      <c r="L1418">
        <v>298.35599999999999</v>
      </c>
      <c r="M1418">
        <v>749.76900000000001</v>
      </c>
      <c r="N1418" t="s">
        <v>20</v>
      </c>
      <c r="O1418" t="s">
        <v>21</v>
      </c>
      <c r="P1418" t="s">
        <v>22</v>
      </c>
      <c r="Q1418" s="2">
        <v>45148.867462465278</v>
      </c>
      <c r="R1418" t="b">
        <v>1</v>
      </c>
      <c r="S1418" t="s">
        <v>23</v>
      </c>
      <c r="T1418" t="s">
        <v>24</v>
      </c>
    </row>
    <row r="1419" spans="1:20" x14ac:dyDescent="0.45">
      <c r="A1419">
        <v>105</v>
      </c>
      <c r="B1419">
        <v>330.21899999999999</v>
      </c>
      <c r="C1419">
        <v>-3.2530099999999898E-4</v>
      </c>
      <c r="D1419">
        <v>1.2914757205801999E-4</v>
      </c>
      <c r="E1419">
        <v>1.29099821766372</v>
      </c>
      <c r="F1419">
        <v>7743.0801374317598</v>
      </c>
      <c r="G1419">
        <v>0.20958537109265499</v>
      </c>
      <c r="H1419">
        <v>0</v>
      </c>
      <c r="I1419" t="b">
        <v>1</v>
      </c>
      <c r="J1419">
        <v>0.22072080229407801</v>
      </c>
      <c r="K1419" t="b">
        <v>1</v>
      </c>
      <c r="L1419">
        <v>298.35599999999999</v>
      </c>
      <c r="M1419">
        <v>749.76900000000001</v>
      </c>
      <c r="N1419" t="s">
        <v>20</v>
      </c>
      <c r="O1419" t="s">
        <v>21</v>
      </c>
      <c r="P1419" t="s">
        <v>22</v>
      </c>
      <c r="Q1419" s="2">
        <v>45148.867462465278</v>
      </c>
      <c r="R1419" t="b">
        <v>1</v>
      </c>
      <c r="S1419" t="s">
        <v>23</v>
      </c>
      <c r="T1419" t="s">
        <v>24</v>
      </c>
    </row>
    <row r="1420" spans="1:20" x14ac:dyDescent="0.45">
      <c r="A1420">
        <v>105</v>
      </c>
      <c r="B1420">
        <v>361.387</v>
      </c>
      <c r="C1420">
        <v>-3.2532699999999998E-4</v>
      </c>
      <c r="D1420">
        <v>1.2325563776422599E-4</v>
      </c>
      <c r="E1420">
        <v>1.1930037490104499</v>
      </c>
      <c r="F1420">
        <v>8113.2191446924098</v>
      </c>
      <c r="G1420">
        <v>0.26011424750634898</v>
      </c>
      <c r="H1420">
        <v>0</v>
      </c>
      <c r="I1420" t="b">
        <v>1</v>
      </c>
      <c r="J1420">
        <v>0.26992725786021199</v>
      </c>
      <c r="K1420" t="b">
        <v>1</v>
      </c>
      <c r="L1420">
        <v>298.35599999999999</v>
      </c>
      <c r="M1420">
        <v>749.76900000000001</v>
      </c>
      <c r="N1420" t="s">
        <v>20</v>
      </c>
      <c r="O1420" t="s">
        <v>21</v>
      </c>
      <c r="P1420" t="s">
        <v>22</v>
      </c>
      <c r="Q1420" s="2">
        <v>45148.867462465278</v>
      </c>
      <c r="R1420" t="b">
        <v>1</v>
      </c>
      <c r="S1420" t="s">
        <v>23</v>
      </c>
      <c r="T1420" t="s">
        <v>24</v>
      </c>
    </row>
    <row r="1421" spans="1:20" x14ac:dyDescent="0.45">
      <c r="A1421">
        <v>105</v>
      </c>
      <c r="B1421">
        <v>388.46</v>
      </c>
      <c r="C1421">
        <v>-3.1811599999999899E-4</v>
      </c>
      <c r="D1421">
        <v>1.15369769454254E-4</v>
      </c>
      <c r="E1421">
        <v>1.12654401931868</v>
      </c>
      <c r="F1421">
        <v>8667.7819044832904</v>
      </c>
      <c r="G1421">
        <v>0.302466402373679</v>
      </c>
      <c r="H1421">
        <v>0</v>
      </c>
      <c r="I1421" t="b">
        <v>1</v>
      </c>
      <c r="J1421">
        <v>0.30913678921568599</v>
      </c>
      <c r="K1421" t="b">
        <v>1</v>
      </c>
      <c r="L1421">
        <v>298.35599999999999</v>
      </c>
      <c r="M1421">
        <v>749.76900000000001</v>
      </c>
      <c r="N1421" t="s">
        <v>20</v>
      </c>
      <c r="O1421" t="s">
        <v>21</v>
      </c>
      <c r="P1421" t="s">
        <v>22</v>
      </c>
      <c r="Q1421" s="2">
        <v>45148.867462465278</v>
      </c>
      <c r="R1421" t="b">
        <v>1</v>
      </c>
      <c r="S1421" t="s">
        <v>23</v>
      </c>
      <c r="T1421" t="s">
        <v>24</v>
      </c>
    </row>
    <row r="1422" spans="1:20" x14ac:dyDescent="0.45">
      <c r="A1422">
        <v>105</v>
      </c>
      <c r="B1422">
        <v>420.726</v>
      </c>
      <c r="C1422">
        <v>-3.1091000000000002E-4</v>
      </c>
      <c r="D1422">
        <v>1.06370568492313E-4</v>
      </c>
      <c r="E1422">
        <v>1.05681189334931</v>
      </c>
      <c r="F1422">
        <v>9401.0966959555608</v>
      </c>
      <c r="G1422">
        <v>0.36178417013335001</v>
      </c>
      <c r="H1422">
        <v>0</v>
      </c>
      <c r="I1422" t="b">
        <v>1</v>
      </c>
      <c r="J1422">
        <v>0.36761294101390402</v>
      </c>
      <c r="K1422" t="b">
        <v>1</v>
      </c>
      <c r="L1422">
        <v>298.35599999999999</v>
      </c>
      <c r="M1422">
        <v>749.76900000000001</v>
      </c>
      <c r="N1422" t="s">
        <v>20</v>
      </c>
      <c r="O1422" t="s">
        <v>21</v>
      </c>
      <c r="P1422" t="s">
        <v>22</v>
      </c>
      <c r="Q1422" s="2">
        <v>45148.867462465278</v>
      </c>
      <c r="R1422" t="b">
        <v>1</v>
      </c>
      <c r="S1422" t="s">
        <v>23</v>
      </c>
      <c r="T1422" t="s">
        <v>24</v>
      </c>
    </row>
    <row r="1423" spans="1:20" x14ac:dyDescent="0.45">
      <c r="A1423">
        <v>105</v>
      </c>
      <c r="B1423">
        <v>449.87400000000002</v>
      </c>
      <c r="C1423">
        <v>-3.0402999999999903E-4</v>
      </c>
      <c r="D1423" s="1">
        <v>9.8115080784316904E-5</v>
      </c>
      <c r="E1423">
        <v>1.02387044861462</v>
      </c>
      <c r="F1423">
        <v>10192.113098273499</v>
      </c>
      <c r="G1423">
        <v>0.41394534120619503</v>
      </c>
      <c r="H1423">
        <v>0</v>
      </c>
      <c r="I1423" t="b">
        <v>1</v>
      </c>
      <c r="J1423">
        <v>0.42114566076871301</v>
      </c>
      <c r="K1423" t="b">
        <v>1</v>
      </c>
      <c r="L1423">
        <v>298.35599999999999</v>
      </c>
      <c r="M1423">
        <v>749.76900000000001</v>
      </c>
      <c r="N1423" t="s">
        <v>20</v>
      </c>
      <c r="O1423" t="s">
        <v>21</v>
      </c>
      <c r="P1423" t="s">
        <v>22</v>
      </c>
      <c r="Q1423" s="2">
        <v>45148.867462465278</v>
      </c>
      <c r="R1423" t="b">
        <v>1</v>
      </c>
      <c r="S1423" t="s">
        <v>23</v>
      </c>
      <c r="T1423" t="s">
        <v>24</v>
      </c>
    </row>
    <row r="1424" spans="1:20" x14ac:dyDescent="0.45">
      <c r="A1424">
        <v>105</v>
      </c>
      <c r="B1424">
        <v>481.09899999999999</v>
      </c>
      <c r="C1424">
        <v>-2.97151E-4</v>
      </c>
      <c r="D1424" s="1">
        <v>9.0783401721712293E-5</v>
      </c>
      <c r="E1424">
        <v>0.97268651424354202</v>
      </c>
      <c r="F1424">
        <v>11015.2294476186</v>
      </c>
      <c r="G1424">
        <v>0.481071356950105</v>
      </c>
      <c r="H1424">
        <v>0</v>
      </c>
      <c r="I1424" t="b">
        <v>1</v>
      </c>
      <c r="J1424">
        <v>0.48368557562442999</v>
      </c>
      <c r="K1424" t="b">
        <v>1</v>
      </c>
      <c r="L1424">
        <v>298.35599999999999</v>
      </c>
      <c r="M1424">
        <v>749.76900000000001</v>
      </c>
      <c r="N1424" t="s">
        <v>20</v>
      </c>
      <c r="O1424" t="s">
        <v>21</v>
      </c>
      <c r="P1424" t="s">
        <v>22</v>
      </c>
      <c r="Q1424" s="2">
        <v>45148.867462465278</v>
      </c>
      <c r="R1424" t="b">
        <v>1</v>
      </c>
      <c r="S1424" t="s">
        <v>23</v>
      </c>
      <c r="T1424" t="s">
        <v>24</v>
      </c>
    </row>
    <row r="1425" spans="1:20" x14ac:dyDescent="0.45">
      <c r="A1425">
        <v>105</v>
      </c>
      <c r="B1425">
        <v>509.21600000000001</v>
      </c>
      <c r="C1425">
        <v>-2.89284E-4</v>
      </c>
      <c r="D1425" s="1">
        <v>8.3900055712185902E-5</v>
      </c>
      <c r="E1425">
        <v>0.94765138674225902</v>
      </c>
      <c r="F1425">
        <v>11918.9432177546</v>
      </c>
      <c r="G1425">
        <v>0.53596942711952</v>
      </c>
      <c r="H1425">
        <v>0</v>
      </c>
      <c r="I1425" t="b">
        <v>1</v>
      </c>
      <c r="J1425">
        <v>0.54351155022022601</v>
      </c>
      <c r="K1425" t="b">
        <v>1</v>
      </c>
      <c r="L1425">
        <v>298.35599999999999</v>
      </c>
      <c r="M1425">
        <v>749.76900000000001</v>
      </c>
      <c r="N1425" t="s">
        <v>20</v>
      </c>
      <c r="O1425" t="s">
        <v>21</v>
      </c>
      <c r="P1425" t="s">
        <v>22</v>
      </c>
      <c r="Q1425" s="2">
        <v>45148.867462465278</v>
      </c>
      <c r="R1425" t="b">
        <v>1</v>
      </c>
      <c r="S1425" t="s">
        <v>23</v>
      </c>
      <c r="T1425" t="s">
        <v>24</v>
      </c>
    </row>
    <row r="1426" spans="1:20" x14ac:dyDescent="0.45">
      <c r="A1426">
        <v>105</v>
      </c>
      <c r="B1426">
        <v>541.48</v>
      </c>
      <c r="C1426">
        <v>-2.8240600000000002E-4</v>
      </c>
      <c r="D1426" s="1">
        <v>7.6448358146743E-5</v>
      </c>
      <c r="E1426">
        <v>0.92206284917346304</v>
      </c>
      <c r="F1426">
        <v>13080.725659019299</v>
      </c>
      <c r="G1426">
        <v>0.61263467247780201</v>
      </c>
      <c r="H1426">
        <v>0</v>
      </c>
      <c r="I1426" t="b">
        <v>1</v>
      </c>
      <c r="J1426">
        <v>0.60931002214264796</v>
      </c>
      <c r="K1426" t="b">
        <v>1</v>
      </c>
      <c r="L1426">
        <v>298.35599999999999</v>
      </c>
      <c r="M1426">
        <v>749.76900000000001</v>
      </c>
      <c r="N1426" t="s">
        <v>20</v>
      </c>
      <c r="O1426" t="s">
        <v>21</v>
      </c>
      <c r="P1426" t="s">
        <v>22</v>
      </c>
      <c r="Q1426" s="2">
        <v>45148.867462465278</v>
      </c>
      <c r="R1426" t="b">
        <v>1</v>
      </c>
      <c r="S1426" t="s">
        <v>23</v>
      </c>
      <c r="T1426" t="s">
        <v>24</v>
      </c>
    </row>
    <row r="1427" spans="1:20" x14ac:dyDescent="0.45">
      <c r="A1427">
        <v>105</v>
      </c>
      <c r="B1427">
        <v>571.69899999999996</v>
      </c>
      <c r="C1427">
        <v>-2.7158199999999998E-4</v>
      </c>
      <c r="D1427" s="1">
        <v>6.9392905634763798E-5</v>
      </c>
      <c r="E1427">
        <v>0.90548221125761497</v>
      </c>
      <c r="F1427">
        <v>14410.695024982901</v>
      </c>
      <c r="G1427">
        <v>0.67108016333375498</v>
      </c>
      <c r="H1427">
        <v>0</v>
      </c>
      <c r="I1427" t="b">
        <v>1</v>
      </c>
      <c r="J1427">
        <v>0.685597749460229</v>
      </c>
      <c r="K1427" t="b">
        <v>1</v>
      </c>
      <c r="L1427">
        <v>298.35599999999999</v>
      </c>
      <c r="M1427">
        <v>749.76900000000001</v>
      </c>
      <c r="N1427" t="s">
        <v>20</v>
      </c>
      <c r="O1427" t="s">
        <v>21</v>
      </c>
      <c r="P1427" t="s">
        <v>22</v>
      </c>
      <c r="Q1427" s="2">
        <v>45148.867462465278</v>
      </c>
      <c r="R1427" t="b">
        <v>1</v>
      </c>
      <c r="S1427" t="s">
        <v>23</v>
      </c>
      <c r="T1427" t="s">
        <v>24</v>
      </c>
    </row>
    <row r="1428" spans="1:20" x14ac:dyDescent="0.45">
      <c r="A1428">
        <v>105</v>
      </c>
      <c r="B1428">
        <v>601.904</v>
      </c>
      <c r="C1428">
        <v>-2.62401E-4</v>
      </c>
      <c r="D1428" s="1">
        <v>6.2475703929976796E-5</v>
      </c>
      <c r="E1428">
        <v>0.88385307014316505</v>
      </c>
      <c r="F1428">
        <v>16006.2222127309</v>
      </c>
      <c r="G1428">
        <v>0.75052811916117301</v>
      </c>
      <c r="H1428">
        <v>0</v>
      </c>
      <c r="I1428" t="b">
        <v>1</v>
      </c>
      <c r="J1428">
        <v>0.759050392319497</v>
      </c>
      <c r="K1428" t="b">
        <v>1</v>
      </c>
      <c r="L1428">
        <v>298.35599999999999</v>
      </c>
      <c r="M1428">
        <v>749.76900000000001</v>
      </c>
      <c r="N1428" t="s">
        <v>20</v>
      </c>
      <c r="O1428" t="s">
        <v>21</v>
      </c>
      <c r="P1428" t="s">
        <v>22</v>
      </c>
      <c r="Q1428" s="2">
        <v>45148.867462465278</v>
      </c>
      <c r="R1428" t="b">
        <v>1</v>
      </c>
      <c r="S1428" t="s">
        <v>23</v>
      </c>
      <c r="T1428" t="s">
        <v>24</v>
      </c>
    </row>
    <row r="1429" spans="1:20" x14ac:dyDescent="0.45">
      <c r="A1429">
        <v>105</v>
      </c>
      <c r="B1429">
        <v>627.95299999999997</v>
      </c>
      <c r="C1429">
        <v>-2.5321700000000003E-4</v>
      </c>
      <c r="D1429" s="1">
        <v>5.6688094933231703E-5</v>
      </c>
      <c r="E1429">
        <v>0.87700131093243705</v>
      </c>
      <c r="F1429">
        <v>17640.3881834063</v>
      </c>
      <c r="G1429">
        <v>0.80988014711178402</v>
      </c>
      <c r="H1429">
        <v>0</v>
      </c>
      <c r="I1429" t="b">
        <v>1</v>
      </c>
      <c r="J1429">
        <v>0.83117694913204898</v>
      </c>
      <c r="K1429" t="b">
        <v>1</v>
      </c>
      <c r="L1429">
        <v>298.35599999999999</v>
      </c>
      <c r="M1429">
        <v>749.76900000000001</v>
      </c>
      <c r="N1429" t="s">
        <v>20</v>
      </c>
      <c r="O1429" t="s">
        <v>21</v>
      </c>
      <c r="P1429" t="s">
        <v>22</v>
      </c>
      <c r="Q1429" s="2">
        <v>45148.867462465278</v>
      </c>
      <c r="R1429" t="b">
        <v>1</v>
      </c>
      <c r="S1429" t="s">
        <v>23</v>
      </c>
      <c r="T1429" t="s">
        <v>24</v>
      </c>
    </row>
    <row r="1430" spans="1:20" x14ac:dyDescent="0.45">
      <c r="A1430">
        <v>105</v>
      </c>
      <c r="B1430">
        <v>661.26499999999999</v>
      </c>
      <c r="C1430">
        <v>-2.4535399999999998E-4</v>
      </c>
      <c r="D1430" s="1">
        <v>4.9557860400078299E-5</v>
      </c>
      <c r="E1430">
        <v>0.86788215939033797</v>
      </c>
      <c r="F1430">
        <v>20178.433691992399</v>
      </c>
      <c r="G1430">
        <v>0.92552576461971603</v>
      </c>
      <c r="H1430">
        <v>0</v>
      </c>
      <c r="I1430" t="b">
        <v>1</v>
      </c>
      <c r="J1430">
        <v>0.93587586988904004</v>
      </c>
      <c r="K1430" t="b">
        <v>1</v>
      </c>
      <c r="L1430">
        <v>298.35599999999999</v>
      </c>
      <c r="M1430">
        <v>749.76900000000001</v>
      </c>
      <c r="N1430" t="s">
        <v>20</v>
      </c>
      <c r="O1430" t="s">
        <v>21</v>
      </c>
      <c r="P1430" t="s">
        <v>22</v>
      </c>
      <c r="Q1430" s="2">
        <v>45148.867462465278</v>
      </c>
      <c r="R1430" t="b">
        <v>1</v>
      </c>
      <c r="S1430" t="s">
        <v>23</v>
      </c>
      <c r="T1430" t="s">
        <v>24</v>
      </c>
    </row>
    <row r="1431" spans="1:20" x14ac:dyDescent="0.45">
      <c r="A1431">
        <v>105</v>
      </c>
      <c r="B1431">
        <v>690.42499999999995</v>
      </c>
      <c r="C1431">
        <v>-2.3682999999999999E-4</v>
      </c>
      <c r="D1431" s="1">
        <v>4.3254049615109801E-5</v>
      </c>
      <c r="E1431">
        <v>0.85264730107113995</v>
      </c>
      <c r="F1431">
        <v>23119.222567559798</v>
      </c>
      <c r="G1431">
        <v>1.05001074373659</v>
      </c>
      <c r="H1431">
        <v>0</v>
      </c>
      <c r="I1431" t="b">
        <v>1</v>
      </c>
      <c r="J1431">
        <v>1.0568686846877899</v>
      </c>
      <c r="K1431" t="b">
        <v>1</v>
      </c>
      <c r="L1431">
        <v>298.35599999999999</v>
      </c>
      <c r="M1431">
        <v>749.76900000000001</v>
      </c>
      <c r="N1431" t="s">
        <v>20</v>
      </c>
      <c r="O1431" t="s">
        <v>21</v>
      </c>
      <c r="P1431" t="s">
        <v>22</v>
      </c>
      <c r="Q1431" s="2">
        <v>45148.867462465278</v>
      </c>
      <c r="R1431" t="b">
        <v>1</v>
      </c>
      <c r="S1431" t="s">
        <v>23</v>
      </c>
      <c r="T1431" t="s">
        <v>24</v>
      </c>
    </row>
    <row r="1432" spans="1:20" x14ac:dyDescent="0.45">
      <c r="A1432">
        <v>105</v>
      </c>
      <c r="B1432">
        <v>717.51900000000001</v>
      </c>
      <c r="C1432">
        <v>-2.26989E-4</v>
      </c>
      <c r="D1432" s="1">
        <v>3.7776430947993198E-5</v>
      </c>
      <c r="E1432">
        <v>0.849343202419238</v>
      </c>
      <c r="F1432">
        <v>26471.5319818512</v>
      </c>
      <c r="G1432">
        <v>1.1522292329695101</v>
      </c>
      <c r="H1432">
        <v>0</v>
      </c>
      <c r="I1432" t="b">
        <v>1</v>
      </c>
      <c r="J1432">
        <v>1.1702702572347199</v>
      </c>
      <c r="K1432" t="b">
        <v>1</v>
      </c>
      <c r="L1432">
        <v>298.35599999999999</v>
      </c>
      <c r="M1432">
        <v>749.76900000000001</v>
      </c>
      <c r="N1432" t="s">
        <v>20</v>
      </c>
      <c r="O1432" t="s">
        <v>21</v>
      </c>
      <c r="P1432" t="s">
        <v>22</v>
      </c>
      <c r="Q1432" s="2">
        <v>45148.867462465278</v>
      </c>
      <c r="R1432" t="b">
        <v>1</v>
      </c>
      <c r="S1432" t="s">
        <v>23</v>
      </c>
      <c r="T1432" t="s">
        <v>24</v>
      </c>
    </row>
    <row r="1433" spans="1:20" x14ac:dyDescent="0.45">
      <c r="A1433">
        <v>105</v>
      </c>
      <c r="B1433">
        <v>750.84100000000001</v>
      </c>
      <c r="C1433">
        <v>-2.1781099999999999E-4</v>
      </c>
      <c r="D1433" s="1">
        <v>3.1383819514297997E-5</v>
      </c>
      <c r="E1433">
        <v>0.84558999999999995</v>
      </c>
      <c r="F1433">
        <v>31863.553113553098</v>
      </c>
      <c r="G1433">
        <v>1.3422764215287799</v>
      </c>
      <c r="H1433">
        <v>0</v>
      </c>
      <c r="I1433" t="b">
        <v>0</v>
      </c>
      <c r="J1433">
        <v>1.33944</v>
      </c>
      <c r="K1433" t="b">
        <v>0</v>
      </c>
      <c r="L1433">
        <v>298.35599999999999</v>
      </c>
      <c r="M1433">
        <v>749.76900000000001</v>
      </c>
      <c r="N1433" t="s">
        <v>20</v>
      </c>
      <c r="O1433" t="s">
        <v>21</v>
      </c>
      <c r="P1433" t="s">
        <v>22</v>
      </c>
      <c r="Q1433" s="2">
        <v>45148.867462465278</v>
      </c>
      <c r="R1433" t="b">
        <v>1</v>
      </c>
      <c r="S1433" t="s">
        <v>23</v>
      </c>
      <c r="T1433" t="s">
        <v>24</v>
      </c>
    </row>
    <row r="1434" spans="1:20" x14ac:dyDescent="0.45">
      <c r="A1434">
        <v>106</v>
      </c>
      <c r="B1434">
        <v>301.30900000000003</v>
      </c>
      <c r="C1434">
        <v>1.03823999999999E-4</v>
      </c>
      <c r="D1434" s="1">
        <v>6.7980937926493504E-6</v>
      </c>
      <c r="E1434">
        <v>2.5167099999999998</v>
      </c>
      <c r="F1434">
        <v>147100.059296222</v>
      </c>
      <c r="G1434">
        <v>0.18983981009137399</v>
      </c>
      <c r="H1434">
        <v>0</v>
      </c>
      <c r="I1434" t="b">
        <v>0</v>
      </c>
      <c r="J1434">
        <v>0.18988876420592499</v>
      </c>
      <c r="K1434" t="b">
        <v>1</v>
      </c>
      <c r="L1434">
        <v>301.38499999999999</v>
      </c>
      <c r="M1434">
        <v>796.82500000000005</v>
      </c>
      <c r="N1434" t="s">
        <v>20</v>
      </c>
      <c r="O1434" t="s">
        <v>21</v>
      </c>
      <c r="P1434" t="s">
        <v>22</v>
      </c>
      <c r="Q1434" s="2">
        <v>45148.867462465278</v>
      </c>
      <c r="R1434" t="b">
        <v>1</v>
      </c>
      <c r="S1434" t="s">
        <v>23</v>
      </c>
      <c r="T1434" t="s">
        <v>24</v>
      </c>
    </row>
    <row r="1435" spans="1:20" x14ac:dyDescent="0.45">
      <c r="A1435">
        <v>106</v>
      </c>
      <c r="B1435">
        <v>327.48700000000002</v>
      </c>
      <c r="C1435">
        <v>1.17989E-4</v>
      </c>
      <c r="D1435" s="1">
        <v>7.3065504415234204E-6</v>
      </c>
      <c r="E1435">
        <v>2.26299945734372</v>
      </c>
      <c r="F1435">
        <v>136863.490918636</v>
      </c>
      <c r="G1435">
        <v>0.27572761791204398</v>
      </c>
      <c r="H1435">
        <v>0</v>
      </c>
      <c r="I1435" t="b">
        <v>1</v>
      </c>
      <c r="J1435">
        <v>0.28170573207320698</v>
      </c>
      <c r="K1435" t="b">
        <v>1</v>
      </c>
      <c r="L1435">
        <v>301.38499999999999</v>
      </c>
      <c r="M1435">
        <v>796.82500000000005</v>
      </c>
      <c r="N1435" t="s">
        <v>20</v>
      </c>
      <c r="O1435" t="s">
        <v>21</v>
      </c>
      <c r="P1435" t="s">
        <v>22</v>
      </c>
      <c r="Q1435" s="2">
        <v>45148.867462465278</v>
      </c>
      <c r="R1435" t="b">
        <v>1</v>
      </c>
      <c r="S1435" t="s">
        <v>23</v>
      </c>
      <c r="T1435" t="s">
        <v>24</v>
      </c>
    </row>
    <row r="1436" spans="1:20" x14ac:dyDescent="0.45">
      <c r="A1436">
        <v>106</v>
      </c>
      <c r="B1436">
        <v>349.738</v>
      </c>
      <c r="C1436">
        <v>1.3073699999999999E-4</v>
      </c>
      <c r="D1436" s="1">
        <v>7.9761058051507206E-6</v>
      </c>
      <c r="E1436">
        <v>2.0887034805244098</v>
      </c>
      <c r="F1436">
        <v>125374.465237689</v>
      </c>
      <c r="G1436">
        <v>0.35881629331694498</v>
      </c>
      <c r="H1436">
        <v>0</v>
      </c>
      <c r="I1436" t="b">
        <v>1</v>
      </c>
      <c r="J1436">
        <v>0.36193182161709497</v>
      </c>
      <c r="K1436" t="b">
        <v>1</v>
      </c>
      <c r="L1436">
        <v>301.38499999999999</v>
      </c>
      <c r="M1436">
        <v>796.82500000000005</v>
      </c>
      <c r="N1436" t="s">
        <v>20</v>
      </c>
      <c r="O1436" t="s">
        <v>21</v>
      </c>
      <c r="P1436" t="s">
        <v>22</v>
      </c>
      <c r="Q1436" s="2">
        <v>45148.867462465278</v>
      </c>
      <c r="R1436" t="b">
        <v>1</v>
      </c>
      <c r="S1436" t="s">
        <v>23</v>
      </c>
      <c r="T1436" t="s">
        <v>24</v>
      </c>
    </row>
    <row r="1437" spans="1:20" x14ac:dyDescent="0.45">
      <c r="A1437">
        <v>106</v>
      </c>
      <c r="B1437">
        <v>373.298</v>
      </c>
      <c r="C1437">
        <v>1.39235E-4</v>
      </c>
      <c r="D1437" s="1">
        <v>9.2566804667598308E-6</v>
      </c>
      <c r="E1437">
        <v>1.94109776222373</v>
      </c>
      <c r="F1437">
        <v>108030.08741534701</v>
      </c>
      <c r="G1437">
        <v>0.40276323460973701</v>
      </c>
      <c r="H1437">
        <v>0</v>
      </c>
      <c r="I1437" t="b">
        <v>1</v>
      </c>
      <c r="J1437">
        <v>0.42473904721686201</v>
      </c>
      <c r="K1437" t="b">
        <v>1</v>
      </c>
      <c r="L1437">
        <v>301.38499999999999</v>
      </c>
      <c r="M1437">
        <v>796.82500000000005</v>
      </c>
      <c r="N1437" t="s">
        <v>20</v>
      </c>
      <c r="O1437" t="s">
        <v>21</v>
      </c>
      <c r="P1437" t="s">
        <v>22</v>
      </c>
      <c r="Q1437" s="2">
        <v>45148.867462465278</v>
      </c>
      <c r="R1437" t="b">
        <v>1</v>
      </c>
      <c r="S1437" t="s">
        <v>23</v>
      </c>
      <c r="T1437" t="s">
        <v>24</v>
      </c>
    </row>
    <row r="1438" spans="1:20" x14ac:dyDescent="0.45">
      <c r="A1438">
        <v>106</v>
      </c>
      <c r="B1438">
        <v>399.476</v>
      </c>
      <c r="C1438">
        <v>1.54108E-4</v>
      </c>
      <c r="D1438" s="1">
        <v>1.0093166210614501E-5</v>
      </c>
      <c r="E1438">
        <v>1.8048894280213299</v>
      </c>
      <c r="F1438">
        <v>99076.937715376</v>
      </c>
      <c r="G1438">
        <v>0.52079047769947096</v>
      </c>
      <c r="H1438">
        <v>0</v>
      </c>
      <c r="I1438" t="b">
        <v>1</v>
      </c>
      <c r="J1438">
        <v>0.53613576495346005</v>
      </c>
      <c r="K1438" t="b">
        <v>1</v>
      </c>
      <c r="L1438">
        <v>301.38499999999999</v>
      </c>
      <c r="M1438">
        <v>796.82500000000005</v>
      </c>
      <c r="N1438" t="s">
        <v>20</v>
      </c>
      <c r="O1438" t="s">
        <v>21</v>
      </c>
      <c r="P1438" t="s">
        <v>22</v>
      </c>
      <c r="Q1438" s="2">
        <v>45148.867462465278</v>
      </c>
      <c r="R1438" t="b">
        <v>1</v>
      </c>
      <c r="S1438" t="s">
        <v>23</v>
      </c>
      <c r="T1438" t="s">
        <v>24</v>
      </c>
    </row>
    <row r="1439" spans="1:20" x14ac:dyDescent="0.45">
      <c r="A1439">
        <v>106</v>
      </c>
      <c r="B1439">
        <v>425.654</v>
      </c>
      <c r="C1439">
        <v>1.65438999999999E-4</v>
      </c>
      <c r="D1439" s="1">
        <v>1.1707073443144E-5</v>
      </c>
      <c r="E1439">
        <v>1.68889116854987</v>
      </c>
      <c r="F1439">
        <v>85418.444230024397</v>
      </c>
      <c r="G1439">
        <v>0.58922681657852505</v>
      </c>
      <c r="H1439">
        <v>0</v>
      </c>
      <c r="I1439" t="b">
        <v>1</v>
      </c>
      <c r="J1439">
        <v>0.624758002024701</v>
      </c>
      <c r="K1439" t="b">
        <v>1</v>
      </c>
      <c r="L1439">
        <v>301.38499999999999</v>
      </c>
      <c r="M1439">
        <v>796.82500000000005</v>
      </c>
      <c r="N1439" t="s">
        <v>20</v>
      </c>
      <c r="O1439" t="s">
        <v>21</v>
      </c>
      <c r="P1439" t="s">
        <v>22</v>
      </c>
      <c r="Q1439" s="2">
        <v>45148.867462465278</v>
      </c>
      <c r="R1439" t="b">
        <v>1</v>
      </c>
      <c r="S1439" t="s">
        <v>23</v>
      </c>
      <c r="T1439" t="s">
        <v>24</v>
      </c>
    </row>
    <row r="1440" spans="1:20" x14ac:dyDescent="0.45">
      <c r="A1440">
        <v>106</v>
      </c>
      <c r="B1440">
        <v>449.21499999999997</v>
      </c>
      <c r="C1440">
        <v>1.7818700000000001E-4</v>
      </c>
      <c r="D1440" s="1">
        <v>1.2866570134373599E-5</v>
      </c>
      <c r="E1440">
        <v>1.58825436507262</v>
      </c>
      <c r="F1440">
        <v>77720.790354878904</v>
      </c>
      <c r="G1440">
        <v>0.69794858704137097</v>
      </c>
      <c r="H1440">
        <v>0</v>
      </c>
      <c r="I1440" t="b">
        <v>1</v>
      </c>
      <c r="J1440">
        <v>0.72398314361702099</v>
      </c>
      <c r="K1440" t="b">
        <v>1</v>
      </c>
      <c r="L1440">
        <v>301.38499999999999</v>
      </c>
      <c r="M1440">
        <v>796.82500000000005</v>
      </c>
      <c r="N1440" t="s">
        <v>20</v>
      </c>
      <c r="O1440" t="s">
        <v>21</v>
      </c>
      <c r="P1440" t="s">
        <v>22</v>
      </c>
      <c r="Q1440" s="2">
        <v>45148.867462465278</v>
      </c>
      <c r="R1440" t="b">
        <v>1</v>
      </c>
      <c r="S1440" t="s">
        <v>23</v>
      </c>
      <c r="T1440" t="s">
        <v>24</v>
      </c>
    </row>
    <row r="1441" spans="1:20" x14ac:dyDescent="0.45">
      <c r="A1441">
        <v>106</v>
      </c>
      <c r="B1441">
        <v>474.084</v>
      </c>
      <c r="C1441">
        <v>1.8951799999999901E-4</v>
      </c>
      <c r="D1441" s="1">
        <v>1.40581535252223E-5</v>
      </c>
      <c r="E1441">
        <v>1.5024831366140901</v>
      </c>
      <c r="F1441">
        <v>71133.097117331898</v>
      </c>
      <c r="G1441">
        <v>0.80615460561206298</v>
      </c>
      <c r="H1441">
        <v>0</v>
      </c>
      <c r="I1441" t="b">
        <v>1</v>
      </c>
      <c r="J1441">
        <v>0.84306977894352997</v>
      </c>
      <c r="K1441" t="b">
        <v>1</v>
      </c>
      <c r="L1441">
        <v>301.38499999999999</v>
      </c>
      <c r="M1441">
        <v>796.82500000000005</v>
      </c>
      <c r="N1441" t="s">
        <v>20</v>
      </c>
      <c r="O1441" t="s">
        <v>21</v>
      </c>
      <c r="P1441" t="s">
        <v>22</v>
      </c>
      <c r="Q1441" s="2">
        <v>45148.867462465278</v>
      </c>
      <c r="R1441" t="b">
        <v>1</v>
      </c>
      <c r="S1441" t="s">
        <v>23</v>
      </c>
      <c r="T1441" t="s">
        <v>24</v>
      </c>
    </row>
    <row r="1442" spans="1:20" x14ac:dyDescent="0.45">
      <c r="A1442">
        <v>106</v>
      </c>
      <c r="B1442">
        <v>498.95299999999997</v>
      </c>
      <c r="C1442">
        <v>2.0580699999999999E-4</v>
      </c>
      <c r="D1442" s="1">
        <v>1.5297864470588201E-5</v>
      </c>
      <c r="E1442">
        <v>1.4198703864775299</v>
      </c>
      <c r="F1442">
        <v>65368.601083020803</v>
      </c>
      <c r="G1442">
        <v>0.97297215579954599</v>
      </c>
      <c r="H1442">
        <v>0</v>
      </c>
      <c r="I1442" t="b">
        <v>1</v>
      </c>
      <c r="J1442">
        <v>0.96222751401581996</v>
      </c>
      <c r="K1442" t="b">
        <v>1</v>
      </c>
      <c r="L1442">
        <v>301.38499999999999</v>
      </c>
      <c r="M1442">
        <v>796.82500000000005</v>
      </c>
      <c r="N1442" t="s">
        <v>20</v>
      </c>
      <c r="O1442" t="s">
        <v>21</v>
      </c>
      <c r="P1442" t="s">
        <v>22</v>
      </c>
      <c r="Q1442" s="2">
        <v>45148.867462465278</v>
      </c>
      <c r="R1442" t="b">
        <v>1</v>
      </c>
      <c r="S1442" t="s">
        <v>23</v>
      </c>
      <c r="T1442" t="s">
        <v>24</v>
      </c>
    </row>
    <row r="1443" spans="1:20" x14ac:dyDescent="0.45">
      <c r="A1443">
        <v>106</v>
      </c>
      <c r="B1443">
        <v>527.74900000000002</v>
      </c>
      <c r="C1443">
        <v>2.19972E-4</v>
      </c>
      <c r="D1443" s="1">
        <v>1.7685419231690701E-5</v>
      </c>
      <c r="E1443">
        <v>1.3449836768953001</v>
      </c>
      <c r="F1443">
        <v>56543.754315311002</v>
      </c>
      <c r="G1443">
        <v>1.0735687297361101</v>
      </c>
      <c r="H1443">
        <v>0</v>
      </c>
      <c r="I1443" t="b">
        <v>1</v>
      </c>
      <c r="J1443">
        <v>1.1164037471211401</v>
      </c>
      <c r="K1443" t="b">
        <v>1</v>
      </c>
      <c r="L1443">
        <v>301.38499999999999</v>
      </c>
      <c r="M1443">
        <v>796.82500000000005</v>
      </c>
      <c r="N1443" t="s">
        <v>20</v>
      </c>
      <c r="O1443" t="s">
        <v>21</v>
      </c>
      <c r="P1443" t="s">
        <v>22</v>
      </c>
      <c r="Q1443" s="2">
        <v>45148.867462465278</v>
      </c>
      <c r="R1443" t="b">
        <v>1</v>
      </c>
      <c r="S1443" t="s">
        <v>23</v>
      </c>
      <c r="T1443" t="s">
        <v>24</v>
      </c>
    </row>
    <row r="1444" spans="1:20" x14ac:dyDescent="0.45">
      <c r="A1444">
        <v>106</v>
      </c>
      <c r="B1444">
        <v>548.69100000000003</v>
      </c>
      <c r="C1444">
        <v>2.2917799999999999E-4</v>
      </c>
      <c r="D1444" s="1">
        <v>1.9012002356041801E-5</v>
      </c>
      <c r="E1444">
        <v>1.28179856317689</v>
      </c>
      <c r="F1444">
        <v>52598.352413006498</v>
      </c>
      <c r="G1444">
        <v>1.1825677931849501</v>
      </c>
      <c r="H1444">
        <v>0</v>
      </c>
      <c r="I1444" t="b">
        <v>1</v>
      </c>
      <c r="J1444">
        <v>1.2196838059761901</v>
      </c>
      <c r="K1444" t="b">
        <v>1</v>
      </c>
      <c r="L1444">
        <v>301.38499999999999</v>
      </c>
      <c r="M1444">
        <v>796.82500000000005</v>
      </c>
      <c r="N1444" t="s">
        <v>20</v>
      </c>
      <c r="O1444" t="s">
        <v>21</v>
      </c>
      <c r="P1444" t="s">
        <v>22</v>
      </c>
      <c r="Q1444" s="2">
        <v>45148.867462465278</v>
      </c>
      <c r="R1444" t="b">
        <v>1</v>
      </c>
      <c r="S1444" t="s">
        <v>23</v>
      </c>
      <c r="T1444" t="s">
        <v>24</v>
      </c>
    </row>
    <row r="1445" spans="1:20" x14ac:dyDescent="0.45">
      <c r="A1445">
        <v>106</v>
      </c>
      <c r="B1445">
        <v>572.25099999999998</v>
      </c>
      <c r="C1445">
        <v>2.3909299999999901E-4</v>
      </c>
      <c r="D1445" s="1">
        <v>2.0295751403473701E-5</v>
      </c>
      <c r="E1445">
        <v>1.22165582307341</v>
      </c>
      <c r="F1445">
        <v>49271.3957773863</v>
      </c>
      <c r="G1445">
        <v>1.31936900960152</v>
      </c>
      <c r="H1445">
        <v>0</v>
      </c>
      <c r="I1445" t="b">
        <v>1</v>
      </c>
      <c r="J1445">
        <v>1.31410314357437</v>
      </c>
      <c r="K1445" t="b">
        <v>1</v>
      </c>
      <c r="L1445">
        <v>301.38499999999999</v>
      </c>
      <c r="M1445">
        <v>796.82500000000005</v>
      </c>
      <c r="N1445" t="s">
        <v>20</v>
      </c>
      <c r="O1445" t="s">
        <v>21</v>
      </c>
      <c r="P1445" t="s">
        <v>22</v>
      </c>
      <c r="Q1445" s="2">
        <v>45148.867462465278</v>
      </c>
      <c r="R1445" t="b">
        <v>1</v>
      </c>
      <c r="S1445" t="s">
        <v>23</v>
      </c>
      <c r="T1445" t="s">
        <v>24</v>
      </c>
    </row>
    <row r="1446" spans="1:20" x14ac:dyDescent="0.45">
      <c r="A1446">
        <v>106</v>
      </c>
      <c r="B1446">
        <v>598.42899999999997</v>
      </c>
      <c r="C1446">
        <v>2.4688399999999897E-4</v>
      </c>
      <c r="D1446" s="1">
        <v>2.1574322806291301E-5</v>
      </c>
      <c r="E1446">
        <v>1.1723189350607599</v>
      </c>
      <c r="F1446">
        <v>46351.396935081801</v>
      </c>
      <c r="G1446">
        <v>1.44216705237791</v>
      </c>
      <c r="H1446">
        <v>0</v>
      </c>
      <c r="I1446" t="b">
        <v>1</v>
      </c>
      <c r="J1446">
        <v>1.4144201748704599</v>
      </c>
      <c r="K1446" t="b">
        <v>1</v>
      </c>
      <c r="L1446">
        <v>301.38499999999999</v>
      </c>
      <c r="M1446">
        <v>796.82500000000005</v>
      </c>
      <c r="N1446" t="s">
        <v>20</v>
      </c>
      <c r="O1446" t="s">
        <v>21</v>
      </c>
      <c r="P1446" t="s">
        <v>22</v>
      </c>
      <c r="Q1446" s="2">
        <v>45148.867462465278</v>
      </c>
      <c r="R1446" t="b">
        <v>1</v>
      </c>
      <c r="S1446" t="s">
        <v>23</v>
      </c>
      <c r="T1446" t="s">
        <v>24</v>
      </c>
    </row>
    <row r="1447" spans="1:20" x14ac:dyDescent="0.45">
      <c r="A1447">
        <v>106</v>
      </c>
      <c r="B1447">
        <v>623.298</v>
      </c>
      <c r="C1447">
        <v>2.5254999999999999E-4</v>
      </c>
      <c r="D1447" s="1">
        <v>2.3322581253449199E-5</v>
      </c>
      <c r="E1447">
        <v>1.13085803788329</v>
      </c>
      <c r="F1447">
        <v>42876.900679769598</v>
      </c>
      <c r="G1447">
        <v>1.50732108759619</v>
      </c>
      <c r="H1447">
        <v>0</v>
      </c>
      <c r="I1447" t="b">
        <v>1</v>
      </c>
      <c r="J1447">
        <v>1.50506407759546</v>
      </c>
      <c r="K1447" t="b">
        <v>1</v>
      </c>
      <c r="L1447">
        <v>301.38499999999999</v>
      </c>
      <c r="M1447">
        <v>796.82500000000005</v>
      </c>
      <c r="N1447" t="s">
        <v>20</v>
      </c>
      <c r="O1447" t="s">
        <v>21</v>
      </c>
      <c r="P1447" t="s">
        <v>22</v>
      </c>
      <c r="Q1447" s="2">
        <v>45148.867462465278</v>
      </c>
      <c r="R1447" t="b">
        <v>1</v>
      </c>
      <c r="S1447" t="s">
        <v>23</v>
      </c>
      <c r="T1447" t="s">
        <v>24</v>
      </c>
    </row>
    <row r="1448" spans="1:20" x14ac:dyDescent="0.45">
      <c r="A1448">
        <v>106</v>
      </c>
      <c r="B1448">
        <v>652.09400000000005</v>
      </c>
      <c r="C1448">
        <v>2.5821499999999898E-4</v>
      </c>
      <c r="D1448" s="1">
        <v>2.4714235561980401E-5</v>
      </c>
      <c r="E1448">
        <v>1.0953060768740699</v>
      </c>
      <c r="F1448">
        <v>40462.509855589597</v>
      </c>
      <c r="G1448">
        <v>1.60616611661007</v>
      </c>
      <c r="H1448">
        <v>0</v>
      </c>
      <c r="I1448" t="b">
        <v>1</v>
      </c>
      <c r="J1448">
        <v>1.59303843402707</v>
      </c>
      <c r="K1448" t="b">
        <v>1</v>
      </c>
      <c r="L1448">
        <v>301.38499999999999</v>
      </c>
      <c r="M1448">
        <v>796.82500000000005</v>
      </c>
      <c r="N1448" t="s">
        <v>20</v>
      </c>
      <c r="O1448" t="s">
        <v>21</v>
      </c>
      <c r="P1448" t="s">
        <v>22</v>
      </c>
      <c r="Q1448" s="2">
        <v>45148.867462465278</v>
      </c>
      <c r="R1448" t="b">
        <v>1</v>
      </c>
      <c r="S1448" t="s">
        <v>23</v>
      </c>
      <c r="T1448" t="s">
        <v>24</v>
      </c>
    </row>
    <row r="1449" spans="1:20" x14ac:dyDescent="0.45">
      <c r="A1449">
        <v>106</v>
      </c>
      <c r="B1449">
        <v>676.96299999999997</v>
      </c>
      <c r="C1449">
        <v>2.6175599999999998E-4</v>
      </c>
      <c r="D1449" s="1">
        <v>2.6744203621367899E-5</v>
      </c>
      <c r="E1449">
        <v>1.08140798606982</v>
      </c>
      <c r="F1449">
        <v>37391.279776266099</v>
      </c>
      <c r="G1449">
        <v>1.60375853548432</v>
      </c>
      <c r="H1449">
        <v>0</v>
      </c>
      <c r="I1449" t="b">
        <v>1</v>
      </c>
      <c r="J1449">
        <v>1.6344424119293099</v>
      </c>
      <c r="K1449" t="b">
        <v>1</v>
      </c>
      <c r="L1449">
        <v>301.38499999999999</v>
      </c>
      <c r="M1449">
        <v>796.82500000000005</v>
      </c>
      <c r="N1449" t="s">
        <v>20</v>
      </c>
      <c r="O1449" t="s">
        <v>21</v>
      </c>
      <c r="P1449" t="s">
        <v>22</v>
      </c>
      <c r="Q1449" s="2">
        <v>45148.867462465278</v>
      </c>
      <c r="R1449" t="b">
        <v>1</v>
      </c>
      <c r="S1449" t="s">
        <v>23</v>
      </c>
      <c r="T1449" t="s">
        <v>24</v>
      </c>
    </row>
    <row r="1450" spans="1:20" x14ac:dyDescent="0.45">
      <c r="A1450">
        <v>106</v>
      </c>
      <c r="B1450">
        <v>701.83199999999999</v>
      </c>
      <c r="C1450">
        <v>2.6742200000000002E-4</v>
      </c>
      <c r="D1450" s="1">
        <v>2.7657743905769799E-5</v>
      </c>
      <c r="E1450">
        <v>1.0518820836792799</v>
      </c>
      <c r="F1450">
        <v>36156.239041297304</v>
      </c>
      <c r="G1450">
        <v>1.725216574929</v>
      </c>
      <c r="H1450">
        <v>0</v>
      </c>
      <c r="I1450" t="b">
        <v>1</v>
      </c>
      <c r="J1450">
        <v>1.70883874215552</v>
      </c>
      <c r="K1450" t="b">
        <v>1</v>
      </c>
      <c r="L1450">
        <v>301.38499999999999</v>
      </c>
      <c r="M1450">
        <v>796.82500000000005</v>
      </c>
      <c r="N1450" t="s">
        <v>20</v>
      </c>
      <c r="O1450" t="s">
        <v>21</v>
      </c>
      <c r="P1450" t="s">
        <v>22</v>
      </c>
      <c r="Q1450" s="2">
        <v>45148.867462465278</v>
      </c>
      <c r="R1450" t="b">
        <v>1</v>
      </c>
      <c r="S1450" t="s">
        <v>23</v>
      </c>
      <c r="T1450" t="s">
        <v>24</v>
      </c>
    </row>
    <row r="1451" spans="1:20" x14ac:dyDescent="0.45">
      <c r="A1451">
        <v>106</v>
      </c>
      <c r="B1451">
        <v>728.01</v>
      </c>
      <c r="C1451">
        <v>2.7025500000000001E-4</v>
      </c>
      <c r="D1451" s="1">
        <v>2.9223207875722499E-5</v>
      </c>
      <c r="E1451">
        <v>1.0230171356976001</v>
      </c>
      <c r="F1451">
        <v>34219.378113884501</v>
      </c>
      <c r="G1451">
        <v>1.7785825391480301</v>
      </c>
      <c r="H1451">
        <v>0</v>
      </c>
      <c r="I1451" t="b">
        <v>1</v>
      </c>
      <c r="J1451">
        <v>1.73989114702891</v>
      </c>
      <c r="K1451" t="b">
        <v>1</v>
      </c>
      <c r="L1451">
        <v>301.38499999999999</v>
      </c>
      <c r="M1451">
        <v>796.82500000000005</v>
      </c>
      <c r="N1451" t="s">
        <v>20</v>
      </c>
      <c r="O1451" t="s">
        <v>21</v>
      </c>
      <c r="P1451" t="s">
        <v>22</v>
      </c>
      <c r="Q1451" s="2">
        <v>45148.867462465278</v>
      </c>
      <c r="R1451" t="b">
        <v>1</v>
      </c>
      <c r="S1451" t="s">
        <v>23</v>
      </c>
      <c r="T1451" t="s">
        <v>24</v>
      </c>
    </row>
    <row r="1452" spans="1:20" x14ac:dyDescent="0.45">
      <c r="A1452">
        <v>106</v>
      </c>
      <c r="B1452">
        <v>750.26199999999994</v>
      </c>
      <c r="C1452">
        <v>2.7025500000000001E-4</v>
      </c>
      <c r="D1452" s="1">
        <v>3.0499401878612701E-5</v>
      </c>
      <c r="E1452">
        <v>1.0177523927631</v>
      </c>
      <c r="F1452">
        <v>32787.528226946502</v>
      </c>
      <c r="G1452">
        <v>1.7653343467892899</v>
      </c>
      <c r="H1452">
        <v>0</v>
      </c>
      <c r="I1452" t="b">
        <v>1</v>
      </c>
      <c r="J1452">
        <v>1.72894724903887</v>
      </c>
      <c r="K1452" t="b">
        <v>1</v>
      </c>
      <c r="L1452">
        <v>301.38499999999999</v>
      </c>
      <c r="M1452">
        <v>796.82500000000005</v>
      </c>
      <c r="N1452" t="s">
        <v>20</v>
      </c>
      <c r="O1452" t="s">
        <v>21</v>
      </c>
      <c r="P1452" t="s">
        <v>22</v>
      </c>
      <c r="Q1452" s="2">
        <v>45148.867462465278</v>
      </c>
      <c r="R1452" t="b">
        <v>1</v>
      </c>
      <c r="S1452" t="s">
        <v>23</v>
      </c>
      <c r="T1452" t="s">
        <v>24</v>
      </c>
    </row>
    <row r="1453" spans="1:20" x14ac:dyDescent="0.45">
      <c r="A1453">
        <v>106</v>
      </c>
      <c r="B1453">
        <v>773.822</v>
      </c>
      <c r="C1453">
        <v>2.6742200000000002E-4</v>
      </c>
      <c r="D1453" s="1">
        <v>3.2252803504702398E-5</v>
      </c>
      <c r="E1453">
        <v>1.0125299999999999</v>
      </c>
      <c r="F1453">
        <v>31005.056656677902</v>
      </c>
      <c r="G1453">
        <v>1.69457177034318</v>
      </c>
      <c r="H1453">
        <v>0</v>
      </c>
      <c r="I1453" t="b">
        <v>1</v>
      </c>
      <c r="J1453">
        <v>1.7065767122117801</v>
      </c>
      <c r="K1453" t="b">
        <v>1</v>
      </c>
      <c r="L1453">
        <v>301.38499999999999</v>
      </c>
      <c r="M1453">
        <v>796.82500000000005</v>
      </c>
      <c r="N1453" t="s">
        <v>20</v>
      </c>
      <c r="O1453" t="s">
        <v>21</v>
      </c>
      <c r="P1453" t="s">
        <v>22</v>
      </c>
      <c r="Q1453" s="2">
        <v>45148.867462465278</v>
      </c>
      <c r="R1453" t="b">
        <v>1</v>
      </c>
      <c r="S1453" t="s">
        <v>23</v>
      </c>
      <c r="T1453" t="s">
        <v>24</v>
      </c>
    </row>
    <row r="1454" spans="1:20" x14ac:dyDescent="0.45">
      <c r="A1454">
        <v>106</v>
      </c>
      <c r="B1454">
        <v>798.69100000000003</v>
      </c>
      <c r="C1454">
        <v>2.6883899999999999E-4</v>
      </c>
      <c r="D1454" s="1">
        <v>3.4446000000000002E-5</v>
      </c>
      <c r="E1454">
        <v>1.0125299999999999</v>
      </c>
      <c r="F1454">
        <v>29030.946989490702</v>
      </c>
      <c r="G1454">
        <v>1.6550710274599201</v>
      </c>
      <c r="H1454">
        <v>0</v>
      </c>
      <c r="I1454" t="b">
        <v>0</v>
      </c>
      <c r="J1454">
        <v>1.67483</v>
      </c>
      <c r="K1454" t="b">
        <v>0</v>
      </c>
      <c r="L1454">
        <v>301.38499999999999</v>
      </c>
      <c r="M1454">
        <v>796.82500000000005</v>
      </c>
      <c r="N1454" t="s">
        <v>20</v>
      </c>
      <c r="O1454" t="s">
        <v>21</v>
      </c>
      <c r="P1454" t="s">
        <v>22</v>
      </c>
      <c r="Q1454" s="2">
        <v>45148.867462465278</v>
      </c>
      <c r="R1454" t="b">
        <v>1</v>
      </c>
      <c r="S1454" t="s">
        <v>23</v>
      </c>
      <c r="T1454" t="s">
        <v>24</v>
      </c>
    </row>
    <row r="1455" spans="1:20" x14ac:dyDescent="0.45">
      <c r="A1455">
        <v>107</v>
      </c>
      <c r="B1455">
        <v>298.44</v>
      </c>
      <c r="C1455" s="1">
        <v>-8.1439400000000005E-5</v>
      </c>
      <c r="D1455" s="1">
        <v>2.7155199999999998E-6</v>
      </c>
      <c r="E1455">
        <v>3.3246000000000002</v>
      </c>
      <c r="F1455">
        <v>368253.594155078</v>
      </c>
      <c r="G1455">
        <v>0.219247048571514</v>
      </c>
      <c r="H1455">
        <v>0</v>
      </c>
      <c r="I1455" t="b">
        <v>0</v>
      </c>
      <c r="J1455">
        <v>0.23043406547457401</v>
      </c>
      <c r="K1455" t="b">
        <v>1</v>
      </c>
      <c r="L1455">
        <v>300.50200000000001</v>
      </c>
      <c r="M1455">
        <v>599.81600000000003</v>
      </c>
      <c r="N1455" t="s">
        <v>20</v>
      </c>
      <c r="O1455" t="s">
        <v>21</v>
      </c>
      <c r="P1455" t="s">
        <v>22</v>
      </c>
      <c r="Q1455" s="2">
        <v>45148.867462465278</v>
      </c>
      <c r="R1455" t="b">
        <v>1</v>
      </c>
      <c r="S1455" t="s">
        <v>23</v>
      </c>
      <c r="T1455" t="s">
        <v>24</v>
      </c>
    </row>
    <row r="1456" spans="1:20" x14ac:dyDescent="0.45">
      <c r="A1456">
        <v>107</v>
      </c>
      <c r="B1456">
        <v>324.18099999999998</v>
      </c>
      <c r="C1456" s="1">
        <v>-8.9015199999999906E-5</v>
      </c>
      <c r="D1456" s="1">
        <v>3.1654753209593299E-6</v>
      </c>
      <c r="E1456">
        <v>3.0070171695563199</v>
      </c>
      <c r="F1456">
        <v>315908.322955093</v>
      </c>
      <c r="G1456">
        <v>0.269861581806078</v>
      </c>
      <c r="H1456">
        <v>0</v>
      </c>
      <c r="I1456" t="b">
        <v>1</v>
      </c>
      <c r="J1456">
        <v>0.27622402099999899</v>
      </c>
      <c r="K1456" t="b">
        <v>1</v>
      </c>
      <c r="L1456">
        <v>300.50200000000001</v>
      </c>
      <c r="M1456">
        <v>599.81600000000003</v>
      </c>
      <c r="N1456" t="s">
        <v>20</v>
      </c>
      <c r="O1456" t="s">
        <v>21</v>
      </c>
      <c r="P1456" t="s">
        <v>22</v>
      </c>
      <c r="Q1456" s="2">
        <v>45148.867462465278</v>
      </c>
      <c r="R1456" t="b">
        <v>1</v>
      </c>
      <c r="S1456" t="s">
        <v>23</v>
      </c>
      <c r="T1456" t="s">
        <v>24</v>
      </c>
    </row>
    <row r="1457" spans="1:20" x14ac:dyDescent="0.45">
      <c r="A1457">
        <v>107</v>
      </c>
      <c r="B1457">
        <v>349.92200000000003</v>
      </c>
      <c r="C1457" s="1">
        <v>-9.7727299999999894E-5</v>
      </c>
      <c r="D1457" s="1">
        <v>3.71159998058327E-6</v>
      </c>
      <c r="E1457">
        <v>2.73508252229299</v>
      </c>
      <c r="F1457">
        <v>269425.58606298099</v>
      </c>
      <c r="G1457">
        <v>0.32920881116129402</v>
      </c>
      <c r="H1457">
        <v>0</v>
      </c>
      <c r="I1457" t="b">
        <v>1</v>
      </c>
      <c r="J1457">
        <v>0.33449682367543199</v>
      </c>
      <c r="K1457" t="b">
        <v>1</v>
      </c>
      <c r="L1457">
        <v>300.50200000000001</v>
      </c>
      <c r="M1457">
        <v>599.81600000000003</v>
      </c>
      <c r="N1457" t="s">
        <v>20</v>
      </c>
      <c r="O1457" t="s">
        <v>21</v>
      </c>
      <c r="P1457" t="s">
        <v>22</v>
      </c>
      <c r="Q1457" s="2">
        <v>45148.867462465278</v>
      </c>
      <c r="R1457" t="b">
        <v>1</v>
      </c>
      <c r="S1457" t="s">
        <v>23</v>
      </c>
      <c r="T1457" t="s">
        <v>24</v>
      </c>
    </row>
    <row r="1458" spans="1:20" x14ac:dyDescent="0.45">
      <c r="A1458">
        <v>107</v>
      </c>
      <c r="B1458">
        <v>373.32299999999998</v>
      </c>
      <c r="C1458">
        <v>-1.06061E-4</v>
      </c>
      <c r="D1458" s="1">
        <v>4.2086815308143296E-6</v>
      </c>
      <c r="E1458">
        <v>2.5087599382358601</v>
      </c>
      <c r="F1458">
        <v>237604.10301382601</v>
      </c>
      <c r="G1458">
        <v>0.39773243790760798</v>
      </c>
      <c r="H1458">
        <v>0</v>
      </c>
      <c r="I1458" t="b">
        <v>1</v>
      </c>
      <c r="J1458">
        <v>0.38974449526801602</v>
      </c>
      <c r="K1458" t="b">
        <v>1</v>
      </c>
      <c r="L1458">
        <v>300.50200000000001</v>
      </c>
      <c r="M1458">
        <v>599.81600000000003</v>
      </c>
      <c r="N1458" t="s">
        <v>20</v>
      </c>
      <c r="O1458" t="s">
        <v>21</v>
      </c>
      <c r="P1458" t="s">
        <v>22</v>
      </c>
      <c r="Q1458" s="2">
        <v>45148.867462465278</v>
      </c>
      <c r="R1458" t="b">
        <v>1</v>
      </c>
      <c r="S1458" t="s">
        <v>23</v>
      </c>
      <c r="T1458" t="s">
        <v>24</v>
      </c>
    </row>
    <row r="1459" spans="1:20" x14ac:dyDescent="0.45">
      <c r="A1459">
        <v>107</v>
      </c>
      <c r="B1459">
        <v>398.28399999999999</v>
      </c>
      <c r="C1459">
        <v>-1.14394E-4</v>
      </c>
      <c r="D1459" s="1">
        <v>4.9160655650542099E-6</v>
      </c>
      <c r="E1459">
        <v>2.3004312354804601</v>
      </c>
      <c r="F1459">
        <v>203414.69957367599</v>
      </c>
      <c r="G1459">
        <v>0.46086362363382599</v>
      </c>
      <c r="H1459">
        <v>0</v>
      </c>
      <c r="I1459" t="b">
        <v>1</v>
      </c>
      <c r="J1459">
        <v>0.44906196430991602</v>
      </c>
      <c r="K1459" t="b">
        <v>1</v>
      </c>
      <c r="L1459">
        <v>300.50200000000001</v>
      </c>
      <c r="M1459">
        <v>599.81600000000003</v>
      </c>
      <c r="N1459" t="s">
        <v>20</v>
      </c>
      <c r="O1459" t="s">
        <v>21</v>
      </c>
      <c r="P1459" t="s">
        <v>22</v>
      </c>
      <c r="Q1459" s="2">
        <v>45148.867462465278</v>
      </c>
      <c r="R1459" t="b">
        <v>1</v>
      </c>
      <c r="S1459" t="s">
        <v>23</v>
      </c>
      <c r="T1459" t="s">
        <v>24</v>
      </c>
    </row>
    <row r="1460" spans="1:20" x14ac:dyDescent="0.45">
      <c r="A1460">
        <v>107</v>
      </c>
      <c r="B1460">
        <v>424.80500000000001</v>
      </c>
      <c r="C1460">
        <v>-1.21591E-4</v>
      </c>
      <c r="D1460" s="1">
        <v>5.6104887116564397E-6</v>
      </c>
      <c r="E1460">
        <v>2.1286361051556901</v>
      </c>
      <c r="F1460">
        <v>178237.59237272499</v>
      </c>
      <c r="G1460">
        <v>0.52588449105450596</v>
      </c>
      <c r="H1460">
        <v>0</v>
      </c>
      <c r="I1460" t="b">
        <v>1</v>
      </c>
      <c r="J1460">
        <v>0.52487653320000005</v>
      </c>
      <c r="K1460" t="b">
        <v>1</v>
      </c>
      <c r="L1460">
        <v>300.50200000000001</v>
      </c>
      <c r="M1460">
        <v>599.81600000000003</v>
      </c>
      <c r="N1460" t="s">
        <v>20</v>
      </c>
      <c r="O1460" t="s">
        <v>21</v>
      </c>
      <c r="P1460" t="s">
        <v>22</v>
      </c>
      <c r="Q1460" s="2">
        <v>45148.867462465278</v>
      </c>
      <c r="R1460" t="b">
        <v>1</v>
      </c>
      <c r="S1460" t="s">
        <v>23</v>
      </c>
      <c r="T1460" t="s">
        <v>24</v>
      </c>
    </row>
    <row r="1461" spans="1:20" x14ac:dyDescent="0.45">
      <c r="A1461">
        <v>107</v>
      </c>
      <c r="B1461">
        <v>449.76600000000002</v>
      </c>
      <c r="C1461">
        <v>-1.29544999999999E-4</v>
      </c>
      <c r="D1461" s="1">
        <v>6.3533261521454303E-6</v>
      </c>
      <c r="E1461">
        <v>1.9909004971426201</v>
      </c>
      <c r="F1461">
        <v>157397.86940771301</v>
      </c>
      <c r="G1461">
        <v>0.59672911340122903</v>
      </c>
      <c r="H1461">
        <v>0</v>
      </c>
      <c r="I1461" t="b">
        <v>1</v>
      </c>
      <c r="J1461">
        <v>0.60360335456667402</v>
      </c>
      <c r="K1461" t="b">
        <v>1</v>
      </c>
      <c r="L1461">
        <v>300.50200000000001</v>
      </c>
      <c r="M1461">
        <v>599.81600000000003</v>
      </c>
      <c r="N1461" t="s">
        <v>20</v>
      </c>
      <c r="O1461" t="s">
        <v>21</v>
      </c>
      <c r="P1461" t="s">
        <v>22</v>
      </c>
      <c r="Q1461" s="2">
        <v>45148.867462465278</v>
      </c>
      <c r="R1461" t="b">
        <v>1</v>
      </c>
      <c r="S1461" t="s">
        <v>23</v>
      </c>
      <c r="T1461" t="s">
        <v>24</v>
      </c>
    </row>
    <row r="1462" spans="1:20" x14ac:dyDescent="0.45">
      <c r="A1462">
        <v>107</v>
      </c>
      <c r="B1462">
        <v>473.16699999999997</v>
      </c>
      <c r="C1462">
        <v>-1.38635999999999E-4</v>
      </c>
      <c r="D1462" s="1">
        <v>7.1121557800339698E-6</v>
      </c>
      <c r="E1462">
        <v>1.8774668431206101</v>
      </c>
      <c r="F1462">
        <v>140604.34429843401</v>
      </c>
      <c r="G1462">
        <v>0.68107188129023799</v>
      </c>
      <c r="H1462">
        <v>0</v>
      </c>
      <c r="I1462" t="b">
        <v>1</v>
      </c>
      <c r="J1462">
        <v>0.67510494179655101</v>
      </c>
      <c r="K1462" t="b">
        <v>1</v>
      </c>
      <c r="L1462">
        <v>300.50200000000001</v>
      </c>
      <c r="M1462">
        <v>599.81600000000003</v>
      </c>
      <c r="N1462" t="s">
        <v>20</v>
      </c>
      <c r="O1462" t="s">
        <v>21</v>
      </c>
      <c r="P1462" t="s">
        <v>22</v>
      </c>
      <c r="Q1462" s="2">
        <v>45148.867462465278</v>
      </c>
      <c r="R1462" t="b">
        <v>1</v>
      </c>
      <c r="S1462" t="s">
        <v>23</v>
      </c>
      <c r="T1462" t="s">
        <v>24</v>
      </c>
    </row>
    <row r="1463" spans="1:20" x14ac:dyDescent="0.45">
      <c r="A1463">
        <v>107</v>
      </c>
      <c r="B1463">
        <v>498.90800000000002</v>
      </c>
      <c r="C1463">
        <v>-1.47727E-4</v>
      </c>
      <c r="D1463" s="1">
        <v>7.99028076152949E-6</v>
      </c>
      <c r="E1463">
        <v>1.77021028805077</v>
      </c>
      <c r="F1463">
        <v>125152.047824735</v>
      </c>
      <c r="G1463">
        <v>0.76975642839083902</v>
      </c>
      <c r="H1463">
        <v>0</v>
      </c>
      <c r="I1463" t="b">
        <v>1</v>
      </c>
      <c r="J1463">
        <v>0.76762326700230399</v>
      </c>
      <c r="K1463" t="b">
        <v>1</v>
      </c>
      <c r="L1463">
        <v>300.50200000000001</v>
      </c>
      <c r="M1463">
        <v>599.81600000000003</v>
      </c>
      <c r="N1463" t="s">
        <v>20</v>
      </c>
      <c r="O1463" t="s">
        <v>21</v>
      </c>
      <c r="P1463" t="s">
        <v>22</v>
      </c>
      <c r="Q1463" s="2">
        <v>45148.867462465278</v>
      </c>
      <c r="R1463" t="b">
        <v>1</v>
      </c>
      <c r="S1463" t="s">
        <v>23</v>
      </c>
      <c r="T1463" t="s">
        <v>24</v>
      </c>
    </row>
    <row r="1464" spans="1:20" x14ac:dyDescent="0.45">
      <c r="A1464">
        <v>107</v>
      </c>
      <c r="B1464">
        <v>522.30899999999997</v>
      </c>
      <c r="C1464">
        <v>-1.5606100000000001E-4</v>
      </c>
      <c r="D1464" s="1">
        <v>8.8762690777184699E-6</v>
      </c>
      <c r="E1464">
        <v>1.68422657247037</v>
      </c>
      <c r="F1464">
        <v>112659.946565864</v>
      </c>
      <c r="G1464">
        <v>0.850913288650607</v>
      </c>
      <c r="H1464">
        <v>0</v>
      </c>
      <c r="I1464" t="b">
        <v>1</v>
      </c>
      <c r="J1464">
        <v>0.85204747719999896</v>
      </c>
      <c r="K1464" t="b">
        <v>1</v>
      </c>
      <c r="L1464">
        <v>300.50200000000001</v>
      </c>
      <c r="M1464">
        <v>599.81600000000003</v>
      </c>
      <c r="N1464" t="s">
        <v>20</v>
      </c>
      <c r="O1464" t="s">
        <v>21</v>
      </c>
      <c r="P1464" t="s">
        <v>22</v>
      </c>
      <c r="Q1464" s="2">
        <v>45148.867462465278</v>
      </c>
      <c r="R1464" t="b">
        <v>1</v>
      </c>
      <c r="S1464" t="s">
        <v>23</v>
      </c>
      <c r="T1464" t="s">
        <v>24</v>
      </c>
    </row>
    <row r="1465" spans="1:20" x14ac:dyDescent="0.45">
      <c r="A1465">
        <v>107</v>
      </c>
      <c r="B1465">
        <v>547.27</v>
      </c>
      <c r="C1465">
        <v>-1.64394E-4</v>
      </c>
      <c r="D1465" s="1">
        <v>9.7938299592391192E-6</v>
      </c>
      <c r="E1465">
        <v>1.5919574766428499</v>
      </c>
      <c r="F1465">
        <v>102105.101289474</v>
      </c>
      <c r="G1465">
        <v>0.94861403281327505</v>
      </c>
      <c r="H1465">
        <v>0</v>
      </c>
      <c r="I1465" t="b">
        <v>1</v>
      </c>
      <c r="J1465">
        <v>0.93376976639999898</v>
      </c>
      <c r="K1465" t="b">
        <v>1</v>
      </c>
      <c r="L1465">
        <v>300.50200000000001</v>
      </c>
      <c r="M1465">
        <v>599.81600000000003</v>
      </c>
      <c r="N1465" t="s">
        <v>20</v>
      </c>
      <c r="O1465" t="s">
        <v>21</v>
      </c>
      <c r="P1465" t="s">
        <v>22</v>
      </c>
      <c r="Q1465" s="2">
        <v>45148.867462465278</v>
      </c>
      <c r="R1465" t="b">
        <v>1</v>
      </c>
      <c r="S1465" t="s">
        <v>23</v>
      </c>
      <c r="T1465" t="s">
        <v>24</v>
      </c>
    </row>
    <row r="1466" spans="1:20" x14ac:dyDescent="0.45">
      <c r="A1466">
        <v>107</v>
      </c>
      <c r="B1466">
        <v>574.57100000000003</v>
      </c>
      <c r="C1466">
        <v>-1.7234800000000001E-4</v>
      </c>
      <c r="D1466" s="1">
        <v>1.08985877952444E-5</v>
      </c>
      <c r="E1466">
        <v>1.5077158887690201</v>
      </c>
      <c r="F1466">
        <v>91755.007051128297</v>
      </c>
      <c r="G1466">
        <v>1.0386433855713799</v>
      </c>
      <c r="H1466">
        <v>0</v>
      </c>
      <c r="I1466" t="b">
        <v>1</v>
      </c>
      <c r="J1466">
        <v>1.0385605944</v>
      </c>
      <c r="K1466" t="b">
        <v>1</v>
      </c>
      <c r="L1466">
        <v>300.50200000000001</v>
      </c>
      <c r="M1466">
        <v>599.81600000000003</v>
      </c>
      <c r="N1466" t="s">
        <v>20</v>
      </c>
      <c r="O1466" t="s">
        <v>21</v>
      </c>
      <c r="P1466" t="s">
        <v>22</v>
      </c>
      <c r="Q1466" s="2">
        <v>45148.867462465278</v>
      </c>
      <c r="R1466" t="b">
        <v>1</v>
      </c>
      <c r="S1466" t="s">
        <v>23</v>
      </c>
      <c r="T1466" t="s">
        <v>24</v>
      </c>
    </row>
    <row r="1467" spans="1:20" x14ac:dyDescent="0.45">
      <c r="A1467">
        <v>107</v>
      </c>
      <c r="B1467">
        <v>599.53200000000004</v>
      </c>
      <c r="C1467">
        <v>-1.8068199999999999E-4</v>
      </c>
      <c r="D1467" s="1">
        <v>1.20459966889043E-5</v>
      </c>
      <c r="E1467">
        <v>1.42902395054584</v>
      </c>
      <c r="F1467">
        <v>83015.131568241806</v>
      </c>
      <c r="G1467">
        <v>1.1369985210496201</v>
      </c>
      <c r="H1467">
        <v>0</v>
      </c>
      <c r="I1467" t="b">
        <v>1</v>
      </c>
      <c r="J1467">
        <v>1.12172804909268</v>
      </c>
      <c r="K1467" t="b">
        <v>1</v>
      </c>
      <c r="L1467">
        <v>300.50200000000001</v>
      </c>
      <c r="M1467">
        <v>599.81600000000003</v>
      </c>
      <c r="N1467" t="s">
        <v>20</v>
      </c>
      <c r="O1467" t="s">
        <v>21</v>
      </c>
      <c r="P1467" t="s">
        <v>22</v>
      </c>
      <c r="Q1467" s="2">
        <v>45148.867462465278</v>
      </c>
      <c r="R1467" t="b">
        <v>1</v>
      </c>
      <c r="S1467" t="s">
        <v>23</v>
      </c>
      <c r="T1467" t="s">
        <v>24</v>
      </c>
    </row>
    <row r="1468" spans="1:20" x14ac:dyDescent="0.45">
      <c r="A1468">
        <v>107</v>
      </c>
      <c r="B1468">
        <v>624.49300000000005</v>
      </c>
      <c r="C1468">
        <v>-1.8787899999999901E-4</v>
      </c>
      <c r="D1468" s="1">
        <v>1.2059099999999999E-5</v>
      </c>
      <c r="E1468">
        <v>1.42455</v>
      </c>
      <c r="F1468">
        <v>82924.928062624895</v>
      </c>
      <c r="G1468">
        <v>1.2831914611207</v>
      </c>
      <c r="H1468">
        <v>0</v>
      </c>
      <c r="I1468" t="b">
        <v>0</v>
      </c>
      <c r="J1468">
        <v>1.20222497176417</v>
      </c>
      <c r="K1468" t="b">
        <v>1</v>
      </c>
      <c r="L1468">
        <v>300.50200000000001</v>
      </c>
      <c r="M1468">
        <v>599.81600000000003</v>
      </c>
      <c r="N1468" t="s">
        <v>20</v>
      </c>
      <c r="O1468" t="s">
        <v>21</v>
      </c>
      <c r="P1468" t="s">
        <v>22</v>
      </c>
      <c r="Q1468" s="2">
        <v>45148.867462465278</v>
      </c>
      <c r="R1468" t="b">
        <v>1</v>
      </c>
      <c r="S1468" t="s">
        <v>23</v>
      </c>
      <c r="T1468" t="s">
        <v>24</v>
      </c>
    </row>
    <row r="1469" spans="1:20" x14ac:dyDescent="0.45">
      <c r="A1469">
        <v>107</v>
      </c>
      <c r="B1469">
        <v>650.23400000000004</v>
      </c>
      <c r="C1469">
        <v>-1.95455E-4</v>
      </c>
      <c r="D1469" s="1">
        <v>1.2059099999999999E-5</v>
      </c>
      <c r="E1469">
        <v>1.42455</v>
      </c>
      <c r="F1469">
        <v>82924.928062624895</v>
      </c>
      <c r="G1469">
        <v>1.44600784917661</v>
      </c>
      <c r="H1469">
        <v>0</v>
      </c>
      <c r="I1469" t="b">
        <v>0</v>
      </c>
      <c r="J1469">
        <v>1.2810862801932299</v>
      </c>
      <c r="K1469" t="b">
        <v>1</v>
      </c>
      <c r="L1469">
        <v>300.50200000000001</v>
      </c>
      <c r="M1469">
        <v>599.81600000000003</v>
      </c>
      <c r="N1469" t="s">
        <v>20</v>
      </c>
      <c r="O1469" t="s">
        <v>21</v>
      </c>
      <c r="P1469" t="s">
        <v>22</v>
      </c>
      <c r="Q1469" s="2">
        <v>45148.867462465278</v>
      </c>
      <c r="R1469" t="b">
        <v>1</v>
      </c>
      <c r="S1469" t="s">
        <v>23</v>
      </c>
      <c r="T1469" t="s">
        <v>24</v>
      </c>
    </row>
    <row r="1470" spans="1:20" x14ac:dyDescent="0.45">
      <c r="A1470">
        <v>107</v>
      </c>
      <c r="B1470">
        <v>675.97500000000002</v>
      </c>
      <c r="C1470">
        <v>-2.0151499999999901E-4</v>
      </c>
      <c r="D1470" s="1">
        <v>1.2059099999999999E-5</v>
      </c>
      <c r="E1470">
        <v>1.42455</v>
      </c>
      <c r="F1470">
        <v>82924.928062624895</v>
      </c>
      <c r="G1470">
        <v>1.59791178066727</v>
      </c>
      <c r="H1470">
        <v>0</v>
      </c>
      <c r="I1470" t="b">
        <v>0</v>
      </c>
      <c r="J1470">
        <v>1.34239925306577</v>
      </c>
      <c r="K1470" t="b">
        <v>1</v>
      </c>
      <c r="L1470">
        <v>300.50200000000001</v>
      </c>
      <c r="M1470">
        <v>599.81600000000003</v>
      </c>
      <c r="N1470" t="s">
        <v>20</v>
      </c>
      <c r="O1470" t="s">
        <v>21</v>
      </c>
      <c r="P1470" t="s">
        <v>22</v>
      </c>
      <c r="Q1470" s="2">
        <v>45148.867462465278</v>
      </c>
      <c r="R1470" t="b">
        <v>1</v>
      </c>
      <c r="S1470" t="s">
        <v>23</v>
      </c>
      <c r="T1470" t="s">
        <v>24</v>
      </c>
    </row>
    <row r="1471" spans="1:20" x14ac:dyDescent="0.45">
      <c r="A1471">
        <v>107</v>
      </c>
      <c r="B1471">
        <v>700.15599999999995</v>
      </c>
      <c r="C1471">
        <v>-2.06818E-4</v>
      </c>
      <c r="D1471" s="1">
        <v>1.2059099999999999E-5</v>
      </c>
      <c r="E1471">
        <v>1.42455</v>
      </c>
      <c r="F1471">
        <v>82924.928062624895</v>
      </c>
      <c r="G1471">
        <v>1.7433271321186301</v>
      </c>
      <c r="H1471">
        <v>0</v>
      </c>
      <c r="I1471" t="b">
        <v>0</v>
      </c>
      <c r="J1471">
        <v>1.38509510503727</v>
      </c>
      <c r="K1471" t="b">
        <v>1</v>
      </c>
      <c r="L1471">
        <v>300.50200000000001</v>
      </c>
      <c r="M1471">
        <v>599.81600000000003</v>
      </c>
      <c r="N1471" t="s">
        <v>20</v>
      </c>
      <c r="O1471" t="s">
        <v>21</v>
      </c>
      <c r="P1471" t="s">
        <v>22</v>
      </c>
      <c r="Q1471" s="2">
        <v>45148.867462465278</v>
      </c>
      <c r="R1471" t="b">
        <v>1</v>
      </c>
      <c r="S1471" t="s">
        <v>23</v>
      </c>
      <c r="T1471" t="s">
        <v>24</v>
      </c>
    </row>
    <row r="1472" spans="1:20" x14ac:dyDescent="0.45">
      <c r="A1472">
        <v>107</v>
      </c>
      <c r="B1472">
        <v>726.67700000000002</v>
      </c>
      <c r="C1472">
        <v>-2.1249999999999999E-4</v>
      </c>
      <c r="D1472" s="1">
        <v>1.2059099999999999E-5</v>
      </c>
      <c r="E1472">
        <v>1.42455</v>
      </c>
      <c r="F1472">
        <v>82924.928062624895</v>
      </c>
      <c r="G1472">
        <v>1.9101465558730999</v>
      </c>
      <c r="H1472">
        <v>0</v>
      </c>
      <c r="I1472" t="b">
        <v>0</v>
      </c>
      <c r="J1472">
        <v>1.3963889467999999</v>
      </c>
      <c r="K1472" t="b">
        <v>1</v>
      </c>
      <c r="L1472">
        <v>300.50200000000001</v>
      </c>
      <c r="M1472">
        <v>599.81600000000003</v>
      </c>
      <c r="N1472" t="s">
        <v>20</v>
      </c>
      <c r="O1472" t="s">
        <v>21</v>
      </c>
      <c r="P1472" t="s">
        <v>22</v>
      </c>
      <c r="Q1472" s="2">
        <v>45148.867462465278</v>
      </c>
      <c r="R1472" t="b">
        <v>1</v>
      </c>
      <c r="S1472" t="s">
        <v>23</v>
      </c>
      <c r="T1472" t="s">
        <v>24</v>
      </c>
    </row>
    <row r="1473" spans="1:20" x14ac:dyDescent="0.45">
      <c r="A1473">
        <v>107</v>
      </c>
      <c r="B1473">
        <v>751.63800000000003</v>
      </c>
      <c r="C1473">
        <v>-2.16667E-4</v>
      </c>
      <c r="D1473" s="1">
        <v>1.2059099999999999E-5</v>
      </c>
      <c r="E1473">
        <v>1.42455</v>
      </c>
      <c r="F1473">
        <v>82924.928062624895</v>
      </c>
      <c r="G1473">
        <v>2.0540058435125399</v>
      </c>
      <c r="H1473">
        <v>0</v>
      </c>
      <c r="I1473" t="b">
        <v>0</v>
      </c>
      <c r="J1473">
        <v>1.3736475362318801</v>
      </c>
      <c r="K1473" t="b">
        <v>1</v>
      </c>
      <c r="L1473">
        <v>300.50200000000001</v>
      </c>
      <c r="M1473">
        <v>599.81600000000003</v>
      </c>
      <c r="N1473" t="s">
        <v>20</v>
      </c>
      <c r="O1473" t="s">
        <v>21</v>
      </c>
      <c r="P1473" t="s">
        <v>22</v>
      </c>
      <c r="Q1473" s="2">
        <v>45148.867462465278</v>
      </c>
      <c r="R1473" t="b">
        <v>1</v>
      </c>
      <c r="S1473" t="s">
        <v>23</v>
      </c>
      <c r="T1473" t="s">
        <v>24</v>
      </c>
    </row>
    <row r="1474" spans="1:20" x14ac:dyDescent="0.45">
      <c r="A1474">
        <v>107</v>
      </c>
      <c r="B1474">
        <v>776.59900000000005</v>
      </c>
      <c r="C1474">
        <v>-2.17802999999999E-4</v>
      </c>
      <c r="D1474" s="1">
        <v>1.2059099999999999E-5</v>
      </c>
      <c r="E1474">
        <v>1.42455</v>
      </c>
      <c r="F1474">
        <v>82924.928062624895</v>
      </c>
      <c r="G1474">
        <v>2.1445291218370799</v>
      </c>
      <c r="H1474">
        <v>0</v>
      </c>
      <c r="I1474" t="b">
        <v>0</v>
      </c>
      <c r="J1474">
        <v>1.312076464</v>
      </c>
      <c r="K1474" t="b">
        <v>1</v>
      </c>
      <c r="L1474">
        <v>300.50200000000001</v>
      </c>
      <c r="M1474">
        <v>599.81600000000003</v>
      </c>
      <c r="N1474" t="s">
        <v>20</v>
      </c>
      <c r="O1474" t="s">
        <v>21</v>
      </c>
      <c r="P1474" t="s">
        <v>22</v>
      </c>
      <c r="Q1474" s="2">
        <v>45148.867462465278</v>
      </c>
      <c r="R1474" t="b">
        <v>1</v>
      </c>
      <c r="S1474" t="s">
        <v>23</v>
      </c>
      <c r="T1474" t="s">
        <v>24</v>
      </c>
    </row>
    <row r="1475" spans="1:20" x14ac:dyDescent="0.45">
      <c r="A1475">
        <v>107</v>
      </c>
      <c r="B1475">
        <v>799.22</v>
      </c>
      <c r="C1475">
        <v>-2.17802999999999E-4</v>
      </c>
      <c r="D1475" s="1">
        <v>1.2059099999999999E-5</v>
      </c>
      <c r="E1475">
        <v>1.42455</v>
      </c>
      <c r="F1475">
        <v>82924.928062624895</v>
      </c>
      <c r="G1475">
        <v>2.2069955855655699</v>
      </c>
      <c r="H1475">
        <v>0</v>
      </c>
      <c r="I1475" t="b">
        <v>0</v>
      </c>
      <c r="J1475">
        <v>1.22641</v>
      </c>
      <c r="K1475" t="b">
        <v>0</v>
      </c>
      <c r="L1475">
        <v>300.50200000000001</v>
      </c>
      <c r="M1475">
        <v>599.81600000000003</v>
      </c>
      <c r="N1475" t="s">
        <v>20</v>
      </c>
      <c r="O1475" t="s">
        <v>21</v>
      </c>
      <c r="P1475" t="s">
        <v>22</v>
      </c>
      <c r="Q1475" s="2">
        <v>45148.867462465278</v>
      </c>
      <c r="R1475" t="b">
        <v>1</v>
      </c>
      <c r="S1475" t="s">
        <v>23</v>
      </c>
      <c r="T1475" t="s">
        <v>24</v>
      </c>
    </row>
    <row r="1476" spans="1:20" x14ac:dyDescent="0.45">
      <c r="A1476">
        <v>108</v>
      </c>
      <c r="B1476">
        <v>300</v>
      </c>
      <c r="C1476">
        <v>1.01316E-4</v>
      </c>
      <c r="D1476" s="1">
        <v>7.38095E-6</v>
      </c>
      <c r="E1476">
        <v>2.1334194173107899</v>
      </c>
      <c r="F1476">
        <v>135483.91467222999</v>
      </c>
      <c r="G1476">
        <v>0.195563958086723</v>
      </c>
      <c r="H1476">
        <v>0</v>
      </c>
      <c r="I1476" t="b">
        <v>0</v>
      </c>
      <c r="J1476">
        <v>0.195708007373567</v>
      </c>
      <c r="K1476" t="b">
        <v>1</v>
      </c>
      <c r="L1476">
        <v>300.15699999999998</v>
      </c>
      <c r="M1476">
        <v>747.78099999999995</v>
      </c>
      <c r="N1476" t="s">
        <v>20</v>
      </c>
      <c r="O1476" t="s">
        <v>21</v>
      </c>
      <c r="P1476" t="s">
        <v>22</v>
      </c>
      <c r="Q1476" s="2">
        <v>45148.867462465278</v>
      </c>
      <c r="R1476" t="b">
        <v>1</v>
      </c>
      <c r="S1476" t="s">
        <v>23</v>
      </c>
      <c r="T1476" t="s">
        <v>24</v>
      </c>
    </row>
    <row r="1477" spans="1:20" x14ac:dyDescent="0.45">
      <c r="A1477">
        <v>108</v>
      </c>
      <c r="B1477">
        <v>324.80399999999997</v>
      </c>
      <c r="C1477">
        <v>1.13947E-4</v>
      </c>
      <c r="D1477" s="1">
        <v>8.1890053853591702E-6</v>
      </c>
      <c r="E1477">
        <v>1.93968068549157</v>
      </c>
      <c r="F1477">
        <v>122114.952053623</v>
      </c>
      <c r="G1477">
        <v>0.26550075601072098</v>
      </c>
      <c r="H1477">
        <v>0</v>
      </c>
      <c r="I1477" t="b">
        <v>1</v>
      </c>
      <c r="J1477">
        <v>0.273247960448458</v>
      </c>
      <c r="K1477" t="b">
        <v>1</v>
      </c>
      <c r="L1477">
        <v>300.15699999999998</v>
      </c>
      <c r="M1477">
        <v>747.78099999999995</v>
      </c>
      <c r="N1477" t="s">
        <v>20</v>
      </c>
      <c r="O1477" t="s">
        <v>21</v>
      </c>
      <c r="P1477" t="s">
        <v>22</v>
      </c>
      <c r="Q1477" s="2">
        <v>45148.867462465278</v>
      </c>
      <c r="R1477" t="b">
        <v>1</v>
      </c>
      <c r="S1477" t="s">
        <v>23</v>
      </c>
      <c r="T1477" t="s">
        <v>24</v>
      </c>
    </row>
    <row r="1478" spans="1:20" x14ac:dyDescent="0.45">
      <c r="A1478">
        <v>108</v>
      </c>
      <c r="B1478">
        <v>348.303</v>
      </c>
      <c r="C1478">
        <v>1.28947E-4</v>
      </c>
      <c r="D1478" s="1">
        <v>9.2680752428709498E-6</v>
      </c>
      <c r="E1478">
        <v>1.7732814389973599</v>
      </c>
      <c r="F1478">
        <v>107897.268180812</v>
      </c>
      <c r="G1478">
        <v>0.35238099782464699</v>
      </c>
      <c r="H1478">
        <v>0</v>
      </c>
      <c r="I1478" t="b">
        <v>1</v>
      </c>
      <c r="J1478">
        <v>0.34744526623326</v>
      </c>
      <c r="K1478" t="b">
        <v>1</v>
      </c>
      <c r="L1478">
        <v>300.15699999999998</v>
      </c>
      <c r="M1478">
        <v>747.78099999999995</v>
      </c>
      <c r="N1478" t="s">
        <v>20</v>
      </c>
      <c r="O1478" t="s">
        <v>21</v>
      </c>
      <c r="P1478" t="s">
        <v>22</v>
      </c>
      <c r="Q1478" s="2">
        <v>45148.867462465278</v>
      </c>
      <c r="R1478" t="b">
        <v>1</v>
      </c>
      <c r="S1478" t="s">
        <v>23</v>
      </c>
      <c r="T1478" t="s">
        <v>24</v>
      </c>
    </row>
    <row r="1479" spans="1:20" x14ac:dyDescent="0.45">
      <c r="A1479">
        <v>108</v>
      </c>
      <c r="B1479">
        <v>374.41300000000001</v>
      </c>
      <c r="C1479">
        <v>1.4394700000000001E-4</v>
      </c>
      <c r="D1479" s="1">
        <v>1.03068493747985E-5</v>
      </c>
      <c r="E1479">
        <v>1.63057083701679</v>
      </c>
      <c r="F1479">
        <v>97022.8596184895</v>
      </c>
      <c r="G1479">
        <v>0.46162631298694701</v>
      </c>
      <c r="H1479">
        <v>0</v>
      </c>
      <c r="I1479" t="b">
        <v>1</v>
      </c>
      <c r="J1479">
        <v>0.45663572194324398</v>
      </c>
      <c r="K1479" t="b">
        <v>1</v>
      </c>
      <c r="L1479">
        <v>300.15699999999998</v>
      </c>
      <c r="M1479">
        <v>747.78099999999995</v>
      </c>
      <c r="N1479" t="s">
        <v>20</v>
      </c>
      <c r="O1479" t="s">
        <v>21</v>
      </c>
      <c r="P1479" t="s">
        <v>22</v>
      </c>
      <c r="Q1479" s="2">
        <v>45148.867462465278</v>
      </c>
      <c r="R1479" t="b">
        <v>1</v>
      </c>
      <c r="S1479" t="s">
        <v>23</v>
      </c>
      <c r="T1479" t="s">
        <v>24</v>
      </c>
    </row>
    <row r="1480" spans="1:20" x14ac:dyDescent="0.45">
      <c r="A1480">
        <v>108</v>
      </c>
      <c r="B1480">
        <v>400.52199999999999</v>
      </c>
      <c r="C1480">
        <v>1.5894699999999999E-4</v>
      </c>
      <c r="D1480" s="1">
        <v>1.1702545551264201E-5</v>
      </c>
      <c r="E1480">
        <v>1.50723927196753</v>
      </c>
      <c r="F1480">
        <v>85451.493918087202</v>
      </c>
      <c r="G1480">
        <v>0.57367840921718005</v>
      </c>
      <c r="H1480">
        <v>0</v>
      </c>
      <c r="I1480" t="b">
        <v>1</v>
      </c>
      <c r="J1480">
        <v>0.564884811106523</v>
      </c>
      <c r="K1480" t="b">
        <v>1</v>
      </c>
      <c r="L1480">
        <v>300.15699999999998</v>
      </c>
      <c r="M1480">
        <v>747.78099999999995</v>
      </c>
      <c r="N1480" t="s">
        <v>20</v>
      </c>
      <c r="O1480" t="s">
        <v>21</v>
      </c>
      <c r="P1480" t="s">
        <v>22</v>
      </c>
      <c r="Q1480" s="2">
        <v>45148.867462465278</v>
      </c>
      <c r="R1480" t="b">
        <v>1</v>
      </c>
      <c r="S1480" t="s">
        <v>23</v>
      </c>
      <c r="T1480" t="s">
        <v>24</v>
      </c>
    </row>
    <row r="1481" spans="1:20" x14ac:dyDescent="0.45">
      <c r="A1481">
        <v>108</v>
      </c>
      <c r="B1481">
        <v>425.32600000000002</v>
      </c>
      <c r="C1481">
        <v>1.74736999999999E-4</v>
      </c>
      <c r="D1481" s="1">
        <v>1.3402293498215199E-5</v>
      </c>
      <c r="E1481">
        <v>1.3997442518693699</v>
      </c>
      <c r="F1481">
        <v>74614.094978085006</v>
      </c>
      <c r="G1481">
        <v>0.69225143558936797</v>
      </c>
      <c r="H1481">
        <v>0</v>
      </c>
      <c r="I1481" t="b">
        <v>1</v>
      </c>
      <c r="J1481">
        <v>0.68273318128831995</v>
      </c>
      <c r="K1481" t="b">
        <v>1</v>
      </c>
      <c r="L1481">
        <v>300.15699999999998</v>
      </c>
      <c r="M1481">
        <v>747.78099999999995</v>
      </c>
      <c r="N1481" t="s">
        <v>20</v>
      </c>
      <c r="O1481" t="s">
        <v>21</v>
      </c>
      <c r="P1481" t="s">
        <v>22</v>
      </c>
      <c r="Q1481" s="2">
        <v>45148.867462465278</v>
      </c>
      <c r="R1481" t="b">
        <v>1</v>
      </c>
      <c r="S1481" t="s">
        <v>23</v>
      </c>
      <c r="T1481" t="s">
        <v>24</v>
      </c>
    </row>
    <row r="1482" spans="1:20" x14ac:dyDescent="0.45">
      <c r="A1482">
        <v>108</v>
      </c>
      <c r="B1482">
        <v>450.13099999999997</v>
      </c>
      <c r="C1482">
        <v>1.8973699999999999E-4</v>
      </c>
      <c r="D1482" s="1">
        <v>1.5289769390167501E-5</v>
      </c>
      <c r="E1482">
        <v>1.3198462186904001</v>
      </c>
      <c r="F1482">
        <v>65403.210112709203</v>
      </c>
      <c r="G1482">
        <v>0.80300586014736897</v>
      </c>
      <c r="H1482">
        <v>0</v>
      </c>
      <c r="I1482" t="b">
        <v>1</v>
      </c>
      <c r="J1482">
        <v>0.79402240693361503</v>
      </c>
      <c r="K1482" t="b">
        <v>1</v>
      </c>
      <c r="L1482">
        <v>300.15699999999998</v>
      </c>
      <c r="M1482">
        <v>747.78099999999995</v>
      </c>
      <c r="N1482" t="s">
        <v>20</v>
      </c>
      <c r="O1482" t="s">
        <v>21</v>
      </c>
      <c r="P1482" t="s">
        <v>22</v>
      </c>
      <c r="Q1482" s="2">
        <v>45148.867462465278</v>
      </c>
      <c r="R1482" t="b">
        <v>1</v>
      </c>
      <c r="S1482" t="s">
        <v>23</v>
      </c>
      <c r="T1482" t="s">
        <v>24</v>
      </c>
    </row>
    <row r="1483" spans="1:20" x14ac:dyDescent="0.45">
      <c r="A1483">
        <v>108</v>
      </c>
      <c r="B1483">
        <v>476.24</v>
      </c>
      <c r="C1483">
        <v>2.0552600000000001E-4</v>
      </c>
      <c r="D1483" s="1">
        <v>1.7071884291773798E-5</v>
      </c>
      <c r="E1483">
        <v>1.24744804316327</v>
      </c>
      <c r="F1483">
        <v>58575.842180575899</v>
      </c>
      <c r="G1483">
        <v>0.94461640760371501</v>
      </c>
      <c r="H1483">
        <v>0</v>
      </c>
      <c r="I1483" t="b">
        <v>1</v>
      </c>
      <c r="J1483">
        <v>0.91162416498356902</v>
      </c>
      <c r="K1483" t="b">
        <v>1</v>
      </c>
      <c r="L1483">
        <v>300.15699999999998</v>
      </c>
      <c r="M1483">
        <v>747.78099999999995</v>
      </c>
      <c r="N1483" t="s">
        <v>20</v>
      </c>
      <c r="O1483" t="s">
        <v>21</v>
      </c>
      <c r="P1483" t="s">
        <v>22</v>
      </c>
      <c r="Q1483" s="2">
        <v>45148.867462465278</v>
      </c>
      <c r="R1483" t="b">
        <v>1</v>
      </c>
      <c r="S1483" t="s">
        <v>23</v>
      </c>
      <c r="T1483" t="s">
        <v>24</v>
      </c>
    </row>
    <row r="1484" spans="1:20" x14ac:dyDescent="0.45">
      <c r="A1484">
        <v>108</v>
      </c>
      <c r="B1484">
        <v>499.73899999999998</v>
      </c>
      <c r="C1484">
        <v>2.18157999999999E-4</v>
      </c>
      <c r="D1484" s="1">
        <v>1.93123378238341E-5</v>
      </c>
      <c r="E1484">
        <v>1.2018675455654599</v>
      </c>
      <c r="F1484">
        <v>51780.370099256201</v>
      </c>
      <c r="G1484">
        <v>1.02469371554783</v>
      </c>
      <c r="H1484">
        <v>0</v>
      </c>
      <c r="I1484" t="b">
        <v>1</v>
      </c>
      <c r="J1484">
        <v>1.0203152797948201</v>
      </c>
      <c r="K1484" t="b">
        <v>1</v>
      </c>
      <c r="L1484">
        <v>300.15699999999998</v>
      </c>
      <c r="M1484">
        <v>747.78099999999995</v>
      </c>
      <c r="N1484" t="s">
        <v>20</v>
      </c>
      <c r="O1484" t="s">
        <v>21</v>
      </c>
      <c r="P1484" t="s">
        <v>22</v>
      </c>
      <c r="Q1484" s="2">
        <v>45148.867462465278</v>
      </c>
      <c r="R1484" t="b">
        <v>1</v>
      </c>
      <c r="S1484" t="s">
        <v>23</v>
      </c>
      <c r="T1484" t="s">
        <v>24</v>
      </c>
    </row>
    <row r="1485" spans="1:20" x14ac:dyDescent="0.45">
      <c r="A1485">
        <v>108</v>
      </c>
      <c r="B1485">
        <v>524.54300000000001</v>
      </c>
      <c r="C1485">
        <v>2.29999999999999E-4</v>
      </c>
      <c r="D1485" s="1">
        <v>2.12456575756288E-5</v>
      </c>
      <c r="E1485">
        <v>1.1491595606709699</v>
      </c>
      <c r="F1485">
        <v>47068.441936441297</v>
      </c>
      <c r="G1485">
        <v>1.1365440054406999</v>
      </c>
      <c r="H1485">
        <v>0</v>
      </c>
      <c r="I1485" t="b">
        <v>1</v>
      </c>
      <c r="J1485">
        <v>1.12909730470685</v>
      </c>
      <c r="K1485" t="b">
        <v>1</v>
      </c>
      <c r="L1485">
        <v>300.15699999999998</v>
      </c>
      <c r="M1485">
        <v>747.78099999999995</v>
      </c>
      <c r="N1485" t="s">
        <v>20</v>
      </c>
      <c r="O1485" t="s">
        <v>21</v>
      </c>
      <c r="P1485" t="s">
        <v>22</v>
      </c>
      <c r="Q1485" s="2">
        <v>45148.867462465278</v>
      </c>
      <c r="R1485" t="b">
        <v>1</v>
      </c>
      <c r="S1485" t="s">
        <v>23</v>
      </c>
      <c r="T1485" t="s">
        <v>24</v>
      </c>
    </row>
    <row r="1486" spans="1:20" x14ac:dyDescent="0.45">
      <c r="A1486">
        <v>108</v>
      </c>
      <c r="B1486">
        <v>550.65300000000002</v>
      </c>
      <c r="C1486">
        <v>2.3947399999999999E-4</v>
      </c>
      <c r="D1486" s="1">
        <v>2.29844302591333E-5</v>
      </c>
      <c r="E1486">
        <v>1.10888823687459</v>
      </c>
      <c r="F1486">
        <v>43507.713209581299</v>
      </c>
      <c r="G1486">
        <v>1.23900547957424</v>
      </c>
      <c r="H1486">
        <v>0</v>
      </c>
      <c r="I1486" t="b">
        <v>1</v>
      </c>
      <c r="J1486">
        <v>1.2267958953597</v>
      </c>
      <c r="K1486" t="b">
        <v>1</v>
      </c>
      <c r="L1486">
        <v>300.15699999999998</v>
      </c>
      <c r="M1486">
        <v>747.78099999999995</v>
      </c>
      <c r="N1486" t="s">
        <v>20</v>
      </c>
      <c r="O1486" t="s">
        <v>21</v>
      </c>
      <c r="P1486" t="s">
        <v>22</v>
      </c>
      <c r="Q1486" s="2">
        <v>45148.867462465278</v>
      </c>
      <c r="R1486" t="b">
        <v>1</v>
      </c>
      <c r="S1486" t="s">
        <v>23</v>
      </c>
      <c r="T1486" t="s">
        <v>24</v>
      </c>
    </row>
    <row r="1487" spans="1:20" x14ac:dyDescent="0.45">
      <c r="A1487">
        <v>108</v>
      </c>
      <c r="B1487">
        <v>574.15099999999995</v>
      </c>
      <c r="C1487">
        <v>2.4973699999999998E-4</v>
      </c>
      <c r="D1487" s="1">
        <v>2.4931995969884801E-5</v>
      </c>
      <c r="E1487">
        <v>1.0832470141035899</v>
      </c>
      <c r="F1487">
        <v>40109.103226548301</v>
      </c>
      <c r="G1487">
        <v>1.32588958052793</v>
      </c>
      <c r="H1487">
        <v>0</v>
      </c>
      <c r="I1487" t="b">
        <v>1</v>
      </c>
      <c r="J1487">
        <v>1.30954383525381</v>
      </c>
      <c r="K1487" t="b">
        <v>1</v>
      </c>
      <c r="L1487">
        <v>300.15699999999998</v>
      </c>
      <c r="M1487">
        <v>747.78099999999995</v>
      </c>
      <c r="N1487" t="s">
        <v>20</v>
      </c>
      <c r="O1487" t="s">
        <v>21</v>
      </c>
      <c r="P1487" t="s">
        <v>22</v>
      </c>
      <c r="Q1487" s="2">
        <v>45148.867462465278</v>
      </c>
      <c r="R1487" t="b">
        <v>1</v>
      </c>
      <c r="S1487" t="s">
        <v>23</v>
      </c>
      <c r="T1487" t="s">
        <v>24</v>
      </c>
    </row>
    <row r="1488" spans="1:20" x14ac:dyDescent="0.45">
      <c r="A1488">
        <v>108</v>
      </c>
      <c r="B1488">
        <v>597.65</v>
      </c>
      <c r="C1488">
        <v>2.5526299999999999E-4</v>
      </c>
      <c r="D1488" s="1">
        <v>2.64795164747564E-5</v>
      </c>
      <c r="E1488">
        <v>1.0512848786164199</v>
      </c>
      <c r="F1488">
        <v>37765.040043435998</v>
      </c>
      <c r="G1488">
        <v>1.39891779188828</v>
      </c>
      <c r="H1488">
        <v>0</v>
      </c>
      <c r="I1488" t="b">
        <v>1</v>
      </c>
      <c r="J1488">
        <v>1.3970866607489301</v>
      </c>
      <c r="K1488" t="b">
        <v>1</v>
      </c>
      <c r="L1488">
        <v>300.15699999999998</v>
      </c>
      <c r="M1488">
        <v>747.78099999999995</v>
      </c>
      <c r="N1488" t="s">
        <v>20</v>
      </c>
      <c r="O1488" t="s">
        <v>21</v>
      </c>
      <c r="P1488" t="s">
        <v>22</v>
      </c>
      <c r="Q1488" s="2">
        <v>45148.867462465278</v>
      </c>
      <c r="R1488" t="b">
        <v>1</v>
      </c>
      <c r="S1488" t="s">
        <v>23</v>
      </c>
      <c r="T1488" t="s">
        <v>24</v>
      </c>
    </row>
    <row r="1489" spans="1:20" x14ac:dyDescent="0.45">
      <c r="A1489">
        <v>108</v>
      </c>
      <c r="B1489">
        <v>623.76</v>
      </c>
      <c r="C1489">
        <v>2.6078899999999999E-4</v>
      </c>
      <c r="D1489" s="1">
        <v>2.8038057226128399E-5</v>
      </c>
      <c r="E1489">
        <v>1.0172577394022499</v>
      </c>
      <c r="F1489">
        <v>35665.809222620002</v>
      </c>
      <c r="G1489">
        <v>1.48736356546912</v>
      </c>
      <c r="H1489">
        <v>0</v>
      </c>
      <c r="I1489" t="b">
        <v>1</v>
      </c>
      <c r="J1489">
        <v>1.4805689574898699</v>
      </c>
      <c r="K1489" t="b">
        <v>1</v>
      </c>
      <c r="L1489">
        <v>300.15699999999998</v>
      </c>
      <c r="M1489">
        <v>747.78099999999995</v>
      </c>
      <c r="N1489" t="s">
        <v>20</v>
      </c>
      <c r="O1489" t="s">
        <v>21</v>
      </c>
      <c r="P1489" t="s">
        <v>22</v>
      </c>
      <c r="Q1489" s="2">
        <v>45148.867462465278</v>
      </c>
      <c r="R1489" t="b">
        <v>1</v>
      </c>
      <c r="S1489" t="s">
        <v>23</v>
      </c>
      <c r="T1489" t="s">
        <v>24</v>
      </c>
    </row>
    <row r="1490" spans="1:20" x14ac:dyDescent="0.45">
      <c r="A1490">
        <v>108</v>
      </c>
      <c r="B1490">
        <v>648.56399999999996</v>
      </c>
      <c r="C1490">
        <v>2.63947E-4</v>
      </c>
      <c r="D1490" s="1">
        <v>2.9053525149049298E-5</v>
      </c>
      <c r="E1490">
        <v>1.0066000060166</v>
      </c>
      <c r="F1490">
        <v>34419.2312247769</v>
      </c>
      <c r="G1490">
        <v>1.5450073013338499</v>
      </c>
      <c r="H1490">
        <v>0</v>
      </c>
      <c r="I1490" t="b">
        <v>1</v>
      </c>
      <c r="J1490">
        <v>1.5376317856856601</v>
      </c>
      <c r="K1490" t="b">
        <v>1</v>
      </c>
      <c r="L1490">
        <v>300.15699999999998</v>
      </c>
      <c r="M1490">
        <v>747.78099999999995</v>
      </c>
      <c r="N1490" t="s">
        <v>20</v>
      </c>
      <c r="O1490" t="s">
        <v>21</v>
      </c>
      <c r="P1490" t="s">
        <v>22</v>
      </c>
      <c r="Q1490" s="2">
        <v>45148.867462465278</v>
      </c>
      <c r="R1490" t="b">
        <v>1</v>
      </c>
      <c r="S1490" t="s">
        <v>23</v>
      </c>
      <c r="T1490" t="s">
        <v>24</v>
      </c>
    </row>
    <row r="1491" spans="1:20" x14ac:dyDescent="0.45">
      <c r="A1491">
        <v>108</v>
      </c>
      <c r="B1491">
        <v>673.36800000000005</v>
      </c>
      <c r="C1491">
        <v>2.6552599999999998E-4</v>
      </c>
      <c r="D1491" s="1">
        <v>3.0182358055421301E-5</v>
      </c>
      <c r="E1491">
        <v>0.99017586287960802</v>
      </c>
      <c r="F1491">
        <v>33131.937476978601</v>
      </c>
      <c r="G1491">
        <v>1.5885506906820099</v>
      </c>
      <c r="H1491">
        <v>0</v>
      </c>
      <c r="I1491" t="b">
        <v>1</v>
      </c>
      <c r="J1491">
        <v>1.57308219523924</v>
      </c>
      <c r="K1491" t="b">
        <v>1</v>
      </c>
      <c r="L1491">
        <v>300.15699999999998</v>
      </c>
      <c r="M1491">
        <v>747.78099999999995</v>
      </c>
      <c r="N1491" t="s">
        <v>20</v>
      </c>
      <c r="O1491" t="s">
        <v>21</v>
      </c>
      <c r="P1491" t="s">
        <v>22</v>
      </c>
      <c r="Q1491" s="2">
        <v>45148.867462465278</v>
      </c>
      <c r="R1491" t="b">
        <v>1</v>
      </c>
      <c r="S1491" t="s">
        <v>23</v>
      </c>
      <c r="T1491" t="s">
        <v>24</v>
      </c>
    </row>
    <row r="1492" spans="1:20" x14ac:dyDescent="0.45">
      <c r="A1492">
        <v>108</v>
      </c>
      <c r="B1492">
        <v>702.08900000000006</v>
      </c>
      <c r="C1492">
        <v>2.63947E-4</v>
      </c>
      <c r="D1492" s="1">
        <v>3.0744285210574202E-5</v>
      </c>
      <c r="E1492">
        <v>0.963068383333333</v>
      </c>
      <c r="F1492">
        <v>32526.370125399899</v>
      </c>
      <c r="G1492">
        <v>1.6519774060646899</v>
      </c>
      <c r="H1492">
        <v>0</v>
      </c>
      <c r="I1492" t="b">
        <v>1</v>
      </c>
      <c r="J1492">
        <v>1.5946323755710501</v>
      </c>
      <c r="K1492" t="b">
        <v>1</v>
      </c>
      <c r="L1492">
        <v>300.15699999999998</v>
      </c>
      <c r="M1492">
        <v>747.78099999999995</v>
      </c>
      <c r="N1492" t="s">
        <v>20</v>
      </c>
      <c r="O1492" t="s">
        <v>21</v>
      </c>
      <c r="P1492" t="s">
        <v>22</v>
      </c>
      <c r="Q1492" s="2">
        <v>45148.867462465278</v>
      </c>
      <c r="R1492" t="b">
        <v>1</v>
      </c>
      <c r="S1492" t="s">
        <v>23</v>
      </c>
      <c r="T1492" t="s">
        <v>24</v>
      </c>
    </row>
    <row r="1493" spans="1:20" x14ac:dyDescent="0.45">
      <c r="A1493">
        <v>108</v>
      </c>
      <c r="B1493">
        <v>724.28200000000004</v>
      </c>
      <c r="C1493">
        <v>2.5921100000000002E-4</v>
      </c>
      <c r="D1493" s="1">
        <v>3.1200593015440897E-5</v>
      </c>
      <c r="E1493">
        <v>0.97100191042914996</v>
      </c>
      <c r="F1493">
        <v>32050.672867182599</v>
      </c>
      <c r="G1493">
        <v>1.6063183265913501</v>
      </c>
      <c r="H1493">
        <v>0</v>
      </c>
      <c r="I1493" t="b">
        <v>1</v>
      </c>
      <c r="J1493">
        <v>1.6001819596056699</v>
      </c>
      <c r="K1493" t="b">
        <v>1</v>
      </c>
      <c r="L1493">
        <v>300.15699999999998</v>
      </c>
      <c r="M1493">
        <v>747.78099999999995</v>
      </c>
      <c r="N1493" t="s">
        <v>20</v>
      </c>
      <c r="O1493" t="s">
        <v>21</v>
      </c>
      <c r="P1493" t="s">
        <v>22</v>
      </c>
      <c r="Q1493" s="2">
        <v>45148.867462465278</v>
      </c>
      <c r="R1493" t="b">
        <v>1</v>
      </c>
      <c r="S1493" t="s">
        <v>23</v>
      </c>
      <c r="T1493" t="s">
        <v>24</v>
      </c>
    </row>
    <row r="1494" spans="1:20" x14ac:dyDescent="0.45">
      <c r="A1494">
        <v>108</v>
      </c>
      <c r="B1494">
        <v>747.78099999999995</v>
      </c>
      <c r="C1494">
        <v>2.5605300000000001E-4</v>
      </c>
      <c r="D1494" s="1">
        <v>3.1393471084880098E-5</v>
      </c>
      <c r="E1494">
        <v>0.97060715392608499</v>
      </c>
      <c r="F1494">
        <v>31853.757021523601</v>
      </c>
      <c r="G1494">
        <v>1.6089825655180201</v>
      </c>
      <c r="H1494">
        <v>0</v>
      </c>
      <c r="I1494" t="b">
        <v>1</v>
      </c>
      <c r="J1494">
        <v>1.57816991902834</v>
      </c>
      <c r="K1494" t="b">
        <v>1</v>
      </c>
      <c r="L1494">
        <v>300.15699999999998</v>
      </c>
      <c r="M1494">
        <v>747.78099999999995</v>
      </c>
      <c r="N1494" t="s">
        <v>20</v>
      </c>
      <c r="O1494" t="s">
        <v>21</v>
      </c>
      <c r="P1494" t="s">
        <v>22</v>
      </c>
      <c r="Q1494" s="2">
        <v>45148.867462465278</v>
      </c>
      <c r="R1494" t="b">
        <v>1</v>
      </c>
      <c r="S1494" t="s">
        <v>23</v>
      </c>
      <c r="T1494" t="s">
        <v>24</v>
      </c>
    </row>
    <row r="1495" spans="1:20" x14ac:dyDescent="0.45">
      <c r="A1495">
        <v>109</v>
      </c>
      <c r="B1495">
        <v>298.86799999999999</v>
      </c>
      <c r="C1495" s="1">
        <v>-7.6108900000000006E-5</v>
      </c>
      <c r="D1495" s="1">
        <v>3.3255183639034601E-6</v>
      </c>
      <c r="E1495">
        <v>3.69959400138245</v>
      </c>
      <c r="F1495">
        <v>300705.00011499203</v>
      </c>
      <c r="G1495">
        <v>0.14071386454471699</v>
      </c>
      <c r="H1495">
        <v>0</v>
      </c>
      <c r="I1495" t="b">
        <v>1</v>
      </c>
      <c r="J1495">
        <v>0.16553637570850199</v>
      </c>
      <c r="K1495" t="b">
        <v>1</v>
      </c>
      <c r="L1495">
        <v>298.86799999999999</v>
      </c>
      <c r="M1495">
        <v>847.05399999999997</v>
      </c>
      <c r="N1495" t="s">
        <v>20</v>
      </c>
      <c r="O1495" t="s">
        <v>21</v>
      </c>
      <c r="P1495" t="s">
        <v>22</v>
      </c>
      <c r="Q1495" s="2">
        <v>45148.867462465278</v>
      </c>
      <c r="R1495" t="b">
        <v>1</v>
      </c>
      <c r="S1495" t="s">
        <v>23</v>
      </c>
      <c r="T1495" t="s">
        <v>24</v>
      </c>
    </row>
    <row r="1496" spans="1:20" x14ac:dyDescent="0.45">
      <c r="A1496">
        <v>109</v>
      </c>
      <c r="B1496">
        <v>321.50900000000001</v>
      </c>
      <c r="C1496" s="1">
        <v>-8.1653199999999999E-5</v>
      </c>
      <c r="D1496" s="1">
        <v>3.7310227126967398E-6</v>
      </c>
      <c r="E1496">
        <v>3.4012214507603402</v>
      </c>
      <c r="F1496">
        <v>268023.02666155802</v>
      </c>
      <c r="G1496">
        <v>0.16891831917726099</v>
      </c>
      <c r="H1496">
        <v>0</v>
      </c>
      <c r="I1496" t="b">
        <v>1</v>
      </c>
      <c r="J1496">
        <v>0.19943371093117401</v>
      </c>
      <c r="K1496" t="b">
        <v>1</v>
      </c>
      <c r="L1496">
        <v>298.86799999999999</v>
      </c>
      <c r="M1496">
        <v>847.05399999999997</v>
      </c>
      <c r="N1496" t="s">
        <v>20</v>
      </c>
      <c r="O1496" t="s">
        <v>21</v>
      </c>
      <c r="P1496" t="s">
        <v>22</v>
      </c>
      <c r="Q1496" s="2">
        <v>45148.867462465278</v>
      </c>
      <c r="R1496" t="b">
        <v>1</v>
      </c>
      <c r="S1496" t="s">
        <v>23</v>
      </c>
      <c r="T1496" t="s">
        <v>24</v>
      </c>
    </row>
    <row r="1497" spans="1:20" x14ac:dyDescent="0.45">
      <c r="A1497">
        <v>109</v>
      </c>
      <c r="B1497">
        <v>346.41500000000002</v>
      </c>
      <c r="C1497" s="1">
        <v>-8.9213699999999996E-5</v>
      </c>
      <c r="D1497" s="1">
        <v>4.5488905517241301E-6</v>
      </c>
      <c r="E1497">
        <v>3.10260425772357</v>
      </c>
      <c r="F1497">
        <v>219833.82291336401</v>
      </c>
      <c r="G1497">
        <v>0.19535652438505299</v>
      </c>
      <c r="H1497">
        <v>0</v>
      </c>
      <c r="I1497" t="b">
        <v>1</v>
      </c>
      <c r="J1497">
        <v>0.241808</v>
      </c>
      <c r="K1497" t="b">
        <v>1</v>
      </c>
      <c r="L1497">
        <v>298.86799999999999</v>
      </c>
      <c r="M1497">
        <v>847.05399999999997</v>
      </c>
      <c r="N1497" t="s">
        <v>20</v>
      </c>
      <c r="O1497" t="s">
        <v>21</v>
      </c>
      <c r="P1497" t="s">
        <v>22</v>
      </c>
      <c r="Q1497" s="2">
        <v>45148.867462465278</v>
      </c>
      <c r="R1497" t="b">
        <v>1</v>
      </c>
      <c r="S1497" t="s">
        <v>23</v>
      </c>
      <c r="T1497" t="s">
        <v>24</v>
      </c>
    </row>
    <row r="1498" spans="1:20" x14ac:dyDescent="0.45">
      <c r="A1498">
        <v>109</v>
      </c>
      <c r="B1498">
        <v>371.32100000000003</v>
      </c>
      <c r="C1498" s="1">
        <v>-9.6270199999999999E-5</v>
      </c>
      <c r="D1498" s="1">
        <v>5.0143266155977097E-6</v>
      </c>
      <c r="E1498">
        <v>2.8638926477559101</v>
      </c>
      <c r="F1498">
        <v>199428.57269994501</v>
      </c>
      <c r="G1498">
        <v>0.23964253554142001</v>
      </c>
      <c r="H1498">
        <v>0</v>
      </c>
      <c r="I1498" t="b">
        <v>1</v>
      </c>
      <c r="J1498">
        <v>0.29152499999999998</v>
      </c>
      <c r="K1498" t="b">
        <v>1</v>
      </c>
      <c r="L1498">
        <v>298.86799999999999</v>
      </c>
      <c r="M1498">
        <v>847.05399999999997</v>
      </c>
      <c r="N1498" t="s">
        <v>20</v>
      </c>
      <c r="O1498" t="s">
        <v>21</v>
      </c>
      <c r="P1498" t="s">
        <v>22</v>
      </c>
      <c r="Q1498" s="2">
        <v>45148.867462465278</v>
      </c>
      <c r="R1498" t="b">
        <v>1</v>
      </c>
      <c r="S1498" t="s">
        <v>23</v>
      </c>
      <c r="T1498" t="s">
        <v>24</v>
      </c>
    </row>
    <row r="1499" spans="1:20" x14ac:dyDescent="0.45">
      <c r="A1499">
        <v>109</v>
      </c>
      <c r="B1499">
        <v>397.358</v>
      </c>
      <c r="C1499">
        <v>-1.03327E-4</v>
      </c>
      <c r="D1499" s="1">
        <v>5.4996134489232798E-6</v>
      </c>
      <c r="E1499">
        <v>2.64937400194979</v>
      </c>
      <c r="F1499">
        <v>181830.96126433701</v>
      </c>
      <c r="G1499">
        <v>0.29116164604499301</v>
      </c>
      <c r="H1499">
        <v>0</v>
      </c>
      <c r="I1499" t="b">
        <v>1</v>
      </c>
      <c r="J1499">
        <v>0.33483822510121403</v>
      </c>
      <c r="K1499" t="b">
        <v>1</v>
      </c>
      <c r="L1499">
        <v>298.86799999999999</v>
      </c>
      <c r="M1499">
        <v>847.05399999999997</v>
      </c>
      <c r="N1499" t="s">
        <v>20</v>
      </c>
      <c r="O1499" t="s">
        <v>21</v>
      </c>
      <c r="P1499" t="s">
        <v>22</v>
      </c>
      <c r="Q1499" s="2">
        <v>45148.867462465278</v>
      </c>
      <c r="R1499" t="b">
        <v>1</v>
      </c>
      <c r="S1499" t="s">
        <v>23</v>
      </c>
      <c r="T1499" t="s">
        <v>24</v>
      </c>
    </row>
    <row r="1500" spans="1:20" x14ac:dyDescent="0.45">
      <c r="A1500">
        <v>109</v>
      </c>
      <c r="B1500">
        <v>423.39600000000002</v>
      </c>
      <c r="C1500">
        <v>-1.10382999999999E-4</v>
      </c>
      <c r="D1500" s="1">
        <v>6.2204672471910096E-6</v>
      </c>
      <c r="E1500">
        <v>2.4532731385527402</v>
      </c>
      <c r="F1500">
        <v>160759.627896372</v>
      </c>
      <c r="G1500">
        <v>0.33805100057916498</v>
      </c>
      <c r="H1500">
        <v>0</v>
      </c>
      <c r="I1500" t="b">
        <v>1</v>
      </c>
      <c r="J1500">
        <v>0.40043010700765502</v>
      </c>
      <c r="K1500" t="b">
        <v>1</v>
      </c>
      <c r="L1500">
        <v>298.86799999999999</v>
      </c>
      <c r="M1500">
        <v>847.05399999999997</v>
      </c>
      <c r="N1500" t="s">
        <v>20</v>
      </c>
      <c r="O1500" t="s">
        <v>21</v>
      </c>
      <c r="P1500" t="s">
        <v>22</v>
      </c>
      <c r="Q1500" s="2">
        <v>45148.867462465278</v>
      </c>
      <c r="R1500" t="b">
        <v>1</v>
      </c>
      <c r="S1500" t="s">
        <v>23</v>
      </c>
      <c r="T1500" t="s">
        <v>24</v>
      </c>
    </row>
    <row r="1501" spans="1:20" x14ac:dyDescent="0.45">
      <c r="A1501">
        <v>109</v>
      </c>
      <c r="B1501">
        <v>449.43400000000003</v>
      </c>
      <c r="C1501">
        <v>-1.18447999999999E-4</v>
      </c>
      <c r="D1501" s="1">
        <v>7.0323658893115599E-6</v>
      </c>
      <c r="E1501">
        <v>2.29241840681023</v>
      </c>
      <c r="F1501">
        <v>142199.654531612</v>
      </c>
      <c r="G1501">
        <v>0.39113442603988702</v>
      </c>
      <c r="H1501">
        <v>0</v>
      </c>
      <c r="I1501" t="b">
        <v>1</v>
      </c>
      <c r="J1501">
        <v>0.46271100117776898</v>
      </c>
      <c r="K1501" t="b">
        <v>1</v>
      </c>
      <c r="L1501">
        <v>298.86799999999999</v>
      </c>
      <c r="M1501">
        <v>847.05399999999997</v>
      </c>
      <c r="N1501" t="s">
        <v>20</v>
      </c>
      <c r="O1501" t="s">
        <v>21</v>
      </c>
      <c r="P1501" t="s">
        <v>22</v>
      </c>
      <c r="Q1501" s="2">
        <v>45148.867462465278</v>
      </c>
      <c r="R1501" t="b">
        <v>1</v>
      </c>
      <c r="S1501" t="s">
        <v>23</v>
      </c>
      <c r="T1501" t="s">
        <v>24</v>
      </c>
    </row>
    <row r="1502" spans="1:20" x14ac:dyDescent="0.45">
      <c r="A1502">
        <v>109</v>
      </c>
      <c r="B1502">
        <v>474.34</v>
      </c>
      <c r="C1502">
        <v>-1.25504E-4</v>
      </c>
      <c r="D1502" s="1">
        <v>7.5343470964898804E-6</v>
      </c>
      <c r="E1502">
        <v>2.1937504044031502</v>
      </c>
      <c r="F1502">
        <v>132725.50191719699</v>
      </c>
      <c r="G1502">
        <v>0.45203498389735602</v>
      </c>
      <c r="H1502">
        <v>0</v>
      </c>
      <c r="I1502" t="b">
        <v>1</v>
      </c>
      <c r="J1502">
        <v>0.52467044462438694</v>
      </c>
      <c r="K1502" t="b">
        <v>1</v>
      </c>
      <c r="L1502">
        <v>298.86799999999999</v>
      </c>
      <c r="M1502">
        <v>847.05399999999997</v>
      </c>
      <c r="N1502" t="s">
        <v>20</v>
      </c>
      <c r="O1502" t="s">
        <v>21</v>
      </c>
      <c r="P1502" t="s">
        <v>22</v>
      </c>
      <c r="Q1502" s="2">
        <v>45148.867462465278</v>
      </c>
      <c r="R1502" t="b">
        <v>1</v>
      </c>
      <c r="S1502" t="s">
        <v>23</v>
      </c>
      <c r="T1502" t="s">
        <v>24</v>
      </c>
    </row>
    <row r="1503" spans="1:20" x14ac:dyDescent="0.45">
      <c r="A1503">
        <v>109</v>
      </c>
      <c r="B1503">
        <v>499.245</v>
      </c>
      <c r="C1503">
        <v>-1.3407299999999999E-4</v>
      </c>
      <c r="D1503" s="1">
        <v>8.0946778327010695E-6</v>
      </c>
      <c r="E1503">
        <v>2.07145166913888</v>
      </c>
      <c r="F1503">
        <v>123537.961691344</v>
      </c>
      <c r="G1503">
        <v>0.53520727124258305</v>
      </c>
      <c r="H1503">
        <v>0</v>
      </c>
      <c r="I1503" t="b">
        <v>1</v>
      </c>
      <c r="J1503">
        <v>0.58267455537561197</v>
      </c>
      <c r="K1503" t="b">
        <v>1</v>
      </c>
      <c r="L1503">
        <v>298.86799999999999</v>
      </c>
      <c r="M1503">
        <v>847.05399999999997</v>
      </c>
      <c r="N1503" t="s">
        <v>20</v>
      </c>
      <c r="O1503" t="s">
        <v>21</v>
      </c>
      <c r="P1503" t="s">
        <v>22</v>
      </c>
      <c r="Q1503" s="2">
        <v>45148.867462465278</v>
      </c>
      <c r="R1503" t="b">
        <v>1</v>
      </c>
      <c r="S1503" t="s">
        <v>23</v>
      </c>
      <c r="T1503" t="s">
        <v>24</v>
      </c>
    </row>
    <row r="1504" spans="1:20" x14ac:dyDescent="0.45">
      <c r="A1504">
        <v>109</v>
      </c>
      <c r="B1504">
        <v>523.01900000000001</v>
      </c>
      <c r="C1504">
        <v>-1.4112899999999901E-4</v>
      </c>
      <c r="D1504" s="1">
        <v>8.7391013949566895E-6</v>
      </c>
      <c r="E1504">
        <v>1.93472883475024</v>
      </c>
      <c r="F1504">
        <v>114428.240937574</v>
      </c>
      <c r="G1504">
        <v>0.616116886302429</v>
      </c>
      <c r="H1504">
        <v>0</v>
      </c>
      <c r="I1504" t="b">
        <v>1</v>
      </c>
      <c r="J1504">
        <v>0.65536736414374597</v>
      </c>
      <c r="K1504" t="b">
        <v>1</v>
      </c>
      <c r="L1504">
        <v>298.86799999999999</v>
      </c>
      <c r="M1504">
        <v>847.05399999999997</v>
      </c>
      <c r="N1504" t="s">
        <v>20</v>
      </c>
      <c r="O1504" t="s">
        <v>21</v>
      </c>
      <c r="P1504" t="s">
        <v>22</v>
      </c>
      <c r="Q1504" s="2">
        <v>45148.867462465278</v>
      </c>
      <c r="R1504" t="b">
        <v>1</v>
      </c>
      <c r="S1504" t="s">
        <v>23</v>
      </c>
      <c r="T1504" t="s">
        <v>24</v>
      </c>
    </row>
    <row r="1505" spans="1:20" x14ac:dyDescent="0.45">
      <c r="A1505">
        <v>109</v>
      </c>
      <c r="B1505">
        <v>547.92399999999998</v>
      </c>
      <c r="C1505">
        <v>-1.4768100000000001E-4</v>
      </c>
      <c r="D1505" s="1">
        <v>9.1458429753966396E-6</v>
      </c>
      <c r="E1505">
        <v>1.8459966290868</v>
      </c>
      <c r="F1505">
        <v>109339.292473106</v>
      </c>
      <c r="G1505">
        <v>0.70780712200723905</v>
      </c>
      <c r="H1505">
        <v>0</v>
      </c>
      <c r="I1505" t="b">
        <v>1</v>
      </c>
      <c r="J1505">
        <v>0.72905885152469396</v>
      </c>
      <c r="K1505" t="b">
        <v>1</v>
      </c>
      <c r="L1505">
        <v>298.86799999999999</v>
      </c>
      <c r="M1505">
        <v>847.05399999999997</v>
      </c>
      <c r="N1505" t="s">
        <v>20</v>
      </c>
      <c r="O1505" t="s">
        <v>21</v>
      </c>
      <c r="P1505" t="s">
        <v>22</v>
      </c>
      <c r="Q1505" s="2">
        <v>45148.867462465278</v>
      </c>
      <c r="R1505" t="b">
        <v>1</v>
      </c>
      <c r="S1505" t="s">
        <v>23</v>
      </c>
      <c r="T1505" t="s">
        <v>24</v>
      </c>
    </row>
    <row r="1506" spans="1:20" x14ac:dyDescent="0.45">
      <c r="A1506">
        <v>109</v>
      </c>
      <c r="B1506">
        <v>573.96199999999999</v>
      </c>
      <c r="C1506">
        <v>-1.5473799999999999E-4</v>
      </c>
      <c r="D1506" s="1">
        <v>9.9923581815395194E-6</v>
      </c>
      <c r="E1506">
        <v>1.73959790071028</v>
      </c>
      <c r="F1506">
        <v>100076.476626654</v>
      </c>
      <c r="G1506">
        <v>0.79060622716067697</v>
      </c>
      <c r="H1506">
        <v>0</v>
      </c>
      <c r="I1506" t="b">
        <v>1</v>
      </c>
      <c r="J1506">
        <v>0.79712286870633497</v>
      </c>
      <c r="K1506" t="b">
        <v>1</v>
      </c>
      <c r="L1506">
        <v>298.86799999999999</v>
      </c>
      <c r="M1506">
        <v>847.05399999999997</v>
      </c>
      <c r="N1506" t="s">
        <v>20</v>
      </c>
      <c r="O1506" t="s">
        <v>21</v>
      </c>
      <c r="P1506" t="s">
        <v>22</v>
      </c>
      <c r="Q1506" s="2">
        <v>45148.867462465278</v>
      </c>
      <c r="R1506" t="b">
        <v>1</v>
      </c>
      <c r="S1506" t="s">
        <v>23</v>
      </c>
      <c r="T1506" t="s">
        <v>24</v>
      </c>
    </row>
    <row r="1507" spans="1:20" x14ac:dyDescent="0.45">
      <c r="A1507">
        <v>109</v>
      </c>
      <c r="B1507">
        <v>597.73599999999999</v>
      </c>
      <c r="C1507">
        <v>-1.5927399999999999E-4</v>
      </c>
      <c r="D1507" s="1">
        <v>1.09226659910406E-5</v>
      </c>
      <c r="E1507">
        <v>1.6551662046675899</v>
      </c>
      <c r="F1507">
        <v>91552.740038032498</v>
      </c>
      <c r="G1507">
        <v>0.83874302853979799</v>
      </c>
      <c r="H1507">
        <v>0</v>
      </c>
      <c r="I1507" t="b">
        <v>1</v>
      </c>
      <c r="J1507">
        <v>0.86180283953604397</v>
      </c>
      <c r="K1507" t="b">
        <v>1</v>
      </c>
      <c r="L1507">
        <v>298.86799999999999</v>
      </c>
      <c r="M1507">
        <v>847.05399999999997</v>
      </c>
      <c r="N1507" t="s">
        <v>20</v>
      </c>
      <c r="O1507" t="s">
        <v>21</v>
      </c>
      <c r="P1507" t="s">
        <v>22</v>
      </c>
      <c r="Q1507" s="2">
        <v>45148.867462465278</v>
      </c>
      <c r="R1507" t="b">
        <v>1</v>
      </c>
      <c r="S1507" t="s">
        <v>23</v>
      </c>
      <c r="T1507" t="s">
        <v>24</v>
      </c>
    </row>
    <row r="1508" spans="1:20" x14ac:dyDescent="0.45">
      <c r="A1508">
        <v>109</v>
      </c>
      <c r="B1508">
        <v>620.37699999999995</v>
      </c>
      <c r="C1508">
        <v>-1.6582699999999901E-4</v>
      </c>
      <c r="D1508" s="1">
        <v>1.16362972754644E-5</v>
      </c>
      <c r="E1508">
        <v>1.59360236716405</v>
      </c>
      <c r="F1508">
        <v>85937.990094884604</v>
      </c>
      <c r="G1508">
        <v>0.91996520602349696</v>
      </c>
      <c r="H1508">
        <v>0</v>
      </c>
      <c r="I1508" t="b">
        <v>1</v>
      </c>
      <c r="J1508">
        <v>0.92272232092790996</v>
      </c>
      <c r="K1508" t="b">
        <v>1</v>
      </c>
      <c r="L1508">
        <v>298.86799999999999</v>
      </c>
      <c r="M1508">
        <v>847.05399999999997</v>
      </c>
      <c r="N1508" t="s">
        <v>20</v>
      </c>
      <c r="O1508" t="s">
        <v>21</v>
      </c>
      <c r="P1508" t="s">
        <v>22</v>
      </c>
      <c r="Q1508" s="2">
        <v>45148.867462465278</v>
      </c>
      <c r="R1508" t="b">
        <v>1</v>
      </c>
      <c r="S1508" t="s">
        <v>23</v>
      </c>
      <c r="T1508" t="s">
        <v>24</v>
      </c>
    </row>
    <row r="1509" spans="1:20" x14ac:dyDescent="0.45">
      <c r="A1509">
        <v>109</v>
      </c>
      <c r="B1509">
        <v>648.67899999999997</v>
      </c>
      <c r="C1509">
        <v>-1.70866999999999E-4</v>
      </c>
      <c r="D1509" s="1">
        <v>1.29645607107087E-5</v>
      </c>
      <c r="E1509">
        <v>1.5338579047687999</v>
      </c>
      <c r="F1509">
        <v>77133.350085205806</v>
      </c>
      <c r="G1509">
        <v>0.95236470663842998</v>
      </c>
      <c r="H1509">
        <v>0</v>
      </c>
      <c r="I1509" t="b">
        <v>1</v>
      </c>
      <c r="J1509">
        <v>0.98757099999999998</v>
      </c>
      <c r="K1509" t="b">
        <v>1</v>
      </c>
      <c r="L1509">
        <v>298.86799999999999</v>
      </c>
      <c r="M1509">
        <v>847.05399999999997</v>
      </c>
      <c r="N1509" t="s">
        <v>20</v>
      </c>
      <c r="O1509" t="s">
        <v>21</v>
      </c>
      <c r="P1509" t="s">
        <v>22</v>
      </c>
      <c r="Q1509" s="2">
        <v>45148.867462465278</v>
      </c>
      <c r="R1509" t="b">
        <v>1</v>
      </c>
      <c r="S1509" t="s">
        <v>23</v>
      </c>
      <c r="T1509" t="s">
        <v>24</v>
      </c>
    </row>
    <row r="1510" spans="1:20" x14ac:dyDescent="0.45">
      <c r="A1510">
        <v>109</v>
      </c>
      <c r="B1510">
        <v>672.45299999999997</v>
      </c>
      <c r="C1510">
        <v>-1.77419E-4</v>
      </c>
      <c r="D1510" s="1">
        <v>1.35899260826667E-5</v>
      </c>
      <c r="E1510">
        <v>1.4524201521959701</v>
      </c>
      <c r="F1510">
        <v>73583.917522218704</v>
      </c>
      <c r="G1510">
        <v>1.0723901812229899</v>
      </c>
      <c r="H1510">
        <v>0</v>
      </c>
      <c r="I1510" t="b">
        <v>1</v>
      </c>
      <c r="J1510">
        <v>1.05495901666332</v>
      </c>
      <c r="K1510" t="b">
        <v>1</v>
      </c>
      <c r="L1510">
        <v>298.86799999999999</v>
      </c>
      <c r="M1510">
        <v>847.05399999999997</v>
      </c>
      <c r="N1510" t="s">
        <v>20</v>
      </c>
      <c r="O1510" t="s">
        <v>21</v>
      </c>
      <c r="P1510" t="s">
        <v>22</v>
      </c>
      <c r="Q1510" s="2">
        <v>45148.867462465278</v>
      </c>
      <c r="R1510" t="b">
        <v>1</v>
      </c>
      <c r="S1510" t="s">
        <v>23</v>
      </c>
      <c r="T1510" t="s">
        <v>24</v>
      </c>
    </row>
    <row r="1511" spans="1:20" x14ac:dyDescent="0.45">
      <c r="A1511">
        <v>109</v>
      </c>
      <c r="B1511">
        <v>698.49099999999999</v>
      </c>
      <c r="C1511">
        <v>-1.8246000000000001E-4</v>
      </c>
      <c r="D1511" s="1">
        <v>1.5036958382058401E-5</v>
      </c>
      <c r="E1511">
        <v>1.4101009286599699</v>
      </c>
      <c r="F1511">
        <v>66502.810913752503</v>
      </c>
      <c r="G1511">
        <v>1.09669524216949</v>
      </c>
      <c r="H1511">
        <v>0</v>
      </c>
      <c r="I1511" t="b">
        <v>1</v>
      </c>
      <c r="J1511">
        <v>1.0966152061096699</v>
      </c>
      <c r="K1511" t="b">
        <v>1</v>
      </c>
      <c r="L1511">
        <v>298.86799999999999</v>
      </c>
      <c r="M1511">
        <v>847.05399999999997</v>
      </c>
      <c r="N1511" t="s">
        <v>20</v>
      </c>
      <c r="O1511" t="s">
        <v>21</v>
      </c>
      <c r="P1511" t="s">
        <v>22</v>
      </c>
      <c r="Q1511" s="2">
        <v>45148.867462465278</v>
      </c>
      <c r="R1511" t="b">
        <v>1</v>
      </c>
      <c r="S1511" t="s">
        <v>23</v>
      </c>
      <c r="T1511" t="s">
        <v>24</v>
      </c>
    </row>
    <row r="1512" spans="1:20" x14ac:dyDescent="0.45">
      <c r="A1512">
        <v>109</v>
      </c>
      <c r="B1512">
        <v>723.39599999999996</v>
      </c>
      <c r="C1512">
        <v>-1.8699600000000001E-4</v>
      </c>
      <c r="D1512" s="1">
        <v>1.6182681617193601E-5</v>
      </c>
      <c r="E1512">
        <v>1.3647828773195101</v>
      </c>
      <c r="F1512">
        <v>61794.455557818299</v>
      </c>
      <c r="G1512">
        <v>1.14531956989613</v>
      </c>
      <c r="H1512">
        <v>0</v>
      </c>
      <c r="I1512" t="b">
        <v>1</v>
      </c>
      <c r="J1512">
        <v>1.12768</v>
      </c>
      <c r="K1512" t="b">
        <v>1</v>
      </c>
      <c r="L1512">
        <v>298.86799999999999</v>
      </c>
      <c r="M1512">
        <v>847.05399999999997</v>
      </c>
      <c r="N1512" t="s">
        <v>20</v>
      </c>
      <c r="O1512" t="s">
        <v>21</v>
      </c>
      <c r="P1512" t="s">
        <v>22</v>
      </c>
      <c r="Q1512" s="2">
        <v>45148.867462465278</v>
      </c>
      <c r="R1512" t="b">
        <v>1</v>
      </c>
      <c r="S1512" t="s">
        <v>23</v>
      </c>
      <c r="T1512" t="s">
        <v>24</v>
      </c>
    </row>
    <row r="1513" spans="1:20" x14ac:dyDescent="0.45">
      <c r="A1513">
        <v>109</v>
      </c>
      <c r="B1513">
        <v>749.43399999999997</v>
      </c>
      <c r="C1513">
        <v>-1.8901199999999901E-4</v>
      </c>
      <c r="D1513" s="1">
        <v>1.7838864165900701E-5</v>
      </c>
      <c r="E1513">
        <v>1.3337955896312499</v>
      </c>
      <c r="F1513">
        <v>56057.380711015998</v>
      </c>
      <c r="G1513">
        <v>1.12526723011048</v>
      </c>
      <c r="H1513">
        <v>0</v>
      </c>
      <c r="I1513" t="b">
        <v>1</v>
      </c>
      <c r="J1513">
        <v>1.1389800000000001</v>
      </c>
      <c r="K1513" t="b">
        <v>1</v>
      </c>
      <c r="L1513">
        <v>298.86799999999999</v>
      </c>
      <c r="M1513">
        <v>847.05399999999997</v>
      </c>
      <c r="N1513" t="s">
        <v>20</v>
      </c>
      <c r="O1513" t="s">
        <v>21</v>
      </c>
      <c r="P1513" t="s">
        <v>22</v>
      </c>
      <c r="Q1513" s="2">
        <v>45148.867462465278</v>
      </c>
      <c r="R1513" t="b">
        <v>1</v>
      </c>
      <c r="S1513" t="s">
        <v>23</v>
      </c>
      <c r="T1513" t="s">
        <v>24</v>
      </c>
    </row>
    <row r="1514" spans="1:20" x14ac:dyDescent="0.45">
      <c r="A1514">
        <v>109</v>
      </c>
      <c r="B1514">
        <v>769.81100000000004</v>
      </c>
      <c r="C1514">
        <v>-1.9254E-4</v>
      </c>
      <c r="D1514" s="1">
        <v>1.9183830445772E-5</v>
      </c>
      <c r="E1514">
        <v>1.3161059299825499</v>
      </c>
      <c r="F1514">
        <v>52127.233027144997</v>
      </c>
      <c r="G1514">
        <v>1.13031599746538</v>
      </c>
      <c r="H1514">
        <v>0</v>
      </c>
      <c r="I1514" t="b">
        <v>1</v>
      </c>
      <c r="J1514">
        <v>1.1352819336705999</v>
      </c>
      <c r="K1514" t="b">
        <v>1</v>
      </c>
      <c r="L1514">
        <v>298.86799999999999</v>
      </c>
      <c r="M1514">
        <v>847.05399999999997</v>
      </c>
      <c r="N1514" t="s">
        <v>20</v>
      </c>
      <c r="O1514" t="s">
        <v>21</v>
      </c>
      <c r="P1514" t="s">
        <v>22</v>
      </c>
      <c r="Q1514" s="2">
        <v>45148.867462465278</v>
      </c>
      <c r="R1514" t="b">
        <v>1</v>
      </c>
      <c r="S1514" t="s">
        <v>23</v>
      </c>
      <c r="T1514" t="s">
        <v>24</v>
      </c>
    </row>
    <row r="1515" spans="1:20" x14ac:dyDescent="0.45">
      <c r="A1515">
        <v>109</v>
      </c>
      <c r="B1515">
        <v>799.245</v>
      </c>
      <c r="C1515">
        <v>-1.95565E-4</v>
      </c>
      <c r="D1515" s="1">
        <v>2.0896259018499399E-5</v>
      </c>
      <c r="E1515">
        <v>1.2902751793427201</v>
      </c>
      <c r="F1515">
        <v>47855.455807410202</v>
      </c>
      <c r="G1515">
        <v>1.13373435441337</v>
      </c>
      <c r="H1515">
        <v>0</v>
      </c>
      <c r="I1515" t="b">
        <v>1</v>
      </c>
      <c r="J1515">
        <v>1.11670326455927</v>
      </c>
      <c r="K1515" t="b">
        <v>1</v>
      </c>
      <c r="L1515">
        <v>298.86799999999999</v>
      </c>
      <c r="M1515">
        <v>847.05399999999997</v>
      </c>
      <c r="N1515" t="s">
        <v>20</v>
      </c>
      <c r="O1515" t="s">
        <v>21</v>
      </c>
      <c r="P1515" t="s">
        <v>22</v>
      </c>
      <c r="Q1515" s="2">
        <v>45148.867462465278</v>
      </c>
      <c r="R1515" t="b">
        <v>1</v>
      </c>
      <c r="S1515" t="s">
        <v>23</v>
      </c>
      <c r="T1515" t="s">
        <v>24</v>
      </c>
    </row>
    <row r="1516" spans="1:20" x14ac:dyDescent="0.45">
      <c r="A1516">
        <v>109</v>
      </c>
      <c r="B1516">
        <v>824.15099999999995</v>
      </c>
      <c r="C1516">
        <v>-1.98085E-4</v>
      </c>
      <c r="D1516" s="1">
        <v>2.23398452980472E-5</v>
      </c>
      <c r="E1516">
        <v>1.2810499988300901</v>
      </c>
      <c r="F1516">
        <v>44763.067364992399</v>
      </c>
      <c r="G1516">
        <v>1.1299617116048899</v>
      </c>
      <c r="H1516">
        <v>0</v>
      </c>
      <c r="I1516" t="b">
        <v>1</v>
      </c>
      <c r="J1516">
        <v>1.0847442781076699</v>
      </c>
      <c r="K1516" t="b">
        <v>1</v>
      </c>
      <c r="L1516">
        <v>298.86799999999999</v>
      </c>
      <c r="M1516">
        <v>847.05399999999997</v>
      </c>
      <c r="N1516" t="s">
        <v>20</v>
      </c>
      <c r="O1516" t="s">
        <v>21</v>
      </c>
      <c r="P1516" t="s">
        <v>22</v>
      </c>
      <c r="Q1516" s="2">
        <v>45148.867462465278</v>
      </c>
      <c r="R1516" t="b">
        <v>1</v>
      </c>
      <c r="S1516" t="s">
        <v>23</v>
      </c>
      <c r="T1516" t="s">
        <v>24</v>
      </c>
    </row>
    <row r="1517" spans="1:20" x14ac:dyDescent="0.45">
      <c r="A1517">
        <v>109</v>
      </c>
      <c r="B1517">
        <v>849.05700000000002</v>
      </c>
      <c r="C1517">
        <v>-1.9959700000000001E-4</v>
      </c>
      <c r="D1517" s="1">
        <v>2.43633999999999E-5</v>
      </c>
      <c r="E1517">
        <v>1.29044</v>
      </c>
      <c r="F1517">
        <v>41045.174318855301</v>
      </c>
      <c r="G1517">
        <v>1.0758931777742</v>
      </c>
      <c r="H1517">
        <v>0</v>
      </c>
      <c r="I1517" t="b">
        <v>0</v>
      </c>
      <c r="J1517">
        <v>1.0508500000000001</v>
      </c>
      <c r="K1517" t="b">
        <v>0</v>
      </c>
      <c r="L1517">
        <v>298.86799999999999</v>
      </c>
      <c r="M1517">
        <v>847.05399999999997</v>
      </c>
      <c r="N1517" t="s">
        <v>20</v>
      </c>
      <c r="O1517" t="s">
        <v>21</v>
      </c>
      <c r="P1517" t="s">
        <v>22</v>
      </c>
      <c r="Q1517" s="2">
        <v>45148.867462465278</v>
      </c>
      <c r="R1517" t="b">
        <v>1</v>
      </c>
      <c r="S1517" t="s">
        <v>23</v>
      </c>
      <c r="T1517" t="s">
        <v>24</v>
      </c>
    </row>
    <row r="1518" spans="1:20" x14ac:dyDescent="0.45">
      <c r="A1518">
        <v>110</v>
      </c>
      <c r="B1518">
        <v>298.39400000000001</v>
      </c>
      <c r="C1518" s="1">
        <v>9.6721299999999897E-5</v>
      </c>
      <c r="D1518" s="1">
        <v>6.4636645099572704E-6</v>
      </c>
      <c r="E1518">
        <v>1.7095400000000001</v>
      </c>
      <c r="F1518">
        <v>154711</v>
      </c>
      <c r="G1518">
        <v>0.252624962937884</v>
      </c>
      <c r="H1518">
        <v>0</v>
      </c>
      <c r="I1518" t="b">
        <v>0</v>
      </c>
      <c r="J1518">
        <v>0.272731</v>
      </c>
      <c r="K1518" t="b">
        <v>0</v>
      </c>
      <c r="L1518">
        <v>319.53100000000001</v>
      </c>
      <c r="M1518">
        <v>698.39400000000001</v>
      </c>
      <c r="N1518" t="s">
        <v>20</v>
      </c>
      <c r="O1518" t="s">
        <v>21</v>
      </c>
      <c r="P1518" t="s">
        <v>22</v>
      </c>
      <c r="Q1518" s="2">
        <v>45148.867462465278</v>
      </c>
      <c r="R1518" t="b">
        <v>1</v>
      </c>
      <c r="S1518" t="s">
        <v>23</v>
      </c>
      <c r="T1518" t="s">
        <v>24</v>
      </c>
    </row>
    <row r="1519" spans="1:20" x14ac:dyDescent="0.45">
      <c r="A1519">
        <v>110</v>
      </c>
      <c r="B1519">
        <v>306.42599999999999</v>
      </c>
      <c r="C1519">
        <v>1.04097999999999E-4</v>
      </c>
      <c r="D1519" s="1">
        <v>6.8005321757280399E-6</v>
      </c>
      <c r="E1519">
        <v>1.7095400000000001</v>
      </c>
      <c r="F1519">
        <v>147047.315439389</v>
      </c>
      <c r="G1519">
        <v>0.285619738144538</v>
      </c>
      <c r="H1519">
        <v>0</v>
      </c>
      <c r="I1519" t="b">
        <v>0</v>
      </c>
      <c r="J1519">
        <v>0.272731</v>
      </c>
      <c r="K1519" t="b">
        <v>0</v>
      </c>
      <c r="L1519">
        <v>319.53100000000001</v>
      </c>
      <c r="M1519">
        <v>698.39400000000001</v>
      </c>
      <c r="N1519" t="s">
        <v>20</v>
      </c>
      <c r="O1519" t="s">
        <v>21</v>
      </c>
      <c r="P1519" t="s">
        <v>22</v>
      </c>
      <c r="Q1519" s="2">
        <v>45148.867462465278</v>
      </c>
      <c r="R1519" t="b">
        <v>1</v>
      </c>
      <c r="S1519" t="s">
        <v>23</v>
      </c>
      <c r="T1519" t="s">
        <v>24</v>
      </c>
    </row>
    <row r="1520" spans="1:20" x14ac:dyDescent="0.45">
      <c r="A1520">
        <v>110</v>
      </c>
      <c r="B1520">
        <v>317.67099999999999</v>
      </c>
      <c r="C1520">
        <v>1.12705E-4</v>
      </c>
      <c r="D1520" s="1">
        <v>7.4507320344223802E-6</v>
      </c>
      <c r="E1520">
        <v>1.7095400000000001</v>
      </c>
      <c r="F1520">
        <v>134215</v>
      </c>
      <c r="G1520">
        <v>0.31680040318381902</v>
      </c>
      <c r="H1520">
        <v>0</v>
      </c>
      <c r="I1520" t="b">
        <v>0</v>
      </c>
      <c r="J1520">
        <v>0.278296801943132</v>
      </c>
      <c r="K1520" t="b">
        <v>1</v>
      </c>
      <c r="L1520">
        <v>319.53100000000001</v>
      </c>
      <c r="M1520">
        <v>698.39400000000001</v>
      </c>
      <c r="N1520" t="s">
        <v>20</v>
      </c>
      <c r="O1520" t="s">
        <v>21</v>
      </c>
      <c r="P1520" t="s">
        <v>22</v>
      </c>
      <c r="Q1520" s="2">
        <v>45148.867462465278</v>
      </c>
      <c r="R1520" t="b">
        <v>1</v>
      </c>
      <c r="S1520" t="s">
        <v>23</v>
      </c>
      <c r="T1520" t="s">
        <v>24</v>
      </c>
    </row>
    <row r="1521" spans="1:20" x14ac:dyDescent="0.45">
      <c r="A1521">
        <v>110</v>
      </c>
      <c r="B1521">
        <v>327.30900000000003</v>
      </c>
      <c r="C1521">
        <v>1.21311E-4</v>
      </c>
      <c r="D1521" s="1">
        <v>7.8788593759806403E-6</v>
      </c>
      <c r="E1521">
        <v>1.6739506951281899</v>
      </c>
      <c r="F1521">
        <v>126921.92515182801</v>
      </c>
      <c r="G1521">
        <v>0.36521810737994298</v>
      </c>
      <c r="H1521">
        <v>0</v>
      </c>
      <c r="I1521" t="b">
        <v>1</v>
      </c>
      <c r="J1521">
        <v>0.31984943705820401</v>
      </c>
      <c r="K1521" t="b">
        <v>1</v>
      </c>
      <c r="L1521">
        <v>319.53100000000001</v>
      </c>
      <c r="M1521">
        <v>698.39400000000001</v>
      </c>
      <c r="N1521" t="s">
        <v>20</v>
      </c>
      <c r="O1521" t="s">
        <v>21</v>
      </c>
      <c r="P1521" t="s">
        <v>22</v>
      </c>
      <c r="Q1521" s="2">
        <v>45148.867462465278</v>
      </c>
      <c r="R1521" t="b">
        <v>1</v>
      </c>
      <c r="S1521" t="s">
        <v>23</v>
      </c>
      <c r="T1521" t="s">
        <v>24</v>
      </c>
    </row>
    <row r="1522" spans="1:20" x14ac:dyDescent="0.45">
      <c r="A1522">
        <v>110</v>
      </c>
      <c r="B1522">
        <v>340.161</v>
      </c>
      <c r="C1522">
        <v>1.28689E-4</v>
      </c>
      <c r="D1522" s="1">
        <v>8.7042706901729896E-6</v>
      </c>
      <c r="E1522">
        <v>1.61514460793194</v>
      </c>
      <c r="F1522">
        <v>114886.13297941</v>
      </c>
      <c r="G1522">
        <v>0.40070390192345101</v>
      </c>
      <c r="H1522">
        <v>0</v>
      </c>
      <c r="I1522" t="b">
        <v>1</v>
      </c>
      <c r="J1522">
        <v>0.39003942422308702</v>
      </c>
      <c r="K1522" t="b">
        <v>1</v>
      </c>
      <c r="L1522">
        <v>319.53100000000001</v>
      </c>
      <c r="M1522">
        <v>698.39400000000001</v>
      </c>
      <c r="N1522" t="s">
        <v>20</v>
      </c>
      <c r="O1522" t="s">
        <v>21</v>
      </c>
      <c r="P1522" t="s">
        <v>22</v>
      </c>
      <c r="Q1522" s="2">
        <v>45148.867462465278</v>
      </c>
      <c r="R1522" t="b">
        <v>1</v>
      </c>
      <c r="S1522" t="s">
        <v>23</v>
      </c>
      <c r="T1522" t="s">
        <v>24</v>
      </c>
    </row>
    <row r="1523" spans="1:20" x14ac:dyDescent="0.45">
      <c r="A1523">
        <v>110</v>
      </c>
      <c r="B1523">
        <v>353.012</v>
      </c>
      <c r="C1523">
        <v>1.37294999999999E-4</v>
      </c>
      <c r="D1523" s="1">
        <v>9.69555943377932E-6</v>
      </c>
      <c r="E1523">
        <v>1.5563430963727301</v>
      </c>
      <c r="F1523">
        <v>103140</v>
      </c>
      <c r="G1523">
        <v>0.44098182963397498</v>
      </c>
      <c r="H1523">
        <v>0</v>
      </c>
      <c r="I1523" t="b">
        <v>1</v>
      </c>
      <c r="J1523">
        <v>0.45550801556420201</v>
      </c>
      <c r="K1523" t="b">
        <v>1</v>
      </c>
      <c r="L1523">
        <v>319.53100000000001</v>
      </c>
      <c r="M1523">
        <v>698.39400000000001</v>
      </c>
      <c r="N1523" t="s">
        <v>20</v>
      </c>
      <c r="O1523" t="s">
        <v>21</v>
      </c>
      <c r="P1523" t="s">
        <v>22</v>
      </c>
      <c r="Q1523" s="2">
        <v>45148.867462465278</v>
      </c>
      <c r="R1523" t="b">
        <v>1</v>
      </c>
      <c r="S1523" t="s">
        <v>23</v>
      </c>
      <c r="T1523" t="s">
        <v>24</v>
      </c>
    </row>
    <row r="1524" spans="1:20" x14ac:dyDescent="0.45">
      <c r="A1524">
        <v>110</v>
      </c>
      <c r="B1524">
        <v>364.25700000000001</v>
      </c>
      <c r="C1524">
        <v>1.45901999999999E-4</v>
      </c>
      <c r="D1524" s="1">
        <v>1.0477287935067001E-5</v>
      </c>
      <c r="E1524">
        <v>1.5048900578945199</v>
      </c>
      <c r="F1524">
        <v>95444.546928316893</v>
      </c>
      <c r="G1524">
        <v>0.49178666046229702</v>
      </c>
      <c r="H1524">
        <v>0</v>
      </c>
      <c r="I1524" t="b">
        <v>1</v>
      </c>
      <c r="J1524">
        <v>0.50268978924418595</v>
      </c>
      <c r="K1524" t="b">
        <v>1</v>
      </c>
      <c r="L1524">
        <v>319.53100000000001</v>
      </c>
      <c r="M1524">
        <v>698.39400000000001</v>
      </c>
      <c r="N1524" t="s">
        <v>20</v>
      </c>
      <c r="O1524" t="s">
        <v>21</v>
      </c>
      <c r="P1524" t="s">
        <v>22</v>
      </c>
      <c r="Q1524" s="2">
        <v>45148.867462465278</v>
      </c>
      <c r="R1524" t="b">
        <v>1</v>
      </c>
      <c r="S1524" t="s">
        <v>23</v>
      </c>
      <c r="T1524" t="s">
        <v>24</v>
      </c>
    </row>
    <row r="1525" spans="1:20" x14ac:dyDescent="0.45">
      <c r="A1525">
        <v>110</v>
      </c>
      <c r="B1525">
        <v>372.28899999999999</v>
      </c>
      <c r="C1525">
        <v>1.5696699999999999E-4</v>
      </c>
      <c r="D1525" s="1">
        <v>1.1043639933985699E-5</v>
      </c>
      <c r="E1525">
        <v>1.4710445201945599</v>
      </c>
      <c r="F1525">
        <v>90549.855480401602</v>
      </c>
      <c r="G1525">
        <v>0.56462339007100004</v>
      </c>
      <c r="H1525">
        <v>0</v>
      </c>
      <c r="I1525" t="b">
        <v>1</v>
      </c>
      <c r="J1525">
        <v>0.53558680415175897</v>
      </c>
      <c r="K1525" t="b">
        <v>1</v>
      </c>
      <c r="L1525">
        <v>319.53100000000001</v>
      </c>
      <c r="M1525">
        <v>698.39400000000001</v>
      </c>
      <c r="N1525" t="s">
        <v>20</v>
      </c>
      <c r="O1525" t="s">
        <v>21</v>
      </c>
      <c r="P1525" t="s">
        <v>22</v>
      </c>
      <c r="Q1525" s="2">
        <v>45148.867462465278</v>
      </c>
      <c r="R1525" t="b">
        <v>1</v>
      </c>
      <c r="S1525" t="s">
        <v>23</v>
      </c>
      <c r="T1525" t="s">
        <v>24</v>
      </c>
    </row>
    <row r="1526" spans="1:20" x14ac:dyDescent="0.45">
      <c r="A1526">
        <v>110</v>
      </c>
      <c r="B1526">
        <v>386.74700000000001</v>
      </c>
      <c r="C1526">
        <v>1.6188499999999901E-4</v>
      </c>
      <c r="D1526" s="1">
        <v>1.2160151163221601E-5</v>
      </c>
      <c r="E1526">
        <v>1.42615243161812</v>
      </c>
      <c r="F1526">
        <v>82235.819816491596</v>
      </c>
      <c r="G1526">
        <v>0.58443370236229197</v>
      </c>
      <c r="H1526">
        <v>0</v>
      </c>
      <c r="I1526" t="b">
        <v>1</v>
      </c>
      <c r="J1526">
        <v>0.60641997327031205</v>
      </c>
      <c r="K1526" t="b">
        <v>1</v>
      </c>
      <c r="L1526">
        <v>319.53100000000001</v>
      </c>
      <c r="M1526">
        <v>698.39400000000001</v>
      </c>
      <c r="N1526" t="s">
        <v>20</v>
      </c>
      <c r="O1526" t="s">
        <v>21</v>
      </c>
      <c r="P1526" t="s">
        <v>22</v>
      </c>
      <c r="Q1526" s="2">
        <v>45148.867462465278</v>
      </c>
      <c r="R1526" t="b">
        <v>1</v>
      </c>
      <c r="S1526" t="s">
        <v>23</v>
      </c>
      <c r="T1526" t="s">
        <v>24</v>
      </c>
    </row>
    <row r="1527" spans="1:20" x14ac:dyDescent="0.45">
      <c r="A1527">
        <v>110</v>
      </c>
      <c r="B1527">
        <v>449.39800000000002</v>
      </c>
      <c r="C1527">
        <v>2.1475399999999899E-4</v>
      </c>
      <c r="D1527" s="1">
        <v>1.8965260244745701E-5</v>
      </c>
      <c r="E1527">
        <v>1.2316210827868601</v>
      </c>
      <c r="F1527">
        <v>52727.987230074803</v>
      </c>
      <c r="G1527">
        <v>0.88731482512591198</v>
      </c>
      <c r="H1527">
        <v>0</v>
      </c>
      <c r="I1527" t="b">
        <v>1</v>
      </c>
      <c r="J1527">
        <v>0.96845802977834095</v>
      </c>
      <c r="K1527" t="b">
        <v>1</v>
      </c>
      <c r="L1527">
        <v>319.53100000000001</v>
      </c>
      <c r="M1527">
        <v>698.39400000000001</v>
      </c>
      <c r="N1527" t="s">
        <v>20</v>
      </c>
      <c r="O1527" t="s">
        <v>21</v>
      </c>
      <c r="P1527" t="s">
        <v>22</v>
      </c>
      <c r="Q1527" s="2">
        <v>45148.867462465278</v>
      </c>
      <c r="R1527" t="b">
        <v>1</v>
      </c>
      <c r="S1527" t="s">
        <v>23</v>
      </c>
      <c r="T1527" t="s">
        <v>24</v>
      </c>
    </row>
    <row r="1528" spans="1:20" x14ac:dyDescent="0.45">
      <c r="A1528">
        <v>110</v>
      </c>
      <c r="B1528">
        <v>548.99599999999998</v>
      </c>
      <c r="C1528">
        <v>2.7868899999999999E-4</v>
      </c>
      <c r="D1528" s="1">
        <v>3.4051537367559897E-5</v>
      </c>
      <c r="E1528">
        <v>1.00453809725976</v>
      </c>
      <c r="F1528">
        <v>29367.249684082501</v>
      </c>
      <c r="G1528">
        <v>1.2465385050284701</v>
      </c>
      <c r="H1528">
        <v>0</v>
      </c>
      <c r="I1528" t="b">
        <v>1</v>
      </c>
      <c r="J1528">
        <v>1.4052936621775101</v>
      </c>
      <c r="K1528" t="b">
        <v>1</v>
      </c>
      <c r="L1528">
        <v>319.53100000000001</v>
      </c>
      <c r="M1528">
        <v>698.39400000000001</v>
      </c>
      <c r="N1528" t="s">
        <v>20</v>
      </c>
      <c r="O1528" t="s">
        <v>21</v>
      </c>
      <c r="P1528" t="s">
        <v>22</v>
      </c>
      <c r="Q1528" s="2">
        <v>45148.867462465278</v>
      </c>
      <c r="R1528" t="b">
        <v>1</v>
      </c>
      <c r="S1528" t="s">
        <v>23</v>
      </c>
      <c r="T1528" t="s">
        <v>24</v>
      </c>
    </row>
    <row r="1529" spans="1:20" x14ac:dyDescent="0.45">
      <c r="A1529">
        <v>110</v>
      </c>
      <c r="B1529">
        <v>598.79499999999996</v>
      </c>
      <c r="C1529">
        <v>3.0573800000000001E-4</v>
      </c>
      <c r="D1529" s="1">
        <v>4.08783949507006E-5</v>
      </c>
      <c r="E1529">
        <v>0.92981103582054903</v>
      </c>
      <c r="F1529">
        <v>24462.799999999999</v>
      </c>
      <c r="G1529">
        <v>1.4726124711419699</v>
      </c>
      <c r="H1529">
        <v>0</v>
      </c>
      <c r="I1529" t="b">
        <v>1</v>
      </c>
      <c r="J1529">
        <v>1.55586762662699</v>
      </c>
      <c r="K1529" t="b">
        <v>1</v>
      </c>
      <c r="L1529">
        <v>319.53100000000001</v>
      </c>
      <c r="M1529">
        <v>698.39400000000001</v>
      </c>
      <c r="N1529" t="s">
        <v>20</v>
      </c>
      <c r="O1529" t="s">
        <v>21</v>
      </c>
      <c r="P1529" t="s">
        <v>22</v>
      </c>
      <c r="Q1529" s="2">
        <v>45148.867462465278</v>
      </c>
      <c r="R1529" t="b">
        <v>1</v>
      </c>
      <c r="S1529" t="s">
        <v>23</v>
      </c>
      <c r="T1529" t="s">
        <v>24</v>
      </c>
    </row>
    <row r="1530" spans="1:20" x14ac:dyDescent="0.45">
      <c r="A1530">
        <v>110</v>
      </c>
      <c r="B1530">
        <v>648.59400000000005</v>
      </c>
      <c r="C1530">
        <v>3.3032799999999898E-4</v>
      </c>
      <c r="D1530" s="1">
        <v>4.9838587985228702E-5</v>
      </c>
      <c r="E1530">
        <v>0.87391825386413602</v>
      </c>
      <c r="F1530">
        <v>20064.773911660199</v>
      </c>
      <c r="G1530">
        <v>1.6249019593360099</v>
      </c>
      <c r="H1530">
        <v>0</v>
      </c>
      <c r="I1530" t="b">
        <v>1</v>
      </c>
      <c r="J1530">
        <v>1.6429832970249301</v>
      </c>
      <c r="K1530" t="b">
        <v>1</v>
      </c>
      <c r="L1530">
        <v>319.53100000000001</v>
      </c>
      <c r="M1530">
        <v>698.39400000000001</v>
      </c>
      <c r="N1530" t="s">
        <v>20</v>
      </c>
      <c r="O1530" t="s">
        <v>21</v>
      </c>
      <c r="P1530" t="s">
        <v>22</v>
      </c>
      <c r="Q1530" s="2">
        <v>45148.867462465278</v>
      </c>
      <c r="R1530" t="b">
        <v>1</v>
      </c>
      <c r="S1530" t="s">
        <v>23</v>
      </c>
      <c r="T1530" t="s">
        <v>24</v>
      </c>
    </row>
    <row r="1531" spans="1:20" x14ac:dyDescent="0.45">
      <c r="A1531">
        <v>110</v>
      </c>
      <c r="B1531">
        <v>675.904</v>
      </c>
      <c r="C1531">
        <v>3.3401600000000002E-4</v>
      </c>
      <c r="D1531" s="1">
        <v>5.8173018190702701E-5</v>
      </c>
      <c r="E1531">
        <v>0.84857404638545897</v>
      </c>
      <c r="F1531">
        <v>17190.099999999999</v>
      </c>
      <c r="G1531">
        <v>1.5275949593610101</v>
      </c>
      <c r="H1531">
        <v>0</v>
      </c>
      <c r="I1531" t="b">
        <v>1</v>
      </c>
      <c r="J1531">
        <v>1.6262058933471699</v>
      </c>
      <c r="K1531" t="b">
        <v>1</v>
      </c>
      <c r="L1531">
        <v>319.53100000000001</v>
      </c>
      <c r="M1531">
        <v>698.39400000000001</v>
      </c>
      <c r="N1531" t="s">
        <v>20</v>
      </c>
      <c r="O1531" t="s">
        <v>21</v>
      </c>
      <c r="P1531" t="s">
        <v>22</v>
      </c>
      <c r="Q1531" s="2">
        <v>45148.867462465278</v>
      </c>
      <c r="R1531" t="b">
        <v>1</v>
      </c>
      <c r="S1531" t="s">
        <v>23</v>
      </c>
      <c r="T1531" t="s">
        <v>24</v>
      </c>
    </row>
    <row r="1532" spans="1:20" x14ac:dyDescent="0.45">
      <c r="A1532">
        <v>110</v>
      </c>
      <c r="B1532">
        <v>698.39400000000001</v>
      </c>
      <c r="C1532">
        <v>3.4016399999999897E-4</v>
      </c>
      <c r="D1532" s="1">
        <v>6.0500093775145303E-5</v>
      </c>
      <c r="E1532">
        <v>0.86511325996927901</v>
      </c>
      <c r="F1532">
        <v>16528.8999999999</v>
      </c>
      <c r="G1532">
        <v>1.5440031521912201</v>
      </c>
      <c r="H1532">
        <v>0</v>
      </c>
      <c r="I1532" t="b">
        <v>1</v>
      </c>
      <c r="J1532">
        <v>1.62646</v>
      </c>
      <c r="K1532" t="b">
        <v>0</v>
      </c>
      <c r="L1532">
        <v>319.53100000000001</v>
      </c>
      <c r="M1532">
        <v>698.39400000000001</v>
      </c>
      <c r="N1532" t="s">
        <v>20</v>
      </c>
      <c r="O1532" t="s">
        <v>21</v>
      </c>
      <c r="P1532" t="s">
        <v>22</v>
      </c>
      <c r="Q1532" s="2">
        <v>45148.867462465278</v>
      </c>
      <c r="R1532" t="b">
        <v>1</v>
      </c>
      <c r="S1532" t="s">
        <v>23</v>
      </c>
      <c r="T1532" t="s">
        <v>24</v>
      </c>
    </row>
    <row r="1533" spans="1:20" x14ac:dyDescent="0.45">
      <c r="A1533">
        <v>111</v>
      </c>
      <c r="B1533">
        <v>296.279</v>
      </c>
      <c r="C1533" s="1">
        <v>-8.0643500000000001E-5</v>
      </c>
      <c r="D1533" s="1">
        <v>4.7826099999999996E-6</v>
      </c>
      <c r="E1533">
        <v>2.2237300000000002</v>
      </c>
      <c r="F1533">
        <v>209090.85206613099</v>
      </c>
      <c r="G1533">
        <v>0.18117262799325101</v>
      </c>
      <c r="H1533">
        <v>0</v>
      </c>
      <c r="I1533" t="b">
        <v>0</v>
      </c>
      <c r="J1533">
        <v>0.206839</v>
      </c>
      <c r="K1533" t="b">
        <v>0</v>
      </c>
      <c r="L1533">
        <v>297.661</v>
      </c>
      <c r="M1533">
        <v>622.24400000000003</v>
      </c>
      <c r="N1533" t="s">
        <v>20</v>
      </c>
      <c r="O1533" t="s">
        <v>21</v>
      </c>
      <c r="P1533" t="s">
        <v>22</v>
      </c>
      <c r="Q1533" s="2">
        <v>45148.867462465278</v>
      </c>
      <c r="R1533" t="b">
        <v>1</v>
      </c>
      <c r="S1533" t="s">
        <v>23</v>
      </c>
      <c r="T1533" t="s">
        <v>24</v>
      </c>
    </row>
    <row r="1534" spans="1:20" x14ac:dyDescent="0.45">
      <c r="A1534">
        <v>111</v>
      </c>
      <c r="B1534">
        <v>321.87700000000001</v>
      </c>
      <c r="C1534" s="1">
        <v>-9.5055999999999898E-5</v>
      </c>
      <c r="D1534" s="1">
        <v>5.1974151864327104E-6</v>
      </c>
      <c r="E1534">
        <v>2.0865861724806201</v>
      </c>
      <c r="F1534">
        <v>192403.33206598301</v>
      </c>
      <c r="G1534">
        <v>0.268179316062093</v>
      </c>
      <c r="H1534">
        <v>0</v>
      </c>
      <c r="I1534" t="b">
        <v>1</v>
      </c>
      <c r="J1534">
        <v>0.27782744518013602</v>
      </c>
      <c r="K1534" t="b">
        <v>1</v>
      </c>
      <c r="L1534">
        <v>297.661</v>
      </c>
      <c r="M1534">
        <v>622.24400000000003</v>
      </c>
      <c r="N1534" t="s">
        <v>20</v>
      </c>
      <c r="O1534" t="s">
        <v>21</v>
      </c>
      <c r="P1534" t="s">
        <v>22</v>
      </c>
      <c r="Q1534" s="2">
        <v>45148.867462465278</v>
      </c>
      <c r="R1534" t="b">
        <v>1</v>
      </c>
      <c r="S1534" t="s">
        <v>23</v>
      </c>
      <c r="T1534" t="s">
        <v>24</v>
      </c>
    </row>
    <row r="1535" spans="1:20" x14ac:dyDescent="0.45">
      <c r="A1535">
        <v>111</v>
      </c>
      <c r="B1535">
        <v>347.47800000000001</v>
      </c>
      <c r="C1535">
        <v>-1.12181999999999E-4</v>
      </c>
      <c r="D1535" s="1">
        <v>6.5295687241339902E-6</v>
      </c>
      <c r="E1535">
        <v>1.96696857703785</v>
      </c>
      <c r="F1535">
        <v>153149.47161883599</v>
      </c>
      <c r="G1535">
        <v>0.34048011330056499</v>
      </c>
      <c r="H1535">
        <v>0</v>
      </c>
      <c r="I1535" t="b">
        <v>1</v>
      </c>
      <c r="J1535">
        <v>0.35917946543649598</v>
      </c>
      <c r="K1535" t="b">
        <v>1</v>
      </c>
      <c r="L1535">
        <v>297.661</v>
      </c>
      <c r="M1535">
        <v>622.24400000000003</v>
      </c>
      <c r="N1535" t="s">
        <v>20</v>
      </c>
      <c r="O1535" t="s">
        <v>21</v>
      </c>
      <c r="P1535" t="s">
        <v>22</v>
      </c>
      <c r="Q1535" s="2">
        <v>45148.867462465278</v>
      </c>
      <c r="R1535" t="b">
        <v>1</v>
      </c>
      <c r="S1535" t="s">
        <v>23</v>
      </c>
      <c r="T1535" t="s">
        <v>24</v>
      </c>
    </row>
    <row r="1536" spans="1:20" x14ac:dyDescent="0.45">
      <c r="A1536">
        <v>111</v>
      </c>
      <c r="B1536">
        <v>373.791</v>
      </c>
      <c r="C1536">
        <v>-1.3020999999999999E-4</v>
      </c>
      <c r="D1536" s="1">
        <v>7.1998590363516097E-6</v>
      </c>
      <c r="E1536">
        <v>1.86663059581722</v>
      </c>
      <c r="F1536">
        <v>138891.60814830699</v>
      </c>
      <c r="G1536">
        <v>0.47155802982524098</v>
      </c>
      <c r="H1536">
        <v>0</v>
      </c>
      <c r="I1536" t="b">
        <v>1</v>
      </c>
      <c r="J1536">
        <v>0.48134652869116601</v>
      </c>
      <c r="K1536" t="b">
        <v>1</v>
      </c>
      <c r="L1536">
        <v>297.661</v>
      </c>
      <c r="M1536">
        <v>622.24400000000003</v>
      </c>
      <c r="N1536" t="s">
        <v>20</v>
      </c>
      <c r="O1536" t="s">
        <v>21</v>
      </c>
      <c r="P1536" t="s">
        <v>22</v>
      </c>
      <c r="Q1536" s="2">
        <v>45148.867462465278</v>
      </c>
      <c r="R1536" t="b">
        <v>1</v>
      </c>
      <c r="S1536" t="s">
        <v>23</v>
      </c>
      <c r="T1536" t="s">
        <v>24</v>
      </c>
    </row>
    <row r="1537" spans="1:20" x14ac:dyDescent="0.45">
      <c r="A1537">
        <v>111</v>
      </c>
      <c r="B1537">
        <v>398.67500000000001</v>
      </c>
      <c r="C1537">
        <v>-1.4281600000000001E-4</v>
      </c>
      <c r="D1537" s="1">
        <v>8.7810130700049505E-6</v>
      </c>
      <c r="E1537">
        <v>1.7673758513019899</v>
      </c>
      <c r="F1537">
        <v>113882.076251076</v>
      </c>
      <c r="G1537">
        <v>0.52396127825030103</v>
      </c>
      <c r="H1537">
        <v>0</v>
      </c>
      <c r="I1537" t="b">
        <v>1</v>
      </c>
      <c r="J1537">
        <v>0.54975747388781404</v>
      </c>
      <c r="K1537" t="b">
        <v>1</v>
      </c>
      <c r="L1537">
        <v>297.661</v>
      </c>
      <c r="M1537">
        <v>622.24400000000003</v>
      </c>
      <c r="N1537" t="s">
        <v>20</v>
      </c>
      <c r="O1537" t="s">
        <v>21</v>
      </c>
      <c r="P1537" t="s">
        <v>22</v>
      </c>
      <c r="Q1537" s="2">
        <v>45148.867462465278</v>
      </c>
      <c r="R1537" t="b">
        <v>1</v>
      </c>
      <c r="S1537" t="s">
        <v>23</v>
      </c>
      <c r="T1537" t="s">
        <v>24</v>
      </c>
    </row>
    <row r="1538" spans="1:20" x14ac:dyDescent="0.45">
      <c r="A1538">
        <v>111</v>
      </c>
      <c r="B1538">
        <v>422.85199999999998</v>
      </c>
      <c r="C1538">
        <v>-1.57231E-4</v>
      </c>
      <c r="D1538" s="1">
        <v>9.5975311619805896E-6</v>
      </c>
      <c r="E1538">
        <v>1.6859407340638599</v>
      </c>
      <c r="F1538">
        <v>104193.462164663</v>
      </c>
      <c r="G1538">
        <v>0.64604520508976704</v>
      </c>
      <c r="H1538">
        <v>0</v>
      </c>
      <c r="I1538" t="b">
        <v>1</v>
      </c>
      <c r="J1538">
        <v>0.63476871742170504</v>
      </c>
      <c r="K1538" t="b">
        <v>1</v>
      </c>
      <c r="L1538">
        <v>297.661</v>
      </c>
      <c r="M1538">
        <v>622.24400000000003</v>
      </c>
      <c r="N1538" t="s">
        <v>20</v>
      </c>
      <c r="O1538" t="s">
        <v>21</v>
      </c>
      <c r="P1538" t="s">
        <v>22</v>
      </c>
      <c r="Q1538" s="2">
        <v>45148.867462465278</v>
      </c>
      <c r="R1538" t="b">
        <v>1</v>
      </c>
      <c r="S1538" t="s">
        <v>23</v>
      </c>
      <c r="T1538" t="s">
        <v>24</v>
      </c>
    </row>
    <row r="1539" spans="1:20" x14ac:dyDescent="0.45">
      <c r="A1539">
        <v>111</v>
      </c>
      <c r="B1539">
        <v>448.44799999999998</v>
      </c>
      <c r="C1539">
        <v>-1.7073899999999999E-4</v>
      </c>
      <c r="D1539" s="1">
        <v>1.12356704393887E-5</v>
      </c>
      <c r="E1539">
        <v>1.6411380696509299</v>
      </c>
      <c r="F1539">
        <v>89002.254506710393</v>
      </c>
      <c r="G1539">
        <v>0.70897912205508296</v>
      </c>
      <c r="H1539">
        <v>0</v>
      </c>
      <c r="I1539" t="b">
        <v>1</v>
      </c>
      <c r="J1539">
        <v>0.71067002932814005</v>
      </c>
      <c r="K1539" t="b">
        <v>1</v>
      </c>
      <c r="L1539">
        <v>297.661</v>
      </c>
      <c r="M1539">
        <v>622.24400000000003</v>
      </c>
      <c r="N1539" t="s">
        <v>20</v>
      </c>
      <c r="O1539" t="s">
        <v>21</v>
      </c>
      <c r="P1539" t="s">
        <v>22</v>
      </c>
      <c r="Q1539" s="2">
        <v>45148.867462465278</v>
      </c>
      <c r="R1539" t="b">
        <v>1</v>
      </c>
      <c r="S1539" t="s">
        <v>23</v>
      </c>
      <c r="T1539" t="s">
        <v>24</v>
      </c>
    </row>
    <row r="1540" spans="1:20" x14ac:dyDescent="0.45">
      <c r="A1540">
        <v>111</v>
      </c>
      <c r="B1540">
        <v>471.20499999999998</v>
      </c>
      <c r="C1540">
        <v>-1.8606299999999901E-4</v>
      </c>
      <c r="D1540" s="1">
        <v>1.29324072443885E-5</v>
      </c>
      <c r="E1540">
        <v>1.5722657817550001</v>
      </c>
      <c r="F1540">
        <v>77325.124480123806</v>
      </c>
      <c r="G1540">
        <v>0.80227746464535898</v>
      </c>
      <c r="H1540">
        <v>0</v>
      </c>
      <c r="I1540" t="b">
        <v>1</v>
      </c>
      <c r="J1540">
        <v>0.810205443942696</v>
      </c>
      <c r="K1540" t="b">
        <v>1</v>
      </c>
      <c r="L1540">
        <v>297.661</v>
      </c>
      <c r="M1540">
        <v>622.24400000000003</v>
      </c>
      <c r="N1540" t="s">
        <v>20</v>
      </c>
      <c r="O1540" t="s">
        <v>21</v>
      </c>
      <c r="P1540" t="s">
        <v>22</v>
      </c>
      <c r="Q1540" s="2">
        <v>45148.867462465278</v>
      </c>
      <c r="R1540" t="b">
        <v>1</v>
      </c>
      <c r="S1540" t="s">
        <v>23</v>
      </c>
      <c r="T1540" t="s">
        <v>24</v>
      </c>
    </row>
    <row r="1541" spans="1:20" x14ac:dyDescent="0.45">
      <c r="A1541">
        <v>111</v>
      </c>
      <c r="B1541">
        <v>496.79899999999998</v>
      </c>
      <c r="C1541">
        <v>-1.9866599999999901E-4</v>
      </c>
      <c r="D1541" s="1">
        <v>1.4521123848849799E-5</v>
      </c>
      <c r="E1541">
        <v>1.50903773879142</v>
      </c>
      <c r="F1541">
        <v>68865.193245989998</v>
      </c>
      <c r="G1541">
        <v>0.89480309551058601</v>
      </c>
      <c r="H1541">
        <v>0</v>
      </c>
      <c r="I1541" t="b">
        <v>1</v>
      </c>
      <c r="J1541">
        <v>0.890820939020875</v>
      </c>
      <c r="K1541" t="b">
        <v>1</v>
      </c>
      <c r="L1541">
        <v>297.661</v>
      </c>
      <c r="M1541">
        <v>622.24400000000003</v>
      </c>
      <c r="N1541" t="s">
        <v>20</v>
      </c>
      <c r="O1541" t="s">
        <v>21</v>
      </c>
      <c r="P1541" t="s">
        <v>22</v>
      </c>
      <c r="Q1541" s="2">
        <v>45148.867462465278</v>
      </c>
      <c r="R1541" t="b">
        <v>1</v>
      </c>
      <c r="S1541" t="s">
        <v>23</v>
      </c>
      <c r="T1541" t="s">
        <v>24</v>
      </c>
    </row>
    <row r="1542" spans="1:20" x14ac:dyDescent="0.45">
      <c r="A1542">
        <v>111</v>
      </c>
      <c r="B1542">
        <v>521.69000000000005</v>
      </c>
      <c r="C1542">
        <v>-2.15794E-4</v>
      </c>
      <c r="D1542" s="1">
        <v>1.6893880348078299E-5</v>
      </c>
      <c r="E1542">
        <v>1.4763280549333899</v>
      </c>
      <c r="F1542">
        <v>59193.031997160397</v>
      </c>
      <c r="G1542">
        <v>0.97404485300660903</v>
      </c>
      <c r="H1542">
        <v>0</v>
      </c>
      <c r="I1542" t="b">
        <v>1</v>
      </c>
      <c r="J1542">
        <v>0.98592502798929804</v>
      </c>
      <c r="K1542" t="b">
        <v>1</v>
      </c>
      <c r="L1542">
        <v>297.661</v>
      </c>
      <c r="M1542">
        <v>622.24400000000003</v>
      </c>
      <c r="N1542" t="s">
        <v>20</v>
      </c>
      <c r="O1542" t="s">
        <v>21</v>
      </c>
      <c r="P1542" t="s">
        <v>22</v>
      </c>
      <c r="Q1542" s="2">
        <v>45148.867462465278</v>
      </c>
      <c r="R1542" t="b">
        <v>1</v>
      </c>
      <c r="S1542" t="s">
        <v>23</v>
      </c>
      <c r="T1542" t="s">
        <v>24</v>
      </c>
    </row>
    <row r="1543" spans="1:20" x14ac:dyDescent="0.45">
      <c r="A1543">
        <v>111</v>
      </c>
      <c r="B1543">
        <v>548.00300000000004</v>
      </c>
      <c r="C1543">
        <v>-2.3382199999999901E-4</v>
      </c>
      <c r="D1543" s="1">
        <v>1.8819498014915901E-5</v>
      </c>
      <c r="E1543">
        <v>1.4518701036011901</v>
      </c>
      <c r="F1543">
        <v>53136.380110001803</v>
      </c>
      <c r="G1543">
        <v>1.0965233402293999</v>
      </c>
      <c r="H1543">
        <v>0</v>
      </c>
      <c r="I1543" t="b">
        <v>1</v>
      </c>
      <c r="J1543">
        <v>1.1145687566178699</v>
      </c>
      <c r="K1543" t="b">
        <v>1</v>
      </c>
      <c r="L1543">
        <v>297.661</v>
      </c>
      <c r="M1543">
        <v>622.24400000000003</v>
      </c>
      <c r="N1543" t="s">
        <v>20</v>
      </c>
      <c r="O1543" t="s">
        <v>21</v>
      </c>
      <c r="P1543" t="s">
        <v>22</v>
      </c>
      <c r="Q1543" s="2">
        <v>45148.867462465278</v>
      </c>
      <c r="R1543" t="b">
        <v>1</v>
      </c>
      <c r="S1543" t="s">
        <v>23</v>
      </c>
      <c r="T1543" t="s">
        <v>24</v>
      </c>
    </row>
    <row r="1544" spans="1:20" x14ac:dyDescent="0.45">
      <c r="A1544">
        <v>111</v>
      </c>
      <c r="B1544">
        <v>572.18200000000002</v>
      </c>
      <c r="C1544">
        <v>-2.5004699999999999E-4</v>
      </c>
      <c r="D1544" s="1">
        <v>2.0917876077672999E-5</v>
      </c>
      <c r="E1544">
        <v>1.4129089884547701</v>
      </c>
      <c r="F1544">
        <v>47806.000775927801</v>
      </c>
      <c r="G1544">
        <v>1.2104468215052899</v>
      </c>
      <c r="H1544">
        <v>0</v>
      </c>
      <c r="I1544" t="b">
        <v>1</v>
      </c>
      <c r="J1544">
        <v>1.223886300218</v>
      </c>
      <c r="K1544" t="b">
        <v>1</v>
      </c>
      <c r="L1544">
        <v>297.661</v>
      </c>
      <c r="M1544">
        <v>622.24400000000003</v>
      </c>
      <c r="N1544" t="s">
        <v>20</v>
      </c>
      <c r="O1544" t="s">
        <v>21</v>
      </c>
      <c r="P1544" t="s">
        <v>22</v>
      </c>
      <c r="Q1544" s="2">
        <v>45148.867462465278</v>
      </c>
      <c r="R1544" t="b">
        <v>1</v>
      </c>
      <c r="S1544" t="s">
        <v>23</v>
      </c>
      <c r="T1544" t="s">
        <v>24</v>
      </c>
    </row>
    <row r="1545" spans="1:20" x14ac:dyDescent="0.45">
      <c r="A1545">
        <v>111</v>
      </c>
      <c r="B1545">
        <v>598.49199999999996</v>
      </c>
      <c r="C1545">
        <v>-2.6626699999999999E-4</v>
      </c>
      <c r="D1545" s="1">
        <v>2.3347323977736499E-5</v>
      </c>
      <c r="E1545">
        <v>1.37821639479427</v>
      </c>
      <c r="F1545">
        <v>42831.461153902499</v>
      </c>
      <c r="G1545">
        <v>1.3186772637669899</v>
      </c>
      <c r="H1545">
        <v>0</v>
      </c>
      <c r="I1545" t="b">
        <v>1</v>
      </c>
      <c r="J1545">
        <v>1.35323203922789</v>
      </c>
      <c r="K1545" t="b">
        <v>1</v>
      </c>
      <c r="L1545">
        <v>297.661</v>
      </c>
      <c r="M1545">
        <v>622.24400000000003</v>
      </c>
      <c r="N1545" t="s">
        <v>20</v>
      </c>
      <c r="O1545" t="s">
        <v>21</v>
      </c>
      <c r="P1545" t="s">
        <v>22</v>
      </c>
      <c r="Q1545" s="2">
        <v>45148.867462465278</v>
      </c>
      <c r="R1545" t="b">
        <v>1</v>
      </c>
      <c r="S1545" t="s">
        <v>23</v>
      </c>
      <c r="T1545" t="s">
        <v>24</v>
      </c>
    </row>
    <row r="1546" spans="1:20" x14ac:dyDescent="0.45">
      <c r="A1546">
        <v>111</v>
      </c>
      <c r="B1546">
        <v>622.67399999999998</v>
      </c>
      <c r="C1546">
        <v>-2.84299999999999E-4</v>
      </c>
      <c r="D1546" s="1">
        <v>2.5493016615955398E-5</v>
      </c>
      <c r="E1546">
        <v>1.3481399999999999</v>
      </c>
      <c r="F1546">
        <v>39226.428753595297</v>
      </c>
      <c r="G1546">
        <v>1.46439496732615</v>
      </c>
      <c r="H1546">
        <v>0</v>
      </c>
      <c r="I1546" t="b">
        <v>0</v>
      </c>
      <c r="J1546">
        <v>1.48647019146948</v>
      </c>
      <c r="K1546" t="b">
        <v>1</v>
      </c>
      <c r="L1546">
        <v>297.661</v>
      </c>
      <c r="M1546">
        <v>622.24400000000003</v>
      </c>
      <c r="N1546" t="s">
        <v>20</v>
      </c>
      <c r="O1546" t="s">
        <v>21</v>
      </c>
      <c r="P1546" t="s">
        <v>22</v>
      </c>
      <c r="Q1546" s="2">
        <v>45148.867462465278</v>
      </c>
      <c r="R1546" t="b">
        <v>1</v>
      </c>
      <c r="S1546" t="s">
        <v>23</v>
      </c>
      <c r="T1546" t="s">
        <v>24</v>
      </c>
    </row>
    <row r="1547" spans="1:20" x14ac:dyDescent="0.45">
      <c r="A1547">
        <v>112</v>
      </c>
      <c r="B1547">
        <v>321.22514777001601</v>
      </c>
      <c r="C1547" s="1">
        <v>7.5829787234042394E-5</v>
      </c>
      <c r="D1547" s="1">
        <v>5.3089244851258597E-6</v>
      </c>
      <c r="E1547">
        <v>2.9507692307692301</v>
      </c>
      <c r="F1547">
        <v>188362.06896551701</v>
      </c>
      <c r="G1547">
        <v>0.117909125495644</v>
      </c>
      <c r="H1547">
        <v>0</v>
      </c>
      <c r="I1547" t="b">
        <v>0</v>
      </c>
      <c r="J1547">
        <v>0.110684089162183</v>
      </c>
      <c r="K1547" t="b">
        <v>0</v>
      </c>
      <c r="L1547">
        <v>323.56615559341202</v>
      </c>
      <c r="M1547">
        <v>757.54970445996696</v>
      </c>
      <c r="N1547" t="s">
        <v>20</v>
      </c>
      <c r="O1547" t="s">
        <v>21</v>
      </c>
      <c r="P1547" t="s">
        <v>22</v>
      </c>
      <c r="Q1547" s="2">
        <v>45148.867462465278</v>
      </c>
      <c r="R1547" t="b">
        <v>1</v>
      </c>
      <c r="S1547" t="s">
        <v>23</v>
      </c>
      <c r="T1547" t="s">
        <v>24</v>
      </c>
    </row>
    <row r="1548" spans="1:20" x14ac:dyDescent="0.45">
      <c r="A1548">
        <v>112</v>
      </c>
      <c r="B1548">
        <v>367.43686190220302</v>
      </c>
      <c r="C1548">
        <v>1.0953191489361699E-4</v>
      </c>
      <c r="D1548" s="1">
        <v>7.2360642210758998E-6</v>
      </c>
      <c r="E1548">
        <v>2.5770259251887899</v>
      </c>
      <c r="F1548">
        <v>138196.67286635999</v>
      </c>
      <c r="G1548">
        <v>0.23639750232689699</v>
      </c>
      <c r="H1548">
        <v>0</v>
      </c>
      <c r="I1548" t="b">
        <v>1</v>
      </c>
      <c r="J1548">
        <v>0.23207480650325699</v>
      </c>
      <c r="K1548" t="b">
        <v>1</v>
      </c>
      <c r="L1548">
        <v>323.56615559341202</v>
      </c>
      <c r="M1548">
        <v>757.54970445996696</v>
      </c>
      <c r="N1548" t="s">
        <v>20</v>
      </c>
      <c r="O1548" t="s">
        <v>21</v>
      </c>
      <c r="P1548" t="s">
        <v>22</v>
      </c>
      <c r="Q1548" s="2">
        <v>45148.867462465278</v>
      </c>
      <c r="R1548" t="b">
        <v>1</v>
      </c>
      <c r="S1548" t="s">
        <v>23</v>
      </c>
      <c r="T1548" t="s">
        <v>24</v>
      </c>
    </row>
    <row r="1549" spans="1:20" x14ac:dyDescent="0.45">
      <c r="A1549">
        <v>112</v>
      </c>
      <c r="B1549">
        <v>414.72326706071999</v>
      </c>
      <c r="C1549">
        <v>1.4527659574468E-4</v>
      </c>
      <c r="D1549" s="1">
        <v>9.7717874360549495E-6</v>
      </c>
      <c r="E1549">
        <v>2.19823408975047</v>
      </c>
      <c r="F1549">
        <v>102335.422924807</v>
      </c>
      <c r="G1549">
        <v>0.40747574298705103</v>
      </c>
      <c r="H1549">
        <v>0</v>
      </c>
      <c r="I1549" t="b">
        <v>1</v>
      </c>
      <c r="J1549">
        <v>0.39642783315052199</v>
      </c>
      <c r="K1549" t="b">
        <v>1</v>
      </c>
      <c r="L1549">
        <v>323.56615559341202</v>
      </c>
      <c r="M1549">
        <v>757.54970445996696</v>
      </c>
      <c r="N1549" t="s">
        <v>20</v>
      </c>
      <c r="O1549" t="s">
        <v>21</v>
      </c>
      <c r="P1549" t="s">
        <v>22</v>
      </c>
      <c r="Q1549" s="2">
        <v>45148.867462465278</v>
      </c>
      <c r="R1549" t="b">
        <v>1</v>
      </c>
      <c r="S1549" t="s">
        <v>23</v>
      </c>
      <c r="T1549" t="s">
        <v>24</v>
      </c>
    </row>
    <row r="1550" spans="1:20" x14ac:dyDescent="0.45">
      <c r="A1550">
        <v>112</v>
      </c>
      <c r="B1550">
        <v>464.15905427189603</v>
      </c>
      <c r="C1550">
        <v>1.7795744680850999E-4</v>
      </c>
      <c r="D1550" s="1">
        <v>1.40990272096379E-5</v>
      </c>
      <c r="E1550">
        <v>1.8468838700833401</v>
      </c>
      <c r="F1550">
        <v>70926.879218759699</v>
      </c>
      <c r="G1550">
        <v>0.56450841723112399</v>
      </c>
      <c r="H1550">
        <v>0</v>
      </c>
      <c r="I1550" t="b">
        <v>1</v>
      </c>
      <c r="J1550">
        <v>0.56532047544151198</v>
      </c>
      <c r="K1550" t="b">
        <v>1</v>
      </c>
      <c r="L1550">
        <v>323.56615559341202</v>
      </c>
      <c r="M1550">
        <v>757.54970445996696</v>
      </c>
      <c r="N1550" t="s">
        <v>20</v>
      </c>
      <c r="O1550" t="s">
        <v>21</v>
      </c>
      <c r="P1550" t="s">
        <v>22</v>
      </c>
      <c r="Q1550" s="2">
        <v>45148.867462465278</v>
      </c>
      <c r="R1550" t="b">
        <v>1</v>
      </c>
      <c r="S1550" t="s">
        <v>23</v>
      </c>
      <c r="T1550" t="s">
        <v>24</v>
      </c>
    </row>
    <row r="1551" spans="1:20" x14ac:dyDescent="0.45">
      <c r="A1551">
        <v>112</v>
      </c>
      <c r="B1551">
        <v>512.52015045674295</v>
      </c>
      <c r="C1551">
        <v>2.14468085106382E-4</v>
      </c>
      <c r="D1551" s="1">
        <v>1.9489921917144601E-5</v>
      </c>
      <c r="E1551">
        <v>1.5700062001405299</v>
      </c>
      <c r="F1551">
        <v>51308.568820911001</v>
      </c>
      <c r="G1551">
        <v>0.77041517153958705</v>
      </c>
      <c r="H1551">
        <v>0</v>
      </c>
      <c r="I1551" t="b">
        <v>1</v>
      </c>
      <c r="J1551">
        <v>0.76153434240845497</v>
      </c>
      <c r="K1551" t="b">
        <v>1</v>
      </c>
      <c r="L1551">
        <v>323.56615559341202</v>
      </c>
      <c r="M1551">
        <v>757.54970445996696</v>
      </c>
      <c r="N1551" t="s">
        <v>20</v>
      </c>
      <c r="O1551" t="s">
        <v>21</v>
      </c>
      <c r="P1551" t="s">
        <v>22</v>
      </c>
      <c r="Q1551" s="2">
        <v>45148.867462465278</v>
      </c>
      <c r="R1551" t="b">
        <v>1</v>
      </c>
      <c r="S1551" t="s">
        <v>23</v>
      </c>
      <c r="T1551" t="s">
        <v>24</v>
      </c>
    </row>
    <row r="1552" spans="1:20" x14ac:dyDescent="0.45">
      <c r="A1552">
        <v>112</v>
      </c>
      <c r="B1552">
        <v>561.14991939817298</v>
      </c>
      <c r="C1552">
        <v>2.4561702127659502E-4</v>
      </c>
      <c r="D1552" s="1">
        <v>2.71698042419211E-5</v>
      </c>
      <c r="E1552">
        <v>1.3438651227332401</v>
      </c>
      <c r="F1552">
        <v>36805.5651448922</v>
      </c>
      <c r="G1552">
        <v>0.92715775019402602</v>
      </c>
      <c r="H1552">
        <v>0</v>
      </c>
      <c r="I1552" t="b">
        <v>1</v>
      </c>
      <c r="J1552">
        <v>0.94653005445701099</v>
      </c>
      <c r="K1552" t="b">
        <v>1</v>
      </c>
      <c r="L1552">
        <v>323.56615559341202</v>
      </c>
      <c r="M1552">
        <v>757.54970445996696</v>
      </c>
      <c r="N1552" t="s">
        <v>20</v>
      </c>
      <c r="O1552" t="s">
        <v>21</v>
      </c>
      <c r="P1552" t="s">
        <v>22</v>
      </c>
      <c r="Q1552" s="2">
        <v>45148.867462465278</v>
      </c>
      <c r="R1552" t="b">
        <v>1</v>
      </c>
      <c r="S1552" t="s">
        <v>23</v>
      </c>
      <c r="T1552" t="s">
        <v>24</v>
      </c>
    </row>
    <row r="1553" spans="1:20" x14ac:dyDescent="0.45">
      <c r="A1553">
        <v>112</v>
      </c>
      <c r="B1553">
        <v>610.04836109618395</v>
      </c>
      <c r="C1553">
        <v>2.7548936170212698E-4</v>
      </c>
      <c r="D1553" s="1">
        <v>3.5071274283953003E-5</v>
      </c>
      <c r="E1553">
        <v>1.1680727255105099</v>
      </c>
      <c r="F1553">
        <v>28513.3637262091</v>
      </c>
      <c r="G1553">
        <v>1.13019270866376</v>
      </c>
      <c r="H1553">
        <v>0</v>
      </c>
      <c r="I1553" t="b">
        <v>1</v>
      </c>
      <c r="J1553">
        <v>1.15471471381451</v>
      </c>
      <c r="K1553" t="b">
        <v>1</v>
      </c>
      <c r="L1553">
        <v>323.56615559341202</v>
      </c>
      <c r="M1553">
        <v>757.54970445996696</v>
      </c>
      <c r="N1553" t="s">
        <v>20</v>
      </c>
      <c r="O1553" t="s">
        <v>21</v>
      </c>
      <c r="P1553" t="s">
        <v>22</v>
      </c>
      <c r="Q1553" s="2">
        <v>45148.867462465278</v>
      </c>
      <c r="R1553" t="b">
        <v>1</v>
      </c>
      <c r="S1553" t="s">
        <v>23</v>
      </c>
      <c r="T1553" t="s">
        <v>24</v>
      </c>
    </row>
    <row r="1554" spans="1:20" x14ac:dyDescent="0.45">
      <c r="A1554">
        <v>112</v>
      </c>
      <c r="B1554">
        <v>658.94680279419595</v>
      </c>
      <c r="C1554">
        <v>2.8927659574467997E-4</v>
      </c>
      <c r="D1554" s="1">
        <v>4.2928113896107802E-5</v>
      </c>
      <c r="E1554">
        <v>1.03886632006596</v>
      </c>
      <c r="F1554">
        <v>23294.757426802898</v>
      </c>
      <c r="G1554">
        <v>1.23644691915812</v>
      </c>
      <c r="H1554">
        <v>0</v>
      </c>
      <c r="I1554" t="b">
        <v>1</v>
      </c>
      <c r="J1554">
        <v>1.29737089357372</v>
      </c>
      <c r="K1554" t="b">
        <v>1</v>
      </c>
      <c r="L1554">
        <v>323.56615559341202</v>
      </c>
      <c r="M1554">
        <v>757.54970445996696</v>
      </c>
      <c r="N1554" t="s">
        <v>20</v>
      </c>
      <c r="O1554" t="s">
        <v>21</v>
      </c>
      <c r="P1554" t="s">
        <v>22</v>
      </c>
      <c r="Q1554" s="2">
        <v>45148.867462465278</v>
      </c>
      <c r="R1554" t="b">
        <v>1</v>
      </c>
      <c r="S1554" t="s">
        <v>23</v>
      </c>
      <c r="T1554" t="s">
        <v>24</v>
      </c>
    </row>
    <row r="1555" spans="1:20" x14ac:dyDescent="0.45">
      <c r="A1555">
        <v>112</v>
      </c>
      <c r="B1555">
        <v>707.84524449220805</v>
      </c>
      <c r="C1555">
        <v>3.05361702127659E-4</v>
      </c>
      <c r="D1555" s="1">
        <v>4.8094519038462401E-5</v>
      </c>
      <c r="E1555">
        <v>0.92875515575356504</v>
      </c>
      <c r="F1555">
        <v>20792.3900684041</v>
      </c>
      <c r="G1555">
        <v>1.4776467760212599</v>
      </c>
      <c r="H1555">
        <v>0</v>
      </c>
      <c r="I1555" t="b">
        <v>1</v>
      </c>
      <c r="J1555">
        <v>1.5096538959464501</v>
      </c>
      <c r="K1555" t="b">
        <v>1</v>
      </c>
      <c r="L1555">
        <v>323.56615559341202</v>
      </c>
      <c r="M1555">
        <v>757.54970445996696</v>
      </c>
      <c r="N1555" t="s">
        <v>20</v>
      </c>
      <c r="O1555" t="s">
        <v>21</v>
      </c>
      <c r="P1555" t="s">
        <v>22</v>
      </c>
      <c r="Q1555" s="2">
        <v>45148.867462465278</v>
      </c>
      <c r="R1555" t="b">
        <v>1</v>
      </c>
      <c r="S1555" t="s">
        <v>23</v>
      </c>
      <c r="T1555" t="s">
        <v>24</v>
      </c>
    </row>
    <row r="1556" spans="1:20" x14ac:dyDescent="0.45">
      <c r="A1556">
        <v>112</v>
      </c>
      <c r="B1556">
        <v>757.54970445996696</v>
      </c>
      <c r="C1556">
        <v>2.9336170212765898E-4</v>
      </c>
      <c r="D1556" s="1">
        <v>4.64603409845717E-5</v>
      </c>
      <c r="E1556">
        <v>0.85316868040579696</v>
      </c>
      <c r="F1556">
        <v>21523.733550127701</v>
      </c>
      <c r="G1556">
        <v>1.64475293324712</v>
      </c>
      <c r="H1556">
        <v>0</v>
      </c>
      <c r="I1556" t="b">
        <v>1</v>
      </c>
      <c r="J1556">
        <v>1.6899495973802801</v>
      </c>
      <c r="K1556" t="b">
        <v>1</v>
      </c>
      <c r="L1556">
        <v>323.56615559341202</v>
      </c>
      <c r="M1556">
        <v>757.54970445996696</v>
      </c>
      <c r="N1556" t="s">
        <v>20</v>
      </c>
      <c r="O1556" t="s">
        <v>21</v>
      </c>
      <c r="P1556" t="s">
        <v>22</v>
      </c>
      <c r="Q1556" s="2">
        <v>45148.867462465278</v>
      </c>
      <c r="R1556" t="b">
        <v>1</v>
      </c>
      <c r="S1556" t="s">
        <v>23</v>
      </c>
      <c r="T1556" t="s">
        <v>24</v>
      </c>
    </row>
    <row r="1557" spans="1:20" x14ac:dyDescent="0.45">
      <c r="A1557">
        <v>113</v>
      </c>
      <c r="B1557">
        <v>300</v>
      </c>
      <c r="C1557" s="1">
        <v>4.3764699999999998E-5</v>
      </c>
      <c r="D1557" s="1">
        <v>1.08454237327411E-5</v>
      </c>
      <c r="E1557">
        <v>1.8676299999999999</v>
      </c>
      <c r="F1557">
        <v>92204.788364433305</v>
      </c>
      <c r="G1557">
        <v>2.8368201313273701E-2</v>
      </c>
      <c r="H1557">
        <v>0</v>
      </c>
      <c r="I1557" t="b">
        <v>0</v>
      </c>
      <c r="J1557">
        <v>1.9408499999999999E-2</v>
      </c>
      <c r="K1557" t="b">
        <v>0</v>
      </c>
      <c r="L1557">
        <v>303.65600000000001</v>
      </c>
      <c r="M1557">
        <v>851.99099999999999</v>
      </c>
      <c r="N1557" t="s">
        <v>20</v>
      </c>
      <c r="O1557" t="s">
        <v>21</v>
      </c>
      <c r="P1557" t="s">
        <v>22</v>
      </c>
      <c r="Q1557" s="2">
        <v>45148.867462465278</v>
      </c>
      <c r="R1557" t="b">
        <v>1</v>
      </c>
      <c r="S1557" t="s">
        <v>23</v>
      </c>
      <c r="T1557" t="s">
        <v>24</v>
      </c>
    </row>
    <row r="1558" spans="1:20" x14ac:dyDescent="0.45">
      <c r="A1558">
        <v>113</v>
      </c>
      <c r="B1558">
        <v>348.35199999999998</v>
      </c>
      <c r="C1558" s="1">
        <v>6.4941199999999906E-5</v>
      </c>
      <c r="D1558" s="1">
        <v>1.2816711943613E-5</v>
      </c>
      <c r="E1558">
        <v>1.75828213645461</v>
      </c>
      <c r="F1558">
        <v>78023.131392785304</v>
      </c>
      <c r="G1558">
        <v>6.5191915153326493E-2</v>
      </c>
      <c r="H1558">
        <v>0</v>
      </c>
      <c r="I1558" t="b">
        <v>1</v>
      </c>
      <c r="J1558">
        <v>5.3474646907959597E-2</v>
      </c>
      <c r="K1558" t="b">
        <v>1</v>
      </c>
      <c r="L1558">
        <v>303.65600000000001</v>
      </c>
      <c r="M1558">
        <v>851.99099999999999</v>
      </c>
      <c r="N1558" t="s">
        <v>20</v>
      </c>
      <c r="O1558" t="s">
        <v>21</v>
      </c>
      <c r="P1558" t="s">
        <v>22</v>
      </c>
      <c r="Q1558" s="2">
        <v>45148.867462465278</v>
      </c>
      <c r="R1558" t="b">
        <v>1</v>
      </c>
      <c r="S1558" t="s">
        <v>23</v>
      </c>
      <c r="T1558" t="s">
        <v>24</v>
      </c>
    </row>
    <row r="1559" spans="1:20" x14ac:dyDescent="0.45">
      <c r="A1559">
        <v>113</v>
      </c>
      <c r="B1559">
        <v>395.60399999999998</v>
      </c>
      <c r="C1559" s="1">
        <v>8.2588200000000003E-5</v>
      </c>
      <c r="D1559" s="1">
        <v>1.47431536738437E-5</v>
      </c>
      <c r="E1559">
        <v>1.62732497093192</v>
      </c>
      <c r="F1559">
        <v>67828.093101554405</v>
      </c>
      <c r="G1559">
        <v>0.112468782741542</v>
      </c>
      <c r="H1559">
        <v>0</v>
      </c>
      <c r="I1559" t="b">
        <v>1</v>
      </c>
      <c r="J1559">
        <v>9.2727543046683E-2</v>
      </c>
      <c r="K1559" t="b">
        <v>1</v>
      </c>
      <c r="L1559">
        <v>303.65600000000001</v>
      </c>
      <c r="M1559">
        <v>851.99099999999999</v>
      </c>
      <c r="N1559" t="s">
        <v>20</v>
      </c>
      <c r="O1559" t="s">
        <v>21</v>
      </c>
      <c r="P1559" t="s">
        <v>22</v>
      </c>
      <c r="Q1559" s="2">
        <v>45148.867462465278</v>
      </c>
      <c r="R1559" t="b">
        <v>1</v>
      </c>
      <c r="S1559" t="s">
        <v>23</v>
      </c>
      <c r="T1559" t="s">
        <v>24</v>
      </c>
    </row>
    <row r="1560" spans="1:20" x14ac:dyDescent="0.45">
      <c r="A1560">
        <v>113</v>
      </c>
      <c r="B1560">
        <v>430.76900000000001</v>
      </c>
      <c r="C1560" s="1">
        <v>8.3294099999999999E-5</v>
      </c>
      <c r="D1560" s="1">
        <v>1.6176814120884401E-5</v>
      </c>
      <c r="E1560">
        <v>1.5320251636747599</v>
      </c>
      <c r="F1560">
        <v>61816.869040300699</v>
      </c>
      <c r="G1560">
        <v>0.120590758828031</v>
      </c>
      <c r="H1560">
        <v>0</v>
      </c>
      <c r="I1560" t="b">
        <v>1</v>
      </c>
      <c r="J1560">
        <v>0.121863195216339</v>
      </c>
      <c r="K1560" t="b">
        <v>1</v>
      </c>
      <c r="L1560">
        <v>303.65600000000001</v>
      </c>
      <c r="M1560">
        <v>851.99099999999999</v>
      </c>
      <c r="N1560" t="s">
        <v>20</v>
      </c>
      <c r="O1560" t="s">
        <v>21</v>
      </c>
      <c r="P1560" t="s">
        <v>22</v>
      </c>
      <c r="Q1560" s="2">
        <v>45148.867462465278</v>
      </c>
      <c r="R1560" t="b">
        <v>1</v>
      </c>
      <c r="S1560" t="s">
        <v>23</v>
      </c>
      <c r="T1560" t="s">
        <v>24</v>
      </c>
    </row>
    <row r="1561" spans="1:20" x14ac:dyDescent="0.45">
      <c r="A1561">
        <v>113</v>
      </c>
      <c r="B1561">
        <v>445.05500000000001</v>
      </c>
      <c r="C1561">
        <v>1.08E-4</v>
      </c>
      <c r="D1561" s="1">
        <v>1.6458653214845699E-5</v>
      </c>
      <c r="E1561">
        <v>1.49349323044431</v>
      </c>
      <c r="F1561">
        <v>60758.312782117202</v>
      </c>
      <c r="G1561">
        <v>0.21118527929872599</v>
      </c>
      <c r="H1561">
        <v>0</v>
      </c>
      <c r="I1561" t="b">
        <v>1</v>
      </c>
      <c r="J1561">
        <v>0.13719203249585299</v>
      </c>
      <c r="K1561" t="b">
        <v>1</v>
      </c>
      <c r="L1561">
        <v>303.65600000000001</v>
      </c>
      <c r="M1561">
        <v>851.99099999999999</v>
      </c>
      <c r="N1561" t="s">
        <v>20</v>
      </c>
      <c r="O1561" t="s">
        <v>21</v>
      </c>
      <c r="P1561" t="s">
        <v>22</v>
      </c>
      <c r="Q1561" s="2">
        <v>45148.867462465278</v>
      </c>
      <c r="R1561" t="b">
        <v>1</v>
      </c>
      <c r="S1561" t="s">
        <v>23</v>
      </c>
      <c r="T1561" t="s">
        <v>24</v>
      </c>
    </row>
    <row r="1562" spans="1:20" x14ac:dyDescent="0.45">
      <c r="A1562">
        <v>113</v>
      </c>
      <c r="B1562">
        <v>490.11</v>
      </c>
      <c r="C1562">
        <v>1.17175999999999E-4</v>
      </c>
      <c r="D1562" s="1">
        <v>1.8594896067046401E-5</v>
      </c>
      <c r="E1562">
        <v>1.39661755837563</v>
      </c>
      <c r="F1562">
        <v>53778.197866466297</v>
      </c>
      <c r="G1562">
        <v>0.25911923203356602</v>
      </c>
      <c r="H1562">
        <v>0</v>
      </c>
      <c r="I1562" t="b">
        <v>1</v>
      </c>
      <c r="J1562">
        <v>0.20160181884636599</v>
      </c>
      <c r="K1562" t="b">
        <v>1</v>
      </c>
      <c r="L1562">
        <v>303.65600000000001</v>
      </c>
      <c r="M1562">
        <v>851.99099999999999</v>
      </c>
      <c r="N1562" t="s">
        <v>20</v>
      </c>
      <c r="O1562" t="s">
        <v>21</v>
      </c>
      <c r="P1562" t="s">
        <v>22</v>
      </c>
      <c r="Q1562" s="2">
        <v>45148.867462465278</v>
      </c>
      <c r="R1562" t="b">
        <v>1</v>
      </c>
      <c r="S1562" t="s">
        <v>23</v>
      </c>
      <c r="T1562" t="s">
        <v>24</v>
      </c>
    </row>
    <row r="1563" spans="1:20" x14ac:dyDescent="0.45">
      <c r="A1563">
        <v>113</v>
      </c>
      <c r="B1563">
        <v>497.80200000000002</v>
      </c>
      <c r="C1563">
        <v>1.1082399999999999E-4</v>
      </c>
      <c r="D1563" s="1">
        <v>1.8844582701577498E-5</v>
      </c>
      <c r="E1563">
        <v>1.38063225482233</v>
      </c>
      <c r="F1563">
        <v>53065.6484060156</v>
      </c>
      <c r="G1563">
        <v>0.234995604723054</v>
      </c>
      <c r="H1563">
        <v>0</v>
      </c>
      <c r="I1563" t="b">
        <v>1</v>
      </c>
      <c r="J1563">
        <v>0.213696185981509</v>
      </c>
      <c r="K1563" t="b">
        <v>1</v>
      </c>
      <c r="L1563">
        <v>303.65600000000001</v>
      </c>
      <c r="M1563">
        <v>851.99099999999999</v>
      </c>
      <c r="N1563" t="s">
        <v>20</v>
      </c>
      <c r="O1563" t="s">
        <v>21</v>
      </c>
      <c r="P1563" t="s">
        <v>22</v>
      </c>
      <c r="Q1563" s="2">
        <v>45148.867462465278</v>
      </c>
      <c r="R1563" t="b">
        <v>1</v>
      </c>
      <c r="S1563" t="s">
        <v>23</v>
      </c>
      <c r="T1563" t="s">
        <v>24</v>
      </c>
    </row>
    <row r="1564" spans="1:20" x14ac:dyDescent="0.45">
      <c r="A1564">
        <v>113</v>
      </c>
      <c r="B1564">
        <v>542.85699999999997</v>
      </c>
      <c r="C1564">
        <v>1.43294E-4</v>
      </c>
      <c r="D1564" s="1">
        <v>2.1135375925781901E-5</v>
      </c>
      <c r="E1564">
        <v>1.2736897107084499</v>
      </c>
      <c r="F1564">
        <v>47314.038960629499</v>
      </c>
      <c r="G1564">
        <v>0.41406434687154797</v>
      </c>
      <c r="H1564">
        <v>0</v>
      </c>
      <c r="I1564" t="b">
        <v>1</v>
      </c>
      <c r="J1564">
        <v>0.28945667844522899</v>
      </c>
      <c r="K1564" t="b">
        <v>1</v>
      </c>
      <c r="L1564">
        <v>303.65600000000001</v>
      </c>
      <c r="M1564">
        <v>851.99099999999999</v>
      </c>
      <c r="N1564" t="s">
        <v>20</v>
      </c>
      <c r="O1564" t="s">
        <v>21</v>
      </c>
      <c r="P1564" t="s">
        <v>22</v>
      </c>
      <c r="Q1564" s="2">
        <v>45148.867462465278</v>
      </c>
      <c r="R1564" t="b">
        <v>1</v>
      </c>
      <c r="S1564" t="s">
        <v>23</v>
      </c>
      <c r="T1564" t="s">
        <v>24</v>
      </c>
    </row>
    <row r="1565" spans="1:20" x14ac:dyDescent="0.45">
      <c r="A1565">
        <v>113</v>
      </c>
      <c r="B1565">
        <v>548.35199999999998</v>
      </c>
      <c r="C1565">
        <v>1.3764699999999999E-4</v>
      </c>
      <c r="D1565" s="1">
        <v>2.15043578636398E-5</v>
      </c>
      <c r="E1565">
        <v>1.2605814499572201</v>
      </c>
      <c r="F1565">
        <v>46502.202313644702</v>
      </c>
      <c r="G1565">
        <v>0.38326180619609901</v>
      </c>
      <c r="H1565">
        <v>0</v>
      </c>
      <c r="I1565" t="b">
        <v>1</v>
      </c>
      <c r="J1565">
        <v>0.29885664507263399</v>
      </c>
      <c r="K1565" t="b">
        <v>1</v>
      </c>
      <c r="L1565">
        <v>303.65600000000001</v>
      </c>
      <c r="M1565">
        <v>851.99099999999999</v>
      </c>
      <c r="N1565" t="s">
        <v>20</v>
      </c>
      <c r="O1565" t="s">
        <v>21</v>
      </c>
      <c r="P1565" t="s">
        <v>22</v>
      </c>
      <c r="Q1565" s="2">
        <v>45148.867462465278</v>
      </c>
      <c r="R1565" t="b">
        <v>1</v>
      </c>
      <c r="S1565" t="s">
        <v>23</v>
      </c>
      <c r="T1565" t="s">
        <v>24</v>
      </c>
    </row>
    <row r="1566" spans="1:20" x14ac:dyDescent="0.45">
      <c r="A1566">
        <v>113</v>
      </c>
      <c r="B1566">
        <v>562.63699999999994</v>
      </c>
      <c r="C1566">
        <v>1.4188199999999999E-4</v>
      </c>
      <c r="D1566" s="1">
        <v>2.2569454115500598E-5</v>
      </c>
      <c r="E1566">
        <v>1.2334097737257399</v>
      </c>
      <c r="F1566">
        <v>44307.673321757502</v>
      </c>
      <c r="G1566">
        <v>0.40686885968314701</v>
      </c>
      <c r="H1566">
        <v>0</v>
      </c>
      <c r="I1566" t="b">
        <v>1</v>
      </c>
      <c r="J1566">
        <v>0.32934323894687401</v>
      </c>
      <c r="K1566" t="b">
        <v>1</v>
      </c>
      <c r="L1566">
        <v>303.65600000000001</v>
      </c>
      <c r="M1566">
        <v>851.99099999999999</v>
      </c>
      <c r="N1566" t="s">
        <v>20</v>
      </c>
      <c r="O1566" t="s">
        <v>21</v>
      </c>
      <c r="P1566" t="s">
        <v>22</v>
      </c>
      <c r="Q1566" s="2">
        <v>45148.867462465278</v>
      </c>
      <c r="R1566" t="b">
        <v>1</v>
      </c>
      <c r="S1566" t="s">
        <v>23</v>
      </c>
      <c r="T1566" t="s">
        <v>24</v>
      </c>
    </row>
    <row r="1567" spans="1:20" x14ac:dyDescent="0.45">
      <c r="A1567">
        <v>113</v>
      </c>
      <c r="B1567">
        <v>586.81299999999999</v>
      </c>
      <c r="C1567">
        <v>1.56E-4</v>
      </c>
      <c r="D1567" s="1">
        <v>2.4697810693986301E-5</v>
      </c>
      <c r="E1567">
        <v>1.1900600936977499</v>
      </c>
      <c r="F1567">
        <v>40489.418774413301</v>
      </c>
      <c r="G1567">
        <v>0.48587166585713798</v>
      </c>
      <c r="H1567">
        <v>0</v>
      </c>
      <c r="I1567" t="b">
        <v>1</v>
      </c>
      <c r="J1567">
        <v>0.38352875390569002</v>
      </c>
      <c r="K1567" t="b">
        <v>1</v>
      </c>
      <c r="L1567">
        <v>303.65600000000001</v>
      </c>
      <c r="M1567">
        <v>851.99099999999999</v>
      </c>
      <c r="N1567" t="s">
        <v>20</v>
      </c>
      <c r="O1567" t="s">
        <v>21</v>
      </c>
      <c r="P1567" t="s">
        <v>22</v>
      </c>
      <c r="Q1567" s="2">
        <v>45148.867462465278</v>
      </c>
      <c r="R1567" t="b">
        <v>1</v>
      </c>
      <c r="S1567" t="s">
        <v>23</v>
      </c>
      <c r="T1567" t="s">
        <v>24</v>
      </c>
    </row>
    <row r="1568" spans="1:20" x14ac:dyDescent="0.45">
      <c r="A1568">
        <v>113</v>
      </c>
      <c r="B1568">
        <v>617.58199999999999</v>
      </c>
      <c r="C1568">
        <v>1.74353E-4</v>
      </c>
      <c r="D1568" s="1">
        <v>2.7765466744939799E-5</v>
      </c>
      <c r="E1568">
        <v>1.13124252463054</v>
      </c>
      <c r="F1568">
        <v>36015.962172947999</v>
      </c>
      <c r="G1568">
        <v>0.59771310461292804</v>
      </c>
      <c r="H1568">
        <v>0</v>
      </c>
      <c r="I1568" t="b">
        <v>1</v>
      </c>
      <c r="J1568">
        <v>0.45324874143614702</v>
      </c>
      <c r="K1568" t="b">
        <v>1</v>
      </c>
      <c r="L1568">
        <v>303.65600000000001</v>
      </c>
      <c r="M1568">
        <v>851.99099999999999</v>
      </c>
      <c r="N1568" t="s">
        <v>20</v>
      </c>
      <c r="O1568" t="s">
        <v>21</v>
      </c>
      <c r="P1568" t="s">
        <v>22</v>
      </c>
      <c r="Q1568" s="2">
        <v>45148.867462465278</v>
      </c>
      <c r="R1568" t="b">
        <v>1</v>
      </c>
      <c r="S1568" t="s">
        <v>23</v>
      </c>
      <c r="T1568" t="s">
        <v>24</v>
      </c>
    </row>
    <row r="1569" spans="1:20" x14ac:dyDescent="0.45">
      <c r="A1569">
        <v>113</v>
      </c>
      <c r="B1569">
        <v>629.66999999999996</v>
      </c>
      <c r="C1569">
        <v>1.77175999999999E-4</v>
      </c>
      <c r="D1569" s="1">
        <v>2.9080970250694501E-5</v>
      </c>
      <c r="E1569">
        <v>1.1066602617988199</v>
      </c>
      <c r="F1569">
        <v>34386.748151090898</v>
      </c>
      <c r="G1569">
        <v>0.61418552935517801</v>
      </c>
      <c r="H1569">
        <v>0</v>
      </c>
      <c r="I1569" t="b">
        <v>1</v>
      </c>
      <c r="J1569">
        <v>0.480724014542042</v>
      </c>
      <c r="K1569" t="b">
        <v>1</v>
      </c>
      <c r="L1569">
        <v>303.65600000000001</v>
      </c>
      <c r="M1569">
        <v>851.99099999999999</v>
      </c>
      <c r="N1569" t="s">
        <v>20</v>
      </c>
      <c r="O1569" t="s">
        <v>21</v>
      </c>
      <c r="P1569" t="s">
        <v>22</v>
      </c>
      <c r="Q1569" s="2">
        <v>45148.867462465278</v>
      </c>
      <c r="R1569" t="b">
        <v>1</v>
      </c>
      <c r="S1569" t="s">
        <v>23</v>
      </c>
      <c r="T1569" t="s">
        <v>24</v>
      </c>
    </row>
    <row r="1570" spans="1:20" x14ac:dyDescent="0.45">
      <c r="A1570">
        <v>113</v>
      </c>
      <c r="B1570">
        <v>638.46199999999999</v>
      </c>
      <c r="C1570">
        <v>1.8423499999999999E-4</v>
      </c>
      <c r="D1570" s="1">
        <v>3.0149235240254599E-5</v>
      </c>
      <c r="E1570">
        <v>1.08878077347846</v>
      </c>
      <c r="F1570">
        <v>33168.337174430897</v>
      </c>
      <c r="G1570">
        <v>0.660180341278086</v>
      </c>
      <c r="H1570">
        <v>0</v>
      </c>
      <c r="I1570" t="b">
        <v>1</v>
      </c>
      <c r="J1570">
        <v>0.50359435018177501</v>
      </c>
      <c r="K1570" t="b">
        <v>1</v>
      </c>
      <c r="L1570">
        <v>303.65600000000001</v>
      </c>
      <c r="M1570">
        <v>851.99099999999999</v>
      </c>
      <c r="N1570" t="s">
        <v>20</v>
      </c>
      <c r="O1570" t="s">
        <v>21</v>
      </c>
      <c r="P1570" t="s">
        <v>22</v>
      </c>
      <c r="Q1570" s="2">
        <v>45148.867462465278</v>
      </c>
      <c r="R1570" t="b">
        <v>1</v>
      </c>
      <c r="S1570" t="s">
        <v>23</v>
      </c>
      <c r="T1570" t="s">
        <v>24</v>
      </c>
    </row>
    <row r="1571" spans="1:20" x14ac:dyDescent="0.45">
      <c r="A1571">
        <v>113</v>
      </c>
      <c r="B1571">
        <v>690.11</v>
      </c>
      <c r="C1571">
        <v>1.9976499999999899E-4</v>
      </c>
      <c r="D1571" s="1">
        <v>3.5961337146433001E-5</v>
      </c>
      <c r="E1571">
        <v>1.00518041016322</v>
      </c>
      <c r="F1571">
        <v>27807.642300063599</v>
      </c>
      <c r="G1571">
        <v>0.76186368331531595</v>
      </c>
      <c r="H1571">
        <v>0</v>
      </c>
      <c r="I1571" t="b">
        <v>1</v>
      </c>
      <c r="J1571">
        <v>0.65494916744066001</v>
      </c>
      <c r="K1571" t="b">
        <v>1</v>
      </c>
      <c r="L1571">
        <v>303.65600000000001</v>
      </c>
      <c r="M1571">
        <v>851.99099999999999</v>
      </c>
      <c r="N1571" t="s">
        <v>20</v>
      </c>
      <c r="O1571" t="s">
        <v>21</v>
      </c>
      <c r="P1571" t="s">
        <v>22</v>
      </c>
      <c r="Q1571" s="2">
        <v>45148.867462465278</v>
      </c>
      <c r="R1571" t="b">
        <v>1</v>
      </c>
      <c r="S1571" t="s">
        <v>23</v>
      </c>
      <c r="T1571" t="s">
        <v>24</v>
      </c>
    </row>
    <row r="1572" spans="1:20" x14ac:dyDescent="0.45">
      <c r="A1572">
        <v>113</v>
      </c>
      <c r="B1572">
        <v>696.70299999999997</v>
      </c>
      <c r="C1572">
        <v>2.08941E-4</v>
      </c>
      <c r="D1572" s="1">
        <v>3.69945430371297E-5</v>
      </c>
      <c r="E1572">
        <v>0.99555660581451999</v>
      </c>
      <c r="F1572">
        <v>27031.013709139301</v>
      </c>
      <c r="G1572">
        <v>0.825831402176046</v>
      </c>
      <c r="H1572">
        <v>0</v>
      </c>
      <c r="I1572" t="b">
        <v>1</v>
      </c>
      <c r="J1572">
        <v>0.67617187454850303</v>
      </c>
      <c r="K1572" t="b">
        <v>1</v>
      </c>
      <c r="L1572">
        <v>303.65600000000001</v>
      </c>
      <c r="M1572">
        <v>851.99099999999999</v>
      </c>
      <c r="N1572" t="s">
        <v>20</v>
      </c>
      <c r="O1572" t="s">
        <v>21</v>
      </c>
      <c r="P1572" t="s">
        <v>22</v>
      </c>
      <c r="Q1572" s="2">
        <v>45148.867462465278</v>
      </c>
      <c r="R1572" t="b">
        <v>1</v>
      </c>
      <c r="S1572" t="s">
        <v>23</v>
      </c>
      <c r="T1572" t="s">
        <v>24</v>
      </c>
    </row>
    <row r="1573" spans="1:20" x14ac:dyDescent="0.45">
      <c r="A1573">
        <v>113</v>
      </c>
      <c r="B1573">
        <v>741.75800000000004</v>
      </c>
      <c r="C1573">
        <v>2.1670599999999899E-4</v>
      </c>
      <c r="D1573" s="1">
        <v>4.3477264646253897E-5</v>
      </c>
      <c r="E1573">
        <v>0.946172499695493</v>
      </c>
      <c r="F1573">
        <v>23000.527014207099</v>
      </c>
      <c r="G1573">
        <v>0.84678192023972199</v>
      </c>
      <c r="H1573">
        <v>0</v>
      </c>
      <c r="I1573" t="b">
        <v>1</v>
      </c>
      <c r="J1573">
        <v>0.82717558079847897</v>
      </c>
      <c r="K1573" t="b">
        <v>1</v>
      </c>
      <c r="L1573">
        <v>303.65600000000001</v>
      </c>
      <c r="M1573">
        <v>851.99099999999999</v>
      </c>
      <c r="N1573" t="s">
        <v>20</v>
      </c>
      <c r="O1573" t="s">
        <v>21</v>
      </c>
      <c r="P1573" t="s">
        <v>22</v>
      </c>
      <c r="Q1573" s="2">
        <v>45148.867462465278</v>
      </c>
      <c r="R1573" t="b">
        <v>1</v>
      </c>
      <c r="S1573" t="s">
        <v>23</v>
      </c>
      <c r="T1573" t="s">
        <v>24</v>
      </c>
    </row>
    <row r="1574" spans="1:20" x14ac:dyDescent="0.45">
      <c r="A1574">
        <v>113</v>
      </c>
      <c r="B1574">
        <v>751.64800000000002</v>
      </c>
      <c r="C1574">
        <v>2.34353E-4</v>
      </c>
      <c r="D1574" s="1">
        <v>4.5121050680628203E-5</v>
      </c>
      <c r="E1574">
        <v>0.935766673638734</v>
      </c>
      <c r="F1574">
        <v>22162.604480957401</v>
      </c>
      <c r="G1574">
        <v>0.977707086071264</v>
      </c>
      <c r="H1574">
        <v>0</v>
      </c>
      <c r="I1574" t="b">
        <v>1</v>
      </c>
      <c r="J1574">
        <v>0.86402860528861603</v>
      </c>
      <c r="K1574" t="b">
        <v>1</v>
      </c>
      <c r="L1574">
        <v>303.65600000000001</v>
      </c>
      <c r="M1574">
        <v>851.99099999999999</v>
      </c>
      <c r="N1574" t="s">
        <v>20</v>
      </c>
      <c r="O1574" t="s">
        <v>21</v>
      </c>
      <c r="P1574" t="s">
        <v>22</v>
      </c>
      <c r="Q1574" s="2">
        <v>45148.867462465278</v>
      </c>
      <c r="R1574" t="b">
        <v>1</v>
      </c>
      <c r="S1574" t="s">
        <v>23</v>
      </c>
      <c r="T1574" t="s">
        <v>24</v>
      </c>
    </row>
    <row r="1575" spans="1:20" x14ac:dyDescent="0.45">
      <c r="A1575">
        <v>113</v>
      </c>
      <c r="B1575">
        <v>769.23099999999999</v>
      </c>
      <c r="C1575">
        <v>2.35764999999999E-4</v>
      </c>
      <c r="D1575" s="1">
        <v>4.8207113411952797E-5</v>
      </c>
      <c r="E1575">
        <v>0.91508490539177401</v>
      </c>
      <c r="F1575">
        <v>20743.826568799501</v>
      </c>
      <c r="G1575">
        <v>0.96926588159391203</v>
      </c>
      <c r="H1575">
        <v>0</v>
      </c>
      <c r="I1575" t="b">
        <v>1</v>
      </c>
      <c r="J1575">
        <v>0.92691500096750701</v>
      </c>
      <c r="K1575" t="b">
        <v>1</v>
      </c>
      <c r="L1575">
        <v>303.65600000000001</v>
      </c>
      <c r="M1575">
        <v>851.99099999999999</v>
      </c>
      <c r="N1575" t="s">
        <v>20</v>
      </c>
      <c r="O1575" t="s">
        <v>21</v>
      </c>
      <c r="P1575" t="s">
        <v>22</v>
      </c>
      <c r="Q1575" s="2">
        <v>45148.867462465278</v>
      </c>
      <c r="R1575" t="b">
        <v>1</v>
      </c>
      <c r="S1575" t="s">
        <v>23</v>
      </c>
      <c r="T1575" t="s">
        <v>24</v>
      </c>
    </row>
    <row r="1576" spans="1:20" x14ac:dyDescent="0.45">
      <c r="A1576">
        <v>113</v>
      </c>
      <c r="B1576">
        <v>785.71400000000006</v>
      </c>
      <c r="C1576">
        <v>2.36470999999999E-4</v>
      </c>
      <c r="D1576" s="1">
        <v>5.0689229130685097E-5</v>
      </c>
      <c r="E1576">
        <v>0.89569699741164299</v>
      </c>
      <c r="F1576">
        <v>19728.0569689043</v>
      </c>
      <c r="G1576">
        <v>0.967706063862798</v>
      </c>
      <c r="H1576">
        <v>0</v>
      </c>
      <c r="I1576" t="b">
        <v>1</v>
      </c>
      <c r="J1576">
        <v>0.98586940385731803</v>
      </c>
      <c r="K1576" t="b">
        <v>1</v>
      </c>
      <c r="L1576">
        <v>303.65600000000001</v>
      </c>
      <c r="M1576">
        <v>851.99099999999999</v>
      </c>
      <c r="N1576" t="s">
        <v>20</v>
      </c>
      <c r="O1576" t="s">
        <v>21</v>
      </c>
      <c r="P1576" t="s">
        <v>22</v>
      </c>
      <c r="Q1576" s="2">
        <v>45148.867462465278</v>
      </c>
      <c r="R1576" t="b">
        <v>1</v>
      </c>
      <c r="S1576" t="s">
        <v>23</v>
      </c>
      <c r="T1576" t="s">
        <v>24</v>
      </c>
    </row>
    <row r="1577" spans="1:20" x14ac:dyDescent="0.45">
      <c r="A1577">
        <v>113</v>
      </c>
      <c r="B1577">
        <v>817.58199999999999</v>
      </c>
      <c r="C1577">
        <v>2.5058799999999999E-4</v>
      </c>
      <c r="D1577" s="1">
        <v>5.59825463723608E-5</v>
      </c>
      <c r="E1577">
        <v>0.85966281301775105</v>
      </c>
      <c r="F1577">
        <v>17862.710162353502</v>
      </c>
      <c r="G1577">
        <v>1.06677068368384</v>
      </c>
      <c r="H1577">
        <v>0</v>
      </c>
      <c r="I1577" t="b">
        <v>1</v>
      </c>
      <c r="J1577">
        <v>1.1121422213622201</v>
      </c>
      <c r="K1577" t="b">
        <v>1</v>
      </c>
      <c r="L1577">
        <v>303.65600000000001</v>
      </c>
      <c r="M1577">
        <v>851.99099999999999</v>
      </c>
      <c r="N1577" t="s">
        <v>20</v>
      </c>
      <c r="O1577" t="s">
        <v>21</v>
      </c>
      <c r="P1577" t="s">
        <v>22</v>
      </c>
      <c r="Q1577" s="2">
        <v>45148.867462465278</v>
      </c>
      <c r="R1577" t="b">
        <v>1</v>
      </c>
      <c r="S1577" t="s">
        <v>23</v>
      </c>
      <c r="T1577" t="s">
        <v>24</v>
      </c>
    </row>
    <row r="1578" spans="1:20" x14ac:dyDescent="0.45">
      <c r="A1578">
        <v>113</v>
      </c>
      <c r="B1578">
        <v>837.36300000000006</v>
      </c>
      <c r="C1578">
        <v>2.4705899999999999E-4</v>
      </c>
      <c r="D1578" s="1">
        <v>6.0460542991409798E-5</v>
      </c>
      <c r="E1578">
        <v>0.83848094120211702</v>
      </c>
      <c r="F1578">
        <v>16539.7125219679</v>
      </c>
      <c r="G1578">
        <v>1.00820741422607</v>
      </c>
      <c r="H1578">
        <v>0</v>
      </c>
      <c r="I1578" t="b">
        <v>1</v>
      </c>
      <c r="J1578">
        <v>1.19622414430684</v>
      </c>
      <c r="K1578" t="b">
        <v>1</v>
      </c>
      <c r="L1578">
        <v>303.65600000000001</v>
      </c>
      <c r="M1578">
        <v>851.99099999999999</v>
      </c>
      <c r="N1578" t="s">
        <v>20</v>
      </c>
      <c r="O1578" t="s">
        <v>21</v>
      </c>
      <c r="P1578" t="s">
        <v>22</v>
      </c>
      <c r="Q1578" s="2">
        <v>45148.867462465278</v>
      </c>
      <c r="R1578" t="b">
        <v>1</v>
      </c>
      <c r="S1578" t="s">
        <v>23</v>
      </c>
      <c r="T1578" t="s">
        <v>24</v>
      </c>
    </row>
    <row r="1579" spans="1:20" x14ac:dyDescent="0.45">
      <c r="A1579">
        <v>113</v>
      </c>
      <c r="B1579">
        <v>889.01099999999997</v>
      </c>
      <c r="C1579">
        <v>2.6258800000000001E-4</v>
      </c>
      <c r="D1579" s="1">
        <v>6.5570499999999897E-5</v>
      </c>
      <c r="E1579">
        <v>0.82281700000000002</v>
      </c>
      <c r="F1579">
        <v>15250.7606316865</v>
      </c>
      <c r="G1579">
        <v>1.1361747519335199</v>
      </c>
      <c r="H1579">
        <v>0</v>
      </c>
      <c r="I1579" t="b">
        <v>0</v>
      </c>
      <c r="J1579">
        <v>1.42729724716202</v>
      </c>
      <c r="K1579" t="b">
        <v>1</v>
      </c>
      <c r="L1579">
        <v>303.65600000000001</v>
      </c>
      <c r="M1579">
        <v>851.99099999999999</v>
      </c>
      <c r="N1579" t="s">
        <v>20</v>
      </c>
      <c r="O1579" t="s">
        <v>21</v>
      </c>
      <c r="P1579" t="s">
        <v>22</v>
      </c>
      <c r="Q1579" s="2">
        <v>45148.867462465278</v>
      </c>
      <c r="R1579" t="b">
        <v>1</v>
      </c>
      <c r="S1579" t="s">
        <v>23</v>
      </c>
      <c r="T1579" t="s">
        <v>24</v>
      </c>
    </row>
    <row r="1580" spans="1:20" x14ac:dyDescent="0.45">
      <c r="A1580">
        <v>115</v>
      </c>
      <c r="B1580">
        <v>303.90499999999997</v>
      </c>
      <c r="C1580" s="1">
        <v>7.1449299999999994E-5</v>
      </c>
      <c r="D1580" s="1">
        <v>6.8883210309182701E-6</v>
      </c>
      <c r="E1580">
        <v>1.55677721361832</v>
      </c>
      <c r="F1580">
        <v>145173.257098717</v>
      </c>
      <c r="G1580">
        <v>0.14467515504549699</v>
      </c>
      <c r="H1580">
        <v>0</v>
      </c>
      <c r="I1580" t="b">
        <v>1</v>
      </c>
      <c r="J1580">
        <v>0.15058952316195401</v>
      </c>
      <c r="K1580" t="b">
        <v>1</v>
      </c>
      <c r="L1580">
        <v>303.90499999999997</v>
      </c>
      <c r="M1580">
        <v>917.78599999999994</v>
      </c>
      <c r="N1580" t="s">
        <v>20</v>
      </c>
      <c r="O1580" t="s">
        <v>21</v>
      </c>
      <c r="P1580" t="s">
        <v>22</v>
      </c>
      <c r="Q1580" s="2">
        <v>45148.867462465278</v>
      </c>
      <c r="R1580" t="b">
        <v>1</v>
      </c>
      <c r="S1580" t="s">
        <v>23</v>
      </c>
      <c r="T1580" t="s">
        <v>24</v>
      </c>
    </row>
    <row r="1581" spans="1:20" x14ac:dyDescent="0.45">
      <c r="A1581">
        <v>115</v>
      </c>
      <c r="B1581">
        <v>327.33300000000003</v>
      </c>
      <c r="C1581" s="1">
        <v>8.2558800000000007E-5</v>
      </c>
      <c r="D1581" s="1">
        <v>7.6272759844207297E-6</v>
      </c>
      <c r="E1581">
        <v>1.4523754787351899</v>
      </c>
      <c r="F1581">
        <v>131108.406466813</v>
      </c>
      <c r="G1581">
        <v>0.201404034227329</v>
      </c>
      <c r="H1581">
        <v>0</v>
      </c>
      <c r="I1581" t="b">
        <v>1</v>
      </c>
      <c r="J1581">
        <v>0.211463597717678</v>
      </c>
      <c r="K1581" t="b">
        <v>1</v>
      </c>
      <c r="L1581">
        <v>303.90499999999997</v>
      </c>
      <c r="M1581">
        <v>917.78599999999994</v>
      </c>
      <c r="N1581" t="s">
        <v>20</v>
      </c>
      <c r="O1581" t="s">
        <v>21</v>
      </c>
      <c r="P1581" t="s">
        <v>22</v>
      </c>
      <c r="Q1581" s="2">
        <v>45148.867462465278</v>
      </c>
      <c r="R1581" t="b">
        <v>1</v>
      </c>
      <c r="S1581" t="s">
        <v>23</v>
      </c>
      <c r="T1581" t="s">
        <v>24</v>
      </c>
    </row>
    <row r="1582" spans="1:20" x14ac:dyDescent="0.45">
      <c r="A1582">
        <v>115</v>
      </c>
      <c r="B1582">
        <v>368.83300000000003</v>
      </c>
      <c r="C1582">
        <v>1.09559E-4</v>
      </c>
      <c r="D1582" s="1">
        <v>9.2873886195118905E-6</v>
      </c>
      <c r="E1582">
        <v>1.24575888819903</v>
      </c>
      <c r="F1582">
        <v>107672.892883915</v>
      </c>
      <c r="G1582">
        <v>0.38264696876390097</v>
      </c>
      <c r="H1582">
        <v>0</v>
      </c>
      <c r="I1582" t="b">
        <v>1</v>
      </c>
      <c r="J1582">
        <v>0.37824003462480499</v>
      </c>
      <c r="K1582" t="b">
        <v>1</v>
      </c>
      <c r="L1582">
        <v>303.90499999999997</v>
      </c>
      <c r="M1582">
        <v>917.78599999999994</v>
      </c>
      <c r="N1582" t="s">
        <v>20</v>
      </c>
      <c r="O1582" t="s">
        <v>21</v>
      </c>
      <c r="P1582" t="s">
        <v>22</v>
      </c>
      <c r="Q1582" s="2">
        <v>45148.867462465278</v>
      </c>
      <c r="R1582" t="b">
        <v>1</v>
      </c>
      <c r="S1582" t="s">
        <v>23</v>
      </c>
      <c r="T1582" t="s">
        <v>24</v>
      </c>
    </row>
    <row r="1583" spans="1:20" x14ac:dyDescent="0.45">
      <c r="A1583">
        <v>115</v>
      </c>
      <c r="B1583">
        <v>422.97699999999998</v>
      </c>
      <c r="C1583">
        <v>1.4688799999999999E-4</v>
      </c>
      <c r="D1583" s="1">
        <v>1.2223244753976001E-5</v>
      </c>
      <c r="E1583">
        <v>1.03478468087173</v>
      </c>
      <c r="F1583">
        <v>81811.337343524094</v>
      </c>
      <c r="G1583">
        <v>0.72152750134376598</v>
      </c>
      <c r="H1583">
        <v>0</v>
      </c>
      <c r="I1583" t="b">
        <v>1</v>
      </c>
      <c r="J1583">
        <v>0.73609671912524799</v>
      </c>
      <c r="K1583" t="b">
        <v>1</v>
      </c>
      <c r="L1583">
        <v>303.90499999999997</v>
      </c>
      <c r="M1583">
        <v>917.78599999999994</v>
      </c>
      <c r="N1583" t="s">
        <v>20</v>
      </c>
      <c r="O1583" t="s">
        <v>21</v>
      </c>
      <c r="P1583" t="s">
        <v>22</v>
      </c>
      <c r="Q1583" s="2">
        <v>45148.867462465278</v>
      </c>
      <c r="R1583" t="b">
        <v>1</v>
      </c>
      <c r="S1583" t="s">
        <v>23</v>
      </c>
      <c r="T1583" t="s">
        <v>24</v>
      </c>
    </row>
    <row r="1584" spans="1:20" x14ac:dyDescent="0.45">
      <c r="A1584">
        <v>115</v>
      </c>
      <c r="B1584">
        <v>473.524</v>
      </c>
      <c r="C1584">
        <v>1.83425E-4</v>
      </c>
      <c r="D1584" s="1">
        <v>1.6802872558302399E-5</v>
      </c>
      <c r="E1584">
        <v>0.88233981572003795</v>
      </c>
      <c r="F1584">
        <v>59513.6335486811</v>
      </c>
      <c r="G1584">
        <v>1.07458219490536</v>
      </c>
      <c r="H1584">
        <v>0</v>
      </c>
      <c r="I1584" t="b">
        <v>1</v>
      </c>
      <c r="J1584">
        <v>1.12563241112561</v>
      </c>
      <c r="K1584" t="b">
        <v>1</v>
      </c>
      <c r="L1584">
        <v>303.90499999999997</v>
      </c>
      <c r="M1584">
        <v>917.78599999999994</v>
      </c>
      <c r="N1584" t="s">
        <v>20</v>
      </c>
      <c r="O1584" t="s">
        <v>21</v>
      </c>
      <c r="P1584" t="s">
        <v>22</v>
      </c>
      <c r="Q1584" s="2">
        <v>45148.867462465278</v>
      </c>
      <c r="R1584" t="b">
        <v>1</v>
      </c>
      <c r="S1584" t="s">
        <v>23</v>
      </c>
      <c r="T1584" t="s">
        <v>24</v>
      </c>
    </row>
    <row r="1585" spans="1:20" x14ac:dyDescent="0.45">
      <c r="A1585">
        <v>115</v>
      </c>
      <c r="B1585">
        <v>520.48299999999995</v>
      </c>
      <c r="C1585">
        <v>2.2076299999999999E-4</v>
      </c>
      <c r="D1585" s="1">
        <v>2.2238290514419398E-5</v>
      </c>
      <c r="E1585">
        <v>0.76306188757513804</v>
      </c>
      <c r="F1585">
        <v>44967.485218865702</v>
      </c>
      <c r="G1585">
        <v>1.4948511901411801</v>
      </c>
      <c r="H1585">
        <v>0</v>
      </c>
      <c r="I1585" t="b">
        <v>1</v>
      </c>
      <c r="J1585">
        <v>1.41726027641277</v>
      </c>
      <c r="K1585" t="b">
        <v>1</v>
      </c>
      <c r="L1585">
        <v>303.90499999999997</v>
      </c>
      <c r="M1585">
        <v>917.78599999999994</v>
      </c>
      <c r="N1585" t="s">
        <v>20</v>
      </c>
      <c r="O1585" t="s">
        <v>21</v>
      </c>
      <c r="P1585" t="s">
        <v>22</v>
      </c>
      <c r="Q1585" s="2">
        <v>45148.867462465278</v>
      </c>
      <c r="R1585" t="b">
        <v>1</v>
      </c>
      <c r="S1585" t="s">
        <v>23</v>
      </c>
      <c r="T1585" t="s">
        <v>24</v>
      </c>
    </row>
    <row r="1586" spans="1:20" x14ac:dyDescent="0.45">
      <c r="A1586">
        <v>115</v>
      </c>
      <c r="B1586">
        <v>572.78300000000002</v>
      </c>
      <c r="C1586">
        <v>2.5093199999999999E-4</v>
      </c>
      <c r="D1586" s="1">
        <v>3.07102184188633E-5</v>
      </c>
      <c r="E1586">
        <v>0.68608598527607301</v>
      </c>
      <c r="F1586">
        <v>32562.4515710302</v>
      </c>
      <c r="G1586">
        <v>1.71175167931039</v>
      </c>
      <c r="H1586">
        <v>0</v>
      </c>
      <c r="I1586" t="b">
        <v>1</v>
      </c>
      <c r="J1586">
        <v>1.7010119924951499</v>
      </c>
      <c r="K1586" t="b">
        <v>1</v>
      </c>
      <c r="L1586">
        <v>303.90499999999997</v>
      </c>
      <c r="M1586">
        <v>917.78599999999994</v>
      </c>
      <c r="N1586" t="s">
        <v>20</v>
      </c>
      <c r="O1586" t="s">
        <v>21</v>
      </c>
      <c r="P1586" t="s">
        <v>22</v>
      </c>
      <c r="Q1586" s="2">
        <v>45148.867462465278</v>
      </c>
      <c r="R1586" t="b">
        <v>1</v>
      </c>
      <c r="S1586" t="s">
        <v>23</v>
      </c>
      <c r="T1586" t="s">
        <v>24</v>
      </c>
    </row>
    <row r="1587" spans="1:20" x14ac:dyDescent="0.45">
      <c r="A1587">
        <v>115</v>
      </c>
      <c r="B1587">
        <v>621.45699999999999</v>
      </c>
      <c r="C1587">
        <v>2.7633199999999898E-4</v>
      </c>
      <c r="D1587" s="1">
        <v>3.9643904741263102E-5</v>
      </c>
      <c r="E1587">
        <v>0.63066110662005603</v>
      </c>
      <c r="F1587">
        <v>25224.5586434162</v>
      </c>
      <c r="G1587">
        <v>1.8980208215855301</v>
      </c>
      <c r="H1587">
        <v>0</v>
      </c>
      <c r="I1587" t="b">
        <v>1</v>
      </c>
      <c r="J1587">
        <v>1.8575708194831</v>
      </c>
      <c r="K1587" t="b">
        <v>1</v>
      </c>
      <c r="L1587">
        <v>303.90499999999997</v>
      </c>
      <c r="M1587">
        <v>917.78599999999994</v>
      </c>
      <c r="N1587" t="s">
        <v>20</v>
      </c>
      <c r="O1587" t="s">
        <v>21</v>
      </c>
      <c r="P1587" t="s">
        <v>22</v>
      </c>
      <c r="Q1587" s="2">
        <v>45148.867462465278</v>
      </c>
      <c r="R1587" t="b">
        <v>1</v>
      </c>
      <c r="S1587" t="s">
        <v>23</v>
      </c>
      <c r="T1587" t="s">
        <v>24</v>
      </c>
    </row>
    <row r="1588" spans="1:20" x14ac:dyDescent="0.45">
      <c r="A1588">
        <v>115</v>
      </c>
      <c r="B1588">
        <v>670.08299999999997</v>
      </c>
      <c r="C1588">
        <v>2.9456999999999899E-4</v>
      </c>
      <c r="D1588" s="1">
        <v>4.8739612689465198E-5</v>
      </c>
      <c r="E1588">
        <v>0.60524504727648498</v>
      </c>
      <c r="F1588">
        <v>20517.1921732595</v>
      </c>
      <c r="G1588">
        <v>1.9710258110155201</v>
      </c>
      <c r="H1588">
        <v>0</v>
      </c>
      <c r="I1588" t="b">
        <v>1</v>
      </c>
      <c r="J1588">
        <v>1.99024931151712</v>
      </c>
      <c r="K1588" t="b">
        <v>1</v>
      </c>
      <c r="L1588">
        <v>303.90499999999997</v>
      </c>
      <c r="M1588">
        <v>917.78599999999994</v>
      </c>
      <c r="N1588" t="s">
        <v>20</v>
      </c>
      <c r="O1588" t="s">
        <v>21</v>
      </c>
      <c r="P1588" t="s">
        <v>22</v>
      </c>
      <c r="Q1588" s="2">
        <v>45148.867462465278</v>
      </c>
      <c r="R1588" t="b">
        <v>1</v>
      </c>
      <c r="S1588" t="s">
        <v>23</v>
      </c>
      <c r="T1588" t="s">
        <v>24</v>
      </c>
    </row>
    <row r="1589" spans="1:20" x14ac:dyDescent="0.45">
      <c r="A1589">
        <v>115</v>
      </c>
      <c r="B1589">
        <v>724.05600000000004</v>
      </c>
      <c r="C1589">
        <v>3.0643400000000001E-4</v>
      </c>
      <c r="D1589" s="1">
        <v>5.4070251887670399E-5</v>
      </c>
      <c r="E1589">
        <v>0.59013639114664895</v>
      </c>
      <c r="F1589">
        <v>18494.457952174402</v>
      </c>
      <c r="G1589">
        <v>2.1307635943224201</v>
      </c>
      <c r="H1589">
        <v>0</v>
      </c>
      <c r="I1589" t="b">
        <v>1</v>
      </c>
      <c r="J1589">
        <v>2.1038045270377701</v>
      </c>
      <c r="K1589" t="b">
        <v>1</v>
      </c>
      <c r="L1589">
        <v>303.90499999999997</v>
      </c>
      <c r="M1589">
        <v>917.78599999999994</v>
      </c>
      <c r="N1589" t="s">
        <v>20</v>
      </c>
      <c r="O1589" t="s">
        <v>21</v>
      </c>
      <c r="P1589" t="s">
        <v>22</v>
      </c>
      <c r="Q1589" s="2">
        <v>45148.867462465278</v>
      </c>
      <c r="R1589" t="b">
        <v>1</v>
      </c>
      <c r="S1589" t="s">
        <v>23</v>
      </c>
      <c r="T1589" t="s">
        <v>24</v>
      </c>
    </row>
    <row r="1590" spans="1:20" x14ac:dyDescent="0.45">
      <c r="A1590">
        <v>115</v>
      </c>
      <c r="B1590">
        <v>772.58</v>
      </c>
      <c r="C1590">
        <v>3.0955300000000001E-4</v>
      </c>
      <c r="D1590" s="1">
        <v>5.8612079279907502E-5</v>
      </c>
      <c r="E1590">
        <v>0.56739902252661101</v>
      </c>
      <c r="F1590">
        <v>17061.329546498499</v>
      </c>
      <c r="G1590">
        <v>2.22606470677567</v>
      </c>
      <c r="H1590">
        <v>0</v>
      </c>
      <c r="I1590" t="b">
        <v>1</v>
      </c>
      <c r="J1590">
        <v>2.1780233393810602</v>
      </c>
      <c r="K1590" t="b">
        <v>1</v>
      </c>
      <c r="L1590">
        <v>303.90499999999997</v>
      </c>
      <c r="M1590">
        <v>917.78599999999994</v>
      </c>
      <c r="N1590" t="s">
        <v>20</v>
      </c>
      <c r="O1590" t="s">
        <v>21</v>
      </c>
      <c r="P1590" t="s">
        <v>22</v>
      </c>
      <c r="Q1590" s="2">
        <v>45148.867462465278</v>
      </c>
      <c r="R1590" t="b">
        <v>1</v>
      </c>
      <c r="S1590" t="s">
        <v>23</v>
      </c>
      <c r="T1590" t="s">
        <v>24</v>
      </c>
    </row>
    <row r="1591" spans="1:20" x14ac:dyDescent="0.45">
      <c r="A1591">
        <v>115</v>
      </c>
      <c r="B1591">
        <v>826.46600000000001</v>
      </c>
      <c r="C1591">
        <v>3.0868599999999899E-4</v>
      </c>
      <c r="D1591" s="1">
        <v>6.1428457347150598E-5</v>
      </c>
      <c r="E1591">
        <v>0.59875408170521405</v>
      </c>
      <c r="F1591">
        <v>16279.1</v>
      </c>
      <c r="G1591">
        <v>2.1411187865606198</v>
      </c>
      <c r="H1591">
        <v>0</v>
      </c>
      <c r="I1591" t="b">
        <v>1</v>
      </c>
      <c r="J1591">
        <v>2.2156899999999999</v>
      </c>
      <c r="K1591" t="b">
        <v>1</v>
      </c>
      <c r="L1591">
        <v>303.90499999999997</v>
      </c>
      <c r="M1591">
        <v>917.78599999999994</v>
      </c>
      <c r="N1591" t="s">
        <v>20</v>
      </c>
      <c r="O1591" t="s">
        <v>21</v>
      </c>
      <c r="P1591" t="s">
        <v>22</v>
      </c>
      <c r="Q1591" s="2">
        <v>45148.867462465278</v>
      </c>
      <c r="R1591" t="b">
        <v>1</v>
      </c>
      <c r="S1591" t="s">
        <v>23</v>
      </c>
      <c r="T1591" t="s">
        <v>24</v>
      </c>
    </row>
    <row r="1592" spans="1:20" x14ac:dyDescent="0.45">
      <c r="A1592">
        <v>115</v>
      </c>
      <c r="B1592">
        <v>873.14</v>
      </c>
      <c r="C1592">
        <v>3.0384899999999899E-4</v>
      </c>
      <c r="D1592" s="1">
        <v>6.1428457347150598E-5</v>
      </c>
      <c r="E1592">
        <v>0.599254447636833</v>
      </c>
      <c r="F1592">
        <v>16279.1</v>
      </c>
      <c r="G1592">
        <v>2.1898715031040799</v>
      </c>
      <c r="H1592">
        <v>0</v>
      </c>
      <c r="I1592" t="b">
        <v>1</v>
      </c>
      <c r="J1592">
        <v>2.2156899999999999</v>
      </c>
      <c r="K1592" t="b">
        <v>1</v>
      </c>
      <c r="L1592">
        <v>303.90499999999997</v>
      </c>
      <c r="M1592">
        <v>917.78599999999994</v>
      </c>
      <c r="N1592" t="s">
        <v>20</v>
      </c>
      <c r="O1592" t="s">
        <v>21</v>
      </c>
      <c r="P1592" t="s">
        <v>22</v>
      </c>
      <c r="Q1592" s="2">
        <v>45148.867462465278</v>
      </c>
      <c r="R1592" t="b">
        <v>1</v>
      </c>
      <c r="S1592" t="s">
        <v>23</v>
      </c>
      <c r="T1592" t="s">
        <v>24</v>
      </c>
    </row>
    <row r="1593" spans="1:20" x14ac:dyDescent="0.45">
      <c r="A1593">
        <v>115</v>
      </c>
      <c r="B1593">
        <v>923.39099999999996</v>
      </c>
      <c r="C1593">
        <v>2.9662099999999897E-4</v>
      </c>
      <c r="D1593" s="1">
        <v>6.1428457347150598E-5</v>
      </c>
      <c r="E1593">
        <v>0.61258999999999997</v>
      </c>
      <c r="F1593">
        <v>16279.1</v>
      </c>
      <c r="G1593">
        <v>2.1589864399696501</v>
      </c>
      <c r="H1593">
        <v>0</v>
      </c>
      <c r="I1593" t="b">
        <v>0</v>
      </c>
      <c r="J1593">
        <v>2.2156899999999999</v>
      </c>
      <c r="K1593" t="b">
        <v>0</v>
      </c>
      <c r="L1593">
        <v>303.90499999999997</v>
      </c>
      <c r="M1593">
        <v>917.78599999999994</v>
      </c>
      <c r="N1593" t="s">
        <v>20</v>
      </c>
      <c r="O1593" t="s">
        <v>21</v>
      </c>
      <c r="P1593" t="s">
        <v>22</v>
      </c>
      <c r="Q1593" s="2">
        <v>45148.867462465278</v>
      </c>
      <c r="R1593" t="b">
        <v>1</v>
      </c>
      <c r="S1593" t="s">
        <v>23</v>
      </c>
      <c r="T1593" t="s">
        <v>24</v>
      </c>
    </row>
    <row r="1594" spans="1:20" x14ac:dyDescent="0.45">
      <c r="A1594">
        <v>116</v>
      </c>
      <c r="B1594">
        <v>302.69</v>
      </c>
      <c r="C1594">
        <v>6.0103700000000001E-4</v>
      </c>
      <c r="D1594">
        <v>8.3822857135939493E-3</v>
      </c>
      <c r="E1594">
        <v>0.84516245241417798</v>
      </c>
      <c r="F1594">
        <v>119.29920240946301</v>
      </c>
      <c r="G1594">
        <v>1.5434687293032E-2</v>
      </c>
      <c r="H1594">
        <v>0</v>
      </c>
      <c r="I1594" t="b">
        <v>1</v>
      </c>
      <c r="J1594">
        <v>2.0337057535967502E-2</v>
      </c>
      <c r="K1594" t="b">
        <v>1</v>
      </c>
      <c r="L1594">
        <v>302.69</v>
      </c>
      <c r="M1594">
        <v>928.89499999999998</v>
      </c>
      <c r="N1594" t="s">
        <v>20</v>
      </c>
      <c r="O1594" t="s">
        <v>21</v>
      </c>
      <c r="P1594" t="s">
        <v>22</v>
      </c>
      <c r="Q1594" s="2">
        <v>45148.867462465278</v>
      </c>
      <c r="R1594" t="b">
        <v>1</v>
      </c>
      <c r="S1594" t="s">
        <v>23</v>
      </c>
      <c r="T1594" t="s">
        <v>24</v>
      </c>
    </row>
    <row r="1595" spans="1:20" x14ac:dyDescent="0.45">
      <c r="A1595">
        <v>116</v>
      </c>
      <c r="B1595">
        <v>322.255</v>
      </c>
      <c r="C1595">
        <v>5.2551999999999905E-4</v>
      </c>
      <c r="D1595">
        <v>7.7661199670730199E-3</v>
      </c>
      <c r="E1595">
        <v>0.8187662</v>
      </c>
      <c r="F1595">
        <v>128.76442860010101</v>
      </c>
      <c r="G1595">
        <v>1.39963296005825E-2</v>
      </c>
      <c r="H1595">
        <v>0</v>
      </c>
      <c r="I1595" t="b">
        <v>1</v>
      </c>
      <c r="J1595">
        <v>1.8880010160081E-2</v>
      </c>
      <c r="K1595" t="b">
        <v>1</v>
      </c>
      <c r="L1595">
        <v>302.69</v>
      </c>
      <c r="M1595">
        <v>928.89499999999998</v>
      </c>
      <c r="N1595" t="s">
        <v>20</v>
      </c>
      <c r="O1595" t="s">
        <v>21</v>
      </c>
      <c r="P1595" t="s">
        <v>22</v>
      </c>
      <c r="Q1595" s="2">
        <v>45148.867462465278</v>
      </c>
      <c r="R1595" t="b">
        <v>1</v>
      </c>
      <c r="S1595" t="s">
        <v>23</v>
      </c>
      <c r="T1595" t="s">
        <v>24</v>
      </c>
    </row>
    <row r="1596" spans="1:20" x14ac:dyDescent="0.45">
      <c r="A1596">
        <v>116</v>
      </c>
      <c r="B1596">
        <v>372.16399999999999</v>
      </c>
      <c r="C1596">
        <v>3.4471499999999902E-4</v>
      </c>
      <c r="D1596">
        <v>6.71548198377824E-3</v>
      </c>
      <c r="E1596">
        <v>0.75948168643897396</v>
      </c>
      <c r="F1596">
        <v>148.90963931041301</v>
      </c>
      <c r="G1596">
        <v>8.6708211853817E-3</v>
      </c>
      <c r="H1596">
        <v>0</v>
      </c>
      <c r="I1596" t="b">
        <v>1</v>
      </c>
      <c r="J1596">
        <v>1.03786978248604E-2</v>
      </c>
      <c r="K1596" t="b">
        <v>1</v>
      </c>
      <c r="L1596">
        <v>302.69</v>
      </c>
      <c r="M1596">
        <v>928.89499999999998</v>
      </c>
      <c r="N1596" t="s">
        <v>20</v>
      </c>
      <c r="O1596" t="s">
        <v>21</v>
      </c>
      <c r="P1596" t="s">
        <v>22</v>
      </c>
      <c r="Q1596" s="2">
        <v>45148.867462465278</v>
      </c>
      <c r="R1596" t="b">
        <v>1</v>
      </c>
      <c r="S1596" t="s">
        <v>23</v>
      </c>
      <c r="T1596" t="s">
        <v>24</v>
      </c>
    </row>
    <row r="1597" spans="1:20" x14ac:dyDescent="0.45">
      <c r="A1597">
        <v>116</v>
      </c>
      <c r="B1597">
        <v>424.07799999999997</v>
      </c>
      <c r="C1597">
        <v>1.91300999999999E-4</v>
      </c>
      <c r="D1597">
        <v>5.5951930100258396E-3</v>
      </c>
      <c r="E1597">
        <v>0.70849453580761201</v>
      </c>
      <c r="F1597">
        <v>178.72484438126301</v>
      </c>
      <c r="G1597">
        <v>3.9149718707984799E-3</v>
      </c>
      <c r="H1597">
        <v>0</v>
      </c>
      <c r="I1597" t="b">
        <v>1</v>
      </c>
      <c r="J1597">
        <v>5.8213395313489501E-3</v>
      </c>
      <c r="K1597" t="b">
        <v>1</v>
      </c>
      <c r="L1597">
        <v>302.69</v>
      </c>
      <c r="M1597">
        <v>928.89499999999998</v>
      </c>
      <c r="N1597" t="s">
        <v>20</v>
      </c>
      <c r="O1597" t="s">
        <v>21</v>
      </c>
      <c r="P1597" t="s">
        <v>22</v>
      </c>
      <c r="Q1597" s="2">
        <v>45148.867462465278</v>
      </c>
      <c r="R1597" t="b">
        <v>1</v>
      </c>
      <c r="S1597" t="s">
        <v>23</v>
      </c>
      <c r="T1597" t="s">
        <v>24</v>
      </c>
    </row>
    <row r="1598" spans="1:20" x14ac:dyDescent="0.45">
      <c r="A1598">
        <v>116</v>
      </c>
      <c r="B1598">
        <v>474.05799999999999</v>
      </c>
      <c r="C1598" s="1">
        <v>6.0740499999999897E-5</v>
      </c>
      <c r="D1598">
        <v>4.5850107072642997E-3</v>
      </c>
      <c r="E1598">
        <v>0.65083044980812699</v>
      </c>
      <c r="F1598">
        <v>218.10199884934599</v>
      </c>
      <c r="G1598">
        <v>5.8611115527049205E-4</v>
      </c>
      <c r="H1598">
        <v>0</v>
      </c>
      <c r="I1598" t="b">
        <v>1</v>
      </c>
      <c r="J1598">
        <v>5.01505842643359E-3</v>
      </c>
      <c r="K1598" t="b">
        <v>1</v>
      </c>
      <c r="L1598">
        <v>302.69</v>
      </c>
      <c r="M1598">
        <v>928.89499999999998</v>
      </c>
      <c r="N1598" t="s">
        <v>20</v>
      </c>
      <c r="O1598" t="s">
        <v>21</v>
      </c>
      <c r="P1598" t="s">
        <v>22</v>
      </c>
      <c r="Q1598" s="2">
        <v>45148.867462465278</v>
      </c>
      <c r="R1598" t="b">
        <v>1</v>
      </c>
      <c r="S1598" t="s">
        <v>23</v>
      </c>
      <c r="T1598" t="s">
        <v>24</v>
      </c>
    </row>
    <row r="1599" spans="1:20" x14ac:dyDescent="0.45">
      <c r="A1599">
        <v>116</v>
      </c>
      <c r="B1599">
        <v>522.08600000000001</v>
      </c>
      <c r="C1599" s="1">
        <v>-5.8386E-5</v>
      </c>
      <c r="D1599">
        <v>3.75376733604888E-3</v>
      </c>
      <c r="E1599">
        <v>0.64058853151273099</v>
      </c>
      <c r="F1599">
        <v>266.39903608212802</v>
      </c>
      <c r="G1599">
        <v>7.40138479008637E-4</v>
      </c>
      <c r="H1599">
        <v>0</v>
      </c>
      <c r="I1599" t="b">
        <v>1</v>
      </c>
      <c r="J1599">
        <v>5.0901556792067003E-3</v>
      </c>
      <c r="K1599" t="b">
        <v>1</v>
      </c>
      <c r="L1599">
        <v>302.69</v>
      </c>
      <c r="M1599">
        <v>928.89499999999998</v>
      </c>
      <c r="N1599" t="s">
        <v>20</v>
      </c>
      <c r="O1599" t="s">
        <v>21</v>
      </c>
      <c r="P1599" t="s">
        <v>22</v>
      </c>
      <c r="Q1599" s="2">
        <v>45148.867462465278</v>
      </c>
      <c r="R1599" t="b">
        <v>1</v>
      </c>
      <c r="S1599" t="s">
        <v>23</v>
      </c>
      <c r="T1599" t="s">
        <v>24</v>
      </c>
    </row>
    <row r="1600" spans="1:20" x14ac:dyDescent="0.45">
      <c r="A1600">
        <v>116</v>
      </c>
      <c r="B1600">
        <v>573.07799999999997</v>
      </c>
      <c r="C1600">
        <v>-1.684E-4</v>
      </c>
      <c r="D1600">
        <v>2.99830760006081E-3</v>
      </c>
      <c r="E1600">
        <v>0.59742777007042902</v>
      </c>
      <c r="F1600">
        <v>333.52148391303001</v>
      </c>
      <c r="G1600">
        <v>9.0726951685882393E-3</v>
      </c>
      <c r="H1600">
        <v>0</v>
      </c>
      <c r="I1600" t="b">
        <v>1</v>
      </c>
      <c r="J1600">
        <v>1.3284461989780699E-2</v>
      </c>
      <c r="K1600" t="b">
        <v>1</v>
      </c>
      <c r="L1600">
        <v>302.69</v>
      </c>
      <c r="M1600">
        <v>928.89499999999998</v>
      </c>
      <c r="N1600" t="s">
        <v>20</v>
      </c>
      <c r="O1600" t="s">
        <v>21</v>
      </c>
      <c r="P1600" t="s">
        <v>22</v>
      </c>
      <c r="Q1600" s="2">
        <v>45148.867462465278</v>
      </c>
      <c r="R1600" t="b">
        <v>1</v>
      </c>
      <c r="S1600" t="s">
        <v>23</v>
      </c>
      <c r="T1600" t="s">
        <v>24</v>
      </c>
    </row>
    <row r="1601" spans="1:20" x14ac:dyDescent="0.45">
      <c r="A1601">
        <v>116</v>
      </c>
      <c r="B1601">
        <v>623.13199999999995</v>
      </c>
      <c r="C1601">
        <v>-2.4643199999999999E-4</v>
      </c>
      <c r="D1601">
        <v>2.2591684973643001E-3</v>
      </c>
      <c r="E1601">
        <v>0.586133337471761</v>
      </c>
      <c r="F1601">
        <v>442.64073315764898</v>
      </c>
      <c r="G1601">
        <v>2.8577827530370602E-2</v>
      </c>
      <c r="H1601">
        <v>0</v>
      </c>
      <c r="I1601" t="b">
        <v>1</v>
      </c>
      <c r="J1601">
        <v>3.1577477793819198E-2</v>
      </c>
      <c r="K1601" t="b">
        <v>1</v>
      </c>
      <c r="L1601">
        <v>302.69</v>
      </c>
      <c r="M1601">
        <v>928.89499999999998</v>
      </c>
      <c r="N1601" t="s">
        <v>20</v>
      </c>
      <c r="O1601" t="s">
        <v>21</v>
      </c>
      <c r="P1601" t="s">
        <v>22</v>
      </c>
      <c r="Q1601" s="2">
        <v>45148.867462465278</v>
      </c>
      <c r="R1601" t="b">
        <v>1</v>
      </c>
      <c r="S1601" t="s">
        <v>23</v>
      </c>
      <c r="T1601" t="s">
        <v>24</v>
      </c>
    </row>
    <row r="1602" spans="1:20" x14ac:dyDescent="0.45">
      <c r="A1602">
        <v>116</v>
      </c>
      <c r="B1602">
        <v>669.28399999999999</v>
      </c>
      <c r="C1602">
        <v>-3.01596E-4</v>
      </c>
      <c r="D1602">
        <v>1.80633469106023E-3</v>
      </c>
      <c r="E1602">
        <v>0.57307129935703105</v>
      </c>
      <c r="F1602">
        <v>553.60726057530701</v>
      </c>
      <c r="G1602">
        <v>5.88104789189259E-2</v>
      </c>
      <c r="H1602">
        <v>0</v>
      </c>
      <c r="I1602" t="b">
        <v>1</v>
      </c>
      <c r="J1602">
        <v>6.2902688578898094E-2</v>
      </c>
      <c r="K1602" t="b">
        <v>1</v>
      </c>
      <c r="L1602">
        <v>302.69</v>
      </c>
      <c r="M1602">
        <v>928.89499999999998</v>
      </c>
      <c r="N1602" t="s">
        <v>20</v>
      </c>
      <c r="O1602" t="s">
        <v>21</v>
      </c>
      <c r="P1602" t="s">
        <v>22</v>
      </c>
      <c r="Q1602" s="2">
        <v>45148.867462465278</v>
      </c>
      <c r="R1602" t="b">
        <v>1</v>
      </c>
      <c r="S1602" t="s">
        <v>23</v>
      </c>
      <c r="T1602" t="s">
        <v>24</v>
      </c>
    </row>
    <row r="1603" spans="1:20" x14ac:dyDescent="0.45">
      <c r="A1603">
        <v>116</v>
      </c>
      <c r="B1603">
        <v>722.33</v>
      </c>
      <c r="C1603">
        <v>-3.4996099999999998E-4</v>
      </c>
      <c r="D1603">
        <v>1.2515771417505801E-3</v>
      </c>
      <c r="E1603">
        <v>0.5620484</v>
      </c>
      <c r="F1603">
        <v>798.99190121137804</v>
      </c>
      <c r="G1603">
        <v>0.12576031356051201</v>
      </c>
      <c r="H1603">
        <v>0</v>
      </c>
      <c r="I1603" t="b">
        <v>1</v>
      </c>
      <c r="J1603">
        <v>0.13006812707358301</v>
      </c>
      <c r="K1603" t="b">
        <v>1</v>
      </c>
      <c r="L1603">
        <v>302.69</v>
      </c>
      <c r="M1603">
        <v>928.89499999999998</v>
      </c>
      <c r="N1603" t="s">
        <v>20</v>
      </c>
      <c r="O1603" t="s">
        <v>21</v>
      </c>
      <c r="P1603" t="s">
        <v>22</v>
      </c>
      <c r="Q1603" s="2">
        <v>45148.867462465278</v>
      </c>
      <c r="R1603" t="b">
        <v>1</v>
      </c>
      <c r="S1603" t="s">
        <v>23</v>
      </c>
      <c r="T1603" t="s">
        <v>24</v>
      </c>
    </row>
    <row r="1604" spans="1:20" x14ac:dyDescent="0.45">
      <c r="A1604">
        <v>116</v>
      </c>
      <c r="B1604">
        <v>774.42899999999997</v>
      </c>
      <c r="C1604">
        <v>-3.7319600000000001E-4</v>
      </c>
      <c r="D1604">
        <v>9.0522785045564795E-4</v>
      </c>
      <c r="E1604">
        <v>0.56682583289984201</v>
      </c>
      <c r="F1604">
        <v>1104.69424852168</v>
      </c>
      <c r="G1604">
        <v>0.21020741236590401</v>
      </c>
      <c r="H1604">
        <v>0</v>
      </c>
      <c r="I1604" t="b">
        <v>1</v>
      </c>
      <c r="J1604">
        <v>0.22065809538252701</v>
      </c>
      <c r="K1604" t="b">
        <v>1</v>
      </c>
      <c r="L1604">
        <v>302.69</v>
      </c>
      <c r="M1604">
        <v>928.89499999999998</v>
      </c>
      <c r="N1604" t="s">
        <v>20</v>
      </c>
      <c r="O1604" t="s">
        <v>21</v>
      </c>
      <c r="P1604" t="s">
        <v>22</v>
      </c>
      <c r="Q1604" s="2">
        <v>45148.867462465278</v>
      </c>
      <c r="R1604" t="b">
        <v>1</v>
      </c>
      <c r="S1604" t="s">
        <v>23</v>
      </c>
      <c r="T1604" t="s">
        <v>24</v>
      </c>
    </row>
    <row r="1605" spans="1:20" x14ac:dyDescent="0.45">
      <c r="A1605">
        <v>116</v>
      </c>
      <c r="B1605">
        <v>823.59900000000005</v>
      </c>
      <c r="C1605">
        <v>-3.80422E-4</v>
      </c>
      <c r="D1605">
        <v>6.6704805959050197E-4</v>
      </c>
      <c r="E1605">
        <v>0.57086714759711799</v>
      </c>
      <c r="F1605">
        <v>1499.14235657007</v>
      </c>
      <c r="G1605">
        <v>0.31300760069877298</v>
      </c>
      <c r="H1605">
        <v>0</v>
      </c>
      <c r="I1605" t="b">
        <v>1</v>
      </c>
      <c r="J1605">
        <v>0.34223105283952598</v>
      </c>
      <c r="K1605" t="b">
        <v>1</v>
      </c>
      <c r="L1605">
        <v>302.69</v>
      </c>
      <c r="M1605">
        <v>928.89499999999998</v>
      </c>
      <c r="N1605" t="s">
        <v>20</v>
      </c>
      <c r="O1605" t="s">
        <v>21</v>
      </c>
      <c r="P1605" t="s">
        <v>22</v>
      </c>
      <c r="Q1605" s="2">
        <v>45148.867462465278</v>
      </c>
      <c r="R1605" t="b">
        <v>1</v>
      </c>
      <c r="S1605" t="s">
        <v>23</v>
      </c>
      <c r="T1605" t="s">
        <v>24</v>
      </c>
    </row>
    <row r="1606" spans="1:20" x14ac:dyDescent="0.45">
      <c r="A1606">
        <v>116</v>
      </c>
      <c r="B1606">
        <v>868.851</v>
      </c>
      <c r="C1606">
        <v>-3.7619900000000002E-4</v>
      </c>
      <c r="D1606">
        <v>5.0613149627980203E-4</v>
      </c>
      <c r="E1606">
        <v>0.55781358330381303</v>
      </c>
      <c r="F1606">
        <v>1975.77113329294</v>
      </c>
      <c r="G1606">
        <v>0.43554008272425598</v>
      </c>
      <c r="H1606">
        <v>0</v>
      </c>
      <c r="I1606" t="b">
        <v>1</v>
      </c>
      <c r="J1606">
        <v>0.44216468465014303</v>
      </c>
      <c r="K1606" t="b">
        <v>1</v>
      </c>
      <c r="L1606">
        <v>302.69</v>
      </c>
      <c r="M1606">
        <v>928.89499999999998</v>
      </c>
      <c r="N1606" t="s">
        <v>20</v>
      </c>
      <c r="O1606" t="s">
        <v>21</v>
      </c>
      <c r="P1606" t="s">
        <v>22</v>
      </c>
      <c r="Q1606" s="2">
        <v>45148.867462465278</v>
      </c>
      <c r="R1606" t="b">
        <v>1</v>
      </c>
      <c r="S1606" t="s">
        <v>23</v>
      </c>
      <c r="T1606" t="s">
        <v>24</v>
      </c>
    </row>
    <row r="1607" spans="1:20" x14ac:dyDescent="0.45">
      <c r="A1607">
        <v>116</v>
      </c>
      <c r="B1607">
        <v>928.89499999999998</v>
      </c>
      <c r="C1607">
        <v>-3.4468200000000002E-4</v>
      </c>
      <c r="D1607">
        <v>3.72411717610077E-4</v>
      </c>
      <c r="E1607">
        <v>0.53464604024559803</v>
      </c>
      <c r="F1607">
        <v>2685.2001500313099</v>
      </c>
      <c r="G1607">
        <v>0.55426077134486895</v>
      </c>
      <c r="H1607">
        <v>0</v>
      </c>
      <c r="I1607" t="b">
        <v>1</v>
      </c>
      <c r="J1607">
        <v>0.51413253282210203</v>
      </c>
      <c r="K1607" t="b">
        <v>1</v>
      </c>
      <c r="L1607">
        <v>302.69</v>
      </c>
      <c r="M1607">
        <v>928.89499999999998</v>
      </c>
      <c r="N1607" t="s">
        <v>20</v>
      </c>
      <c r="O1607" t="s">
        <v>21</v>
      </c>
      <c r="P1607" t="s">
        <v>22</v>
      </c>
      <c r="Q1607" s="2">
        <v>45148.867462465278</v>
      </c>
      <c r="R1607" t="b">
        <v>1</v>
      </c>
      <c r="S1607" t="s">
        <v>23</v>
      </c>
      <c r="T1607" t="s">
        <v>24</v>
      </c>
    </row>
    <row r="1608" spans="1:20" x14ac:dyDescent="0.45">
      <c r="A1608">
        <v>117</v>
      </c>
      <c r="B1608">
        <v>305.68599999999998</v>
      </c>
      <c r="C1608" s="1">
        <v>5.56580999999999E-5</v>
      </c>
      <c r="D1608" s="1">
        <v>6.6321200000000001E-6</v>
      </c>
      <c r="E1608">
        <v>2.1240931713399398</v>
      </c>
      <c r="F1608">
        <v>150781.34895026</v>
      </c>
      <c r="G1608">
        <v>6.7221215971184994E-2</v>
      </c>
      <c r="H1608">
        <v>0</v>
      </c>
      <c r="I1608" t="b">
        <v>0</v>
      </c>
      <c r="J1608">
        <v>6.6848494229049094E-2</v>
      </c>
      <c r="K1608" t="b">
        <v>1</v>
      </c>
      <c r="L1608">
        <v>305.76900000000001</v>
      </c>
      <c r="M1608">
        <v>855.053</v>
      </c>
      <c r="N1608" t="s">
        <v>20</v>
      </c>
      <c r="O1608" t="s">
        <v>21</v>
      </c>
      <c r="P1608" t="s">
        <v>22</v>
      </c>
      <c r="Q1608" s="2">
        <v>45148.867462465278</v>
      </c>
      <c r="R1608" t="b">
        <v>1</v>
      </c>
      <c r="S1608" t="s">
        <v>23</v>
      </c>
      <c r="T1608" t="s">
        <v>24</v>
      </c>
    </row>
    <row r="1609" spans="1:20" x14ac:dyDescent="0.45">
      <c r="A1609">
        <v>117</v>
      </c>
      <c r="B1609">
        <v>325.351</v>
      </c>
      <c r="C1609" s="1">
        <v>7.2498999999999998E-5</v>
      </c>
      <c r="D1609" s="1">
        <v>6.3889575472969897E-6</v>
      </c>
      <c r="E1609">
        <v>2.0430338045131</v>
      </c>
      <c r="F1609">
        <v>156520.05708240601</v>
      </c>
      <c r="G1609">
        <v>0.13101186331314901</v>
      </c>
      <c r="H1609">
        <v>0</v>
      </c>
      <c r="I1609" t="b">
        <v>1</v>
      </c>
      <c r="J1609">
        <v>9.5217823317506597E-2</v>
      </c>
      <c r="K1609" t="b">
        <v>1</v>
      </c>
      <c r="L1609">
        <v>305.76900000000001</v>
      </c>
      <c r="M1609">
        <v>855.053</v>
      </c>
      <c r="N1609" t="s">
        <v>20</v>
      </c>
      <c r="O1609" t="s">
        <v>21</v>
      </c>
      <c r="P1609" t="s">
        <v>22</v>
      </c>
      <c r="Q1609" s="2">
        <v>45148.867462465278</v>
      </c>
      <c r="R1609" t="b">
        <v>1</v>
      </c>
      <c r="S1609" t="s">
        <v>23</v>
      </c>
      <c r="T1609" t="s">
        <v>24</v>
      </c>
    </row>
    <row r="1610" spans="1:20" x14ac:dyDescent="0.45">
      <c r="A1610">
        <v>117</v>
      </c>
      <c r="B1610">
        <v>381.12900000000002</v>
      </c>
      <c r="C1610" s="1">
        <v>9.0495099999999905E-5</v>
      </c>
      <c r="D1610" s="1">
        <v>7.7508916518691101E-6</v>
      </c>
      <c r="E1610">
        <v>1.8111356739899001</v>
      </c>
      <c r="F1610">
        <v>129017.41437178401</v>
      </c>
      <c r="G1610">
        <v>0.22234095819536201</v>
      </c>
      <c r="H1610">
        <v>0</v>
      </c>
      <c r="I1610" t="b">
        <v>1</v>
      </c>
      <c r="J1610">
        <v>0.217656060182843</v>
      </c>
      <c r="K1610" t="b">
        <v>1</v>
      </c>
      <c r="L1610">
        <v>305.76900000000001</v>
      </c>
      <c r="M1610">
        <v>855.053</v>
      </c>
      <c r="N1610" t="s">
        <v>20</v>
      </c>
      <c r="O1610" t="s">
        <v>21</v>
      </c>
      <c r="P1610" t="s">
        <v>22</v>
      </c>
      <c r="Q1610" s="2">
        <v>45148.867462465278</v>
      </c>
      <c r="R1610" t="b">
        <v>1</v>
      </c>
      <c r="S1610" t="s">
        <v>23</v>
      </c>
      <c r="T1610" t="s">
        <v>24</v>
      </c>
    </row>
    <row r="1611" spans="1:20" x14ac:dyDescent="0.45">
      <c r="A1611">
        <v>117</v>
      </c>
      <c r="B1611">
        <v>429.49400000000003</v>
      </c>
      <c r="C1611">
        <v>1.21382E-4</v>
      </c>
      <c r="D1611" s="1">
        <v>9.55270982589603E-6</v>
      </c>
      <c r="E1611">
        <v>1.60304270080624</v>
      </c>
      <c r="F1611">
        <v>104682.33812453299</v>
      </c>
      <c r="G1611">
        <v>0.413232054528054</v>
      </c>
      <c r="H1611">
        <v>0</v>
      </c>
      <c r="I1611" t="b">
        <v>1</v>
      </c>
      <c r="J1611">
        <v>0.37840906234101801</v>
      </c>
      <c r="K1611" t="b">
        <v>1</v>
      </c>
      <c r="L1611">
        <v>305.76900000000001</v>
      </c>
      <c r="M1611">
        <v>855.053</v>
      </c>
      <c r="N1611" t="s">
        <v>20</v>
      </c>
      <c r="O1611" t="s">
        <v>21</v>
      </c>
      <c r="P1611" t="s">
        <v>22</v>
      </c>
      <c r="Q1611" s="2">
        <v>45148.867462465278</v>
      </c>
      <c r="R1611" t="b">
        <v>1</v>
      </c>
      <c r="S1611" t="s">
        <v>23</v>
      </c>
      <c r="T1611" t="s">
        <v>24</v>
      </c>
    </row>
    <row r="1612" spans="1:20" x14ac:dyDescent="0.45">
      <c r="A1612">
        <v>117</v>
      </c>
      <c r="B1612">
        <v>480.31</v>
      </c>
      <c r="C1612">
        <v>1.5787799999999899E-4</v>
      </c>
      <c r="D1612" s="1">
        <v>1.3460324252986999E-5</v>
      </c>
      <c r="E1612">
        <v>1.3801436453201901</v>
      </c>
      <c r="F1612">
        <v>74292.415338960796</v>
      </c>
      <c r="G1612">
        <v>0.644443798529029</v>
      </c>
      <c r="H1612">
        <v>0</v>
      </c>
      <c r="I1612" t="b">
        <v>1</v>
      </c>
      <c r="J1612">
        <v>0.62182106841101104</v>
      </c>
      <c r="K1612" t="b">
        <v>1</v>
      </c>
      <c r="L1612">
        <v>305.76900000000001</v>
      </c>
      <c r="M1612">
        <v>855.053</v>
      </c>
      <c r="N1612" t="s">
        <v>20</v>
      </c>
      <c r="O1612" t="s">
        <v>21</v>
      </c>
      <c r="P1612" t="s">
        <v>22</v>
      </c>
      <c r="Q1612" s="2">
        <v>45148.867462465278</v>
      </c>
      <c r="R1612" t="b">
        <v>1</v>
      </c>
      <c r="S1612" t="s">
        <v>23</v>
      </c>
      <c r="T1612" t="s">
        <v>24</v>
      </c>
    </row>
    <row r="1613" spans="1:20" x14ac:dyDescent="0.45">
      <c r="A1613">
        <v>117</v>
      </c>
      <c r="B1613">
        <v>530.31500000000005</v>
      </c>
      <c r="C1613">
        <v>1.8988699999999999E-4</v>
      </c>
      <c r="D1613" s="1">
        <v>1.7515106733986901E-5</v>
      </c>
      <c r="E1613">
        <v>1.19364513513513</v>
      </c>
      <c r="F1613">
        <v>57093.571577246599</v>
      </c>
      <c r="G1613">
        <v>0.91461086703412298</v>
      </c>
      <c r="H1613">
        <v>0</v>
      </c>
      <c r="I1613" t="b">
        <v>1</v>
      </c>
      <c r="J1613">
        <v>0.88782052804698997</v>
      </c>
      <c r="K1613" t="b">
        <v>1</v>
      </c>
      <c r="L1613">
        <v>305.76900000000001</v>
      </c>
      <c r="M1613">
        <v>855.053</v>
      </c>
      <c r="N1613" t="s">
        <v>20</v>
      </c>
      <c r="O1613" t="s">
        <v>21</v>
      </c>
      <c r="P1613" t="s">
        <v>22</v>
      </c>
      <c r="Q1613" s="2">
        <v>45148.867462465278</v>
      </c>
      <c r="R1613" t="b">
        <v>1</v>
      </c>
      <c r="S1613" t="s">
        <v>23</v>
      </c>
      <c r="T1613" t="s">
        <v>24</v>
      </c>
    </row>
    <row r="1614" spans="1:20" x14ac:dyDescent="0.45">
      <c r="A1614">
        <v>117</v>
      </c>
      <c r="B1614">
        <v>581.13900000000001</v>
      </c>
      <c r="C1614">
        <v>2.22457999999999E-4</v>
      </c>
      <c r="D1614" s="1">
        <v>2.3041676264072799E-5</v>
      </c>
      <c r="E1614">
        <v>1.0702324851905101</v>
      </c>
      <c r="F1614">
        <v>43399.620259365503</v>
      </c>
      <c r="G1614">
        <v>1.1662291136006699</v>
      </c>
      <c r="H1614">
        <v>0</v>
      </c>
      <c r="I1614" t="b">
        <v>1</v>
      </c>
      <c r="J1614">
        <v>1.1996502688273101</v>
      </c>
      <c r="K1614" t="b">
        <v>1</v>
      </c>
      <c r="L1614">
        <v>305.76900000000001</v>
      </c>
      <c r="M1614">
        <v>855.053</v>
      </c>
      <c r="N1614" t="s">
        <v>20</v>
      </c>
      <c r="O1614" t="s">
        <v>21</v>
      </c>
      <c r="P1614" t="s">
        <v>22</v>
      </c>
      <c r="Q1614" s="2">
        <v>45148.867462465278</v>
      </c>
      <c r="R1614" t="b">
        <v>1</v>
      </c>
      <c r="S1614" t="s">
        <v>23</v>
      </c>
      <c r="T1614" t="s">
        <v>24</v>
      </c>
    </row>
    <row r="1615" spans="1:20" x14ac:dyDescent="0.45">
      <c r="A1615">
        <v>117</v>
      </c>
      <c r="B1615">
        <v>630.32100000000003</v>
      </c>
      <c r="C1615">
        <v>2.55027999999999E-4</v>
      </c>
      <c r="D1615" s="1">
        <v>2.72724277191683E-5</v>
      </c>
      <c r="E1615">
        <v>1.01198817292997</v>
      </c>
      <c r="F1615">
        <v>36667.069404208203</v>
      </c>
      <c r="G1615">
        <v>1.48538238798792</v>
      </c>
      <c r="H1615">
        <v>0</v>
      </c>
      <c r="I1615" t="b">
        <v>1</v>
      </c>
      <c r="J1615">
        <v>1.4535557429230399</v>
      </c>
      <c r="K1615" t="b">
        <v>1</v>
      </c>
      <c r="L1615">
        <v>305.76900000000001</v>
      </c>
      <c r="M1615">
        <v>855.053</v>
      </c>
      <c r="N1615" t="s">
        <v>20</v>
      </c>
      <c r="O1615" t="s">
        <v>21</v>
      </c>
      <c r="P1615" t="s">
        <v>22</v>
      </c>
      <c r="Q1615" s="2">
        <v>45148.867462465278</v>
      </c>
      <c r="R1615" t="b">
        <v>1</v>
      </c>
      <c r="S1615" t="s">
        <v>23</v>
      </c>
      <c r="T1615" t="s">
        <v>24</v>
      </c>
    </row>
    <row r="1616" spans="1:20" x14ac:dyDescent="0.45">
      <c r="A1616">
        <v>117</v>
      </c>
      <c r="B1616">
        <v>680.37900000000002</v>
      </c>
      <c r="C1616">
        <v>2.6012099999999999E-4</v>
      </c>
      <c r="D1616" s="1">
        <v>2.7357499999999899E-5</v>
      </c>
      <c r="E1616">
        <v>0.98590534571288502</v>
      </c>
      <c r="F1616">
        <v>36553.047610344503</v>
      </c>
      <c r="G1616">
        <v>1.7068293456708901</v>
      </c>
      <c r="H1616">
        <v>0</v>
      </c>
      <c r="I1616" t="b">
        <v>1</v>
      </c>
      <c r="J1616">
        <v>1.6809316883902901</v>
      </c>
      <c r="K1616" t="b">
        <v>1</v>
      </c>
      <c r="L1616">
        <v>305.76900000000001</v>
      </c>
      <c r="M1616">
        <v>855.053</v>
      </c>
      <c r="N1616" t="s">
        <v>20</v>
      </c>
      <c r="O1616" t="s">
        <v>21</v>
      </c>
      <c r="P1616" t="s">
        <v>22</v>
      </c>
      <c r="Q1616" s="2">
        <v>45148.867462465278</v>
      </c>
      <c r="R1616" t="b">
        <v>1</v>
      </c>
      <c r="S1616" t="s">
        <v>23</v>
      </c>
      <c r="T1616" t="s">
        <v>24</v>
      </c>
    </row>
    <row r="1617" spans="1:20" x14ac:dyDescent="0.45">
      <c r="A1617">
        <v>117</v>
      </c>
      <c r="B1617">
        <v>730.46100000000001</v>
      </c>
      <c r="C1617">
        <v>2.53439E-4</v>
      </c>
      <c r="D1617" s="1">
        <v>2.60584078026537E-5</v>
      </c>
      <c r="E1617">
        <v>1.00459118429129</v>
      </c>
      <c r="F1617">
        <v>38375.330049833698</v>
      </c>
      <c r="G1617">
        <v>1.79228341925871</v>
      </c>
      <c r="H1617">
        <v>0</v>
      </c>
      <c r="I1617" t="b">
        <v>1</v>
      </c>
      <c r="J1617">
        <v>1.7986292686604599</v>
      </c>
      <c r="K1617" t="b">
        <v>1</v>
      </c>
      <c r="L1617">
        <v>305.76900000000001</v>
      </c>
      <c r="M1617">
        <v>855.053</v>
      </c>
      <c r="N1617" t="s">
        <v>20</v>
      </c>
      <c r="O1617" t="s">
        <v>21</v>
      </c>
      <c r="P1617" t="s">
        <v>22</v>
      </c>
      <c r="Q1617" s="2">
        <v>45148.867462465278</v>
      </c>
      <c r="R1617" t="b">
        <v>1</v>
      </c>
      <c r="S1617" t="s">
        <v>23</v>
      </c>
      <c r="T1617" t="s">
        <v>24</v>
      </c>
    </row>
    <row r="1618" spans="1:20" x14ac:dyDescent="0.45">
      <c r="A1618">
        <v>117</v>
      </c>
      <c r="B1618">
        <v>776.44299999999998</v>
      </c>
      <c r="C1618">
        <v>2.4450999999999997E-4</v>
      </c>
      <c r="D1618" s="1">
        <v>2.5709302671549899E-5</v>
      </c>
      <c r="E1618">
        <v>1.02697904431606</v>
      </c>
      <c r="F1618">
        <v>38896.426432701599</v>
      </c>
      <c r="G1618">
        <v>1.7581298648480701</v>
      </c>
      <c r="H1618">
        <v>0</v>
      </c>
      <c r="I1618" t="b">
        <v>1</v>
      </c>
      <c r="J1618">
        <v>1.8711116429464101</v>
      </c>
      <c r="K1618" t="b">
        <v>1</v>
      </c>
      <c r="L1618">
        <v>305.76900000000001</v>
      </c>
      <c r="M1618">
        <v>855.053</v>
      </c>
      <c r="N1618" t="s">
        <v>20</v>
      </c>
      <c r="O1618" t="s">
        <v>21</v>
      </c>
      <c r="P1618" t="s">
        <v>22</v>
      </c>
      <c r="Q1618" s="2">
        <v>45148.867462465278</v>
      </c>
      <c r="R1618" t="b">
        <v>1</v>
      </c>
      <c r="S1618" t="s">
        <v>23</v>
      </c>
      <c r="T1618" t="s">
        <v>24</v>
      </c>
    </row>
    <row r="1619" spans="1:20" x14ac:dyDescent="0.45">
      <c r="A1619">
        <v>117</v>
      </c>
      <c r="B1619">
        <v>827.32899999999995</v>
      </c>
      <c r="C1619">
        <v>2.4624E-4</v>
      </c>
      <c r="D1619" s="1">
        <v>2.5166182735474199E-5</v>
      </c>
      <c r="E1619">
        <v>1.03396873336951</v>
      </c>
      <c r="F1619">
        <v>39735.863420811802</v>
      </c>
      <c r="G1619">
        <v>1.92783872943624</v>
      </c>
      <c r="H1619">
        <v>0</v>
      </c>
      <c r="I1619" t="b">
        <v>1</v>
      </c>
      <c r="J1619">
        <v>1.91263088596567</v>
      </c>
      <c r="K1619" t="b">
        <v>1</v>
      </c>
      <c r="L1619">
        <v>305.76900000000001</v>
      </c>
      <c r="M1619">
        <v>855.053</v>
      </c>
      <c r="N1619" t="s">
        <v>20</v>
      </c>
      <c r="O1619" t="s">
        <v>21</v>
      </c>
      <c r="P1619" t="s">
        <v>22</v>
      </c>
      <c r="Q1619" s="2">
        <v>45148.867462465278</v>
      </c>
      <c r="R1619" t="b">
        <v>1</v>
      </c>
      <c r="S1619" t="s">
        <v>23</v>
      </c>
      <c r="T1619" t="s">
        <v>24</v>
      </c>
    </row>
    <row r="1620" spans="1:20" x14ac:dyDescent="0.45">
      <c r="A1620">
        <v>117</v>
      </c>
      <c r="B1620">
        <v>859.34199999999998</v>
      </c>
      <c r="C1620">
        <v>2.4514799999999999E-4</v>
      </c>
      <c r="D1620" s="1">
        <v>2.56995E-5</v>
      </c>
      <c r="E1620">
        <v>1.0342800000000001</v>
      </c>
      <c r="F1620">
        <v>38911.262865036202</v>
      </c>
      <c r="G1620">
        <v>1.9429424927548899</v>
      </c>
      <c r="H1620">
        <v>0</v>
      </c>
      <c r="I1620" t="b">
        <v>0</v>
      </c>
      <c r="J1620">
        <v>1.9470499999999999</v>
      </c>
      <c r="K1620" t="b">
        <v>0</v>
      </c>
      <c r="L1620">
        <v>305.76900000000001</v>
      </c>
      <c r="M1620">
        <v>855.053</v>
      </c>
      <c r="N1620" t="s">
        <v>20</v>
      </c>
      <c r="O1620" t="s">
        <v>21</v>
      </c>
      <c r="P1620" t="s">
        <v>22</v>
      </c>
      <c r="Q1620" s="2">
        <v>45148.867462465278</v>
      </c>
      <c r="R1620" t="b">
        <v>1</v>
      </c>
      <c r="S1620" t="s">
        <v>23</v>
      </c>
      <c r="T1620" t="s">
        <v>24</v>
      </c>
    </row>
    <row r="1621" spans="1:20" x14ac:dyDescent="0.45">
      <c r="A1621">
        <v>118</v>
      </c>
      <c r="B1621">
        <v>299.89600000000002</v>
      </c>
      <c r="C1621">
        <v>1.95855999999999E-4</v>
      </c>
      <c r="D1621">
        <v>5.6062013095357498E-4</v>
      </c>
      <c r="E1621">
        <v>0.28749999999999998</v>
      </c>
      <c r="F1621">
        <v>1783.73901468552</v>
      </c>
      <c r="G1621">
        <v>7.1373648355643804E-2</v>
      </c>
      <c r="H1621">
        <v>0</v>
      </c>
      <c r="I1621" t="b">
        <v>0</v>
      </c>
      <c r="J1621">
        <v>7.4999999999999997E-2</v>
      </c>
      <c r="K1621" t="b">
        <v>0</v>
      </c>
      <c r="L1621">
        <v>300</v>
      </c>
      <c r="M1621">
        <v>390.10300000000001</v>
      </c>
      <c r="N1621" t="s">
        <v>20</v>
      </c>
      <c r="O1621" t="s">
        <v>21</v>
      </c>
      <c r="P1621" t="s">
        <v>22</v>
      </c>
      <c r="Q1621" s="2">
        <v>45148.867462465278</v>
      </c>
      <c r="R1621" t="b">
        <v>1</v>
      </c>
      <c r="S1621" t="s">
        <v>23</v>
      </c>
      <c r="T1621" t="s">
        <v>24</v>
      </c>
    </row>
    <row r="1622" spans="1:20" x14ac:dyDescent="0.45">
      <c r="A1622">
        <v>118</v>
      </c>
      <c r="B1622">
        <v>310.15800000000002</v>
      </c>
      <c r="C1622">
        <v>2.1690999999999901E-4</v>
      </c>
      <c r="D1622">
        <v>5.0161009643966896E-4</v>
      </c>
      <c r="E1622">
        <v>0.27867095473571502</v>
      </c>
      <c r="F1622">
        <v>1993.58028695555</v>
      </c>
      <c r="G1622">
        <v>0.104396072738957</v>
      </c>
      <c r="H1622">
        <v>0</v>
      </c>
      <c r="I1622" t="b">
        <v>1</v>
      </c>
      <c r="J1622">
        <v>9.9099030143397798E-2</v>
      </c>
      <c r="K1622" t="b">
        <v>1</v>
      </c>
      <c r="L1622">
        <v>300</v>
      </c>
      <c r="M1622">
        <v>390.10300000000001</v>
      </c>
      <c r="N1622" t="s">
        <v>20</v>
      </c>
      <c r="O1622" t="s">
        <v>21</v>
      </c>
      <c r="P1622" t="s">
        <v>22</v>
      </c>
      <c r="Q1622" s="2">
        <v>45148.867462465278</v>
      </c>
      <c r="R1622" t="b">
        <v>1</v>
      </c>
      <c r="S1622" t="s">
        <v>23</v>
      </c>
      <c r="T1622" t="s">
        <v>24</v>
      </c>
    </row>
    <row r="1623" spans="1:20" x14ac:dyDescent="0.45">
      <c r="A1623">
        <v>118</v>
      </c>
      <c r="B1623">
        <v>320</v>
      </c>
      <c r="C1623">
        <v>2.3309000000000001E-4</v>
      </c>
      <c r="D1623">
        <v>4.50160992923482E-4</v>
      </c>
      <c r="E1623">
        <v>0.27011669158878499</v>
      </c>
      <c r="F1623">
        <v>2221.4274797682801</v>
      </c>
      <c r="G1623">
        <v>0.14298088477398199</v>
      </c>
      <c r="H1623">
        <v>0</v>
      </c>
      <c r="I1623" t="b">
        <v>1</v>
      </c>
      <c r="J1623">
        <v>0.14064998286197899</v>
      </c>
      <c r="K1623" t="b">
        <v>1</v>
      </c>
      <c r="L1623">
        <v>300</v>
      </c>
      <c r="M1623">
        <v>390.10300000000001</v>
      </c>
      <c r="N1623" t="s">
        <v>20</v>
      </c>
      <c r="O1623" t="s">
        <v>21</v>
      </c>
      <c r="P1623" t="s">
        <v>22</v>
      </c>
      <c r="Q1623" s="2">
        <v>45148.867462465278</v>
      </c>
      <c r="R1623" t="b">
        <v>1</v>
      </c>
      <c r="S1623" t="s">
        <v>23</v>
      </c>
      <c r="T1623" t="s">
        <v>24</v>
      </c>
    </row>
    <row r="1624" spans="1:20" x14ac:dyDescent="0.45">
      <c r="A1624">
        <v>118</v>
      </c>
      <c r="B1624">
        <v>330.25799999999998</v>
      </c>
      <c r="C1624">
        <v>2.4601499999999998E-4</v>
      </c>
      <c r="D1624">
        <v>4.0966033296534698E-4</v>
      </c>
      <c r="E1624">
        <v>0.26386097508030698</v>
      </c>
      <c r="F1624">
        <v>2441.0466904653599</v>
      </c>
      <c r="G1624">
        <v>0.184917258096232</v>
      </c>
      <c r="H1624">
        <v>0</v>
      </c>
      <c r="I1624" t="b">
        <v>1</v>
      </c>
      <c r="J1624">
        <v>0.18706024056189599</v>
      </c>
      <c r="K1624" t="b">
        <v>1</v>
      </c>
      <c r="L1624">
        <v>300</v>
      </c>
      <c r="M1624">
        <v>390.10300000000001</v>
      </c>
      <c r="N1624" t="s">
        <v>20</v>
      </c>
      <c r="O1624" t="s">
        <v>21</v>
      </c>
      <c r="P1624" t="s">
        <v>22</v>
      </c>
      <c r="Q1624" s="2">
        <v>45148.867462465278</v>
      </c>
      <c r="R1624" t="b">
        <v>1</v>
      </c>
      <c r="S1624" t="s">
        <v>23</v>
      </c>
      <c r="T1624" t="s">
        <v>24</v>
      </c>
    </row>
    <row r="1625" spans="1:20" x14ac:dyDescent="0.45">
      <c r="A1625">
        <v>118</v>
      </c>
      <c r="B1625">
        <v>340.303</v>
      </c>
      <c r="C1625">
        <v>2.5325100000000002E-4</v>
      </c>
      <c r="D1625">
        <v>3.6912445223994398E-4</v>
      </c>
      <c r="E1625">
        <v>0.25506058766164902</v>
      </c>
      <c r="F1625">
        <v>2709.1134004581199</v>
      </c>
      <c r="G1625">
        <v>0.23182055650875799</v>
      </c>
      <c r="H1625">
        <v>0</v>
      </c>
      <c r="I1625" t="b">
        <v>1</v>
      </c>
      <c r="J1625">
        <v>0.23075907726075501</v>
      </c>
      <c r="K1625" t="b">
        <v>1</v>
      </c>
      <c r="L1625">
        <v>300</v>
      </c>
      <c r="M1625">
        <v>390.10300000000001</v>
      </c>
      <c r="N1625" t="s">
        <v>20</v>
      </c>
      <c r="O1625" t="s">
        <v>21</v>
      </c>
      <c r="P1625" t="s">
        <v>22</v>
      </c>
      <c r="Q1625" s="2">
        <v>45148.867462465278</v>
      </c>
      <c r="R1625" t="b">
        <v>1</v>
      </c>
      <c r="S1625" t="s">
        <v>23</v>
      </c>
      <c r="T1625" t="s">
        <v>24</v>
      </c>
    </row>
    <row r="1626" spans="1:20" x14ac:dyDescent="0.45">
      <c r="A1626">
        <v>118</v>
      </c>
      <c r="B1626">
        <v>349.72500000000002</v>
      </c>
      <c r="C1626">
        <v>2.6780799999999899E-4</v>
      </c>
      <c r="D1626">
        <v>3.3354585878526402E-4</v>
      </c>
      <c r="E1626">
        <v>0.24428242272466999</v>
      </c>
      <c r="F1626">
        <v>2998.0884896664002</v>
      </c>
      <c r="G1626">
        <v>0.30784067292591999</v>
      </c>
      <c r="H1626">
        <v>0</v>
      </c>
      <c r="I1626" t="b">
        <v>1</v>
      </c>
      <c r="J1626">
        <v>0.29999955014028901</v>
      </c>
      <c r="K1626" t="b">
        <v>1</v>
      </c>
      <c r="L1626">
        <v>300</v>
      </c>
      <c r="M1626">
        <v>390.10300000000001</v>
      </c>
      <c r="N1626" t="s">
        <v>20</v>
      </c>
      <c r="O1626" t="s">
        <v>21</v>
      </c>
      <c r="P1626" t="s">
        <v>22</v>
      </c>
      <c r="Q1626" s="2">
        <v>45148.867462465278</v>
      </c>
      <c r="R1626" t="b">
        <v>1</v>
      </c>
      <c r="S1626" t="s">
        <v>23</v>
      </c>
      <c r="T1626" t="s">
        <v>24</v>
      </c>
    </row>
    <row r="1627" spans="1:20" x14ac:dyDescent="0.45">
      <c r="A1627">
        <v>118</v>
      </c>
      <c r="B1627">
        <v>360.18599999999998</v>
      </c>
      <c r="C1627">
        <v>2.6853599999999999E-4</v>
      </c>
      <c r="D1627">
        <v>2.9765639777271899E-4</v>
      </c>
      <c r="E1627">
        <v>0.22912129629629599</v>
      </c>
      <c r="F1627">
        <v>3359.5783846163599</v>
      </c>
      <c r="G1627">
        <v>0.38084756222329802</v>
      </c>
      <c r="H1627">
        <v>0</v>
      </c>
      <c r="I1627" t="b">
        <v>1</v>
      </c>
      <c r="J1627">
        <v>0.380984080879541</v>
      </c>
      <c r="K1627" t="b">
        <v>1</v>
      </c>
      <c r="L1627">
        <v>300</v>
      </c>
      <c r="M1627">
        <v>390.10300000000001</v>
      </c>
      <c r="N1627" t="s">
        <v>20</v>
      </c>
      <c r="O1627" t="s">
        <v>21</v>
      </c>
      <c r="P1627" t="s">
        <v>22</v>
      </c>
      <c r="Q1627" s="2">
        <v>45148.867462465278</v>
      </c>
      <c r="R1627" t="b">
        <v>1</v>
      </c>
      <c r="S1627" t="s">
        <v>23</v>
      </c>
      <c r="T1627" t="s">
        <v>24</v>
      </c>
    </row>
    <row r="1628" spans="1:20" x14ac:dyDescent="0.45">
      <c r="A1628">
        <v>118</v>
      </c>
      <c r="B1628">
        <v>370.43799999999999</v>
      </c>
      <c r="C1628">
        <v>2.7089200000000001E-4</v>
      </c>
      <c r="D1628">
        <v>2.6801786590443198E-4</v>
      </c>
      <c r="E1628">
        <v>0.21371165432098699</v>
      </c>
      <c r="F1628">
        <v>3731.0945545569398</v>
      </c>
      <c r="G1628">
        <v>0.47458711069427201</v>
      </c>
      <c r="H1628">
        <v>0</v>
      </c>
      <c r="I1628" t="b">
        <v>1</v>
      </c>
      <c r="J1628">
        <v>0.46594922186815302</v>
      </c>
      <c r="K1628" t="b">
        <v>1</v>
      </c>
      <c r="L1628">
        <v>300</v>
      </c>
      <c r="M1628">
        <v>390.10300000000001</v>
      </c>
      <c r="N1628" t="s">
        <v>20</v>
      </c>
      <c r="O1628" t="s">
        <v>21</v>
      </c>
      <c r="P1628" t="s">
        <v>22</v>
      </c>
      <c r="Q1628" s="2">
        <v>45148.867462465278</v>
      </c>
      <c r="R1628" t="b">
        <v>1</v>
      </c>
      <c r="S1628" t="s">
        <v>23</v>
      </c>
      <c r="T1628" t="s">
        <v>24</v>
      </c>
    </row>
    <row r="1629" spans="1:20" x14ac:dyDescent="0.45">
      <c r="A1629">
        <v>118</v>
      </c>
      <c r="B1629">
        <v>380.27100000000002</v>
      </c>
      <c r="C1629">
        <v>2.70812E-4</v>
      </c>
      <c r="D1629">
        <v>2.4430906708730501E-4</v>
      </c>
      <c r="E1629">
        <v>0.200385747471856</v>
      </c>
      <c r="F1629">
        <v>4093.1759591331202</v>
      </c>
      <c r="G1629">
        <v>0.56966901938274905</v>
      </c>
      <c r="H1629">
        <v>0</v>
      </c>
      <c r="I1629" t="b">
        <v>1</v>
      </c>
      <c r="J1629">
        <v>0.57100004581217001</v>
      </c>
      <c r="K1629" t="b">
        <v>1</v>
      </c>
      <c r="L1629">
        <v>300</v>
      </c>
      <c r="M1629">
        <v>390.10300000000001</v>
      </c>
      <c r="N1629" t="s">
        <v>20</v>
      </c>
      <c r="O1629" t="s">
        <v>21</v>
      </c>
      <c r="P1629" t="s">
        <v>22</v>
      </c>
      <c r="Q1629" s="2">
        <v>45148.867462465278</v>
      </c>
      <c r="R1629" t="b">
        <v>1</v>
      </c>
      <c r="S1629" t="s">
        <v>23</v>
      </c>
      <c r="T1629" t="s">
        <v>24</v>
      </c>
    </row>
    <row r="1630" spans="1:20" x14ac:dyDescent="0.45">
      <c r="A1630">
        <v>118</v>
      </c>
      <c r="B1630">
        <v>390.10300000000001</v>
      </c>
      <c r="C1630">
        <v>2.6991899999999997E-4</v>
      </c>
      <c r="D1630">
        <v>2.2866695912326601E-4</v>
      </c>
      <c r="E1630">
        <v>0.18782326168670099</v>
      </c>
      <c r="F1630">
        <v>4373.1722494325604</v>
      </c>
      <c r="G1630">
        <v>0.66174917441354697</v>
      </c>
      <c r="H1630">
        <v>0</v>
      </c>
      <c r="I1630" t="b">
        <v>1</v>
      </c>
      <c r="J1630">
        <v>0.66627184184842103</v>
      </c>
      <c r="K1630" t="b">
        <v>1</v>
      </c>
      <c r="L1630">
        <v>300</v>
      </c>
      <c r="M1630">
        <v>390.10300000000001</v>
      </c>
      <c r="N1630" t="s">
        <v>20</v>
      </c>
      <c r="O1630" t="s">
        <v>21</v>
      </c>
      <c r="P1630" t="s">
        <v>22</v>
      </c>
      <c r="Q1630" s="2">
        <v>45148.867462465278</v>
      </c>
      <c r="R1630" t="b">
        <v>1</v>
      </c>
      <c r="S1630" t="s">
        <v>23</v>
      </c>
      <c r="T1630" t="s">
        <v>24</v>
      </c>
    </row>
    <row r="1631" spans="1:20" x14ac:dyDescent="0.45">
      <c r="A1631">
        <v>119</v>
      </c>
      <c r="B1631">
        <v>322.19719999999899</v>
      </c>
      <c r="C1631" s="1">
        <v>9.8996499999999898E-5</v>
      </c>
      <c r="D1631" s="1">
        <v>5.5352432215560796E-6</v>
      </c>
      <c r="E1631">
        <v>4.2314999999999996</v>
      </c>
      <c r="F1631">
        <v>180660.53468177599</v>
      </c>
      <c r="G1631">
        <v>0.13481257030167201</v>
      </c>
      <c r="H1631">
        <v>0</v>
      </c>
      <c r="I1631" t="b">
        <v>0</v>
      </c>
      <c r="J1631">
        <v>0.14229953019261299</v>
      </c>
      <c r="K1631" t="b">
        <v>1</v>
      </c>
      <c r="L1631">
        <v>323.79500000000002</v>
      </c>
      <c r="M1631">
        <v>1169.0609999999999</v>
      </c>
      <c r="N1631" t="s">
        <v>20</v>
      </c>
      <c r="O1631" t="s">
        <v>21</v>
      </c>
      <c r="P1631" t="s">
        <v>22</v>
      </c>
      <c r="Q1631" s="2">
        <v>45148.867462465278</v>
      </c>
      <c r="R1631" t="b">
        <v>1</v>
      </c>
      <c r="S1631" t="s">
        <v>23</v>
      </c>
      <c r="T1631" t="s">
        <v>24</v>
      </c>
    </row>
    <row r="1632" spans="1:20" x14ac:dyDescent="0.45">
      <c r="A1632">
        <v>119</v>
      </c>
      <c r="B1632">
        <v>467.90100000000001</v>
      </c>
      <c r="C1632">
        <v>1.19671E-4</v>
      </c>
      <c r="D1632" s="1">
        <v>6.9115816592371198E-6</v>
      </c>
      <c r="E1632">
        <v>4.3442537867282898</v>
      </c>
      <c r="F1632">
        <v>144684.682798116</v>
      </c>
      <c r="G1632">
        <v>0.22317173087650199</v>
      </c>
      <c r="H1632">
        <v>0</v>
      </c>
      <c r="I1632" t="b">
        <v>1</v>
      </c>
      <c r="J1632">
        <v>0.23298332631042601</v>
      </c>
      <c r="K1632" t="b">
        <v>1</v>
      </c>
      <c r="L1632">
        <v>323.79500000000002</v>
      </c>
      <c r="M1632">
        <v>1169.0609999999999</v>
      </c>
      <c r="N1632" t="s">
        <v>20</v>
      </c>
      <c r="O1632" t="s">
        <v>21</v>
      </c>
      <c r="P1632" t="s">
        <v>22</v>
      </c>
      <c r="Q1632" s="2">
        <v>45148.867462465278</v>
      </c>
      <c r="R1632" t="b">
        <v>1</v>
      </c>
      <c r="S1632" t="s">
        <v>23</v>
      </c>
      <c r="T1632" t="s">
        <v>24</v>
      </c>
    </row>
    <row r="1633" spans="1:20" x14ac:dyDescent="0.45">
      <c r="A1633">
        <v>119</v>
      </c>
      <c r="B1633">
        <v>568.779</v>
      </c>
      <c r="C1633">
        <v>1.32915E-4</v>
      </c>
      <c r="D1633" s="1">
        <v>7.8021773606787602E-6</v>
      </c>
      <c r="E1633">
        <v>4.3205802692242301</v>
      </c>
      <c r="F1633">
        <v>128169.34988427399</v>
      </c>
      <c r="G1633">
        <v>0.29808055625192398</v>
      </c>
      <c r="H1633">
        <v>0</v>
      </c>
      <c r="I1633" t="b">
        <v>1</v>
      </c>
      <c r="J1633">
        <v>0.30320355246830299</v>
      </c>
      <c r="K1633" t="b">
        <v>1</v>
      </c>
      <c r="L1633">
        <v>323.79500000000002</v>
      </c>
      <c r="M1633">
        <v>1169.0609999999999</v>
      </c>
      <c r="N1633" t="s">
        <v>20</v>
      </c>
      <c r="O1633" t="s">
        <v>21</v>
      </c>
      <c r="P1633" t="s">
        <v>22</v>
      </c>
      <c r="Q1633" s="2">
        <v>45148.867462465278</v>
      </c>
      <c r="R1633" t="b">
        <v>1</v>
      </c>
      <c r="S1633" t="s">
        <v>23</v>
      </c>
      <c r="T1633" t="s">
        <v>24</v>
      </c>
    </row>
    <row r="1634" spans="1:20" x14ac:dyDescent="0.45">
      <c r="A1634">
        <v>119</v>
      </c>
      <c r="B1634">
        <v>668.03399999999999</v>
      </c>
      <c r="C1634">
        <v>1.49425999999999E-4</v>
      </c>
      <c r="D1634" s="1">
        <v>8.8132211296790397E-6</v>
      </c>
      <c r="E1634">
        <v>4.37242930034094</v>
      </c>
      <c r="F1634">
        <v>113465.892354889</v>
      </c>
      <c r="G1634">
        <v>0.38707350552564002</v>
      </c>
      <c r="H1634">
        <v>0</v>
      </c>
      <c r="I1634" t="b">
        <v>1</v>
      </c>
      <c r="J1634">
        <v>0.386334608466325</v>
      </c>
      <c r="K1634" t="b">
        <v>1</v>
      </c>
      <c r="L1634">
        <v>323.79500000000002</v>
      </c>
      <c r="M1634">
        <v>1169.0609999999999</v>
      </c>
      <c r="N1634" t="s">
        <v>20</v>
      </c>
      <c r="O1634" t="s">
        <v>21</v>
      </c>
      <c r="P1634" t="s">
        <v>22</v>
      </c>
      <c r="Q1634" s="2">
        <v>45148.867462465278</v>
      </c>
      <c r="R1634" t="b">
        <v>1</v>
      </c>
      <c r="S1634" t="s">
        <v>23</v>
      </c>
      <c r="T1634" t="s">
        <v>24</v>
      </c>
    </row>
    <row r="1635" spans="1:20" x14ac:dyDescent="0.45">
      <c r="A1635">
        <v>119</v>
      </c>
      <c r="B1635">
        <v>773.73599999999999</v>
      </c>
      <c r="C1635">
        <v>1.6022599999999999E-4</v>
      </c>
      <c r="D1635" s="1">
        <v>1.00624767446079E-5</v>
      </c>
      <c r="E1635">
        <v>4.3449246255401501</v>
      </c>
      <c r="F1635">
        <v>99379.111662131996</v>
      </c>
      <c r="G1635">
        <v>0.45433024501334301</v>
      </c>
      <c r="H1635">
        <v>0</v>
      </c>
      <c r="I1635" t="b">
        <v>1</v>
      </c>
      <c r="J1635">
        <v>0.46342795330796599</v>
      </c>
      <c r="K1635" t="b">
        <v>1</v>
      </c>
      <c r="L1635">
        <v>323.79500000000002</v>
      </c>
      <c r="M1635">
        <v>1169.0609999999999</v>
      </c>
      <c r="N1635" t="s">
        <v>20</v>
      </c>
      <c r="O1635" t="s">
        <v>21</v>
      </c>
      <c r="P1635" t="s">
        <v>22</v>
      </c>
      <c r="Q1635" s="2">
        <v>45148.867462465278</v>
      </c>
      <c r="R1635" t="b">
        <v>1</v>
      </c>
      <c r="S1635" t="s">
        <v>23</v>
      </c>
      <c r="T1635" t="s">
        <v>24</v>
      </c>
    </row>
    <row r="1636" spans="1:20" x14ac:dyDescent="0.45">
      <c r="A1636">
        <v>119</v>
      </c>
      <c r="B1636">
        <v>869.83699999999999</v>
      </c>
      <c r="C1636">
        <v>1.68556999999999E-4</v>
      </c>
      <c r="D1636" s="1">
        <v>1.1036685200805401E-5</v>
      </c>
      <c r="E1636">
        <v>4.2205422317234298</v>
      </c>
      <c r="F1636">
        <v>90606.915192889603</v>
      </c>
      <c r="G1636">
        <v>0.53054784839925195</v>
      </c>
      <c r="H1636">
        <v>0</v>
      </c>
      <c r="I1636" t="b">
        <v>1</v>
      </c>
      <c r="J1636">
        <v>0.53726705258138396</v>
      </c>
      <c r="K1636" t="b">
        <v>1</v>
      </c>
      <c r="L1636">
        <v>323.79500000000002</v>
      </c>
      <c r="M1636">
        <v>1169.0609999999999</v>
      </c>
      <c r="N1636" t="s">
        <v>20</v>
      </c>
      <c r="O1636" t="s">
        <v>21</v>
      </c>
      <c r="P1636" t="s">
        <v>22</v>
      </c>
      <c r="Q1636" s="2">
        <v>45148.867462465278</v>
      </c>
      <c r="R1636" t="b">
        <v>1</v>
      </c>
      <c r="S1636" t="s">
        <v>23</v>
      </c>
      <c r="T1636" t="s">
        <v>24</v>
      </c>
    </row>
    <row r="1637" spans="1:20" x14ac:dyDescent="0.45">
      <c r="A1637">
        <v>119</v>
      </c>
      <c r="B1637">
        <v>916.27499999999998</v>
      </c>
      <c r="C1637">
        <v>1.74354999999999E-4</v>
      </c>
      <c r="D1637" s="1">
        <v>1.14662152436828E-5</v>
      </c>
      <c r="E1637">
        <v>4.1796637971924104</v>
      </c>
      <c r="F1637">
        <v>87212.735741284501</v>
      </c>
      <c r="G1637">
        <v>0.58121017686225296</v>
      </c>
      <c r="H1637">
        <v>0</v>
      </c>
      <c r="I1637" t="b">
        <v>1</v>
      </c>
      <c r="J1637">
        <v>0.58321583421101497</v>
      </c>
      <c r="K1637" t="b">
        <v>1</v>
      </c>
      <c r="L1637">
        <v>323.79500000000002</v>
      </c>
      <c r="M1637">
        <v>1169.0609999999999</v>
      </c>
      <c r="N1637" t="s">
        <v>20</v>
      </c>
      <c r="O1637" t="s">
        <v>21</v>
      </c>
      <c r="P1637" t="s">
        <v>22</v>
      </c>
      <c r="Q1637" s="2">
        <v>45148.867462465278</v>
      </c>
      <c r="R1637" t="b">
        <v>1</v>
      </c>
      <c r="S1637" t="s">
        <v>23</v>
      </c>
      <c r="T1637" t="s">
        <v>24</v>
      </c>
    </row>
    <row r="1638" spans="1:20" x14ac:dyDescent="0.45">
      <c r="A1638">
        <v>119</v>
      </c>
      <c r="B1638">
        <v>970.70500000000004</v>
      </c>
      <c r="C1638">
        <v>1.8343600000000001E-4</v>
      </c>
      <c r="D1638" s="1">
        <v>1.21577644143553E-5</v>
      </c>
      <c r="E1638">
        <v>4.16297087838955</v>
      </c>
      <c r="F1638">
        <v>82251.963923502495</v>
      </c>
      <c r="G1638">
        <v>0.64535594242251804</v>
      </c>
      <c r="H1638">
        <v>0</v>
      </c>
      <c r="I1638" t="b">
        <v>1</v>
      </c>
      <c r="J1638">
        <v>0.63398538687633599</v>
      </c>
      <c r="K1638" t="b">
        <v>1</v>
      </c>
      <c r="L1638">
        <v>323.79500000000002</v>
      </c>
      <c r="M1638">
        <v>1169.0609999999999</v>
      </c>
      <c r="N1638" t="s">
        <v>20</v>
      </c>
      <c r="O1638" t="s">
        <v>21</v>
      </c>
      <c r="P1638" t="s">
        <v>22</v>
      </c>
      <c r="Q1638" s="2">
        <v>45148.867462465278</v>
      </c>
      <c r="R1638" t="b">
        <v>1</v>
      </c>
      <c r="S1638" t="s">
        <v>23</v>
      </c>
      <c r="T1638" t="s">
        <v>24</v>
      </c>
    </row>
    <row r="1639" spans="1:20" x14ac:dyDescent="0.45">
      <c r="A1639">
        <v>119</v>
      </c>
      <c r="B1639">
        <v>1020.348</v>
      </c>
      <c r="C1639">
        <v>1.8924E-4</v>
      </c>
      <c r="D1639" s="1">
        <v>1.2984120332967099E-5</v>
      </c>
      <c r="E1639">
        <v>4.1010448874278902</v>
      </c>
      <c r="F1639">
        <v>77017.154366704694</v>
      </c>
      <c r="G1639">
        <v>0.68622595730242997</v>
      </c>
      <c r="H1639">
        <v>0</v>
      </c>
      <c r="I1639" t="b">
        <v>1</v>
      </c>
      <c r="J1639">
        <v>0.67274198159729803</v>
      </c>
      <c r="K1639" t="b">
        <v>1</v>
      </c>
      <c r="L1639">
        <v>323.79500000000002</v>
      </c>
      <c r="M1639">
        <v>1169.0609999999999</v>
      </c>
      <c r="N1639" t="s">
        <v>20</v>
      </c>
      <c r="O1639" t="s">
        <v>21</v>
      </c>
      <c r="P1639" t="s">
        <v>22</v>
      </c>
      <c r="Q1639" s="2">
        <v>45148.867462465278</v>
      </c>
      <c r="R1639" t="b">
        <v>1</v>
      </c>
      <c r="S1639" t="s">
        <v>23</v>
      </c>
      <c r="T1639" t="s">
        <v>24</v>
      </c>
    </row>
    <row r="1640" spans="1:20" x14ac:dyDescent="0.45">
      <c r="A1640">
        <v>119</v>
      </c>
      <c r="B1640">
        <v>1068.3679999999999</v>
      </c>
      <c r="C1640">
        <v>1.9830999999999999E-4</v>
      </c>
      <c r="D1640" s="1">
        <v>1.3812343603552099E-5</v>
      </c>
      <c r="E1640">
        <v>4.0378144340383297</v>
      </c>
      <c r="F1640">
        <v>72399.0098061873</v>
      </c>
      <c r="G1640">
        <v>0.75334926828212101</v>
      </c>
      <c r="H1640">
        <v>0</v>
      </c>
      <c r="I1640" t="b">
        <v>1</v>
      </c>
      <c r="J1640">
        <v>0.74070890591495797</v>
      </c>
      <c r="K1640" t="b">
        <v>1</v>
      </c>
      <c r="L1640">
        <v>323.79500000000002</v>
      </c>
      <c r="M1640">
        <v>1169.0609999999999</v>
      </c>
      <c r="N1640" t="s">
        <v>20</v>
      </c>
      <c r="O1640" t="s">
        <v>21</v>
      </c>
      <c r="P1640" t="s">
        <v>22</v>
      </c>
      <c r="Q1640" s="2">
        <v>45148.867462465278</v>
      </c>
      <c r="R1640" t="b">
        <v>1</v>
      </c>
      <c r="S1640" t="s">
        <v>23</v>
      </c>
      <c r="T1640" t="s">
        <v>24</v>
      </c>
    </row>
    <row r="1641" spans="1:20" x14ac:dyDescent="0.45">
      <c r="A1641">
        <v>119</v>
      </c>
      <c r="B1641">
        <v>1117.944</v>
      </c>
      <c r="C1641">
        <v>2.1473999999999999E-4</v>
      </c>
      <c r="D1641" s="1">
        <v>1.5748342723308401E-5</v>
      </c>
      <c r="E1641">
        <v>3.8516692540005799</v>
      </c>
      <c r="F1641">
        <v>63498.745078740401</v>
      </c>
      <c r="G1641">
        <v>0.84988879322454702</v>
      </c>
      <c r="H1641">
        <v>0</v>
      </c>
      <c r="I1641" t="b">
        <v>1</v>
      </c>
      <c r="J1641">
        <v>0.82746238618627399</v>
      </c>
      <c r="K1641" t="b">
        <v>1</v>
      </c>
      <c r="L1641">
        <v>323.79500000000002</v>
      </c>
      <c r="M1641">
        <v>1169.0609999999999</v>
      </c>
      <c r="N1641" t="s">
        <v>20</v>
      </c>
      <c r="O1641" t="s">
        <v>21</v>
      </c>
      <c r="P1641" t="s">
        <v>22</v>
      </c>
      <c r="Q1641" s="2">
        <v>45148.867462465278</v>
      </c>
      <c r="R1641" t="b">
        <v>1</v>
      </c>
      <c r="S1641" t="s">
        <v>23</v>
      </c>
      <c r="T1641" t="s">
        <v>24</v>
      </c>
    </row>
    <row r="1642" spans="1:20" x14ac:dyDescent="0.45">
      <c r="A1642">
        <v>119</v>
      </c>
      <c r="B1642">
        <v>1169.0609999999999</v>
      </c>
      <c r="C1642">
        <v>2.4098199999999999E-4</v>
      </c>
      <c r="D1642" s="1">
        <v>1.95852569864568E-5</v>
      </c>
      <c r="E1642">
        <v>3.73284879230716</v>
      </c>
      <c r="F1642">
        <v>51058.814326076899</v>
      </c>
      <c r="G1642">
        <v>0.92861716871072097</v>
      </c>
      <c r="H1642">
        <v>0</v>
      </c>
      <c r="I1642" t="b">
        <v>1</v>
      </c>
      <c r="J1642">
        <v>0.918848</v>
      </c>
      <c r="K1642" t="b">
        <v>0</v>
      </c>
      <c r="L1642">
        <v>323.79500000000002</v>
      </c>
      <c r="M1642">
        <v>1169.0609999999999</v>
      </c>
      <c r="N1642" t="s">
        <v>20</v>
      </c>
      <c r="O1642" t="s">
        <v>21</v>
      </c>
      <c r="P1642" t="s">
        <v>22</v>
      </c>
      <c r="Q1642" s="2">
        <v>45148.867462465278</v>
      </c>
      <c r="R1642" t="b">
        <v>1</v>
      </c>
      <c r="S1642" t="s">
        <v>23</v>
      </c>
      <c r="T1642" t="s">
        <v>24</v>
      </c>
    </row>
    <row r="1643" spans="1:20" x14ac:dyDescent="0.45">
      <c r="A1643">
        <v>120</v>
      </c>
      <c r="B1643">
        <v>322.37849999999997</v>
      </c>
      <c r="C1643">
        <v>-1.2489099999999999E-4</v>
      </c>
      <c r="D1643" s="1">
        <v>1.0133906680681E-5</v>
      </c>
      <c r="E1643">
        <v>4.2787800000000002</v>
      </c>
      <c r="F1643">
        <v>98678.627256985696</v>
      </c>
      <c r="G1643">
        <v>0.115966219229303</v>
      </c>
      <c r="H1643">
        <v>0</v>
      </c>
      <c r="I1643" t="b">
        <v>0</v>
      </c>
      <c r="J1643">
        <v>0.10432</v>
      </c>
      <c r="K1643" t="b">
        <v>0</v>
      </c>
      <c r="L1643">
        <v>473.85399999999998</v>
      </c>
      <c r="M1643">
        <v>1174.498</v>
      </c>
      <c r="N1643" t="s">
        <v>20</v>
      </c>
      <c r="O1643" t="s">
        <v>21</v>
      </c>
      <c r="P1643" t="s">
        <v>22</v>
      </c>
      <c r="Q1643" s="2">
        <v>45148.867462465278</v>
      </c>
      <c r="R1643" t="b">
        <v>1</v>
      </c>
      <c r="S1643" t="s">
        <v>23</v>
      </c>
      <c r="T1643" t="s">
        <v>24</v>
      </c>
    </row>
    <row r="1644" spans="1:20" x14ac:dyDescent="0.45">
      <c r="A1644">
        <v>120</v>
      </c>
      <c r="B1644">
        <v>467.65800000000002</v>
      </c>
      <c r="C1644">
        <v>-1.6605099999999901E-4</v>
      </c>
      <c r="D1644" s="1">
        <v>1.18182276676789E-5</v>
      </c>
      <c r="E1644">
        <v>4.2787800000000002</v>
      </c>
      <c r="F1644">
        <v>84615.056345110497</v>
      </c>
      <c r="G1644">
        <v>0.25499933601267399</v>
      </c>
      <c r="H1644">
        <v>0</v>
      </c>
      <c r="I1644" t="b">
        <v>0</v>
      </c>
      <c r="J1644">
        <v>0.25146922769235802</v>
      </c>
      <c r="K1644" t="b">
        <v>1</v>
      </c>
      <c r="L1644">
        <v>473.85399999999998</v>
      </c>
      <c r="M1644">
        <v>1174.498</v>
      </c>
      <c r="N1644" t="s">
        <v>20</v>
      </c>
      <c r="O1644" t="s">
        <v>21</v>
      </c>
      <c r="P1644" t="s">
        <v>22</v>
      </c>
      <c r="Q1644" s="2">
        <v>45148.867462465278</v>
      </c>
      <c r="R1644" t="b">
        <v>1</v>
      </c>
      <c r="S1644" t="s">
        <v>23</v>
      </c>
      <c r="T1644" t="s">
        <v>24</v>
      </c>
    </row>
    <row r="1645" spans="1:20" x14ac:dyDescent="0.45">
      <c r="A1645">
        <v>120</v>
      </c>
      <c r="B1645">
        <v>567.55499999999995</v>
      </c>
      <c r="C1645">
        <v>-1.9042899999999999E-4</v>
      </c>
      <c r="D1645" s="1">
        <v>1.27700815584451E-5</v>
      </c>
      <c r="E1645">
        <v>4.2480217403264202</v>
      </c>
      <c r="F1645">
        <v>78308.035498698504</v>
      </c>
      <c r="G1645">
        <v>0.37939685455586902</v>
      </c>
      <c r="H1645">
        <v>0</v>
      </c>
      <c r="I1645" t="b">
        <v>1</v>
      </c>
      <c r="J1645">
        <v>0.36582776428826003</v>
      </c>
      <c r="K1645" t="b">
        <v>1</v>
      </c>
      <c r="L1645">
        <v>473.85399999999998</v>
      </c>
      <c r="M1645">
        <v>1174.498</v>
      </c>
      <c r="N1645" t="s">
        <v>20</v>
      </c>
      <c r="O1645" t="s">
        <v>21</v>
      </c>
      <c r="P1645" t="s">
        <v>22</v>
      </c>
      <c r="Q1645" s="2">
        <v>45148.867462465278</v>
      </c>
      <c r="R1645" t="b">
        <v>1</v>
      </c>
      <c r="S1645" t="s">
        <v>23</v>
      </c>
      <c r="T1645" t="s">
        <v>24</v>
      </c>
    </row>
    <row r="1646" spans="1:20" x14ac:dyDescent="0.45">
      <c r="A1646">
        <v>120</v>
      </c>
      <c r="B1646">
        <v>667.44899999999996</v>
      </c>
      <c r="C1646">
        <v>-2.15348E-4</v>
      </c>
      <c r="D1646" s="1">
        <v>1.4080908992454601E-5</v>
      </c>
      <c r="E1646">
        <v>4.1978667933205802</v>
      </c>
      <c r="F1646">
        <v>71018.142403722595</v>
      </c>
      <c r="G1646">
        <v>0.52364917916973697</v>
      </c>
      <c r="H1646">
        <v>0</v>
      </c>
      <c r="I1646" t="b">
        <v>1</v>
      </c>
      <c r="J1646">
        <v>0.51624845732718305</v>
      </c>
      <c r="K1646" t="b">
        <v>1</v>
      </c>
      <c r="L1646">
        <v>473.85399999999998</v>
      </c>
      <c r="M1646">
        <v>1174.498</v>
      </c>
      <c r="N1646" t="s">
        <v>20</v>
      </c>
      <c r="O1646" t="s">
        <v>21</v>
      </c>
      <c r="P1646" t="s">
        <v>22</v>
      </c>
      <c r="Q1646" s="2">
        <v>45148.867462465278</v>
      </c>
      <c r="R1646" t="b">
        <v>1</v>
      </c>
      <c r="S1646" t="s">
        <v>23</v>
      </c>
      <c r="T1646" t="s">
        <v>24</v>
      </c>
    </row>
    <row r="1647" spans="1:20" x14ac:dyDescent="0.45">
      <c r="A1647">
        <v>120</v>
      </c>
      <c r="B1647">
        <v>773.40099999999995</v>
      </c>
      <c r="C1647">
        <v>-2.4081100000000001E-4</v>
      </c>
      <c r="D1647" s="1">
        <v>1.63244934246279E-5</v>
      </c>
      <c r="E1647">
        <v>4.0921228060194501</v>
      </c>
      <c r="F1647">
        <v>61257.643590419299</v>
      </c>
      <c r="G1647">
        <v>0.671380927562368</v>
      </c>
      <c r="H1647">
        <v>0</v>
      </c>
      <c r="I1647" t="b">
        <v>1</v>
      </c>
      <c r="J1647">
        <v>0.65688731602880202</v>
      </c>
      <c r="K1647" t="b">
        <v>1</v>
      </c>
      <c r="L1647">
        <v>473.85399999999998</v>
      </c>
      <c r="M1647">
        <v>1174.498</v>
      </c>
      <c r="N1647" t="s">
        <v>20</v>
      </c>
      <c r="O1647" t="s">
        <v>21</v>
      </c>
      <c r="P1647" t="s">
        <v>22</v>
      </c>
      <c r="Q1647" s="2">
        <v>45148.867462465278</v>
      </c>
      <c r="R1647" t="b">
        <v>1</v>
      </c>
      <c r="S1647" t="s">
        <v>23</v>
      </c>
      <c r="T1647" t="s">
        <v>24</v>
      </c>
    </row>
    <row r="1648" spans="1:20" x14ac:dyDescent="0.45">
      <c r="A1648">
        <v>120</v>
      </c>
      <c r="B1648">
        <v>882.36400000000003</v>
      </c>
      <c r="C1648">
        <v>-2.7113999999999898E-4</v>
      </c>
      <c r="D1648" s="1">
        <v>1.9303167953289702E-5</v>
      </c>
      <c r="E1648">
        <v>3.9700167487415601</v>
      </c>
      <c r="F1648">
        <v>51804.968097455298</v>
      </c>
      <c r="G1648">
        <v>0.84647480465366498</v>
      </c>
      <c r="H1648">
        <v>0</v>
      </c>
      <c r="I1648" t="b">
        <v>1</v>
      </c>
      <c r="J1648">
        <v>0.87778039678153796</v>
      </c>
      <c r="K1648" t="b">
        <v>1</v>
      </c>
      <c r="L1648">
        <v>473.85399999999998</v>
      </c>
      <c r="M1648">
        <v>1174.498</v>
      </c>
      <c r="N1648" t="s">
        <v>20</v>
      </c>
      <c r="O1648" t="s">
        <v>21</v>
      </c>
      <c r="P1648" t="s">
        <v>22</v>
      </c>
      <c r="Q1648" s="2">
        <v>45148.867462465278</v>
      </c>
      <c r="R1648" t="b">
        <v>1</v>
      </c>
      <c r="S1648" t="s">
        <v>23</v>
      </c>
      <c r="T1648" t="s">
        <v>24</v>
      </c>
    </row>
    <row r="1649" spans="1:20" x14ac:dyDescent="0.45">
      <c r="A1649">
        <v>120</v>
      </c>
      <c r="B1649">
        <v>923.21</v>
      </c>
      <c r="C1649">
        <v>-2.8575699999999998E-4</v>
      </c>
      <c r="D1649" s="1">
        <v>2.04794632695773E-5</v>
      </c>
      <c r="E1649">
        <v>3.8875820072579699</v>
      </c>
      <c r="F1649">
        <v>48829.404698584898</v>
      </c>
      <c r="G1649">
        <v>0.94688256920198699</v>
      </c>
      <c r="H1649">
        <v>0</v>
      </c>
      <c r="I1649" t="b">
        <v>1</v>
      </c>
      <c r="J1649">
        <v>0.94735672066466803</v>
      </c>
      <c r="K1649" t="b">
        <v>1</v>
      </c>
      <c r="L1649">
        <v>473.85399999999998</v>
      </c>
      <c r="M1649">
        <v>1174.498</v>
      </c>
      <c r="N1649" t="s">
        <v>20</v>
      </c>
      <c r="O1649" t="s">
        <v>21</v>
      </c>
      <c r="P1649" t="s">
        <v>22</v>
      </c>
      <c r="Q1649" s="2">
        <v>45148.867462465278</v>
      </c>
      <c r="R1649" t="b">
        <v>1</v>
      </c>
      <c r="S1649" t="s">
        <v>23</v>
      </c>
      <c r="T1649" t="s">
        <v>24</v>
      </c>
    </row>
    <row r="1650" spans="1:20" x14ac:dyDescent="0.45">
      <c r="A1650">
        <v>120</v>
      </c>
      <c r="B1650">
        <v>979.24599999999998</v>
      </c>
      <c r="C1650">
        <v>-2.9173299999999899E-4</v>
      </c>
      <c r="D1650" s="1">
        <v>2.2768332424783399E-5</v>
      </c>
      <c r="E1650">
        <v>3.8088135837263399</v>
      </c>
      <c r="F1650">
        <v>43920.651778234402</v>
      </c>
      <c r="G1650">
        <v>0.96104114471917701</v>
      </c>
      <c r="H1650">
        <v>0</v>
      </c>
      <c r="I1650" t="b">
        <v>1</v>
      </c>
      <c r="J1650">
        <v>0.95776402315366105</v>
      </c>
      <c r="K1650" t="b">
        <v>1</v>
      </c>
      <c r="L1650">
        <v>473.85399999999998</v>
      </c>
      <c r="M1650">
        <v>1174.498</v>
      </c>
      <c r="N1650" t="s">
        <v>20</v>
      </c>
      <c r="O1650" t="s">
        <v>21</v>
      </c>
      <c r="P1650" t="s">
        <v>22</v>
      </c>
      <c r="Q1650" s="2">
        <v>45148.867462465278</v>
      </c>
      <c r="R1650" t="b">
        <v>1</v>
      </c>
      <c r="S1650" t="s">
        <v>23</v>
      </c>
      <c r="T1650" t="s">
        <v>24</v>
      </c>
    </row>
    <row r="1651" spans="1:20" x14ac:dyDescent="0.45">
      <c r="A1651">
        <v>120</v>
      </c>
      <c r="B1651">
        <v>1027.7809999999999</v>
      </c>
      <c r="C1651">
        <v>-2.79867E-4</v>
      </c>
      <c r="D1651" s="1">
        <v>2.0987202107629299E-5</v>
      </c>
      <c r="E1651">
        <v>3.8215939980602598</v>
      </c>
      <c r="F1651">
        <v>47648.085479506401</v>
      </c>
      <c r="G1651">
        <v>1.00370220621087</v>
      </c>
      <c r="H1651">
        <v>0</v>
      </c>
      <c r="I1651" t="b">
        <v>1</v>
      </c>
      <c r="J1651">
        <v>0.98156913916916999</v>
      </c>
      <c r="K1651" t="b">
        <v>1</v>
      </c>
      <c r="L1651">
        <v>473.85399999999998</v>
      </c>
      <c r="M1651">
        <v>1174.498</v>
      </c>
      <c r="N1651" t="s">
        <v>20</v>
      </c>
      <c r="O1651" t="s">
        <v>21</v>
      </c>
      <c r="P1651" t="s">
        <v>22</v>
      </c>
      <c r="Q1651" s="2">
        <v>45148.867462465278</v>
      </c>
      <c r="R1651" t="b">
        <v>1</v>
      </c>
      <c r="S1651" t="s">
        <v>23</v>
      </c>
      <c r="T1651" t="s">
        <v>24</v>
      </c>
    </row>
    <row r="1652" spans="1:20" x14ac:dyDescent="0.45">
      <c r="A1652">
        <v>120</v>
      </c>
      <c r="B1652">
        <v>1073.2629999999999</v>
      </c>
      <c r="C1652">
        <v>-2.7340499999999903E-4</v>
      </c>
      <c r="D1652" s="1">
        <v>1.92687437571706E-5</v>
      </c>
      <c r="E1652">
        <v>3.8706010872047498</v>
      </c>
      <c r="F1652">
        <v>51897.519246830103</v>
      </c>
      <c r="G1652">
        <v>1.0756902872321801</v>
      </c>
      <c r="H1652">
        <v>0</v>
      </c>
      <c r="I1652" t="b">
        <v>1</v>
      </c>
      <c r="J1652">
        <v>1.07144756444628</v>
      </c>
      <c r="K1652" t="b">
        <v>1</v>
      </c>
      <c r="L1652">
        <v>473.85399999999998</v>
      </c>
      <c r="M1652">
        <v>1174.498</v>
      </c>
      <c r="N1652" t="s">
        <v>20</v>
      </c>
      <c r="O1652" t="s">
        <v>21</v>
      </c>
      <c r="P1652" t="s">
        <v>22</v>
      </c>
      <c r="Q1652" s="2">
        <v>45148.867462465278</v>
      </c>
      <c r="R1652" t="b">
        <v>1</v>
      </c>
      <c r="S1652" t="s">
        <v>23</v>
      </c>
      <c r="T1652" t="s">
        <v>24</v>
      </c>
    </row>
    <row r="1653" spans="1:20" x14ac:dyDescent="0.45">
      <c r="A1653">
        <v>120</v>
      </c>
      <c r="B1653">
        <v>1121.78</v>
      </c>
      <c r="C1653">
        <v>-2.6586399999999999E-4</v>
      </c>
      <c r="D1653" s="1">
        <v>1.80988764457002E-5</v>
      </c>
      <c r="E1653">
        <v>3.93544982090269</v>
      </c>
      <c r="F1653">
        <v>55252.048545674901</v>
      </c>
      <c r="G1653">
        <v>1.1132194030253</v>
      </c>
      <c r="H1653">
        <v>0</v>
      </c>
      <c r="I1653" t="b">
        <v>1</v>
      </c>
      <c r="J1653">
        <v>1.10189334318196</v>
      </c>
      <c r="K1653" t="b">
        <v>1</v>
      </c>
      <c r="L1653">
        <v>473.85399999999998</v>
      </c>
      <c r="M1653">
        <v>1174.498</v>
      </c>
      <c r="N1653" t="s">
        <v>20</v>
      </c>
      <c r="O1653" t="s">
        <v>21</v>
      </c>
      <c r="P1653" t="s">
        <v>22</v>
      </c>
      <c r="Q1653" s="2">
        <v>45148.867462465278</v>
      </c>
      <c r="R1653" t="b">
        <v>1</v>
      </c>
      <c r="S1653" t="s">
        <v>23</v>
      </c>
      <c r="T1653" t="s">
        <v>24</v>
      </c>
    </row>
    <row r="1654" spans="1:20" x14ac:dyDescent="0.45">
      <c r="A1654">
        <v>120</v>
      </c>
      <c r="B1654">
        <v>1176.3440000000001</v>
      </c>
      <c r="C1654">
        <v>-2.6156900000000002E-4</v>
      </c>
      <c r="D1654" s="1">
        <v>1.7309093678545799E-5</v>
      </c>
      <c r="E1654">
        <v>4.0217599999999996</v>
      </c>
      <c r="F1654">
        <v>57773.1</v>
      </c>
      <c r="G1654">
        <v>1.1561559193284601</v>
      </c>
      <c r="H1654">
        <v>0</v>
      </c>
      <c r="I1654" t="b">
        <v>0</v>
      </c>
      <c r="J1654">
        <v>1.13761</v>
      </c>
      <c r="K1654" t="b">
        <v>0</v>
      </c>
      <c r="L1654">
        <v>473.85399999999998</v>
      </c>
      <c r="M1654">
        <v>1174.498</v>
      </c>
      <c r="N1654" t="s">
        <v>20</v>
      </c>
      <c r="O1654" t="s">
        <v>21</v>
      </c>
      <c r="P1654" t="s">
        <v>22</v>
      </c>
      <c r="Q1654" s="2">
        <v>45148.867462465278</v>
      </c>
      <c r="R1654" t="b">
        <v>1</v>
      </c>
      <c r="S1654" t="s">
        <v>23</v>
      </c>
      <c r="T1654" t="s">
        <v>24</v>
      </c>
    </row>
    <row r="1655" spans="1:20" x14ac:dyDescent="0.45">
      <c r="A1655">
        <v>121</v>
      </c>
      <c r="B1655">
        <v>298.27100000000002</v>
      </c>
      <c r="C1655">
        <v>-1.1921699999999999E-4</v>
      </c>
      <c r="D1655" s="1">
        <v>7.8807099999999996E-6</v>
      </c>
      <c r="E1655">
        <v>2.2734700000000001</v>
      </c>
      <c r="F1655">
        <v>126892.120126232</v>
      </c>
      <c r="G1655">
        <v>0.23660985755523001</v>
      </c>
      <c r="H1655">
        <v>0</v>
      </c>
      <c r="I1655" t="b">
        <v>0</v>
      </c>
      <c r="J1655">
        <v>0.23478299999999999</v>
      </c>
      <c r="K1655" t="b">
        <v>0</v>
      </c>
      <c r="L1655">
        <v>301.24799999999999</v>
      </c>
      <c r="M1655">
        <v>852.41499999999996</v>
      </c>
      <c r="N1655" t="s">
        <v>20</v>
      </c>
      <c r="O1655" t="s">
        <v>21</v>
      </c>
      <c r="P1655" t="s">
        <v>22</v>
      </c>
      <c r="Q1655" s="2">
        <v>45148.867462465278</v>
      </c>
      <c r="R1655" t="b">
        <v>1</v>
      </c>
      <c r="S1655" t="s">
        <v>23</v>
      </c>
      <c r="T1655" t="s">
        <v>24</v>
      </c>
    </row>
    <row r="1656" spans="1:20" x14ac:dyDescent="0.45">
      <c r="A1656">
        <v>121</v>
      </c>
      <c r="B1656">
        <v>372.16800000000001</v>
      </c>
      <c r="C1656">
        <v>-1.3958199999999999E-4</v>
      </c>
      <c r="D1656" s="1">
        <v>9.4827807119682706E-6</v>
      </c>
      <c r="E1656">
        <v>1.9986265938898899</v>
      </c>
      <c r="F1656">
        <v>105454.299785493</v>
      </c>
      <c r="G1656">
        <v>0.38258724995101101</v>
      </c>
      <c r="H1656">
        <v>0</v>
      </c>
      <c r="I1656" t="b">
        <v>1</v>
      </c>
      <c r="J1656">
        <v>0.37937226198083002</v>
      </c>
      <c r="K1656" t="b">
        <v>1</v>
      </c>
      <c r="L1656">
        <v>301.24799999999999</v>
      </c>
      <c r="M1656">
        <v>852.41499999999996</v>
      </c>
      <c r="N1656" t="s">
        <v>20</v>
      </c>
      <c r="O1656" t="s">
        <v>21</v>
      </c>
      <c r="P1656" t="s">
        <v>22</v>
      </c>
      <c r="Q1656" s="2">
        <v>45148.867462465278</v>
      </c>
      <c r="R1656" t="b">
        <v>1</v>
      </c>
      <c r="S1656" t="s">
        <v>23</v>
      </c>
      <c r="T1656" t="s">
        <v>24</v>
      </c>
    </row>
    <row r="1657" spans="1:20" x14ac:dyDescent="0.45">
      <c r="A1657">
        <v>121</v>
      </c>
      <c r="B1657">
        <v>421.83499999999998</v>
      </c>
      <c r="C1657">
        <v>-1.5998299999999999E-4</v>
      </c>
      <c r="D1657" s="1">
        <v>1.2084926870944401E-5</v>
      </c>
      <c r="E1657">
        <v>1.7996279447643799</v>
      </c>
      <c r="F1657">
        <v>82747.708006763103</v>
      </c>
      <c r="G1657">
        <v>0.49643629813763301</v>
      </c>
      <c r="H1657">
        <v>0</v>
      </c>
      <c r="I1657" t="b">
        <v>1</v>
      </c>
      <c r="J1657">
        <v>0.51236756029870201</v>
      </c>
      <c r="K1657" t="b">
        <v>1</v>
      </c>
      <c r="L1657">
        <v>301.24799999999999</v>
      </c>
      <c r="M1657">
        <v>852.41499999999996</v>
      </c>
      <c r="N1657" t="s">
        <v>20</v>
      </c>
      <c r="O1657" t="s">
        <v>21</v>
      </c>
      <c r="P1657" t="s">
        <v>22</v>
      </c>
      <c r="Q1657" s="2">
        <v>45148.867462465278</v>
      </c>
      <c r="R1657" t="b">
        <v>1</v>
      </c>
      <c r="S1657" t="s">
        <v>23</v>
      </c>
      <c r="T1657" t="s">
        <v>24</v>
      </c>
    </row>
    <row r="1658" spans="1:20" x14ac:dyDescent="0.45">
      <c r="A1658">
        <v>121</v>
      </c>
      <c r="B1658">
        <v>474.95299999999997</v>
      </c>
      <c r="C1658">
        <v>-1.7681899999999999E-4</v>
      </c>
      <c r="D1658" s="1">
        <v>1.48115280691436E-5</v>
      </c>
      <c r="E1658">
        <v>1.59892712839605</v>
      </c>
      <c r="F1658">
        <v>67514.978558036993</v>
      </c>
      <c r="G1658">
        <v>0.62701792769504605</v>
      </c>
      <c r="H1658">
        <v>0</v>
      </c>
      <c r="I1658" t="b">
        <v>1</v>
      </c>
      <c r="J1658">
        <v>0.63163732716443299</v>
      </c>
      <c r="K1658" t="b">
        <v>1</v>
      </c>
      <c r="L1658">
        <v>301.24799999999999</v>
      </c>
      <c r="M1658">
        <v>852.41499999999996</v>
      </c>
      <c r="N1658" t="s">
        <v>20</v>
      </c>
      <c r="O1658" t="s">
        <v>21</v>
      </c>
      <c r="P1658" t="s">
        <v>22</v>
      </c>
      <c r="Q1658" s="2">
        <v>45148.867462465278</v>
      </c>
      <c r="R1658" t="b">
        <v>1</v>
      </c>
      <c r="S1658" t="s">
        <v>23</v>
      </c>
      <c r="T1658" t="s">
        <v>24</v>
      </c>
    </row>
    <row r="1659" spans="1:20" x14ac:dyDescent="0.45">
      <c r="A1659">
        <v>121</v>
      </c>
      <c r="B1659">
        <v>523.45000000000005</v>
      </c>
      <c r="C1659">
        <v>-1.9099000000000001E-4</v>
      </c>
      <c r="D1659" s="1">
        <v>1.7559596200788099E-5</v>
      </c>
      <c r="E1659">
        <v>1.4643953957334599</v>
      </c>
      <c r="F1659">
        <v>56948.917763559701</v>
      </c>
      <c r="G1659">
        <v>0.74254637483956198</v>
      </c>
      <c r="H1659">
        <v>0</v>
      </c>
      <c r="I1659" t="b">
        <v>1</v>
      </c>
      <c r="J1659">
        <v>0.743258907298608</v>
      </c>
      <c r="K1659" t="b">
        <v>1</v>
      </c>
      <c r="L1659">
        <v>301.24799999999999</v>
      </c>
      <c r="M1659">
        <v>852.41499999999996</v>
      </c>
      <c r="N1659" t="s">
        <v>20</v>
      </c>
      <c r="O1659" t="s">
        <v>21</v>
      </c>
      <c r="P1659" t="s">
        <v>22</v>
      </c>
      <c r="Q1659" s="2">
        <v>45148.867462465278</v>
      </c>
      <c r="R1659" t="b">
        <v>1</v>
      </c>
      <c r="S1659" t="s">
        <v>23</v>
      </c>
      <c r="T1659" t="s">
        <v>24</v>
      </c>
    </row>
    <row r="1660" spans="1:20" x14ac:dyDescent="0.45">
      <c r="A1660">
        <v>121</v>
      </c>
      <c r="B1660">
        <v>570.79600000000005</v>
      </c>
      <c r="C1660">
        <v>-2.0605299999999999E-4</v>
      </c>
      <c r="D1660" s="1">
        <v>2.1579214902245801E-5</v>
      </c>
      <c r="E1660">
        <v>1.3441810102821099</v>
      </c>
      <c r="F1660">
        <v>46340.888884512802</v>
      </c>
      <c r="G1660">
        <v>0.83549798953019905</v>
      </c>
      <c r="H1660">
        <v>0</v>
      </c>
      <c r="I1660" t="b">
        <v>1</v>
      </c>
      <c r="J1660">
        <v>0.84066162028311198</v>
      </c>
      <c r="K1660" t="b">
        <v>1</v>
      </c>
      <c r="L1660">
        <v>301.24799999999999</v>
      </c>
      <c r="M1660">
        <v>852.41499999999996</v>
      </c>
      <c r="N1660" t="s">
        <v>20</v>
      </c>
      <c r="O1660" t="s">
        <v>21</v>
      </c>
      <c r="P1660" t="s">
        <v>22</v>
      </c>
      <c r="Q1660" s="2">
        <v>45148.867462465278</v>
      </c>
      <c r="R1660" t="b">
        <v>1</v>
      </c>
      <c r="S1660" t="s">
        <v>23</v>
      </c>
      <c r="T1660" t="s">
        <v>24</v>
      </c>
    </row>
    <row r="1661" spans="1:20" x14ac:dyDescent="0.45">
      <c r="A1661">
        <v>121</v>
      </c>
      <c r="B1661">
        <v>621.60199999999998</v>
      </c>
      <c r="C1661">
        <v>-2.21111999999999E-4</v>
      </c>
      <c r="D1661" s="1">
        <v>2.6756759031336799E-5</v>
      </c>
      <c r="E1661">
        <v>1.19551307828536</v>
      </c>
      <c r="F1661">
        <v>37373.734196612699</v>
      </c>
      <c r="G1661">
        <v>0.95005596707880402</v>
      </c>
      <c r="H1661">
        <v>0</v>
      </c>
      <c r="I1661" t="b">
        <v>1</v>
      </c>
      <c r="J1661">
        <v>0.97813298284293904</v>
      </c>
      <c r="K1661" t="b">
        <v>1</v>
      </c>
      <c r="L1661">
        <v>301.24799999999999</v>
      </c>
      <c r="M1661">
        <v>852.41499999999996</v>
      </c>
      <c r="N1661" t="s">
        <v>20</v>
      </c>
      <c r="O1661" t="s">
        <v>21</v>
      </c>
      <c r="P1661" t="s">
        <v>22</v>
      </c>
      <c r="Q1661" s="2">
        <v>45148.867462465278</v>
      </c>
      <c r="R1661" t="b">
        <v>1</v>
      </c>
      <c r="S1661" t="s">
        <v>23</v>
      </c>
      <c r="T1661" t="s">
        <v>24</v>
      </c>
    </row>
    <row r="1662" spans="1:20" x14ac:dyDescent="0.45">
      <c r="A1662">
        <v>121</v>
      </c>
      <c r="B1662">
        <v>674.71900000000005</v>
      </c>
      <c r="C1662">
        <v>-2.3705699999999999E-4</v>
      </c>
      <c r="D1662" s="1">
        <v>3.5119416510974799E-5</v>
      </c>
      <c r="E1662">
        <v>1.0640180927118501</v>
      </c>
      <c r="F1662">
        <v>28474.277176202399</v>
      </c>
      <c r="G1662">
        <v>1.0146872504234601</v>
      </c>
      <c r="H1662">
        <v>0</v>
      </c>
      <c r="I1662" t="b">
        <v>1</v>
      </c>
      <c r="J1662">
        <v>1.0476652189262301</v>
      </c>
      <c r="K1662" t="b">
        <v>1</v>
      </c>
      <c r="L1662">
        <v>301.24799999999999</v>
      </c>
      <c r="M1662">
        <v>852.41499999999996</v>
      </c>
      <c r="N1662" t="s">
        <v>20</v>
      </c>
      <c r="O1662" t="s">
        <v>21</v>
      </c>
      <c r="P1662" t="s">
        <v>22</v>
      </c>
      <c r="Q1662" s="2">
        <v>45148.867462465278</v>
      </c>
      <c r="R1662" t="b">
        <v>1</v>
      </c>
      <c r="S1662" t="s">
        <v>23</v>
      </c>
      <c r="T1662" t="s">
        <v>24</v>
      </c>
    </row>
    <row r="1663" spans="1:20" x14ac:dyDescent="0.45">
      <c r="A1663">
        <v>121</v>
      </c>
      <c r="B1663">
        <v>723.23099999999999</v>
      </c>
      <c r="C1663">
        <v>-2.5745999999999999E-4</v>
      </c>
      <c r="D1663" s="1">
        <v>4.5426235606624998E-5</v>
      </c>
      <c r="E1663">
        <v>0.986260020301578</v>
      </c>
      <c r="F1663">
        <v>22013.710505524599</v>
      </c>
      <c r="G1663">
        <v>1.07003599022836</v>
      </c>
      <c r="H1663">
        <v>0</v>
      </c>
      <c r="I1663" t="b">
        <v>1</v>
      </c>
      <c r="J1663">
        <v>1.09884136950591</v>
      </c>
      <c r="K1663" t="b">
        <v>1</v>
      </c>
      <c r="L1663">
        <v>301.24799999999999</v>
      </c>
      <c r="M1663">
        <v>852.41499999999996</v>
      </c>
      <c r="N1663" t="s">
        <v>20</v>
      </c>
      <c r="O1663" t="s">
        <v>21</v>
      </c>
      <c r="P1663" t="s">
        <v>22</v>
      </c>
      <c r="Q1663" s="2">
        <v>45148.867462465278</v>
      </c>
      <c r="R1663" t="b">
        <v>1</v>
      </c>
      <c r="S1663" t="s">
        <v>23</v>
      </c>
      <c r="T1663" t="s">
        <v>24</v>
      </c>
    </row>
    <row r="1664" spans="1:20" x14ac:dyDescent="0.45">
      <c r="A1664">
        <v>121</v>
      </c>
      <c r="B1664">
        <v>771.67899999999997</v>
      </c>
      <c r="C1664">
        <v>-2.5204699999999998E-4</v>
      </c>
      <c r="D1664" s="1">
        <v>4.7808422026372603E-5</v>
      </c>
      <c r="E1664">
        <v>0.95289615599025901</v>
      </c>
      <c r="F1664">
        <v>20916.8166949406</v>
      </c>
      <c r="G1664">
        <v>1.0760928913312</v>
      </c>
      <c r="H1664">
        <v>0</v>
      </c>
      <c r="I1664" t="b">
        <v>1</v>
      </c>
      <c r="J1664">
        <v>1.15276143448602</v>
      </c>
      <c r="K1664" t="b">
        <v>1</v>
      </c>
      <c r="L1664">
        <v>301.24799999999999</v>
      </c>
      <c r="M1664">
        <v>852.41499999999996</v>
      </c>
      <c r="N1664" t="s">
        <v>20</v>
      </c>
      <c r="O1664" t="s">
        <v>21</v>
      </c>
      <c r="P1664" t="s">
        <v>22</v>
      </c>
      <c r="Q1664" s="2">
        <v>45148.867462465278</v>
      </c>
      <c r="R1664" t="b">
        <v>1</v>
      </c>
      <c r="S1664" t="s">
        <v>23</v>
      </c>
      <c r="T1664" t="s">
        <v>24</v>
      </c>
    </row>
    <row r="1665" spans="1:20" x14ac:dyDescent="0.45">
      <c r="A1665">
        <v>121</v>
      </c>
      <c r="B1665">
        <v>820.11900000000003</v>
      </c>
      <c r="C1665">
        <v>-2.4307300000000001E-4</v>
      </c>
      <c r="D1665" s="1">
        <v>4.4013101727010699E-5</v>
      </c>
      <c r="E1665">
        <v>0.936407954331265</v>
      </c>
      <c r="F1665">
        <v>22720.507320807599</v>
      </c>
      <c r="G1665">
        <v>1.1757182129318</v>
      </c>
      <c r="H1665">
        <v>0</v>
      </c>
      <c r="I1665" t="b">
        <v>1</v>
      </c>
      <c r="J1665">
        <v>1.2299212513554501</v>
      </c>
      <c r="K1665" t="b">
        <v>1</v>
      </c>
      <c r="L1665">
        <v>301.24799999999999</v>
      </c>
      <c r="M1665">
        <v>852.41499999999996</v>
      </c>
      <c r="N1665" t="s">
        <v>20</v>
      </c>
      <c r="O1665" t="s">
        <v>21</v>
      </c>
      <c r="P1665" t="s">
        <v>22</v>
      </c>
      <c r="Q1665" s="2">
        <v>45148.867462465278</v>
      </c>
      <c r="R1665" t="b">
        <v>1</v>
      </c>
      <c r="S1665" t="s">
        <v>23</v>
      </c>
      <c r="T1665" t="s">
        <v>24</v>
      </c>
    </row>
    <row r="1666" spans="1:20" x14ac:dyDescent="0.45">
      <c r="A1666">
        <v>121</v>
      </c>
      <c r="B1666">
        <v>852.41499999999996</v>
      </c>
      <c r="C1666">
        <v>-2.38574E-4</v>
      </c>
      <c r="D1666" s="1">
        <v>4.2465789338666201E-5</v>
      </c>
      <c r="E1666">
        <v>0.88639504943466596</v>
      </c>
      <c r="F1666">
        <v>23548.3671815202</v>
      </c>
      <c r="G1666">
        <v>1.2889343116413401</v>
      </c>
      <c r="H1666">
        <v>0</v>
      </c>
      <c r="I1666" t="b">
        <v>1</v>
      </c>
      <c r="J1666">
        <v>1.2944559301172001</v>
      </c>
      <c r="K1666" t="b">
        <v>1</v>
      </c>
      <c r="L1666">
        <v>301.24799999999999</v>
      </c>
      <c r="M1666">
        <v>852.41499999999996</v>
      </c>
      <c r="N1666" t="s">
        <v>20</v>
      </c>
      <c r="O1666" t="s">
        <v>21</v>
      </c>
      <c r="P1666" t="s">
        <v>22</v>
      </c>
      <c r="Q1666" s="2">
        <v>45148.867462465278</v>
      </c>
      <c r="R1666" t="b">
        <v>1</v>
      </c>
      <c r="S1666" t="s">
        <v>23</v>
      </c>
      <c r="T1666" t="s">
        <v>24</v>
      </c>
    </row>
    <row r="1667" spans="1:20" x14ac:dyDescent="0.45">
      <c r="A1667">
        <v>122</v>
      </c>
      <c r="B1667">
        <v>300.13099999999997</v>
      </c>
      <c r="C1667" s="1">
        <v>2.2270099999999999E-5</v>
      </c>
      <c r="D1667" s="1">
        <v>8.2429358040159498E-6</v>
      </c>
      <c r="E1667">
        <v>2.7859600000000002</v>
      </c>
      <c r="F1667">
        <v>121316</v>
      </c>
      <c r="G1667">
        <v>6.4818413252136298E-3</v>
      </c>
      <c r="H1667">
        <v>0</v>
      </c>
      <c r="I1667" t="b">
        <v>0</v>
      </c>
      <c r="J1667">
        <v>1.7659999999999999E-2</v>
      </c>
      <c r="K1667" t="b">
        <v>0</v>
      </c>
      <c r="L1667">
        <v>303.42200000000003</v>
      </c>
      <c r="M1667">
        <v>873.79100000000005</v>
      </c>
      <c r="N1667" t="s">
        <v>20</v>
      </c>
      <c r="O1667" t="s">
        <v>21</v>
      </c>
      <c r="P1667" t="s">
        <v>22</v>
      </c>
      <c r="Q1667" s="2">
        <v>45148.867462465278</v>
      </c>
      <c r="R1667" t="b">
        <v>1</v>
      </c>
      <c r="S1667" t="s">
        <v>23</v>
      </c>
      <c r="T1667" t="s">
        <v>24</v>
      </c>
    </row>
    <row r="1668" spans="1:20" x14ac:dyDescent="0.45">
      <c r="A1668">
        <v>122</v>
      </c>
      <c r="B1668">
        <v>372.60500000000002</v>
      </c>
      <c r="C1668" s="1">
        <v>3.5553799999999998E-5</v>
      </c>
      <c r="D1668" s="1">
        <v>8.7646767766293105E-6</v>
      </c>
      <c r="E1668">
        <v>2.4298138331071901</v>
      </c>
      <c r="F1668">
        <v>114094.338614569</v>
      </c>
      <c r="G1668">
        <v>2.2116266956969902E-2</v>
      </c>
      <c r="H1668">
        <v>0</v>
      </c>
      <c r="I1668" t="b">
        <v>1</v>
      </c>
      <c r="J1668">
        <v>3.5627030483999997E-2</v>
      </c>
      <c r="K1668" t="b">
        <v>1</v>
      </c>
      <c r="L1668">
        <v>303.42200000000003</v>
      </c>
      <c r="M1668">
        <v>873.79100000000005</v>
      </c>
      <c r="N1668" t="s">
        <v>20</v>
      </c>
      <c r="O1668" t="s">
        <v>21</v>
      </c>
      <c r="P1668" t="s">
        <v>22</v>
      </c>
      <c r="Q1668" s="2">
        <v>45148.867462465278</v>
      </c>
      <c r="R1668" t="b">
        <v>1</v>
      </c>
      <c r="S1668" t="s">
        <v>23</v>
      </c>
      <c r="T1668" t="s">
        <v>24</v>
      </c>
    </row>
    <row r="1669" spans="1:20" x14ac:dyDescent="0.45">
      <c r="A1669">
        <v>122</v>
      </c>
      <c r="B1669">
        <v>471.11900000000003</v>
      </c>
      <c r="C1669" s="1">
        <v>7.4507999999999999E-5</v>
      </c>
      <c r="D1669" s="1">
        <v>1.00845934420208E-5</v>
      </c>
      <c r="E1669">
        <v>1.91470553205518</v>
      </c>
      <c r="F1669">
        <v>99161.161602525593</v>
      </c>
      <c r="G1669">
        <v>0.13544907538846099</v>
      </c>
      <c r="H1669">
        <v>0</v>
      </c>
      <c r="I1669" t="b">
        <v>1</v>
      </c>
      <c r="J1669">
        <v>0.13131358017</v>
      </c>
      <c r="K1669" t="b">
        <v>1</v>
      </c>
      <c r="L1669">
        <v>303.42200000000003</v>
      </c>
      <c r="M1669">
        <v>873.79100000000005</v>
      </c>
      <c r="N1669" t="s">
        <v>20</v>
      </c>
      <c r="O1669" t="s">
        <v>21</v>
      </c>
      <c r="P1669" t="s">
        <v>22</v>
      </c>
      <c r="Q1669" s="2">
        <v>45148.867462465278</v>
      </c>
      <c r="R1669" t="b">
        <v>1</v>
      </c>
      <c r="S1669" t="s">
        <v>23</v>
      </c>
      <c r="T1669" t="s">
        <v>24</v>
      </c>
    </row>
    <row r="1670" spans="1:20" x14ac:dyDescent="0.45">
      <c r="A1670">
        <v>122</v>
      </c>
      <c r="B1670">
        <v>575.12199999999996</v>
      </c>
      <c r="C1670">
        <v>1.21279999999999E-4</v>
      </c>
      <c r="D1670" s="1">
        <v>1.44312321462432E-5</v>
      </c>
      <c r="E1670">
        <v>1.5232703016629301</v>
      </c>
      <c r="F1670">
        <v>69294.1524234518</v>
      </c>
      <c r="G1670">
        <v>0.384820296172799</v>
      </c>
      <c r="H1670">
        <v>0</v>
      </c>
      <c r="I1670" t="b">
        <v>1</v>
      </c>
      <c r="J1670">
        <v>0.386588388679245</v>
      </c>
      <c r="K1670" t="b">
        <v>1</v>
      </c>
      <c r="L1670">
        <v>303.42200000000003</v>
      </c>
      <c r="M1670">
        <v>873.79100000000005</v>
      </c>
      <c r="N1670" t="s">
        <v>20</v>
      </c>
      <c r="O1670" t="s">
        <v>21</v>
      </c>
      <c r="P1670" t="s">
        <v>22</v>
      </c>
      <c r="Q1670" s="2">
        <v>45148.867462465278</v>
      </c>
      <c r="R1670" t="b">
        <v>1</v>
      </c>
      <c r="S1670" t="s">
        <v>23</v>
      </c>
      <c r="T1670" t="s">
        <v>24</v>
      </c>
    </row>
    <row r="1671" spans="1:20" x14ac:dyDescent="0.45">
      <c r="A1671">
        <v>122</v>
      </c>
      <c r="B1671">
        <v>679.13400000000001</v>
      </c>
      <c r="C1671">
        <v>1.7140600000000001E-4</v>
      </c>
      <c r="D1671" s="1">
        <v>2.28792049210708E-5</v>
      </c>
      <c r="E1671">
        <v>1.1595199254705499</v>
      </c>
      <c r="F1671">
        <v>43707.812550734103</v>
      </c>
      <c r="G1671">
        <v>0.75212213389871696</v>
      </c>
      <c r="H1671">
        <v>0</v>
      </c>
      <c r="I1671" t="b">
        <v>1</v>
      </c>
      <c r="J1671">
        <v>0.73019725477251196</v>
      </c>
      <c r="K1671" t="b">
        <v>1</v>
      </c>
      <c r="L1671">
        <v>303.42200000000003</v>
      </c>
      <c r="M1671">
        <v>873.79100000000005</v>
      </c>
      <c r="N1671" t="s">
        <v>20</v>
      </c>
      <c r="O1671" t="s">
        <v>21</v>
      </c>
      <c r="P1671" t="s">
        <v>22</v>
      </c>
      <c r="Q1671" s="2">
        <v>45148.867462465278</v>
      </c>
      <c r="R1671" t="b">
        <v>1</v>
      </c>
      <c r="S1671" t="s">
        <v>23</v>
      </c>
      <c r="T1671" t="s">
        <v>24</v>
      </c>
    </row>
    <row r="1672" spans="1:20" x14ac:dyDescent="0.45">
      <c r="A1672">
        <v>122</v>
      </c>
      <c r="B1672">
        <v>783.15200000000004</v>
      </c>
      <c r="C1672">
        <v>2.2376899999999999E-4</v>
      </c>
      <c r="D1672" s="1">
        <v>3.6385613095089201E-5</v>
      </c>
      <c r="E1672">
        <v>0.89784152613999502</v>
      </c>
      <c r="F1672">
        <v>27483.390135178499</v>
      </c>
      <c r="G1672">
        <v>1.20037382901623</v>
      </c>
      <c r="H1672">
        <v>0</v>
      </c>
      <c r="I1672" t="b">
        <v>1</v>
      </c>
      <c r="J1672">
        <v>1.2138371676069799</v>
      </c>
      <c r="K1672" t="b">
        <v>1</v>
      </c>
      <c r="L1672">
        <v>303.42200000000003</v>
      </c>
      <c r="M1672">
        <v>873.79100000000005</v>
      </c>
      <c r="N1672" t="s">
        <v>20</v>
      </c>
      <c r="O1672" t="s">
        <v>21</v>
      </c>
      <c r="P1672" t="s">
        <v>22</v>
      </c>
      <c r="Q1672" s="2">
        <v>45148.867462465278</v>
      </c>
      <c r="R1672" t="b">
        <v>1</v>
      </c>
      <c r="S1672" t="s">
        <v>23</v>
      </c>
      <c r="T1672" t="s">
        <v>24</v>
      </c>
    </row>
    <row r="1673" spans="1:20" x14ac:dyDescent="0.45">
      <c r="A1673">
        <v>122</v>
      </c>
      <c r="B1673">
        <v>877.58100000000002</v>
      </c>
      <c r="C1673">
        <v>2.6832199999999998E-4</v>
      </c>
      <c r="D1673" s="1">
        <v>4.6184495898343002E-5</v>
      </c>
      <c r="E1673">
        <v>0.73467400000000005</v>
      </c>
      <c r="F1673">
        <v>21652.2878630331</v>
      </c>
      <c r="G1673">
        <v>1.8621252908336901</v>
      </c>
      <c r="H1673">
        <v>0</v>
      </c>
      <c r="I1673" t="b">
        <v>0</v>
      </c>
      <c r="J1673">
        <v>1.70861</v>
      </c>
      <c r="K1673" t="b">
        <v>0</v>
      </c>
      <c r="L1673">
        <v>303.42200000000003</v>
      </c>
      <c r="M1673">
        <v>873.79100000000005</v>
      </c>
      <c r="N1673" t="s">
        <v>20</v>
      </c>
      <c r="O1673" t="s">
        <v>21</v>
      </c>
      <c r="P1673" t="s">
        <v>22</v>
      </c>
      <c r="Q1673" s="2">
        <v>45148.867462465278</v>
      </c>
      <c r="R1673" t="b">
        <v>1</v>
      </c>
      <c r="S1673" t="s">
        <v>23</v>
      </c>
      <c r="T1673" t="s">
        <v>24</v>
      </c>
    </row>
    <row r="1674" spans="1:20" x14ac:dyDescent="0.45">
      <c r="A1674">
        <v>123</v>
      </c>
      <c r="B1674">
        <v>297</v>
      </c>
      <c r="C1674">
        <v>-1.05917E-4</v>
      </c>
      <c r="D1674" s="1">
        <v>5.5291691317545703E-6</v>
      </c>
      <c r="E1674">
        <v>3.0695299999999999</v>
      </c>
      <c r="F1674">
        <v>180859</v>
      </c>
      <c r="G1674">
        <v>0.196316152885677</v>
      </c>
      <c r="H1674">
        <v>0</v>
      </c>
      <c r="I1674" t="b">
        <v>0</v>
      </c>
      <c r="J1674">
        <v>0.183529</v>
      </c>
      <c r="K1674" t="b">
        <v>0</v>
      </c>
      <c r="L1674">
        <v>302.77800000000002</v>
      </c>
      <c r="M1674">
        <v>770.78399999999999</v>
      </c>
      <c r="N1674" t="s">
        <v>20</v>
      </c>
      <c r="O1674" t="s">
        <v>21</v>
      </c>
      <c r="P1674" t="s">
        <v>22</v>
      </c>
      <c r="Q1674" s="2">
        <v>45148.867462465278</v>
      </c>
      <c r="R1674" t="b">
        <v>1</v>
      </c>
      <c r="S1674" t="s">
        <v>23</v>
      </c>
      <c r="T1674" t="s">
        <v>24</v>
      </c>
    </row>
    <row r="1675" spans="1:20" x14ac:dyDescent="0.45">
      <c r="A1675">
        <v>123</v>
      </c>
      <c r="B1675">
        <v>372</v>
      </c>
      <c r="C1675">
        <v>-1.2633100000000001E-4</v>
      </c>
      <c r="D1675" s="1">
        <v>6.6499844236098E-6</v>
      </c>
      <c r="E1675">
        <v>2.6130555494104999</v>
      </c>
      <c r="F1675">
        <v>150376.29207816499</v>
      </c>
      <c r="G1675">
        <v>0.341659528652623</v>
      </c>
      <c r="H1675">
        <v>0</v>
      </c>
      <c r="I1675" t="b">
        <v>1</v>
      </c>
      <c r="J1675">
        <v>0.354538037542594</v>
      </c>
      <c r="K1675" t="b">
        <v>1</v>
      </c>
      <c r="L1675">
        <v>302.77800000000002</v>
      </c>
      <c r="M1675">
        <v>770.78399999999999</v>
      </c>
      <c r="N1675" t="s">
        <v>20</v>
      </c>
      <c r="O1675" t="s">
        <v>21</v>
      </c>
      <c r="P1675" t="s">
        <v>22</v>
      </c>
      <c r="Q1675" s="2">
        <v>45148.867462465278</v>
      </c>
      <c r="R1675" t="b">
        <v>1</v>
      </c>
      <c r="S1675" t="s">
        <v>23</v>
      </c>
      <c r="T1675" t="s">
        <v>24</v>
      </c>
    </row>
    <row r="1676" spans="1:20" x14ac:dyDescent="0.45">
      <c r="A1676">
        <v>123</v>
      </c>
      <c r="B1676">
        <v>421</v>
      </c>
      <c r="C1676">
        <v>-1.4408299999999901E-4</v>
      </c>
      <c r="D1676" s="1">
        <v>7.6586422929776407E-6</v>
      </c>
      <c r="E1676">
        <v>2.2979983593431101</v>
      </c>
      <c r="F1676">
        <v>130571.44618399499</v>
      </c>
      <c r="G1676">
        <v>0.49659927461098202</v>
      </c>
      <c r="H1676">
        <v>0</v>
      </c>
      <c r="I1676" t="b">
        <v>1</v>
      </c>
      <c r="J1676">
        <v>0.49158679338695599</v>
      </c>
      <c r="K1676" t="b">
        <v>1</v>
      </c>
      <c r="L1676">
        <v>302.77800000000002</v>
      </c>
      <c r="M1676">
        <v>770.78399999999999</v>
      </c>
      <c r="N1676" t="s">
        <v>20</v>
      </c>
      <c r="O1676" t="s">
        <v>21</v>
      </c>
      <c r="P1676" t="s">
        <v>22</v>
      </c>
      <c r="Q1676" s="2">
        <v>45148.867462465278</v>
      </c>
      <c r="R1676" t="b">
        <v>1</v>
      </c>
      <c r="S1676" t="s">
        <v>23</v>
      </c>
      <c r="T1676" t="s">
        <v>24</v>
      </c>
    </row>
    <row r="1677" spans="1:20" x14ac:dyDescent="0.45">
      <c r="A1677">
        <v>123</v>
      </c>
      <c r="B1677">
        <v>471</v>
      </c>
      <c r="C1677">
        <v>-1.6005899999999999E-4</v>
      </c>
      <c r="D1677" s="1">
        <v>9.3171646824932306E-6</v>
      </c>
      <c r="E1677">
        <v>2.0441727700993502</v>
      </c>
      <c r="F1677">
        <v>107328.788754692</v>
      </c>
      <c r="G1677">
        <v>0.63354830732046297</v>
      </c>
      <c r="H1677">
        <v>0</v>
      </c>
      <c r="I1677" t="b">
        <v>1</v>
      </c>
      <c r="J1677">
        <v>0.62799904178223298</v>
      </c>
      <c r="K1677" t="b">
        <v>1</v>
      </c>
      <c r="L1677">
        <v>302.77800000000002</v>
      </c>
      <c r="M1677">
        <v>770.78399999999999</v>
      </c>
      <c r="N1677" t="s">
        <v>20</v>
      </c>
      <c r="O1677" t="s">
        <v>21</v>
      </c>
      <c r="P1677" t="s">
        <v>22</v>
      </c>
      <c r="Q1677" s="2">
        <v>45148.867462465278</v>
      </c>
      <c r="R1677" t="b">
        <v>1</v>
      </c>
      <c r="S1677" t="s">
        <v>23</v>
      </c>
      <c r="T1677" t="s">
        <v>24</v>
      </c>
    </row>
    <row r="1678" spans="1:20" x14ac:dyDescent="0.45">
      <c r="A1678">
        <v>123</v>
      </c>
      <c r="B1678">
        <v>522</v>
      </c>
      <c r="C1678">
        <v>-1.74259999999999E-4</v>
      </c>
      <c r="D1678" s="1">
        <v>1.16701716648237E-5</v>
      </c>
      <c r="E1678">
        <v>1.76183226420554</v>
      </c>
      <c r="F1678">
        <v>85688.542441428202</v>
      </c>
      <c r="G1678">
        <v>0.77094628329201098</v>
      </c>
      <c r="H1678">
        <v>0</v>
      </c>
      <c r="I1678" t="b">
        <v>1</v>
      </c>
      <c r="J1678">
        <v>0.78379132134401197</v>
      </c>
      <c r="K1678" t="b">
        <v>1</v>
      </c>
      <c r="L1678">
        <v>302.77800000000002</v>
      </c>
      <c r="M1678">
        <v>770.78399999999999</v>
      </c>
      <c r="N1678" t="s">
        <v>20</v>
      </c>
      <c r="O1678" t="s">
        <v>21</v>
      </c>
      <c r="P1678" t="s">
        <v>22</v>
      </c>
      <c r="Q1678" s="2">
        <v>45148.867462465278</v>
      </c>
      <c r="R1678" t="b">
        <v>1</v>
      </c>
      <c r="S1678" t="s">
        <v>23</v>
      </c>
      <c r="T1678" t="s">
        <v>24</v>
      </c>
    </row>
    <row r="1679" spans="1:20" x14ac:dyDescent="0.45">
      <c r="A1679">
        <v>123</v>
      </c>
      <c r="B1679">
        <v>573</v>
      </c>
      <c r="C1679">
        <v>-1.94675E-4</v>
      </c>
      <c r="D1679" s="1">
        <v>1.50743605880798E-5</v>
      </c>
      <c r="E1679">
        <v>1.55172562612342</v>
      </c>
      <c r="F1679">
        <v>66337.805451645807</v>
      </c>
      <c r="G1679">
        <v>0.92837012557917598</v>
      </c>
      <c r="H1679">
        <v>0</v>
      </c>
      <c r="I1679" t="b">
        <v>1</v>
      </c>
      <c r="J1679">
        <v>0.92523575132736302</v>
      </c>
      <c r="K1679" t="b">
        <v>1</v>
      </c>
      <c r="L1679">
        <v>302.77800000000002</v>
      </c>
      <c r="M1679">
        <v>770.78399999999999</v>
      </c>
      <c r="N1679" t="s">
        <v>20</v>
      </c>
      <c r="O1679" t="s">
        <v>21</v>
      </c>
      <c r="P1679" t="s">
        <v>22</v>
      </c>
      <c r="Q1679" s="2">
        <v>45148.867462465278</v>
      </c>
      <c r="R1679" t="b">
        <v>1</v>
      </c>
      <c r="S1679" t="s">
        <v>23</v>
      </c>
      <c r="T1679" t="s">
        <v>24</v>
      </c>
    </row>
    <row r="1680" spans="1:20" x14ac:dyDescent="0.45">
      <c r="A1680">
        <v>123</v>
      </c>
      <c r="B1680">
        <v>621</v>
      </c>
      <c r="C1680">
        <v>-2.0887599999999901E-4</v>
      </c>
      <c r="D1680" s="1">
        <v>1.8999177834606401E-5</v>
      </c>
      <c r="E1680">
        <v>1.3609652930232501</v>
      </c>
      <c r="F1680">
        <v>52633.856512387101</v>
      </c>
      <c r="G1680">
        <v>1.0478203445585601</v>
      </c>
      <c r="H1680">
        <v>0</v>
      </c>
      <c r="I1680" t="b">
        <v>1</v>
      </c>
      <c r="J1680">
        <v>1.06949235664702</v>
      </c>
      <c r="K1680" t="b">
        <v>1</v>
      </c>
      <c r="L1680">
        <v>302.77800000000002</v>
      </c>
      <c r="M1680">
        <v>770.78399999999999</v>
      </c>
      <c r="N1680" t="s">
        <v>20</v>
      </c>
      <c r="O1680" t="s">
        <v>21</v>
      </c>
      <c r="P1680" t="s">
        <v>22</v>
      </c>
      <c r="Q1680" s="2">
        <v>45148.867462465278</v>
      </c>
      <c r="R1680" t="b">
        <v>1</v>
      </c>
      <c r="S1680" t="s">
        <v>23</v>
      </c>
      <c r="T1680" t="s">
        <v>24</v>
      </c>
    </row>
    <row r="1681" spans="1:20" x14ac:dyDescent="0.45">
      <c r="A1681">
        <v>123</v>
      </c>
      <c r="B1681">
        <v>670</v>
      </c>
      <c r="C1681">
        <v>-2.1420099999999999E-4</v>
      </c>
      <c r="D1681" s="1">
        <v>2.19948099690798E-5</v>
      </c>
      <c r="E1681">
        <v>1.2385693375126301</v>
      </c>
      <c r="F1681">
        <v>45465.2711892394</v>
      </c>
      <c r="G1681">
        <v>1.1284368302963701</v>
      </c>
      <c r="H1681">
        <v>0</v>
      </c>
      <c r="I1681" t="b">
        <v>1</v>
      </c>
      <c r="J1681">
        <v>1.15356476715471</v>
      </c>
      <c r="K1681" t="b">
        <v>1</v>
      </c>
      <c r="L1681">
        <v>302.77800000000002</v>
      </c>
      <c r="M1681">
        <v>770.78399999999999</v>
      </c>
      <c r="N1681" t="s">
        <v>20</v>
      </c>
      <c r="O1681" t="s">
        <v>21</v>
      </c>
      <c r="P1681" t="s">
        <v>22</v>
      </c>
      <c r="Q1681" s="2">
        <v>45148.867462465278</v>
      </c>
      <c r="R1681" t="b">
        <v>1</v>
      </c>
      <c r="S1681" t="s">
        <v>23</v>
      </c>
      <c r="T1681" t="s">
        <v>24</v>
      </c>
    </row>
    <row r="1682" spans="1:20" x14ac:dyDescent="0.45">
      <c r="A1682">
        <v>123</v>
      </c>
      <c r="B1682">
        <v>722</v>
      </c>
      <c r="C1682">
        <v>-2.0798799999999999E-4</v>
      </c>
      <c r="D1682" s="1">
        <v>2.2078163158039499E-5</v>
      </c>
      <c r="E1682">
        <v>1.2143700886420199</v>
      </c>
      <c r="F1682">
        <v>45293.623062834296</v>
      </c>
      <c r="G1682">
        <v>1.16492980030598</v>
      </c>
      <c r="H1682">
        <v>0</v>
      </c>
      <c r="I1682" t="b">
        <v>1</v>
      </c>
      <c r="J1682">
        <v>1.18278973770232</v>
      </c>
      <c r="K1682" t="b">
        <v>1</v>
      </c>
      <c r="L1682">
        <v>302.77800000000002</v>
      </c>
      <c r="M1682">
        <v>770.78399999999999</v>
      </c>
      <c r="N1682" t="s">
        <v>20</v>
      </c>
      <c r="O1682" t="s">
        <v>21</v>
      </c>
      <c r="P1682" t="s">
        <v>22</v>
      </c>
      <c r="Q1682" s="2">
        <v>45148.867462465278</v>
      </c>
      <c r="R1682" t="b">
        <v>1</v>
      </c>
      <c r="S1682" t="s">
        <v>23</v>
      </c>
      <c r="T1682" t="s">
        <v>24</v>
      </c>
    </row>
    <row r="1683" spans="1:20" x14ac:dyDescent="0.45">
      <c r="A1683">
        <v>123</v>
      </c>
      <c r="B1683">
        <v>774</v>
      </c>
      <c r="C1683">
        <v>-2.0088800000000001E-4</v>
      </c>
      <c r="D1683" s="1">
        <v>2.14457433416328E-5</v>
      </c>
      <c r="E1683">
        <v>1.24361655118904</v>
      </c>
      <c r="F1683">
        <v>46629.3</v>
      </c>
      <c r="G1683">
        <v>1.17117381317193</v>
      </c>
      <c r="H1683">
        <v>0</v>
      </c>
      <c r="I1683" t="b">
        <v>0</v>
      </c>
      <c r="J1683">
        <v>1.20353</v>
      </c>
      <c r="K1683" t="b">
        <v>0</v>
      </c>
      <c r="L1683">
        <v>302.77800000000002</v>
      </c>
      <c r="M1683">
        <v>770.78399999999999</v>
      </c>
      <c r="N1683" t="s">
        <v>20</v>
      </c>
      <c r="O1683" t="s">
        <v>21</v>
      </c>
      <c r="P1683" t="s">
        <v>22</v>
      </c>
      <c r="Q1683" s="2">
        <v>45148.867462465278</v>
      </c>
      <c r="R1683" t="b">
        <v>1</v>
      </c>
      <c r="S1683" t="s">
        <v>23</v>
      </c>
      <c r="T1683" t="s">
        <v>24</v>
      </c>
    </row>
    <row r="1684" spans="1:20" x14ac:dyDescent="0.45">
      <c r="A1684">
        <v>124</v>
      </c>
      <c r="B1684">
        <v>303.39299999999997</v>
      </c>
      <c r="C1684">
        <v>-1.5653499999999999E-4</v>
      </c>
      <c r="D1684" s="1">
        <v>7.9421620042100292E-6</v>
      </c>
      <c r="E1684">
        <v>2.2375499127204699</v>
      </c>
      <c r="F1684">
        <v>125910.299924619</v>
      </c>
      <c r="G1684">
        <v>0.41832806153748497</v>
      </c>
      <c r="H1684">
        <v>0</v>
      </c>
      <c r="I1684" t="b">
        <v>1</v>
      </c>
      <c r="J1684">
        <v>0.41822292439681102</v>
      </c>
      <c r="K1684" t="b">
        <v>1</v>
      </c>
      <c r="L1684">
        <v>303.39299999999997</v>
      </c>
      <c r="M1684">
        <v>878.09</v>
      </c>
      <c r="N1684" t="s">
        <v>20</v>
      </c>
      <c r="O1684" t="s">
        <v>21</v>
      </c>
      <c r="P1684" t="s">
        <v>22</v>
      </c>
      <c r="Q1684" s="2">
        <v>45148.867462465278</v>
      </c>
      <c r="R1684" t="b">
        <v>1</v>
      </c>
      <c r="S1684" t="s">
        <v>23</v>
      </c>
      <c r="T1684" t="s">
        <v>24</v>
      </c>
    </row>
    <row r="1685" spans="1:20" x14ac:dyDescent="0.45">
      <c r="A1685">
        <v>124</v>
      </c>
      <c r="B1685">
        <v>381.65499999999997</v>
      </c>
      <c r="C1685">
        <v>-1.83164999999999E-4</v>
      </c>
      <c r="D1685" s="1">
        <v>1.26087733176148E-5</v>
      </c>
      <c r="E1685">
        <v>1.7560888305018501</v>
      </c>
      <c r="F1685">
        <v>79309.8563048137</v>
      </c>
      <c r="G1685">
        <v>0.57827793217060697</v>
      </c>
      <c r="H1685">
        <v>0</v>
      </c>
      <c r="I1685" t="b">
        <v>1</v>
      </c>
      <c r="J1685">
        <v>0.59191740572816398</v>
      </c>
      <c r="K1685" t="b">
        <v>1</v>
      </c>
      <c r="L1685">
        <v>303.39299999999997</v>
      </c>
      <c r="M1685">
        <v>878.09</v>
      </c>
      <c r="N1685" t="s">
        <v>20</v>
      </c>
      <c r="O1685" t="s">
        <v>21</v>
      </c>
      <c r="P1685" t="s">
        <v>22</v>
      </c>
      <c r="Q1685" s="2">
        <v>45148.867462465278</v>
      </c>
      <c r="R1685" t="b">
        <v>1</v>
      </c>
      <c r="S1685" t="s">
        <v>23</v>
      </c>
      <c r="T1685" t="s">
        <v>24</v>
      </c>
    </row>
    <row r="1686" spans="1:20" x14ac:dyDescent="0.45">
      <c r="A1686">
        <v>124</v>
      </c>
      <c r="B1686">
        <v>477.00700000000001</v>
      </c>
      <c r="C1686">
        <v>-2.2104499999999901E-4</v>
      </c>
      <c r="D1686" s="1">
        <v>2.1531354776645501E-5</v>
      </c>
      <c r="E1686">
        <v>1.3746970250685999</v>
      </c>
      <c r="F1686">
        <v>46443.895907779603</v>
      </c>
      <c r="G1686">
        <v>0.78742245212141904</v>
      </c>
      <c r="H1686">
        <v>0</v>
      </c>
      <c r="I1686" t="b">
        <v>1</v>
      </c>
      <c r="J1686">
        <v>0.78507700952007997</v>
      </c>
      <c r="K1686" t="b">
        <v>1</v>
      </c>
      <c r="L1686">
        <v>303.39299999999997</v>
      </c>
      <c r="M1686">
        <v>878.09</v>
      </c>
      <c r="N1686" t="s">
        <v>20</v>
      </c>
      <c r="O1686" t="s">
        <v>21</v>
      </c>
      <c r="P1686" t="s">
        <v>22</v>
      </c>
      <c r="Q1686" s="2">
        <v>45148.867462465278</v>
      </c>
      <c r="R1686" t="b">
        <v>1</v>
      </c>
      <c r="S1686" t="s">
        <v>23</v>
      </c>
      <c r="T1686" t="s">
        <v>24</v>
      </c>
    </row>
    <row r="1687" spans="1:20" x14ac:dyDescent="0.45">
      <c r="A1687">
        <v>124</v>
      </c>
      <c r="B1687">
        <v>572.33699999999999</v>
      </c>
      <c r="C1687">
        <v>-2.5045800000000001E-4</v>
      </c>
      <c r="D1687" s="1">
        <v>3.4518246329754402E-5</v>
      </c>
      <c r="E1687">
        <v>1.14774643973733</v>
      </c>
      <c r="F1687">
        <v>28970.185520056599</v>
      </c>
      <c r="G1687">
        <v>0.90620605847878599</v>
      </c>
      <c r="H1687">
        <v>0</v>
      </c>
      <c r="I1687" t="b">
        <v>1</v>
      </c>
      <c r="J1687">
        <v>0.91578571709699297</v>
      </c>
      <c r="K1687" t="b">
        <v>1</v>
      </c>
      <c r="L1687">
        <v>303.39299999999997</v>
      </c>
      <c r="M1687">
        <v>878.09</v>
      </c>
      <c r="N1687" t="s">
        <v>20</v>
      </c>
      <c r="O1687" t="s">
        <v>21</v>
      </c>
      <c r="P1687" t="s">
        <v>22</v>
      </c>
      <c r="Q1687" s="2">
        <v>45148.867462465278</v>
      </c>
      <c r="R1687" t="b">
        <v>1</v>
      </c>
      <c r="S1687" t="s">
        <v>23</v>
      </c>
      <c r="T1687" t="s">
        <v>24</v>
      </c>
    </row>
    <row r="1688" spans="1:20" x14ac:dyDescent="0.45">
      <c r="A1688">
        <v>124</v>
      </c>
      <c r="B1688">
        <v>676.19899999999996</v>
      </c>
      <c r="C1688">
        <v>-2.7985099999999898E-4</v>
      </c>
      <c r="D1688" s="1">
        <v>4.87019268232432E-5</v>
      </c>
      <c r="E1688">
        <v>1.0291553242415701</v>
      </c>
      <c r="F1688">
        <v>20533.068509370401</v>
      </c>
      <c r="G1688">
        <v>1.0565770702805</v>
      </c>
      <c r="H1688">
        <v>0</v>
      </c>
      <c r="I1688" t="b">
        <v>1</v>
      </c>
      <c r="J1688">
        <v>0.97976022787729899</v>
      </c>
      <c r="K1688" t="b">
        <v>1</v>
      </c>
      <c r="L1688">
        <v>303.39299999999997</v>
      </c>
      <c r="M1688">
        <v>878.09</v>
      </c>
      <c r="N1688" t="s">
        <v>20</v>
      </c>
      <c r="O1688" t="s">
        <v>21</v>
      </c>
      <c r="P1688" t="s">
        <v>22</v>
      </c>
      <c r="Q1688" s="2">
        <v>45148.867462465278</v>
      </c>
      <c r="R1688" t="b">
        <v>1</v>
      </c>
      <c r="S1688" t="s">
        <v>23</v>
      </c>
      <c r="T1688" t="s">
        <v>24</v>
      </c>
    </row>
    <row r="1689" spans="1:20" x14ac:dyDescent="0.45">
      <c r="A1689">
        <v>124</v>
      </c>
      <c r="B1689">
        <v>772.90800000000002</v>
      </c>
      <c r="C1689">
        <v>-2.9091399999999997E-4</v>
      </c>
      <c r="D1689" s="1">
        <v>9.1501076211490695E-5</v>
      </c>
      <c r="E1689">
        <v>0.97725429968067201</v>
      </c>
      <c r="F1689">
        <v>10928.8332050723</v>
      </c>
      <c r="G1689">
        <v>0.73151503057403999</v>
      </c>
      <c r="H1689">
        <v>0</v>
      </c>
      <c r="I1689" t="b">
        <v>1</v>
      </c>
      <c r="J1689">
        <v>0.92575564856013004</v>
      </c>
      <c r="K1689" t="b">
        <v>1</v>
      </c>
      <c r="L1689">
        <v>303.39299999999997</v>
      </c>
      <c r="M1689">
        <v>878.09</v>
      </c>
      <c r="N1689" t="s">
        <v>20</v>
      </c>
      <c r="O1689" t="s">
        <v>21</v>
      </c>
      <c r="P1689" t="s">
        <v>22</v>
      </c>
      <c r="Q1689" s="2">
        <v>45148.867462465278</v>
      </c>
      <c r="R1689" t="b">
        <v>1</v>
      </c>
      <c r="S1689" t="s">
        <v>23</v>
      </c>
      <c r="T1689" t="s">
        <v>24</v>
      </c>
    </row>
    <row r="1690" spans="1:20" x14ac:dyDescent="0.45">
      <c r="A1690">
        <v>124</v>
      </c>
      <c r="B1690">
        <v>878.09</v>
      </c>
      <c r="C1690">
        <v>-2.77964999999999E-4</v>
      </c>
      <c r="D1690" s="1">
        <v>7.4955770917317996E-5</v>
      </c>
      <c r="E1690">
        <v>1.0076987399027899</v>
      </c>
      <c r="F1690">
        <v>13341.200921048099</v>
      </c>
      <c r="G1690">
        <v>0.89822155085563005</v>
      </c>
      <c r="H1690">
        <v>0</v>
      </c>
      <c r="I1690" t="b">
        <v>1</v>
      </c>
      <c r="J1690">
        <v>0.87645700000000004</v>
      </c>
      <c r="K1690" t="b">
        <v>0</v>
      </c>
      <c r="L1690">
        <v>303.39299999999997</v>
      </c>
      <c r="M1690">
        <v>878.09</v>
      </c>
      <c r="N1690" t="s">
        <v>20</v>
      </c>
      <c r="O1690" t="s">
        <v>21</v>
      </c>
      <c r="P1690" t="s">
        <v>22</v>
      </c>
      <c r="Q1690" s="2">
        <v>45148.867462465278</v>
      </c>
      <c r="R1690" t="b">
        <v>1</v>
      </c>
      <c r="S1690" t="s">
        <v>23</v>
      </c>
      <c r="T1690" t="s">
        <v>24</v>
      </c>
    </row>
    <row r="1691" spans="1:20" x14ac:dyDescent="0.45">
      <c r="A1691">
        <v>125</v>
      </c>
      <c r="B1691">
        <v>330.28300000000002</v>
      </c>
      <c r="C1691" s="1">
        <v>4.4926350245499097E-5</v>
      </c>
      <c r="D1691" s="1">
        <v>1.8370370370370301E-6</v>
      </c>
      <c r="E1691">
        <v>5.21895006402048</v>
      </c>
      <c r="F1691">
        <v>544354.83870967699</v>
      </c>
      <c r="G1691">
        <v>6.9532435881575899E-2</v>
      </c>
      <c r="H1691">
        <v>0</v>
      </c>
      <c r="I1691" t="b">
        <v>0</v>
      </c>
      <c r="J1691">
        <v>0.21080108010800999</v>
      </c>
      <c r="K1691" t="b">
        <v>0</v>
      </c>
      <c r="L1691">
        <v>330.35</v>
      </c>
      <c r="M1691">
        <v>873.21299999999997</v>
      </c>
      <c r="N1691" t="s">
        <v>20</v>
      </c>
      <c r="O1691" t="s">
        <v>21</v>
      </c>
      <c r="P1691" t="s">
        <v>22</v>
      </c>
      <c r="Q1691" s="2">
        <v>45148.867462465278</v>
      </c>
      <c r="R1691" t="b">
        <v>1</v>
      </c>
      <c r="S1691" t="s">
        <v>23</v>
      </c>
      <c r="T1691" t="s">
        <v>24</v>
      </c>
    </row>
    <row r="1692" spans="1:20" x14ac:dyDescent="0.45">
      <c r="A1692">
        <v>125</v>
      </c>
      <c r="B1692">
        <v>371.786</v>
      </c>
      <c r="C1692" s="1">
        <v>5.1030416023692598E-5</v>
      </c>
      <c r="D1692" s="1">
        <v>2.2263633132596598E-6</v>
      </c>
      <c r="E1692">
        <v>4.5870281066336602</v>
      </c>
      <c r="F1692">
        <v>449162.988827675</v>
      </c>
      <c r="G1692">
        <v>9.4803377854407594E-2</v>
      </c>
      <c r="H1692">
        <v>0</v>
      </c>
      <c r="I1692" t="b">
        <v>1</v>
      </c>
      <c r="J1692">
        <v>0.259865335350556</v>
      </c>
      <c r="K1692" t="b">
        <v>1</v>
      </c>
      <c r="L1692">
        <v>330.35</v>
      </c>
      <c r="M1692">
        <v>873.21299999999997</v>
      </c>
      <c r="N1692" t="s">
        <v>20</v>
      </c>
      <c r="O1692" t="s">
        <v>21</v>
      </c>
      <c r="P1692" t="s">
        <v>22</v>
      </c>
      <c r="Q1692" s="2">
        <v>45148.867462465278</v>
      </c>
      <c r="R1692" t="b">
        <v>1</v>
      </c>
      <c r="S1692" t="s">
        <v>23</v>
      </c>
      <c r="T1692" t="s">
        <v>24</v>
      </c>
    </row>
    <row r="1693" spans="1:20" x14ac:dyDescent="0.45">
      <c r="A1693">
        <v>125</v>
      </c>
      <c r="B1693">
        <v>419.38200000000001</v>
      </c>
      <c r="C1693" s="1">
        <v>6.0399943618691298E-5</v>
      </c>
      <c r="D1693" s="1">
        <v>2.7189972873046999E-6</v>
      </c>
      <c r="E1693">
        <v>4.0058785263522099</v>
      </c>
      <c r="F1693">
        <v>367782.63982428698</v>
      </c>
      <c r="G1693">
        <v>0.14046764551664301</v>
      </c>
      <c r="H1693">
        <v>0</v>
      </c>
      <c r="I1693" t="b">
        <v>1</v>
      </c>
      <c r="J1693">
        <v>0.34020866580943798</v>
      </c>
      <c r="K1693" t="b">
        <v>1</v>
      </c>
      <c r="L1693">
        <v>330.35</v>
      </c>
      <c r="M1693">
        <v>873.21299999999997</v>
      </c>
      <c r="N1693" t="s">
        <v>20</v>
      </c>
      <c r="O1693" t="s">
        <v>21</v>
      </c>
      <c r="P1693" t="s">
        <v>22</v>
      </c>
      <c r="Q1693" s="2">
        <v>45148.867462465278</v>
      </c>
      <c r="R1693" t="b">
        <v>1</v>
      </c>
      <c r="S1693" t="s">
        <v>23</v>
      </c>
      <c r="T1693" t="s">
        <v>24</v>
      </c>
    </row>
    <row r="1694" spans="1:20" x14ac:dyDescent="0.45">
      <c r="A1694">
        <v>125</v>
      </c>
      <c r="B1694">
        <v>465.76299999999998</v>
      </c>
      <c r="C1694" s="1">
        <v>6.9529270600396397E-5</v>
      </c>
      <c r="D1694" s="1">
        <v>3.33602486876877E-6</v>
      </c>
      <c r="E1694">
        <v>3.5339437859985301</v>
      </c>
      <c r="F1694">
        <v>299757.95725080097</v>
      </c>
      <c r="G1694">
        <v>0.190990346149013</v>
      </c>
      <c r="H1694">
        <v>0</v>
      </c>
      <c r="I1694" t="b">
        <v>1</v>
      </c>
      <c r="J1694">
        <v>0.40670954661180297</v>
      </c>
      <c r="K1694" t="b">
        <v>1</v>
      </c>
      <c r="L1694">
        <v>330.35</v>
      </c>
      <c r="M1694">
        <v>873.21299999999997</v>
      </c>
      <c r="N1694" t="s">
        <v>20</v>
      </c>
      <c r="O1694" t="s">
        <v>21</v>
      </c>
      <c r="P1694" t="s">
        <v>22</v>
      </c>
      <c r="Q1694" s="2">
        <v>45148.867462465278</v>
      </c>
      <c r="R1694" t="b">
        <v>1</v>
      </c>
      <c r="S1694" t="s">
        <v>23</v>
      </c>
      <c r="T1694" t="s">
        <v>24</v>
      </c>
    </row>
    <row r="1695" spans="1:20" x14ac:dyDescent="0.45">
      <c r="A1695">
        <v>125</v>
      </c>
      <c r="B1695">
        <v>517.01400000000001</v>
      </c>
      <c r="C1695" s="1">
        <v>8.2086267236584898E-5</v>
      </c>
      <c r="D1695" s="1">
        <v>4.2661880021716303E-6</v>
      </c>
      <c r="E1695">
        <v>3.0904896446151602</v>
      </c>
      <c r="F1695">
        <v>234401.29677617701</v>
      </c>
      <c r="G1695">
        <v>0.264226294879156</v>
      </c>
      <c r="H1695">
        <v>0</v>
      </c>
      <c r="I1695" t="b">
        <v>1</v>
      </c>
      <c r="J1695">
        <v>0.51594730603060401</v>
      </c>
      <c r="K1695" t="b">
        <v>1</v>
      </c>
      <c r="L1695">
        <v>330.35</v>
      </c>
      <c r="M1695">
        <v>873.21299999999997</v>
      </c>
      <c r="N1695" t="s">
        <v>20</v>
      </c>
      <c r="O1695" t="s">
        <v>21</v>
      </c>
      <c r="P1695" t="s">
        <v>22</v>
      </c>
      <c r="Q1695" s="2">
        <v>45148.867462465278</v>
      </c>
      <c r="R1695" t="b">
        <v>1</v>
      </c>
      <c r="S1695" t="s">
        <v>23</v>
      </c>
      <c r="T1695" t="s">
        <v>24</v>
      </c>
    </row>
    <row r="1696" spans="1:20" x14ac:dyDescent="0.45">
      <c r="A1696">
        <v>125</v>
      </c>
      <c r="B1696">
        <v>563.39800000000002</v>
      </c>
      <c r="C1696" s="1">
        <v>9.0628650428420203E-5</v>
      </c>
      <c r="D1696" s="1">
        <v>4.9554240567486696E-6</v>
      </c>
      <c r="E1696">
        <v>2.8622188624270799</v>
      </c>
      <c r="F1696">
        <v>201799.07683947301</v>
      </c>
      <c r="G1696">
        <v>0.32625912145289598</v>
      </c>
      <c r="H1696">
        <v>0</v>
      </c>
      <c r="I1696" t="b">
        <v>1</v>
      </c>
      <c r="J1696">
        <v>0.58709930990975201</v>
      </c>
      <c r="K1696" t="b">
        <v>1</v>
      </c>
      <c r="L1696">
        <v>330.35</v>
      </c>
      <c r="M1696">
        <v>873.21299999999997</v>
      </c>
      <c r="N1696" t="s">
        <v>20</v>
      </c>
      <c r="O1696" t="s">
        <v>21</v>
      </c>
      <c r="P1696" t="s">
        <v>22</v>
      </c>
      <c r="Q1696" s="2">
        <v>45148.867462465278</v>
      </c>
      <c r="R1696" t="b">
        <v>1</v>
      </c>
      <c r="S1696" t="s">
        <v>23</v>
      </c>
      <c r="T1696" t="s">
        <v>24</v>
      </c>
    </row>
    <row r="1697" spans="1:20" x14ac:dyDescent="0.45">
      <c r="A1697">
        <v>125</v>
      </c>
      <c r="B1697">
        <v>613.41700000000003</v>
      </c>
      <c r="C1697">
        <v>1.04396903109656E-4</v>
      </c>
      <c r="D1697" s="1">
        <v>5.62135194922453E-6</v>
      </c>
      <c r="E1697">
        <v>2.5785485787451901</v>
      </c>
      <c r="F1697">
        <v>177893.14902048599</v>
      </c>
      <c r="G1697">
        <v>0.46122723527391002</v>
      </c>
      <c r="H1697">
        <v>0</v>
      </c>
      <c r="I1697" t="b">
        <v>1</v>
      </c>
      <c r="J1697">
        <v>0.73812178507606796</v>
      </c>
      <c r="K1697" t="b">
        <v>1</v>
      </c>
      <c r="L1697">
        <v>330.35</v>
      </c>
      <c r="M1697">
        <v>873.21299999999997</v>
      </c>
      <c r="N1697" t="s">
        <v>20</v>
      </c>
      <c r="O1697" t="s">
        <v>21</v>
      </c>
      <c r="P1697" t="s">
        <v>22</v>
      </c>
      <c r="Q1697" s="2">
        <v>45148.867462465278</v>
      </c>
      <c r="R1697" t="b">
        <v>1</v>
      </c>
      <c r="S1697" t="s">
        <v>23</v>
      </c>
      <c r="T1697" t="s">
        <v>24</v>
      </c>
    </row>
    <row r="1698" spans="1:20" x14ac:dyDescent="0.45">
      <c r="A1698">
        <v>125</v>
      </c>
      <c r="B1698">
        <v>665.851</v>
      </c>
      <c r="C1698">
        <v>1.2237849185641801E-4</v>
      </c>
      <c r="D1698" s="1">
        <v>6.91646139176771E-6</v>
      </c>
      <c r="E1698">
        <v>2.2412738433244002</v>
      </c>
      <c r="F1698">
        <v>144582.60421871801</v>
      </c>
      <c r="G1698">
        <v>0.64329232538256997</v>
      </c>
      <c r="H1698">
        <v>0</v>
      </c>
      <c r="I1698" t="b">
        <v>1</v>
      </c>
      <c r="J1698">
        <v>0.94138168876704098</v>
      </c>
      <c r="K1698" t="b">
        <v>1</v>
      </c>
      <c r="L1698">
        <v>330.35</v>
      </c>
      <c r="M1698">
        <v>873.21299999999997</v>
      </c>
      <c r="N1698" t="s">
        <v>20</v>
      </c>
      <c r="O1698" t="s">
        <v>21</v>
      </c>
      <c r="P1698" t="s">
        <v>22</v>
      </c>
      <c r="Q1698" s="2">
        <v>45148.867462465278</v>
      </c>
      <c r="R1698" t="b">
        <v>1</v>
      </c>
      <c r="S1698" t="s">
        <v>23</v>
      </c>
      <c r="T1698" t="s">
        <v>24</v>
      </c>
    </row>
    <row r="1699" spans="1:20" x14ac:dyDescent="0.45">
      <c r="A1699">
        <v>125</v>
      </c>
      <c r="B1699">
        <v>719.51099999999997</v>
      </c>
      <c r="C1699">
        <v>1.39825811056555E-4</v>
      </c>
      <c r="D1699" s="1">
        <v>8.8714442459034798E-6</v>
      </c>
      <c r="E1699">
        <v>2.1258659000846301</v>
      </c>
      <c r="F1699">
        <v>112721.217907869</v>
      </c>
      <c r="G1699">
        <v>0.74590228735422903</v>
      </c>
      <c r="H1699">
        <v>0</v>
      </c>
      <c r="I1699" t="b">
        <v>1</v>
      </c>
      <c r="J1699">
        <v>1.0275580404459701</v>
      </c>
      <c r="K1699" t="b">
        <v>1</v>
      </c>
      <c r="L1699">
        <v>330.35</v>
      </c>
      <c r="M1699">
        <v>873.21299999999997</v>
      </c>
      <c r="N1699" t="s">
        <v>20</v>
      </c>
      <c r="O1699" t="s">
        <v>21</v>
      </c>
      <c r="P1699" t="s">
        <v>22</v>
      </c>
      <c r="Q1699" s="2">
        <v>45148.867462465278</v>
      </c>
      <c r="R1699" t="b">
        <v>1</v>
      </c>
      <c r="S1699" t="s">
        <v>23</v>
      </c>
      <c r="T1699" t="s">
        <v>24</v>
      </c>
    </row>
    <row r="1700" spans="1:20" x14ac:dyDescent="0.45">
      <c r="A1700">
        <v>125</v>
      </c>
      <c r="B1700">
        <v>774.41600000000005</v>
      </c>
      <c r="C1700">
        <v>1.5450150825622601E-4</v>
      </c>
      <c r="D1700" s="1">
        <v>1.02364996579682E-5</v>
      </c>
      <c r="E1700">
        <v>2.0922723143626598</v>
      </c>
      <c r="F1700">
        <v>97689.643277776093</v>
      </c>
      <c r="G1700">
        <v>0.86311781250725395</v>
      </c>
      <c r="H1700">
        <v>0</v>
      </c>
      <c r="I1700" t="b">
        <v>1</v>
      </c>
      <c r="J1700">
        <v>1.11370408710548</v>
      </c>
      <c r="K1700" t="b">
        <v>1</v>
      </c>
      <c r="L1700">
        <v>330.35</v>
      </c>
      <c r="M1700">
        <v>873.21299999999997</v>
      </c>
      <c r="N1700" t="s">
        <v>20</v>
      </c>
      <c r="O1700" t="s">
        <v>21</v>
      </c>
      <c r="P1700" t="s">
        <v>22</v>
      </c>
      <c r="Q1700" s="2">
        <v>45148.867462465278</v>
      </c>
      <c r="R1700" t="b">
        <v>1</v>
      </c>
      <c r="S1700" t="s">
        <v>23</v>
      </c>
      <c r="T1700" t="s">
        <v>24</v>
      </c>
    </row>
    <row r="1701" spans="1:20" x14ac:dyDescent="0.45">
      <c r="A1701">
        <v>125</v>
      </c>
      <c r="B1701">
        <v>821.98400000000004</v>
      </c>
      <c r="C1701">
        <v>1.67710259499926E-4</v>
      </c>
      <c r="D1701" s="1">
        <v>1.23244946558613E-5</v>
      </c>
      <c r="E1701">
        <v>2.0088774139663101</v>
      </c>
      <c r="F1701">
        <v>81139.229471320607</v>
      </c>
      <c r="G1701">
        <v>0.93381332996544897</v>
      </c>
      <c r="H1701">
        <v>0</v>
      </c>
      <c r="I1701" t="b">
        <v>1</v>
      </c>
      <c r="J1701">
        <v>1.2271021242442799</v>
      </c>
      <c r="K1701" t="b">
        <v>1</v>
      </c>
      <c r="L1701">
        <v>330.35</v>
      </c>
      <c r="M1701">
        <v>873.21299999999997</v>
      </c>
      <c r="N1701" t="s">
        <v>20</v>
      </c>
      <c r="O1701" t="s">
        <v>21</v>
      </c>
      <c r="P1701" t="s">
        <v>22</v>
      </c>
      <c r="Q1701" s="2">
        <v>45148.867462465278</v>
      </c>
      <c r="R1701" t="b">
        <v>1</v>
      </c>
      <c r="S1701" t="s">
        <v>23</v>
      </c>
      <c r="T1701" t="s">
        <v>24</v>
      </c>
    </row>
    <row r="1702" spans="1:20" x14ac:dyDescent="0.45">
      <c r="A1702">
        <v>125</v>
      </c>
      <c r="B1702">
        <v>873.21299999999997</v>
      </c>
      <c r="C1702">
        <v>1.8337205063139001E-4</v>
      </c>
      <c r="D1702" s="1">
        <v>1.24E-5</v>
      </c>
      <c r="E1702">
        <v>1.9792218131469701</v>
      </c>
      <c r="F1702">
        <v>80645.161290322503</v>
      </c>
      <c r="G1702">
        <v>1.1963832448273</v>
      </c>
      <c r="H1702">
        <v>0</v>
      </c>
      <c r="I1702" t="b">
        <v>1</v>
      </c>
      <c r="J1702">
        <v>1.31879993078977</v>
      </c>
      <c r="K1702" t="b">
        <v>1</v>
      </c>
      <c r="L1702">
        <v>330.35</v>
      </c>
      <c r="M1702">
        <v>873.21299999999997</v>
      </c>
      <c r="N1702" t="s">
        <v>20</v>
      </c>
      <c r="O1702" t="s">
        <v>21</v>
      </c>
      <c r="P1702" t="s">
        <v>22</v>
      </c>
      <c r="Q1702" s="2">
        <v>45148.867462465278</v>
      </c>
      <c r="R1702" t="b">
        <v>1</v>
      </c>
      <c r="S1702" t="s">
        <v>23</v>
      </c>
      <c r="T1702" t="s">
        <v>24</v>
      </c>
    </row>
    <row r="1703" spans="1:20" x14ac:dyDescent="0.45">
      <c r="A1703">
        <v>126</v>
      </c>
      <c r="B1703">
        <v>297.505</v>
      </c>
      <c r="C1703" s="1">
        <v>3.5054400000000001E-5</v>
      </c>
      <c r="D1703" s="1">
        <v>3.17896289514508E-6</v>
      </c>
      <c r="E1703">
        <v>4.9295333810908497</v>
      </c>
      <c r="F1703">
        <v>314568</v>
      </c>
      <c r="G1703">
        <v>2.3328567650780001E-2</v>
      </c>
      <c r="H1703">
        <v>0</v>
      </c>
      <c r="I1703" t="b">
        <v>0</v>
      </c>
      <c r="J1703">
        <v>2.6277399999999999E-2</v>
      </c>
      <c r="K1703" t="b">
        <v>1</v>
      </c>
      <c r="L1703">
        <v>298.82400000000001</v>
      </c>
      <c r="M1703">
        <v>851.53399999999999</v>
      </c>
      <c r="N1703" t="s">
        <v>20</v>
      </c>
      <c r="O1703" t="s">
        <v>21</v>
      </c>
      <c r="P1703" t="s">
        <v>22</v>
      </c>
      <c r="Q1703" s="2">
        <v>45148.867462465278</v>
      </c>
      <c r="R1703" t="b">
        <v>1</v>
      </c>
      <c r="S1703" t="s">
        <v>23</v>
      </c>
      <c r="T1703" t="s">
        <v>24</v>
      </c>
    </row>
    <row r="1704" spans="1:20" x14ac:dyDescent="0.45">
      <c r="A1704">
        <v>126</v>
      </c>
      <c r="B1704">
        <v>324.012</v>
      </c>
      <c r="C1704" s="1">
        <v>3.7604700000000003E-5</v>
      </c>
      <c r="D1704" s="1">
        <v>3.37723742940283E-6</v>
      </c>
      <c r="E1704">
        <v>4.7957293389602098</v>
      </c>
      <c r="F1704">
        <v>296099.99915724498</v>
      </c>
      <c r="G1704">
        <v>2.8289748940601898E-2</v>
      </c>
      <c r="H1704">
        <v>0</v>
      </c>
      <c r="I1704" t="b">
        <v>1</v>
      </c>
      <c r="J1704">
        <v>2.69426317677782E-2</v>
      </c>
      <c r="K1704" t="b">
        <v>1</v>
      </c>
      <c r="L1704">
        <v>298.82400000000001</v>
      </c>
      <c r="M1704">
        <v>851.53399999999999</v>
      </c>
      <c r="N1704" t="s">
        <v>20</v>
      </c>
      <c r="O1704" t="s">
        <v>21</v>
      </c>
      <c r="P1704" t="s">
        <v>22</v>
      </c>
      <c r="Q1704" s="2">
        <v>45148.867462465278</v>
      </c>
      <c r="R1704" t="b">
        <v>1</v>
      </c>
      <c r="S1704" t="s">
        <v>23</v>
      </c>
      <c r="T1704" t="s">
        <v>24</v>
      </c>
    </row>
    <row r="1705" spans="1:20" x14ac:dyDescent="0.45">
      <c r="A1705">
        <v>126</v>
      </c>
      <c r="B1705">
        <v>367.06900000000002</v>
      </c>
      <c r="C1705" s="1">
        <v>4.5229899999999999E-5</v>
      </c>
      <c r="D1705" s="1">
        <v>3.7505529846516202E-6</v>
      </c>
      <c r="E1705">
        <v>4.7082305682373997</v>
      </c>
      <c r="F1705">
        <v>266627.34911152901</v>
      </c>
      <c r="G1705">
        <v>4.2525158004179602E-2</v>
      </c>
      <c r="H1705">
        <v>0</v>
      </c>
      <c r="I1705" t="b">
        <v>1</v>
      </c>
      <c r="J1705">
        <v>3.6786770524517398E-2</v>
      </c>
      <c r="K1705" t="b">
        <v>1</v>
      </c>
      <c r="L1705">
        <v>298.82400000000001</v>
      </c>
      <c r="M1705">
        <v>851.53399999999999</v>
      </c>
      <c r="N1705" t="s">
        <v>20</v>
      </c>
      <c r="O1705" t="s">
        <v>21</v>
      </c>
      <c r="P1705" t="s">
        <v>22</v>
      </c>
      <c r="Q1705" s="2">
        <v>45148.867462465278</v>
      </c>
      <c r="R1705" t="b">
        <v>1</v>
      </c>
      <c r="S1705" t="s">
        <v>23</v>
      </c>
      <c r="T1705" t="s">
        <v>24</v>
      </c>
    </row>
    <row r="1706" spans="1:20" x14ac:dyDescent="0.45">
      <c r="A1706">
        <v>126</v>
      </c>
      <c r="B1706">
        <v>417.85300000000001</v>
      </c>
      <c r="C1706" s="1">
        <v>5.4548299999999899E-5</v>
      </c>
      <c r="D1706" s="1">
        <v>4.2949923570599899E-6</v>
      </c>
      <c r="E1706">
        <v>4.5251594454638102</v>
      </c>
      <c r="F1706">
        <v>232829.28509901199</v>
      </c>
      <c r="G1706">
        <v>6.3971963909132096E-2</v>
      </c>
      <c r="H1706">
        <v>0</v>
      </c>
      <c r="I1706" t="b">
        <v>1</v>
      </c>
      <c r="J1706">
        <v>6.0555581821304501E-2</v>
      </c>
      <c r="K1706" t="b">
        <v>1</v>
      </c>
      <c r="L1706">
        <v>298.82400000000001</v>
      </c>
      <c r="M1706">
        <v>851.53399999999999</v>
      </c>
      <c r="N1706" t="s">
        <v>20</v>
      </c>
      <c r="O1706" t="s">
        <v>21</v>
      </c>
      <c r="P1706" t="s">
        <v>22</v>
      </c>
      <c r="Q1706" s="2">
        <v>45148.867462465278</v>
      </c>
      <c r="R1706" t="b">
        <v>1</v>
      </c>
      <c r="S1706" t="s">
        <v>23</v>
      </c>
      <c r="T1706" t="s">
        <v>24</v>
      </c>
    </row>
    <row r="1707" spans="1:20" x14ac:dyDescent="0.45">
      <c r="A1707">
        <v>126</v>
      </c>
      <c r="B1707">
        <v>467.52600000000001</v>
      </c>
      <c r="C1707" s="1">
        <v>6.5131699999999897E-5</v>
      </c>
      <c r="D1707" s="1">
        <v>4.7911436466284797E-6</v>
      </c>
      <c r="E1707">
        <v>4.3090839022498004</v>
      </c>
      <c r="F1707">
        <v>208718.43421010699</v>
      </c>
      <c r="G1707">
        <v>9.6065280060607702E-2</v>
      </c>
      <c r="H1707">
        <v>0</v>
      </c>
      <c r="I1707" t="b">
        <v>1</v>
      </c>
      <c r="J1707">
        <v>8.5647913122500904E-2</v>
      </c>
      <c r="K1707" t="b">
        <v>1</v>
      </c>
      <c r="L1707">
        <v>298.82400000000001</v>
      </c>
      <c r="M1707">
        <v>851.53399999999999</v>
      </c>
      <c r="N1707" t="s">
        <v>20</v>
      </c>
      <c r="O1707" t="s">
        <v>21</v>
      </c>
      <c r="P1707" t="s">
        <v>22</v>
      </c>
      <c r="Q1707" s="2">
        <v>45148.867462465278</v>
      </c>
      <c r="R1707" t="b">
        <v>1</v>
      </c>
      <c r="S1707" t="s">
        <v>23</v>
      </c>
      <c r="T1707" t="s">
        <v>24</v>
      </c>
    </row>
    <row r="1708" spans="1:20" x14ac:dyDescent="0.45">
      <c r="A1708">
        <v>126</v>
      </c>
      <c r="B1708">
        <v>518.29300000000001</v>
      </c>
      <c r="C1708" s="1">
        <v>7.7825699999999894E-5</v>
      </c>
      <c r="D1708" s="1">
        <v>5.5654652286169E-6</v>
      </c>
      <c r="E1708">
        <v>3.9804499908700599</v>
      </c>
      <c r="F1708">
        <v>179679.49828490999</v>
      </c>
      <c r="G1708">
        <v>0.141705846546789</v>
      </c>
      <c r="H1708">
        <v>0</v>
      </c>
      <c r="I1708" t="b">
        <v>1</v>
      </c>
      <c r="J1708">
        <v>0.134373698952546</v>
      </c>
      <c r="K1708" t="b">
        <v>1</v>
      </c>
      <c r="L1708">
        <v>298.82400000000001</v>
      </c>
      <c r="M1708">
        <v>851.53399999999999</v>
      </c>
      <c r="N1708" t="s">
        <v>20</v>
      </c>
      <c r="O1708" t="s">
        <v>21</v>
      </c>
      <c r="P1708" t="s">
        <v>22</v>
      </c>
      <c r="Q1708" s="2">
        <v>45148.867462465278</v>
      </c>
      <c r="R1708" t="b">
        <v>1</v>
      </c>
      <c r="S1708" t="s">
        <v>23</v>
      </c>
      <c r="T1708" t="s">
        <v>24</v>
      </c>
    </row>
    <row r="1709" spans="1:20" x14ac:dyDescent="0.45">
      <c r="A1709">
        <v>126</v>
      </c>
      <c r="B1709">
        <v>562.44500000000005</v>
      </c>
      <c r="C1709" s="1">
        <v>8.7561300000000005E-5</v>
      </c>
      <c r="D1709" s="1">
        <v>5.8205400918417096E-6</v>
      </c>
      <c r="E1709">
        <v>3.7179043194518</v>
      </c>
      <c r="F1709">
        <v>171805.362427043</v>
      </c>
      <c r="G1709">
        <v>0.19927048048607299</v>
      </c>
      <c r="H1709">
        <v>0</v>
      </c>
      <c r="I1709" t="b">
        <v>1</v>
      </c>
      <c r="J1709">
        <v>0.19349545279483699</v>
      </c>
      <c r="K1709" t="b">
        <v>1</v>
      </c>
      <c r="L1709">
        <v>298.82400000000001</v>
      </c>
      <c r="M1709">
        <v>851.53399999999999</v>
      </c>
      <c r="N1709" t="s">
        <v>20</v>
      </c>
      <c r="O1709" t="s">
        <v>21</v>
      </c>
      <c r="P1709" t="s">
        <v>22</v>
      </c>
      <c r="Q1709" s="2">
        <v>45148.867462465278</v>
      </c>
      <c r="R1709" t="b">
        <v>1</v>
      </c>
      <c r="S1709" t="s">
        <v>23</v>
      </c>
      <c r="T1709" t="s">
        <v>24</v>
      </c>
    </row>
    <row r="1710" spans="1:20" x14ac:dyDescent="0.45">
      <c r="A1710">
        <v>126</v>
      </c>
      <c r="B1710">
        <v>608.77499999999998</v>
      </c>
      <c r="C1710">
        <v>1.0404999999999999E-4</v>
      </c>
      <c r="D1710" s="1">
        <v>6.0541558192715303E-6</v>
      </c>
      <c r="E1710">
        <v>3.4439359047838098</v>
      </c>
      <c r="F1710">
        <v>165175.79491707301</v>
      </c>
      <c r="G1710">
        <v>0.31610569762291602</v>
      </c>
      <c r="H1710">
        <v>0</v>
      </c>
      <c r="I1710" t="b">
        <v>1</v>
      </c>
      <c r="J1710">
        <v>0.30205644417938898</v>
      </c>
      <c r="K1710" t="b">
        <v>1</v>
      </c>
      <c r="L1710">
        <v>298.82400000000001</v>
      </c>
      <c r="M1710">
        <v>851.53399999999999</v>
      </c>
      <c r="N1710" t="s">
        <v>20</v>
      </c>
      <c r="O1710" t="s">
        <v>21</v>
      </c>
      <c r="P1710" t="s">
        <v>22</v>
      </c>
      <c r="Q1710" s="2">
        <v>45148.867462465278</v>
      </c>
      <c r="R1710" t="b">
        <v>1</v>
      </c>
      <c r="S1710" t="s">
        <v>23</v>
      </c>
      <c r="T1710" t="s">
        <v>24</v>
      </c>
    </row>
    <row r="1711" spans="1:20" x14ac:dyDescent="0.45">
      <c r="A1711">
        <v>126</v>
      </c>
      <c r="B1711">
        <v>663.96799999999996</v>
      </c>
      <c r="C1711">
        <v>1.15480999999999E-4</v>
      </c>
      <c r="D1711" s="1">
        <v>6.5464906885246802E-6</v>
      </c>
      <c r="E1711">
        <v>3.1540947158175299</v>
      </c>
      <c r="F1711">
        <v>152753.59693902801</v>
      </c>
      <c r="G1711">
        <v>0.42882977842437398</v>
      </c>
      <c r="H1711">
        <v>0</v>
      </c>
      <c r="I1711" t="b">
        <v>1</v>
      </c>
      <c r="J1711">
        <v>0.412766500742696</v>
      </c>
      <c r="K1711" t="b">
        <v>1</v>
      </c>
      <c r="L1711">
        <v>298.82400000000001</v>
      </c>
      <c r="M1711">
        <v>851.53399999999999</v>
      </c>
      <c r="N1711" t="s">
        <v>20</v>
      </c>
      <c r="O1711" t="s">
        <v>21</v>
      </c>
      <c r="P1711" t="s">
        <v>22</v>
      </c>
      <c r="Q1711" s="2">
        <v>45148.867462465278</v>
      </c>
      <c r="R1711" t="b">
        <v>1</v>
      </c>
      <c r="S1711" t="s">
        <v>23</v>
      </c>
      <c r="T1711" t="s">
        <v>24</v>
      </c>
    </row>
    <row r="1712" spans="1:20" x14ac:dyDescent="0.45">
      <c r="A1712">
        <v>126</v>
      </c>
      <c r="B1712">
        <v>710.31200000000001</v>
      </c>
      <c r="C1712">
        <v>1.29015999999999E-4</v>
      </c>
      <c r="D1712" s="1">
        <v>7.2435866143051897E-6</v>
      </c>
      <c r="E1712">
        <v>2.9068619956369099</v>
      </c>
      <c r="F1712">
        <v>138053.15698512099</v>
      </c>
      <c r="G1712">
        <v>0.56151094517282996</v>
      </c>
      <c r="H1712">
        <v>0</v>
      </c>
      <c r="I1712" t="b">
        <v>1</v>
      </c>
      <c r="J1712">
        <v>0.54693745577768105</v>
      </c>
      <c r="K1712" t="b">
        <v>1</v>
      </c>
      <c r="L1712">
        <v>298.82400000000001</v>
      </c>
      <c r="M1712">
        <v>851.53399999999999</v>
      </c>
      <c r="N1712" t="s">
        <v>20</v>
      </c>
      <c r="O1712" t="s">
        <v>21</v>
      </c>
      <c r="P1712" t="s">
        <v>22</v>
      </c>
      <c r="Q1712" s="2">
        <v>45148.867462465278</v>
      </c>
      <c r="R1712" t="b">
        <v>1</v>
      </c>
      <c r="S1712" t="s">
        <v>23</v>
      </c>
      <c r="T1712" t="s">
        <v>24</v>
      </c>
    </row>
    <row r="1713" spans="1:20" x14ac:dyDescent="0.45">
      <c r="A1713">
        <v>126</v>
      </c>
      <c r="B1713">
        <v>754.44899999999996</v>
      </c>
      <c r="C1713">
        <v>1.41705E-4</v>
      </c>
      <c r="D1713" s="1">
        <v>8.0332177408557896E-6</v>
      </c>
      <c r="E1713">
        <v>2.6756504649265902</v>
      </c>
      <c r="F1713">
        <v>124483.11900151</v>
      </c>
      <c r="G1713">
        <v>0.70482503056893697</v>
      </c>
      <c r="H1713">
        <v>0</v>
      </c>
      <c r="I1713" t="b">
        <v>1</v>
      </c>
      <c r="J1713">
        <v>0.70379768211920501</v>
      </c>
      <c r="K1713" t="b">
        <v>1</v>
      </c>
      <c r="L1713">
        <v>298.82400000000001</v>
      </c>
      <c r="M1713">
        <v>851.53399999999999</v>
      </c>
      <c r="N1713" t="s">
        <v>20</v>
      </c>
      <c r="O1713" t="s">
        <v>21</v>
      </c>
      <c r="P1713" t="s">
        <v>22</v>
      </c>
      <c r="Q1713" s="2">
        <v>45148.867462465278</v>
      </c>
      <c r="R1713" t="b">
        <v>1</v>
      </c>
      <c r="S1713" t="s">
        <v>23</v>
      </c>
      <c r="T1713" t="s">
        <v>24</v>
      </c>
    </row>
    <row r="1714" spans="1:20" x14ac:dyDescent="0.45">
      <c r="A1714">
        <v>126</v>
      </c>
      <c r="B1714">
        <v>851.53399999999999</v>
      </c>
      <c r="C1714">
        <v>1.7341899999999999E-4</v>
      </c>
      <c r="D1714" s="1">
        <v>9.1345911441231194E-6</v>
      </c>
      <c r="E1714">
        <v>2.3125075965880502</v>
      </c>
      <c r="F1714">
        <v>109473.974721174</v>
      </c>
      <c r="G1714">
        <v>1.2123361817701701</v>
      </c>
      <c r="H1714">
        <v>0</v>
      </c>
      <c r="I1714" t="b">
        <v>1</v>
      </c>
      <c r="J1714">
        <v>1.14706935421873</v>
      </c>
      <c r="K1714" t="b">
        <v>1</v>
      </c>
      <c r="L1714">
        <v>298.82400000000001</v>
      </c>
      <c r="M1714">
        <v>851.53399999999999</v>
      </c>
      <c r="N1714" t="s">
        <v>20</v>
      </c>
      <c r="O1714" t="s">
        <v>21</v>
      </c>
      <c r="P1714" t="s">
        <v>22</v>
      </c>
      <c r="Q1714" s="2">
        <v>45148.867462465278</v>
      </c>
      <c r="R1714" t="b">
        <v>1</v>
      </c>
      <c r="S1714" t="s">
        <v>23</v>
      </c>
      <c r="T1714" t="s">
        <v>24</v>
      </c>
    </row>
    <row r="1715" spans="1:20" x14ac:dyDescent="0.45">
      <c r="A1715">
        <v>127</v>
      </c>
      <c r="B1715">
        <v>296.25299999999999</v>
      </c>
      <c r="C1715" s="1">
        <v>9.8068999999999999E-5</v>
      </c>
      <c r="D1715" s="1">
        <v>5.4293463746964802E-6</v>
      </c>
      <c r="E1715">
        <v>3.4903400000000002</v>
      </c>
      <c r="F1715">
        <v>184184.23342089701</v>
      </c>
      <c r="G1715">
        <v>0.15035260848728799</v>
      </c>
      <c r="H1715">
        <v>0</v>
      </c>
      <c r="I1715" t="b">
        <v>0</v>
      </c>
      <c r="J1715">
        <v>8.6338200000000004E-2</v>
      </c>
      <c r="K1715" t="b">
        <v>0</v>
      </c>
      <c r="L1715">
        <v>305.22699999999998</v>
      </c>
      <c r="M1715">
        <v>852.95600000000002</v>
      </c>
      <c r="N1715" t="s">
        <v>20</v>
      </c>
      <c r="O1715" t="s">
        <v>21</v>
      </c>
      <c r="P1715" t="s">
        <v>22</v>
      </c>
      <c r="Q1715" s="2">
        <v>45148.867462465278</v>
      </c>
      <c r="R1715" t="b">
        <v>1</v>
      </c>
      <c r="S1715" t="s">
        <v>23</v>
      </c>
      <c r="T1715" t="s">
        <v>24</v>
      </c>
    </row>
    <row r="1716" spans="1:20" x14ac:dyDescent="0.45">
      <c r="A1716">
        <v>127</v>
      </c>
      <c r="B1716">
        <v>318.94200000000001</v>
      </c>
      <c r="C1716">
        <v>1.0464299999999999E-4</v>
      </c>
      <c r="D1716" s="1">
        <v>5.3319958644439598E-6</v>
      </c>
      <c r="E1716">
        <v>3.47751088290544</v>
      </c>
      <c r="F1716">
        <v>187547.032185157</v>
      </c>
      <c r="G1716">
        <v>0.18835353497868701</v>
      </c>
      <c r="H1716">
        <v>0</v>
      </c>
      <c r="I1716" t="b">
        <v>1</v>
      </c>
      <c r="J1716">
        <v>0.10304472161630999</v>
      </c>
      <c r="K1716" t="b">
        <v>1</v>
      </c>
      <c r="L1716">
        <v>305.22699999999998</v>
      </c>
      <c r="M1716">
        <v>852.95600000000002</v>
      </c>
      <c r="N1716" t="s">
        <v>20</v>
      </c>
      <c r="O1716" t="s">
        <v>21</v>
      </c>
      <c r="P1716" t="s">
        <v>22</v>
      </c>
      <c r="Q1716" s="2">
        <v>45148.867462465278</v>
      </c>
      <c r="R1716" t="b">
        <v>1</v>
      </c>
      <c r="S1716" t="s">
        <v>23</v>
      </c>
      <c r="T1716" t="s">
        <v>24</v>
      </c>
    </row>
    <row r="1717" spans="1:20" x14ac:dyDescent="0.45">
      <c r="A1717">
        <v>127</v>
      </c>
      <c r="B1717">
        <v>362.97300000000001</v>
      </c>
      <c r="C1717">
        <v>1.0940799999999999E-4</v>
      </c>
      <c r="D1717" s="1">
        <v>5.3643843636995001E-6</v>
      </c>
      <c r="E1717">
        <v>3.4091020015680198</v>
      </c>
      <c r="F1717">
        <v>186414.68101483199</v>
      </c>
      <c r="G1717">
        <v>0.23758148664120099</v>
      </c>
      <c r="H1717">
        <v>0</v>
      </c>
      <c r="I1717" t="b">
        <v>1</v>
      </c>
      <c r="J1717">
        <v>0.23441797949724799</v>
      </c>
      <c r="K1717" t="b">
        <v>1</v>
      </c>
      <c r="L1717">
        <v>305.22699999999998</v>
      </c>
      <c r="M1717">
        <v>852.95600000000002</v>
      </c>
      <c r="N1717" t="s">
        <v>20</v>
      </c>
      <c r="O1717" t="s">
        <v>21</v>
      </c>
      <c r="P1717" t="s">
        <v>22</v>
      </c>
      <c r="Q1717" s="2">
        <v>45148.867462465278</v>
      </c>
      <c r="R1717" t="b">
        <v>1</v>
      </c>
      <c r="S1717" t="s">
        <v>23</v>
      </c>
      <c r="T1717" t="s">
        <v>24</v>
      </c>
    </row>
    <row r="1718" spans="1:20" x14ac:dyDescent="0.45">
      <c r="A1718">
        <v>127</v>
      </c>
      <c r="B1718">
        <v>414.10700000000003</v>
      </c>
      <c r="C1718">
        <v>1.14906E-4</v>
      </c>
      <c r="D1718" s="1">
        <v>5.5362903869804799E-6</v>
      </c>
      <c r="E1718">
        <v>3.3934137600847998</v>
      </c>
      <c r="F1718">
        <v>180626.363521622</v>
      </c>
      <c r="G1718">
        <v>0.291033047603735</v>
      </c>
      <c r="H1718">
        <v>0</v>
      </c>
      <c r="I1718" t="b">
        <v>1</v>
      </c>
      <c r="J1718">
        <v>0.29319120284683398</v>
      </c>
      <c r="K1718" t="b">
        <v>1</v>
      </c>
      <c r="L1718">
        <v>305.22699999999998</v>
      </c>
      <c r="M1718">
        <v>852.95600000000002</v>
      </c>
      <c r="N1718" t="s">
        <v>20</v>
      </c>
      <c r="O1718" t="s">
        <v>21</v>
      </c>
      <c r="P1718" t="s">
        <v>22</v>
      </c>
      <c r="Q1718" s="2">
        <v>45148.867462465278</v>
      </c>
      <c r="R1718" t="b">
        <v>1</v>
      </c>
      <c r="S1718" t="s">
        <v>23</v>
      </c>
      <c r="T1718" t="s">
        <v>24</v>
      </c>
    </row>
    <row r="1719" spans="1:20" x14ac:dyDescent="0.45">
      <c r="A1719">
        <v>127</v>
      </c>
      <c r="B1719">
        <v>466.63600000000002</v>
      </c>
      <c r="C1719">
        <v>1.2332099999999999E-4</v>
      </c>
      <c r="D1719" s="1">
        <v>5.8580673794481603E-6</v>
      </c>
      <c r="E1719">
        <v>3.3628078997369402</v>
      </c>
      <c r="F1719">
        <v>170704.76237748499</v>
      </c>
      <c r="G1719">
        <v>0.36024328524500998</v>
      </c>
      <c r="H1719">
        <v>0</v>
      </c>
      <c r="I1719" t="b">
        <v>1</v>
      </c>
      <c r="J1719">
        <v>0.359349459583991</v>
      </c>
      <c r="K1719" t="b">
        <v>1</v>
      </c>
      <c r="L1719">
        <v>305.22699999999998</v>
      </c>
      <c r="M1719">
        <v>852.95600000000002</v>
      </c>
      <c r="N1719" t="s">
        <v>20</v>
      </c>
      <c r="O1719" t="s">
        <v>21</v>
      </c>
      <c r="P1719" t="s">
        <v>22</v>
      </c>
      <c r="Q1719" s="2">
        <v>45148.867462465278</v>
      </c>
      <c r="R1719" t="b">
        <v>1</v>
      </c>
      <c r="S1719" t="s">
        <v>23</v>
      </c>
      <c r="T1719" t="s">
        <v>24</v>
      </c>
    </row>
    <row r="1720" spans="1:20" x14ac:dyDescent="0.45">
      <c r="A1720">
        <v>127</v>
      </c>
      <c r="B1720">
        <v>510.69200000000001</v>
      </c>
      <c r="C1720">
        <v>1.2553400000000001E-4</v>
      </c>
      <c r="D1720" s="1">
        <v>6.0999307517795601E-6</v>
      </c>
      <c r="E1720">
        <v>3.3164808855791601</v>
      </c>
      <c r="F1720">
        <v>163936.28726166501</v>
      </c>
      <c r="G1720">
        <v>0.39781337995067201</v>
      </c>
      <c r="H1720">
        <v>0</v>
      </c>
      <c r="I1720" t="b">
        <v>1</v>
      </c>
      <c r="J1720">
        <v>0.40521294379595302</v>
      </c>
      <c r="K1720" t="b">
        <v>1</v>
      </c>
      <c r="L1720">
        <v>305.22699999999998</v>
      </c>
      <c r="M1720">
        <v>852.95600000000002</v>
      </c>
      <c r="N1720" t="s">
        <v>20</v>
      </c>
      <c r="O1720" t="s">
        <v>21</v>
      </c>
      <c r="P1720" t="s">
        <v>22</v>
      </c>
      <c r="Q1720" s="2">
        <v>45148.867462465278</v>
      </c>
      <c r="R1720" t="b">
        <v>1</v>
      </c>
      <c r="S1720" t="s">
        <v>23</v>
      </c>
      <c r="T1720" t="s">
        <v>24</v>
      </c>
    </row>
    <row r="1721" spans="1:20" x14ac:dyDescent="0.45">
      <c r="A1721">
        <v>127</v>
      </c>
      <c r="B1721">
        <v>561.82899999999995</v>
      </c>
      <c r="C1721">
        <v>1.3066799999999999E-4</v>
      </c>
      <c r="D1721" s="1">
        <v>6.3507633643187003E-6</v>
      </c>
      <c r="E1721">
        <v>3.25443201029944</v>
      </c>
      <c r="F1721">
        <v>157461.385763233</v>
      </c>
      <c r="G1721">
        <v>0.46413199376340197</v>
      </c>
      <c r="H1721">
        <v>0</v>
      </c>
      <c r="I1721" t="b">
        <v>1</v>
      </c>
      <c r="J1721">
        <v>0.45936932316336998</v>
      </c>
      <c r="K1721" t="b">
        <v>1</v>
      </c>
      <c r="L1721">
        <v>305.22699999999998</v>
      </c>
      <c r="M1721">
        <v>852.95600000000002</v>
      </c>
      <c r="N1721" t="s">
        <v>20</v>
      </c>
      <c r="O1721" t="s">
        <v>21</v>
      </c>
      <c r="P1721" t="s">
        <v>22</v>
      </c>
      <c r="Q1721" s="2">
        <v>45148.867462465278</v>
      </c>
      <c r="R1721" t="b">
        <v>1</v>
      </c>
      <c r="S1721" t="s">
        <v>23</v>
      </c>
      <c r="T1721" t="s">
        <v>24</v>
      </c>
    </row>
    <row r="1722" spans="1:20" x14ac:dyDescent="0.45">
      <c r="A1722">
        <v>127</v>
      </c>
      <c r="B1722">
        <v>607.28200000000004</v>
      </c>
      <c r="C1722">
        <v>1.3543299999999999E-4</v>
      </c>
      <c r="D1722" s="1">
        <v>6.7917279516290397E-6</v>
      </c>
      <c r="E1722">
        <v>3.1841216292670498</v>
      </c>
      <c r="F1722">
        <v>147237.93519440599</v>
      </c>
      <c r="G1722">
        <v>0.51507381933103802</v>
      </c>
      <c r="H1722">
        <v>0</v>
      </c>
      <c r="I1722" t="b">
        <v>1</v>
      </c>
      <c r="J1722">
        <v>0.51833558061106799</v>
      </c>
      <c r="K1722" t="b">
        <v>1</v>
      </c>
      <c r="L1722">
        <v>305.22699999999998</v>
      </c>
      <c r="M1722">
        <v>852.95600000000002</v>
      </c>
      <c r="N1722" t="s">
        <v>20</v>
      </c>
      <c r="O1722" t="s">
        <v>21</v>
      </c>
      <c r="P1722" t="s">
        <v>22</v>
      </c>
      <c r="Q1722" s="2">
        <v>45148.867462465278</v>
      </c>
      <c r="R1722" t="b">
        <v>1</v>
      </c>
      <c r="S1722" t="s">
        <v>23</v>
      </c>
      <c r="T1722" t="s">
        <v>24</v>
      </c>
    </row>
    <row r="1723" spans="1:20" x14ac:dyDescent="0.45">
      <c r="A1723">
        <v>127</v>
      </c>
      <c r="B1723">
        <v>656.98800000000006</v>
      </c>
      <c r="C1723">
        <v>1.41658999999999E-4</v>
      </c>
      <c r="D1723" s="1">
        <v>6.9557271575869501E-6</v>
      </c>
      <c r="E1723">
        <v>3.0917457126321701</v>
      </c>
      <c r="F1723">
        <v>143766.421158318</v>
      </c>
      <c r="G1723">
        <v>0.613055051243795</v>
      </c>
      <c r="H1723">
        <v>0</v>
      </c>
      <c r="I1723" t="b">
        <v>1</v>
      </c>
      <c r="J1723">
        <v>0.59816223222521103</v>
      </c>
      <c r="K1723" t="b">
        <v>1</v>
      </c>
      <c r="L1723">
        <v>305.22699999999998</v>
      </c>
      <c r="M1723">
        <v>852.95600000000002</v>
      </c>
      <c r="N1723" t="s">
        <v>20</v>
      </c>
      <c r="O1723" t="s">
        <v>21</v>
      </c>
      <c r="P1723" t="s">
        <v>22</v>
      </c>
      <c r="Q1723" s="2">
        <v>45148.867462465278</v>
      </c>
      <c r="R1723" t="b">
        <v>1</v>
      </c>
      <c r="S1723" t="s">
        <v>23</v>
      </c>
      <c r="T1723" t="s">
        <v>24</v>
      </c>
    </row>
    <row r="1724" spans="1:20" x14ac:dyDescent="0.45">
      <c r="A1724">
        <v>127</v>
      </c>
      <c r="B1724">
        <v>710.95500000000004</v>
      </c>
      <c r="C1724">
        <v>1.4825299999999999E-4</v>
      </c>
      <c r="D1724" s="1">
        <v>7.2092508679953098E-6</v>
      </c>
      <c r="E1724">
        <v>3.0198748006723402</v>
      </c>
      <c r="F1724">
        <v>138710.66748965401</v>
      </c>
      <c r="G1724">
        <v>0.71774473769726799</v>
      </c>
      <c r="H1724">
        <v>0</v>
      </c>
      <c r="I1724" t="b">
        <v>1</v>
      </c>
      <c r="J1724">
        <v>0.71878855570120603</v>
      </c>
      <c r="K1724" t="b">
        <v>1</v>
      </c>
      <c r="L1724">
        <v>305.22699999999998</v>
      </c>
      <c r="M1724">
        <v>852.95600000000002</v>
      </c>
      <c r="N1724" t="s">
        <v>20</v>
      </c>
      <c r="O1724" t="s">
        <v>21</v>
      </c>
      <c r="P1724" t="s">
        <v>22</v>
      </c>
      <c r="Q1724" s="2">
        <v>45148.867462465278</v>
      </c>
      <c r="R1724" t="b">
        <v>1</v>
      </c>
      <c r="S1724" t="s">
        <v>23</v>
      </c>
      <c r="T1724" t="s">
        <v>24</v>
      </c>
    </row>
    <row r="1725" spans="1:20" x14ac:dyDescent="0.45">
      <c r="A1725">
        <v>127</v>
      </c>
      <c r="B1725">
        <v>806.09400000000005</v>
      </c>
      <c r="C1725">
        <v>1.6143099999999999E-4</v>
      </c>
      <c r="D1725" s="1">
        <v>8.1253121650745304E-6</v>
      </c>
      <c r="E1725">
        <v>2.8832324423039801</v>
      </c>
      <c r="F1725">
        <v>123072.19460420799</v>
      </c>
      <c r="G1725">
        <v>0.89668489010299901</v>
      </c>
      <c r="H1725">
        <v>0</v>
      </c>
      <c r="I1725" t="b">
        <v>1</v>
      </c>
      <c r="J1725">
        <v>0.88969421529599801</v>
      </c>
      <c r="K1725" t="b">
        <v>1</v>
      </c>
      <c r="L1725">
        <v>305.22699999999998</v>
      </c>
      <c r="M1725">
        <v>852.95600000000002</v>
      </c>
      <c r="N1725" t="s">
        <v>20</v>
      </c>
      <c r="O1725" t="s">
        <v>21</v>
      </c>
      <c r="P1725" t="s">
        <v>22</v>
      </c>
      <c r="Q1725" s="2">
        <v>45148.867462465278</v>
      </c>
      <c r="R1725" t="b">
        <v>1</v>
      </c>
      <c r="S1725" t="s">
        <v>23</v>
      </c>
      <c r="T1725" t="s">
        <v>24</v>
      </c>
    </row>
    <row r="1726" spans="1:20" x14ac:dyDescent="0.45">
      <c r="A1726">
        <v>127</v>
      </c>
      <c r="B1726">
        <v>852.95600000000002</v>
      </c>
      <c r="C1726">
        <v>1.6765500000000001E-4</v>
      </c>
      <c r="D1726" s="1">
        <v>9.1596568195033797E-6</v>
      </c>
      <c r="E1726">
        <v>2.8351185019123499</v>
      </c>
      <c r="F1726">
        <v>109174.395908668</v>
      </c>
      <c r="G1726">
        <v>0.92322855778747104</v>
      </c>
      <c r="H1726">
        <v>0</v>
      </c>
      <c r="I1726" t="b">
        <v>1</v>
      </c>
      <c r="J1726">
        <v>0.96729451346753004</v>
      </c>
      <c r="K1726" t="b">
        <v>1</v>
      </c>
      <c r="L1726">
        <v>305.22699999999998</v>
      </c>
      <c r="M1726">
        <v>852.95600000000002</v>
      </c>
      <c r="N1726" t="s">
        <v>20</v>
      </c>
      <c r="O1726" t="s">
        <v>21</v>
      </c>
      <c r="P1726" t="s">
        <v>22</v>
      </c>
      <c r="Q1726" s="2">
        <v>45148.867462465278</v>
      </c>
      <c r="R1726" t="b">
        <v>1</v>
      </c>
      <c r="S1726" t="s">
        <v>23</v>
      </c>
      <c r="T1726" t="s">
        <v>24</v>
      </c>
    </row>
    <row r="1727" spans="1:20" x14ac:dyDescent="0.45">
      <c r="A1727">
        <v>128</v>
      </c>
      <c r="B1727">
        <v>296.93700000000001</v>
      </c>
      <c r="C1727" s="1">
        <v>2.86048999999999E-5</v>
      </c>
      <c r="D1727" s="1">
        <v>2.5717978035511498E-6</v>
      </c>
      <c r="E1727">
        <v>5.1115599999999999</v>
      </c>
      <c r="F1727">
        <v>388833.05624539801</v>
      </c>
      <c r="G1727">
        <v>1.8482252541618199E-2</v>
      </c>
      <c r="H1727">
        <v>0</v>
      </c>
      <c r="I1727" t="b">
        <v>0</v>
      </c>
      <c r="J1727">
        <v>1.6496199999999999E-2</v>
      </c>
      <c r="K1727" t="b">
        <v>0</v>
      </c>
      <c r="L1727">
        <v>302.34300000000002</v>
      </c>
      <c r="M1727">
        <v>851.66600000000005</v>
      </c>
      <c r="N1727" t="s">
        <v>20</v>
      </c>
      <c r="O1727" t="s">
        <v>21</v>
      </c>
      <c r="P1727" t="s">
        <v>22</v>
      </c>
      <c r="Q1727" s="2">
        <v>45148.867462465278</v>
      </c>
      <c r="R1727" t="b">
        <v>1</v>
      </c>
      <c r="S1727" t="s">
        <v>23</v>
      </c>
      <c r="T1727" t="s">
        <v>24</v>
      </c>
    </row>
    <row r="1728" spans="1:20" x14ac:dyDescent="0.45">
      <c r="A1728">
        <v>128</v>
      </c>
      <c r="B1728">
        <v>342.39100000000002</v>
      </c>
      <c r="C1728" s="1">
        <v>3.43526E-5</v>
      </c>
      <c r="D1728" s="1">
        <v>2.6664759407818501E-6</v>
      </c>
      <c r="E1728">
        <v>5.1103897935673697</v>
      </c>
      <c r="F1728">
        <v>375026.82274597301</v>
      </c>
      <c r="G1728">
        <v>2.9651718527811299E-2</v>
      </c>
      <c r="H1728">
        <v>0</v>
      </c>
      <c r="I1728" t="b">
        <v>1</v>
      </c>
      <c r="J1728">
        <v>2.8436159841607099E-2</v>
      </c>
      <c r="K1728" t="b">
        <v>1</v>
      </c>
      <c r="L1728">
        <v>302.34300000000002</v>
      </c>
      <c r="M1728">
        <v>851.66600000000005</v>
      </c>
      <c r="N1728" t="s">
        <v>20</v>
      </c>
      <c r="O1728" t="s">
        <v>21</v>
      </c>
      <c r="P1728" t="s">
        <v>22</v>
      </c>
      <c r="Q1728" s="2">
        <v>45148.867462465278</v>
      </c>
      <c r="R1728" t="b">
        <v>1</v>
      </c>
      <c r="S1728" t="s">
        <v>23</v>
      </c>
      <c r="T1728" t="s">
        <v>24</v>
      </c>
    </row>
    <row r="1729" spans="1:20" x14ac:dyDescent="0.45">
      <c r="A1729">
        <v>128</v>
      </c>
      <c r="B1729">
        <v>392.10700000000003</v>
      </c>
      <c r="C1729" s="1">
        <v>4.0542900000000001E-5</v>
      </c>
      <c r="D1729" s="1">
        <v>3.0356187986177602E-6</v>
      </c>
      <c r="E1729">
        <v>4.9622658541501901</v>
      </c>
      <c r="F1729">
        <v>329422.12653819902</v>
      </c>
      <c r="G1729">
        <v>4.2786518949040203E-2</v>
      </c>
      <c r="H1729">
        <v>0</v>
      </c>
      <c r="I1729" t="b">
        <v>1</v>
      </c>
      <c r="J1729">
        <v>4.0001021535851201E-2</v>
      </c>
      <c r="K1729" t="b">
        <v>1</v>
      </c>
      <c r="L1729">
        <v>302.34300000000002</v>
      </c>
      <c r="M1729">
        <v>851.66600000000005</v>
      </c>
      <c r="N1729" t="s">
        <v>20</v>
      </c>
      <c r="O1729" t="s">
        <v>21</v>
      </c>
      <c r="P1729" t="s">
        <v>22</v>
      </c>
      <c r="Q1729" s="2">
        <v>45148.867462465278</v>
      </c>
      <c r="R1729" t="b">
        <v>1</v>
      </c>
      <c r="S1729" t="s">
        <v>23</v>
      </c>
      <c r="T1729" t="s">
        <v>24</v>
      </c>
    </row>
    <row r="1730" spans="1:20" x14ac:dyDescent="0.45">
      <c r="A1730">
        <v>128</v>
      </c>
      <c r="B1730">
        <v>436.12200000000001</v>
      </c>
      <c r="C1730" s="1">
        <v>4.8487299999999897E-5</v>
      </c>
      <c r="D1730" s="1">
        <v>3.4609420267279799E-6</v>
      </c>
      <c r="E1730">
        <v>4.7472270108386798</v>
      </c>
      <c r="F1730">
        <v>288938.67400183302</v>
      </c>
      <c r="G1730">
        <v>6.2406477947468203E-2</v>
      </c>
      <c r="H1730">
        <v>0</v>
      </c>
      <c r="I1730" t="b">
        <v>1</v>
      </c>
      <c r="J1730">
        <v>6.5952160059909101E-2</v>
      </c>
      <c r="K1730" t="b">
        <v>1</v>
      </c>
      <c r="L1730">
        <v>302.34300000000002</v>
      </c>
      <c r="M1730">
        <v>851.66600000000005</v>
      </c>
      <c r="N1730" t="s">
        <v>20</v>
      </c>
      <c r="O1730" t="s">
        <v>21</v>
      </c>
      <c r="P1730" t="s">
        <v>22</v>
      </c>
      <c r="Q1730" s="2">
        <v>45148.867462465278</v>
      </c>
      <c r="R1730" t="b">
        <v>1</v>
      </c>
      <c r="S1730" t="s">
        <v>23</v>
      </c>
      <c r="T1730" t="s">
        <v>24</v>
      </c>
    </row>
    <row r="1731" spans="1:20" x14ac:dyDescent="0.45">
      <c r="A1731">
        <v>128</v>
      </c>
      <c r="B1731">
        <v>485.78699999999998</v>
      </c>
      <c r="C1731" s="1">
        <v>6.1271099999999997E-5</v>
      </c>
      <c r="D1731" s="1">
        <v>3.9574169576333003E-6</v>
      </c>
      <c r="E1731">
        <v>4.4608300767222904</v>
      </c>
      <c r="F1731">
        <v>252690.078075078</v>
      </c>
      <c r="G1731">
        <v>0.103307000602562</v>
      </c>
      <c r="H1731">
        <v>0</v>
      </c>
      <c r="I1731" t="b">
        <v>1</v>
      </c>
      <c r="J1731">
        <v>0.104186627631239</v>
      </c>
      <c r="K1731" t="b">
        <v>1</v>
      </c>
      <c r="L1731">
        <v>302.34300000000002</v>
      </c>
      <c r="M1731">
        <v>851.66600000000005</v>
      </c>
      <c r="N1731" t="s">
        <v>20</v>
      </c>
      <c r="O1731" t="s">
        <v>21</v>
      </c>
      <c r="P1731" t="s">
        <v>22</v>
      </c>
      <c r="Q1731" s="2">
        <v>45148.867462465278</v>
      </c>
      <c r="R1731" t="b">
        <v>1</v>
      </c>
      <c r="S1731" t="s">
        <v>23</v>
      </c>
      <c r="T1731" t="s">
        <v>24</v>
      </c>
    </row>
    <row r="1732" spans="1:20" x14ac:dyDescent="0.45">
      <c r="A1732">
        <v>128</v>
      </c>
      <c r="B1732">
        <v>532.61800000000005</v>
      </c>
      <c r="C1732" s="1">
        <v>7.2734099999999897E-5</v>
      </c>
      <c r="D1732" s="1">
        <v>4.5155561923880198E-6</v>
      </c>
      <c r="E1732">
        <v>4.1351817346757098</v>
      </c>
      <c r="F1732">
        <v>221456.661681172</v>
      </c>
      <c r="G1732">
        <v>0.15089891814604001</v>
      </c>
      <c r="H1732">
        <v>0</v>
      </c>
      <c r="I1732" t="b">
        <v>1</v>
      </c>
      <c r="J1732">
        <v>0.15156977306837699</v>
      </c>
      <c r="K1732" t="b">
        <v>1</v>
      </c>
      <c r="L1732">
        <v>302.34300000000002</v>
      </c>
      <c r="M1732">
        <v>851.66600000000005</v>
      </c>
      <c r="N1732" t="s">
        <v>20</v>
      </c>
      <c r="O1732" t="s">
        <v>21</v>
      </c>
      <c r="P1732" t="s">
        <v>22</v>
      </c>
      <c r="Q1732" s="2">
        <v>45148.867462465278</v>
      </c>
      <c r="R1732" t="b">
        <v>1</v>
      </c>
      <c r="S1732" t="s">
        <v>23</v>
      </c>
      <c r="T1732" t="s">
        <v>24</v>
      </c>
    </row>
    <row r="1733" spans="1:20" x14ac:dyDescent="0.45">
      <c r="A1733">
        <v>128</v>
      </c>
      <c r="B1733">
        <v>579.423</v>
      </c>
      <c r="C1733" s="1">
        <v>8.7713599999999898E-5</v>
      </c>
      <c r="D1733" s="1">
        <v>5.2421523732345099E-6</v>
      </c>
      <c r="E1733">
        <v>3.8024150585443</v>
      </c>
      <c r="F1733">
        <v>190761.33786301501</v>
      </c>
      <c r="G1733">
        <v>0.22364564245437399</v>
      </c>
      <c r="H1733">
        <v>0</v>
      </c>
      <c r="I1733" t="b">
        <v>1</v>
      </c>
      <c r="J1733">
        <v>0.213589234432735</v>
      </c>
      <c r="K1733" t="b">
        <v>1</v>
      </c>
      <c r="L1733">
        <v>302.34300000000002</v>
      </c>
      <c r="M1733">
        <v>851.66600000000005</v>
      </c>
      <c r="N1733" t="s">
        <v>20</v>
      </c>
      <c r="O1733" t="s">
        <v>21</v>
      </c>
      <c r="P1733" t="s">
        <v>22</v>
      </c>
      <c r="Q1733" s="2">
        <v>45148.867462465278</v>
      </c>
      <c r="R1733" t="b">
        <v>1</v>
      </c>
      <c r="S1733" t="s">
        <v>23</v>
      </c>
      <c r="T1733" t="s">
        <v>24</v>
      </c>
    </row>
    <row r="1734" spans="1:20" x14ac:dyDescent="0.45">
      <c r="A1734">
        <v>128</v>
      </c>
      <c r="B1734">
        <v>629.02700000000004</v>
      </c>
      <c r="C1734">
        <v>1.08409999999999E-4</v>
      </c>
      <c r="D1734" s="1">
        <v>6.2089961178894604E-6</v>
      </c>
      <c r="E1734">
        <v>3.41787395389166</v>
      </c>
      <c r="F1734">
        <v>161056.63154125301</v>
      </c>
      <c r="G1734">
        <v>0.34836181551534301</v>
      </c>
      <c r="H1734">
        <v>0</v>
      </c>
      <c r="I1734" t="b">
        <v>1</v>
      </c>
      <c r="J1734">
        <v>0.32676808868208501</v>
      </c>
      <c r="K1734" t="b">
        <v>1</v>
      </c>
      <c r="L1734">
        <v>302.34300000000002</v>
      </c>
      <c r="M1734">
        <v>851.66600000000005</v>
      </c>
      <c r="N1734" t="s">
        <v>20</v>
      </c>
      <c r="O1734" t="s">
        <v>21</v>
      </c>
      <c r="P1734" t="s">
        <v>22</v>
      </c>
      <c r="Q1734" s="2">
        <v>45148.867462465278</v>
      </c>
      <c r="R1734" t="b">
        <v>1</v>
      </c>
      <c r="S1734" t="s">
        <v>23</v>
      </c>
      <c r="T1734" t="s">
        <v>24</v>
      </c>
    </row>
    <row r="1735" spans="1:20" x14ac:dyDescent="0.45">
      <c r="A1735">
        <v>128</v>
      </c>
      <c r="B1735">
        <v>672.99800000000005</v>
      </c>
      <c r="C1735">
        <v>1.22068E-4</v>
      </c>
      <c r="D1735" s="1">
        <v>7.46712953851404E-6</v>
      </c>
      <c r="E1735">
        <v>3.1065162034815601</v>
      </c>
      <c r="F1735">
        <v>133920.26947465999</v>
      </c>
      <c r="G1735">
        <v>0.43230486499753601</v>
      </c>
      <c r="H1735">
        <v>0</v>
      </c>
      <c r="I1735" t="b">
        <v>1</v>
      </c>
      <c r="J1735">
        <v>0.41544390539959403</v>
      </c>
      <c r="K1735" t="b">
        <v>1</v>
      </c>
      <c r="L1735">
        <v>302.34300000000002</v>
      </c>
      <c r="M1735">
        <v>851.66600000000005</v>
      </c>
      <c r="N1735" t="s">
        <v>20</v>
      </c>
      <c r="O1735" t="s">
        <v>21</v>
      </c>
      <c r="P1735" t="s">
        <v>22</v>
      </c>
      <c r="Q1735" s="2">
        <v>45148.867462465278</v>
      </c>
      <c r="R1735" t="b">
        <v>1</v>
      </c>
      <c r="S1735" t="s">
        <v>23</v>
      </c>
      <c r="T1735" t="s">
        <v>24</v>
      </c>
    </row>
    <row r="1736" spans="1:20" x14ac:dyDescent="0.45">
      <c r="A1736">
        <v>128</v>
      </c>
      <c r="B1736">
        <v>721.16700000000003</v>
      </c>
      <c r="C1736">
        <v>1.4452099999999899E-4</v>
      </c>
      <c r="D1736" s="1">
        <v>8.6512676835015607E-6</v>
      </c>
      <c r="E1736">
        <v>2.7973917519885698</v>
      </c>
      <c r="F1736">
        <v>115589.99635476001</v>
      </c>
      <c r="G1736">
        <v>0.622393031446971</v>
      </c>
      <c r="H1736">
        <v>0</v>
      </c>
      <c r="I1736" t="b">
        <v>1</v>
      </c>
      <c r="J1736">
        <v>0.58974014632929705</v>
      </c>
      <c r="K1736" t="b">
        <v>1</v>
      </c>
      <c r="L1736">
        <v>302.34300000000002</v>
      </c>
      <c r="M1736">
        <v>851.66600000000005</v>
      </c>
      <c r="N1736" t="s">
        <v>20</v>
      </c>
      <c r="O1736" t="s">
        <v>21</v>
      </c>
      <c r="P1736" t="s">
        <v>22</v>
      </c>
      <c r="Q1736" s="2">
        <v>45148.867462465278</v>
      </c>
      <c r="R1736" t="b">
        <v>1</v>
      </c>
      <c r="S1736" t="s">
        <v>23</v>
      </c>
      <c r="T1736" t="s">
        <v>24</v>
      </c>
    </row>
    <row r="1737" spans="1:20" x14ac:dyDescent="0.45">
      <c r="A1737">
        <v>128</v>
      </c>
      <c r="B1737">
        <v>851.66600000000005</v>
      </c>
      <c r="C1737">
        <v>1.8461699999999901E-4</v>
      </c>
      <c r="D1737" s="1">
        <v>1.2628511109939199E-5</v>
      </c>
      <c r="E1737">
        <v>2.0994021943147101</v>
      </c>
      <c r="F1737">
        <v>79185.898582529699</v>
      </c>
      <c r="G1737">
        <v>1.0948758872362001</v>
      </c>
      <c r="H1737">
        <v>0</v>
      </c>
      <c r="I1737" t="b">
        <v>1</v>
      </c>
      <c r="J1737">
        <v>1.01593</v>
      </c>
      <c r="K1737" t="b">
        <v>0</v>
      </c>
      <c r="L1737">
        <v>302.34300000000002</v>
      </c>
      <c r="M1737">
        <v>851.66600000000005</v>
      </c>
      <c r="N1737" t="s">
        <v>20</v>
      </c>
      <c r="O1737" t="s">
        <v>21</v>
      </c>
      <c r="P1737" t="s">
        <v>22</v>
      </c>
      <c r="Q1737" s="2">
        <v>45148.867462465278</v>
      </c>
      <c r="R1737" t="b">
        <v>1</v>
      </c>
      <c r="S1737" t="s">
        <v>23</v>
      </c>
      <c r="T1737" t="s">
        <v>24</v>
      </c>
    </row>
    <row r="1738" spans="1:20" x14ac:dyDescent="0.45">
      <c r="A1738">
        <v>129</v>
      </c>
      <c r="B1738">
        <v>302.04300000000001</v>
      </c>
      <c r="C1738">
        <v>3.1742899999999999E-4</v>
      </c>
      <c r="D1738">
        <v>3.4339100000000002E-4</v>
      </c>
      <c r="E1738">
        <v>1.3277137837945101</v>
      </c>
      <c r="F1738">
        <v>2912.1322341004802</v>
      </c>
      <c r="G1738">
        <v>6.6752664342593193E-2</v>
      </c>
      <c r="H1738">
        <v>0</v>
      </c>
      <c r="I1738" t="b">
        <v>0</v>
      </c>
      <c r="J1738">
        <v>5.8741300000000003E-2</v>
      </c>
      <c r="K1738" t="b">
        <v>0</v>
      </c>
      <c r="L1738">
        <v>304.44900000000001</v>
      </c>
      <c r="M1738">
        <v>747.12199999999996</v>
      </c>
      <c r="N1738" t="s">
        <v>20</v>
      </c>
      <c r="O1738" t="s">
        <v>21</v>
      </c>
      <c r="P1738" t="s">
        <v>22</v>
      </c>
      <c r="Q1738" s="2">
        <v>45148.867462465278</v>
      </c>
      <c r="R1738" t="b">
        <v>1</v>
      </c>
      <c r="S1738" t="s">
        <v>23</v>
      </c>
      <c r="T1738" t="s">
        <v>24</v>
      </c>
    </row>
    <row r="1739" spans="1:20" x14ac:dyDescent="0.45">
      <c r="A1739">
        <v>129</v>
      </c>
      <c r="B1739">
        <v>349.18200000000002</v>
      </c>
      <c r="C1739">
        <v>3.4125399999999998E-4</v>
      </c>
      <c r="D1739">
        <v>3.49219242276958E-4</v>
      </c>
      <c r="E1739">
        <v>1.1265182663067199</v>
      </c>
      <c r="F1739">
        <v>2863.5306390331102</v>
      </c>
      <c r="G1739">
        <v>0.103364389908623</v>
      </c>
      <c r="H1739">
        <v>0</v>
      </c>
      <c r="I1739" t="b">
        <v>1</v>
      </c>
      <c r="J1739">
        <v>0.10612211296787399</v>
      </c>
      <c r="K1739" t="b">
        <v>1</v>
      </c>
      <c r="L1739">
        <v>304.44900000000001</v>
      </c>
      <c r="M1739">
        <v>747.12199999999996</v>
      </c>
      <c r="N1739" t="s">
        <v>20</v>
      </c>
      <c r="O1739" t="s">
        <v>21</v>
      </c>
      <c r="P1739" t="s">
        <v>22</v>
      </c>
      <c r="Q1739" s="2">
        <v>45148.867462465278</v>
      </c>
      <c r="R1739" t="b">
        <v>1</v>
      </c>
      <c r="S1739" t="s">
        <v>23</v>
      </c>
      <c r="T1739" t="s">
        <v>24</v>
      </c>
    </row>
    <row r="1740" spans="1:20" x14ac:dyDescent="0.45">
      <c r="A1740">
        <v>129</v>
      </c>
      <c r="B1740">
        <v>398.86099999999999</v>
      </c>
      <c r="C1740">
        <v>3.69267E-4</v>
      </c>
      <c r="D1740">
        <v>4.1670776693833998E-4</v>
      </c>
      <c r="E1740">
        <v>0.97964997563676603</v>
      </c>
      <c r="F1740">
        <v>2399.7632857847998</v>
      </c>
      <c r="G1740">
        <v>0.13322939100348299</v>
      </c>
      <c r="H1740">
        <v>0</v>
      </c>
      <c r="I1740" t="b">
        <v>1</v>
      </c>
      <c r="J1740">
        <v>0.137172268878997</v>
      </c>
      <c r="K1740" t="b">
        <v>1</v>
      </c>
      <c r="L1740">
        <v>304.44900000000001</v>
      </c>
      <c r="M1740">
        <v>747.12199999999996</v>
      </c>
      <c r="N1740" t="s">
        <v>20</v>
      </c>
      <c r="O1740" t="s">
        <v>21</v>
      </c>
      <c r="P1740" t="s">
        <v>22</v>
      </c>
      <c r="Q1740" s="2">
        <v>45148.867462465278</v>
      </c>
      <c r="R1740" t="b">
        <v>1</v>
      </c>
      <c r="S1740" t="s">
        <v>23</v>
      </c>
      <c r="T1740" t="s">
        <v>24</v>
      </c>
    </row>
    <row r="1741" spans="1:20" x14ac:dyDescent="0.45">
      <c r="A1741">
        <v>129</v>
      </c>
      <c r="B1741">
        <v>448.55399999999997</v>
      </c>
      <c r="C1741">
        <v>3.9170499999999897E-4</v>
      </c>
      <c r="D1741">
        <v>5.4226607830923205E-4</v>
      </c>
      <c r="E1741">
        <v>0.87312394152209305</v>
      </c>
      <c r="F1741">
        <v>1844.11313928757</v>
      </c>
      <c r="G1741">
        <v>0.145359904692171</v>
      </c>
      <c r="H1741">
        <v>0</v>
      </c>
      <c r="I1741" t="b">
        <v>1</v>
      </c>
      <c r="J1741">
        <v>0.171109133904257</v>
      </c>
      <c r="K1741" t="b">
        <v>1</v>
      </c>
      <c r="L1741">
        <v>304.44900000000001</v>
      </c>
      <c r="M1741">
        <v>747.12199999999996</v>
      </c>
      <c r="N1741" t="s">
        <v>20</v>
      </c>
      <c r="O1741" t="s">
        <v>21</v>
      </c>
      <c r="P1741" t="s">
        <v>22</v>
      </c>
      <c r="Q1741" s="2">
        <v>45148.867462465278</v>
      </c>
      <c r="R1741" t="b">
        <v>1</v>
      </c>
      <c r="S1741" t="s">
        <v>23</v>
      </c>
      <c r="T1741" t="s">
        <v>24</v>
      </c>
    </row>
    <row r="1742" spans="1:20" x14ac:dyDescent="0.45">
      <c r="A1742">
        <v>129</v>
      </c>
      <c r="B1742">
        <v>498.26900000000001</v>
      </c>
      <c r="C1742">
        <v>4.0438699999999998E-4</v>
      </c>
      <c r="D1742">
        <v>7.1738500781139396E-4</v>
      </c>
      <c r="E1742">
        <v>0.82491020809072002</v>
      </c>
      <c r="F1742">
        <v>1393.9516286391399</v>
      </c>
      <c r="G1742">
        <v>0.137689006183638</v>
      </c>
      <c r="H1742">
        <v>0</v>
      </c>
      <c r="I1742" t="b">
        <v>1</v>
      </c>
      <c r="J1742">
        <v>0.19005492426154399</v>
      </c>
      <c r="K1742" t="b">
        <v>1</v>
      </c>
      <c r="L1742">
        <v>304.44900000000001</v>
      </c>
      <c r="M1742">
        <v>747.12199999999996</v>
      </c>
      <c r="N1742" t="s">
        <v>20</v>
      </c>
      <c r="O1742" t="s">
        <v>21</v>
      </c>
      <c r="P1742" t="s">
        <v>22</v>
      </c>
      <c r="Q1742" s="2">
        <v>45148.867462465278</v>
      </c>
      <c r="R1742" t="b">
        <v>1</v>
      </c>
      <c r="S1742" t="s">
        <v>23</v>
      </c>
      <c r="T1742" t="s">
        <v>24</v>
      </c>
    </row>
    <row r="1743" spans="1:20" x14ac:dyDescent="0.45">
      <c r="A1743">
        <v>129</v>
      </c>
      <c r="B1743">
        <v>545.42999999999995</v>
      </c>
      <c r="C1743">
        <v>4.1845599999999999E-4</v>
      </c>
      <c r="D1743">
        <v>9.6456193168842797E-4</v>
      </c>
      <c r="E1743">
        <v>0.77704181833339903</v>
      </c>
      <c r="F1743">
        <v>1036.7400652537999</v>
      </c>
      <c r="G1743">
        <v>0.127427778092605</v>
      </c>
      <c r="H1743">
        <v>0</v>
      </c>
      <c r="I1743" t="b">
        <v>1</v>
      </c>
      <c r="J1743">
        <v>0.20874972199144801</v>
      </c>
      <c r="K1743" t="b">
        <v>1</v>
      </c>
      <c r="L1743">
        <v>304.44900000000001</v>
      </c>
      <c r="M1743">
        <v>747.12199999999996</v>
      </c>
      <c r="N1743" t="s">
        <v>20</v>
      </c>
      <c r="O1743" t="s">
        <v>21</v>
      </c>
      <c r="P1743" t="s">
        <v>22</v>
      </c>
      <c r="Q1743" s="2">
        <v>45148.867462465278</v>
      </c>
      <c r="R1743" t="b">
        <v>1</v>
      </c>
      <c r="S1743" t="s">
        <v>23</v>
      </c>
      <c r="T1743" t="s">
        <v>24</v>
      </c>
    </row>
    <row r="1744" spans="1:20" x14ac:dyDescent="0.45">
      <c r="A1744">
        <v>129</v>
      </c>
      <c r="B1744">
        <v>597.74800000000005</v>
      </c>
      <c r="C1744">
        <v>4.0884599999999998E-4</v>
      </c>
      <c r="D1744">
        <v>9.5945258494554595E-4</v>
      </c>
      <c r="E1744">
        <v>0.74905604787172198</v>
      </c>
      <c r="F1744">
        <v>1042.2609889124999</v>
      </c>
      <c r="G1744">
        <v>0.139027209489957</v>
      </c>
      <c r="H1744">
        <v>0</v>
      </c>
      <c r="I1744" t="b">
        <v>1</v>
      </c>
      <c r="J1744">
        <v>0.25260482405482398</v>
      </c>
      <c r="K1744" t="b">
        <v>1</v>
      </c>
      <c r="L1744">
        <v>304.44900000000001</v>
      </c>
      <c r="M1744">
        <v>747.12199999999996</v>
      </c>
      <c r="N1744" t="s">
        <v>20</v>
      </c>
      <c r="O1744" t="s">
        <v>21</v>
      </c>
      <c r="P1744" t="s">
        <v>22</v>
      </c>
      <c r="Q1744" s="2">
        <v>45148.867462465278</v>
      </c>
      <c r="R1744" t="b">
        <v>1</v>
      </c>
      <c r="S1744" t="s">
        <v>23</v>
      </c>
      <c r="T1744" t="s">
        <v>24</v>
      </c>
    </row>
    <row r="1745" spans="1:20" x14ac:dyDescent="0.45">
      <c r="A1745">
        <v>129</v>
      </c>
      <c r="B1745">
        <v>648.79100000000005</v>
      </c>
      <c r="C1745">
        <v>3.9923200000000002E-4</v>
      </c>
      <c r="D1745">
        <v>7.0723351827962704E-4</v>
      </c>
      <c r="E1745">
        <v>0.732499421922716</v>
      </c>
      <c r="F1745">
        <v>1413.9601336098101</v>
      </c>
      <c r="G1745">
        <v>0.19961141993975201</v>
      </c>
      <c r="H1745">
        <v>0</v>
      </c>
      <c r="I1745" t="b">
        <v>1</v>
      </c>
      <c r="J1745">
        <v>0.34169109377054102</v>
      </c>
      <c r="K1745" t="b">
        <v>1</v>
      </c>
      <c r="L1745">
        <v>304.44900000000001</v>
      </c>
      <c r="M1745">
        <v>747.12199999999996</v>
      </c>
      <c r="N1745" t="s">
        <v>20</v>
      </c>
      <c r="O1745" t="s">
        <v>21</v>
      </c>
      <c r="P1745" t="s">
        <v>22</v>
      </c>
      <c r="Q1745" s="2">
        <v>45148.867462465278</v>
      </c>
      <c r="R1745" t="b">
        <v>1</v>
      </c>
      <c r="S1745" t="s">
        <v>23</v>
      </c>
      <c r="T1745" t="s">
        <v>24</v>
      </c>
    </row>
    <row r="1746" spans="1:20" x14ac:dyDescent="0.45">
      <c r="A1746">
        <v>129</v>
      </c>
      <c r="B1746">
        <v>698.58500000000004</v>
      </c>
      <c r="C1746">
        <v>3.7846499999999998E-4</v>
      </c>
      <c r="D1746">
        <v>4.75328388933359E-4</v>
      </c>
      <c r="E1746">
        <v>0.70578169147109304</v>
      </c>
      <c r="F1746">
        <v>2103.8087000105402</v>
      </c>
      <c r="G1746">
        <v>0.29826792990159801</v>
      </c>
      <c r="H1746">
        <v>0</v>
      </c>
      <c r="I1746" t="b">
        <v>1</v>
      </c>
      <c r="J1746">
        <v>0.44994046391409298</v>
      </c>
      <c r="K1746" t="b">
        <v>1</v>
      </c>
      <c r="L1746">
        <v>304.44900000000001</v>
      </c>
      <c r="M1746">
        <v>747.12199999999996</v>
      </c>
      <c r="N1746" t="s">
        <v>20</v>
      </c>
      <c r="O1746" t="s">
        <v>21</v>
      </c>
      <c r="P1746" t="s">
        <v>22</v>
      </c>
      <c r="Q1746" s="2">
        <v>45148.867462465278</v>
      </c>
      <c r="R1746" t="b">
        <v>1</v>
      </c>
      <c r="S1746" t="s">
        <v>23</v>
      </c>
      <c r="T1746" t="s">
        <v>24</v>
      </c>
    </row>
    <row r="1747" spans="1:20" x14ac:dyDescent="0.45">
      <c r="A1747">
        <v>129</v>
      </c>
      <c r="B1747">
        <v>747.12199999999996</v>
      </c>
      <c r="C1747">
        <v>3.49332E-4</v>
      </c>
      <c r="D1747">
        <v>3.0661090678582299E-4</v>
      </c>
      <c r="E1747">
        <v>0.68742874197241299</v>
      </c>
      <c r="F1747">
        <v>3261.46258292934</v>
      </c>
      <c r="G1747">
        <v>0.432566596685732</v>
      </c>
      <c r="H1747">
        <v>0</v>
      </c>
      <c r="I1747" t="b">
        <v>1</v>
      </c>
      <c r="J1747">
        <v>0.62399345375842796</v>
      </c>
      <c r="K1747" t="b">
        <v>1</v>
      </c>
      <c r="L1747">
        <v>304.44900000000001</v>
      </c>
      <c r="M1747">
        <v>747.12199999999996</v>
      </c>
      <c r="N1747" t="s">
        <v>20</v>
      </c>
      <c r="O1747" t="s">
        <v>21</v>
      </c>
      <c r="P1747" t="s">
        <v>22</v>
      </c>
      <c r="Q1747" s="2">
        <v>45148.867462465278</v>
      </c>
      <c r="R1747" t="b">
        <v>1</v>
      </c>
      <c r="S1747" t="s">
        <v>23</v>
      </c>
      <c r="T1747" t="s">
        <v>24</v>
      </c>
    </row>
    <row r="1748" spans="1:20" x14ac:dyDescent="0.45">
      <c r="A1748">
        <v>130</v>
      </c>
      <c r="B1748">
        <v>302.30099999999999</v>
      </c>
      <c r="C1748">
        <v>2.35187999999999E-4</v>
      </c>
      <c r="D1748">
        <v>2.7615307717373801E-3</v>
      </c>
      <c r="E1748">
        <v>0.58609299999999998</v>
      </c>
      <c r="F1748">
        <v>362.11799999999999</v>
      </c>
      <c r="G1748">
        <v>1.0331264498208601E-2</v>
      </c>
      <c r="H1748">
        <v>0</v>
      </c>
      <c r="I1748" t="b">
        <v>0</v>
      </c>
      <c r="J1748">
        <v>2.33037E-2</v>
      </c>
      <c r="K1748" t="b">
        <v>0</v>
      </c>
      <c r="L1748">
        <v>323.41800000000001</v>
      </c>
      <c r="M1748">
        <v>776.58199999999999</v>
      </c>
      <c r="N1748" t="s">
        <v>20</v>
      </c>
      <c r="O1748" t="s">
        <v>21</v>
      </c>
      <c r="P1748" t="s">
        <v>22</v>
      </c>
      <c r="Q1748" s="2">
        <v>45148.867462465278</v>
      </c>
      <c r="R1748" t="b">
        <v>1</v>
      </c>
      <c r="S1748" t="s">
        <v>23</v>
      </c>
      <c r="T1748" t="s">
        <v>24</v>
      </c>
    </row>
    <row r="1749" spans="1:20" x14ac:dyDescent="0.45">
      <c r="A1749">
        <v>130</v>
      </c>
      <c r="B1749">
        <v>324.661</v>
      </c>
      <c r="C1749">
        <v>2.4261899999999999E-4</v>
      </c>
      <c r="D1749">
        <v>1.7250258865193001E-3</v>
      </c>
      <c r="E1749">
        <v>0.58414996523950802</v>
      </c>
      <c r="F1749">
        <v>579.70144553468901</v>
      </c>
      <c r="G1749">
        <v>1.8965302181609699E-2</v>
      </c>
      <c r="H1749">
        <v>0</v>
      </c>
      <c r="I1749" t="b">
        <v>1</v>
      </c>
      <c r="J1749">
        <v>2.33037E-2</v>
      </c>
      <c r="K1749" t="b">
        <v>0</v>
      </c>
      <c r="L1749">
        <v>323.41800000000001</v>
      </c>
      <c r="M1749">
        <v>776.58199999999999</v>
      </c>
      <c r="N1749" t="s">
        <v>20</v>
      </c>
      <c r="O1749" t="s">
        <v>21</v>
      </c>
      <c r="P1749" t="s">
        <v>22</v>
      </c>
      <c r="Q1749" s="2">
        <v>45148.867462465278</v>
      </c>
      <c r="R1749" t="b">
        <v>1</v>
      </c>
      <c r="S1749" t="s">
        <v>23</v>
      </c>
      <c r="T1749" t="s">
        <v>24</v>
      </c>
    </row>
    <row r="1750" spans="1:20" x14ac:dyDescent="0.45">
      <c r="A1750">
        <v>130</v>
      </c>
      <c r="B1750">
        <v>374.20600000000002</v>
      </c>
      <c r="C1750">
        <v>2.6595199999999899E-4</v>
      </c>
      <c r="D1750">
        <v>8.7251379613446597E-4</v>
      </c>
      <c r="E1750">
        <v>0.5067021316043</v>
      </c>
      <c r="F1750">
        <v>1146.113682592</v>
      </c>
      <c r="G1750">
        <v>5.9867653158261598E-2</v>
      </c>
      <c r="H1750">
        <v>0</v>
      </c>
      <c r="I1750" t="b">
        <v>1</v>
      </c>
      <c r="J1750">
        <v>6.3195005547421496E-2</v>
      </c>
      <c r="K1750" t="b">
        <v>1</v>
      </c>
      <c r="L1750">
        <v>323.41800000000001</v>
      </c>
      <c r="M1750">
        <v>776.58199999999999</v>
      </c>
      <c r="N1750" t="s">
        <v>20</v>
      </c>
      <c r="O1750" t="s">
        <v>21</v>
      </c>
      <c r="P1750" t="s">
        <v>22</v>
      </c>
      <c r="Q1750" s="2">
        <v>45148.867462465278</v>
      </c>
      <c r="R1750" t="b">
        <v>1</v>
      </c>
      <c r="S1750" t="s">
        <v>23</v>
      </c>
      <c r="T1750" t="s">
        <v>24</v>
      </c>
    </row>
    <row r="1751" spans="1:20" x14ac:dyDescent="0.45">
      <c r="A1751">
        <v>130</v>
      </c>
      <c r="B1751">
        <v>424.95600000000002</v>
      </c>
      <c r="C1751">
        <v>2.9193200000000001E-4</v>
      </c>
      <c r="D1751">
        <v>5.2602295423379703E-4</v>
      </c>
      <c r="E1751">
        <v>0.44565191553856298</v>
      </c>
      <c r="F1751">
        <v>1901.0577237196701</v>
      </c>
      <c r="G1751">
        <v>0.154492320738042</v>
      </c>
      <c r="H1751">
        <v>0</v>
      </c>
      <c r="I1751" t="b">
        <v>1</v>
      </c>
      <c r="J1751">
        <v>0.14275538508691099</v>
      </c>
      <c r="K1751" t="b">
        <v>1</v>
      </c>
      <c r="L1751">
        <v>323.41800000000001</v>
      </c>
      <c r="M1751">
        <v>776.58199999999999</v>
      </c>
      <c r="N1751" t="s">
        <v>20</v>
      </c>
      <c r="O1751" t="s">
        <v>21</v>
      </c>
      <c r="P1751" t="s">
        <v>22</v>
      </c>
      <c r="Q1751" s="2">
        <v>45148.867462465278</v>
      </c>
      <c r="R1751" t="b">
        <v>1</v>
      </c>
      <c r="S1751" t="s">
        <v>23</v>
      </c>
      <c r="T1751" t="s">
        <v>24</v>
      </c>
    </row>
    <row r="1752" spans="1:20" x14ac:dyDescent="0.45">
      <c r="A1752">
        <v>130</v>
      </c>
      <c r="B1752">
        <v>476.91500000000002</v>
      </c>
      <c r="C1752">
        <v>3.1791300000000002E-4</v>
      </c>
      <c r="D1752">
        <v>4.31322492395626E-4</v>
      </c>
      <c r="E1752">
        <v>0.39544765659501402</v>
      </c>
      <c r="F1752">
        <v>2318.45085204311</v>
      </c>
      <c r="G1752">
        <v>0.28259628242857998</v>
      </c>
      <c r="H1752">
        <v>0</v>
      </c>
      <c r="I1752" t="b">
        <v>1</v>
      </c>
      <c r="J1752">
        <v>0.26713372434903898</v>
      </c>
      <c r="K1752" t="b">
        <v>1</v>
      </c>
      <c r="L1752">
        <v>323.41800000000001</v>
      </c>
      <c r="M1752">
        <v>776.58199999999999</v>
      </c>
      <c r="N1752" t="s">
        <v>20</v>
      </c>
      <c r="O1752" t="s">
        <v>21</v>
      </c>
      <c r="P1752" t="s">
        <v>22</v>
      </c>
      <c r="Q1752" s="2">
        <v>45148.867462465278</v>
      </c>
      <c r="R1752" t="b">
        <v>1</v>
      </c>
      <c r="S1752" t="s">
        <v>23</v>
      </c>
      <c r="T1752" t="s">
        <v>24</v>
      </c>
    </row>
    <row r="1753" spans="1:20" x14ac:dyDescent="0.45">
      <c r="A1753">
        <v>130</v>
      </c>
      <c r="B1753">
        <v>524.03899999999999</v>
      </c>
      <c r="C1753">
        <v>3.4282999999999899E-4</v>
      </c>
      <c r="D1753">
        <v>3.7368103276410599E-4</v>
      </c>
      <c r="E1753">
        <v>0.360445222311083</v>
      </c>
      <c r="F1753">
        <v>2676.0790950587698</v>
      </c>
      <c r="G1753">
        <v>0.45727864339952101</v>
      </c>
      <c r="H1753">
        <v>0</v>
      </c>
      <c r="I1753" t="b">
        <v>1</v>
      </c>
      <c r="J1753">
        <v>0.42714314948852999</v>
      </c>
      <c r="K1753" t="b">
        <v>1</v>
      </c>
      <c r="L1753">
        <v>323.41800000000001</v>
      </c>
      <c r="M1753">
        <v>776.58199999999999</v>
      </c>
      <c r="N1753" t="s">
        <v>20</v>
      </c>
      <c r="O1753" t="s">
        <v>21</v>
      </c>
      <c r="P1753" t="s">
        <v>22</v>
      </c>
      <c r="Q1753" s="2">
        <v>45148.867462465278</v>
      </c>
      <c r="R1753" t="b">
        <v>1</v>
      </c>
      <c r="S1753" t="s">
        <v>23</v>
      </c>
      <c r="T1753" t="s">
        <v>24</v>
      </c>
    </row>
    <row r="1754" spans="1:20" x14ac:dyDescent="0.45">
      <c r="A1754">
        <v>130</v>
      </c>
      <c r="B1754">
        <v>577.202</v>
      </c>
      <c r="C1754">
        <v>3.7304500000000002E-4</v>
      </c>
      <c r="D1754">
        <v>3.2937944141830602E-4</v>
      </c>
      <c r="E1754">
        <v>0.33800469455999999</v>
      </c>
      <c r="F1754">
        <v>3036.0121921817599</v>
      </c>
      <c r="G1754">
        <v>0.72149122450405001</v>
      </c>
      <c r="H1754">
        <v>0</v>
      </c>
      <c r="I1754" t="b">
        <v>1</v>
      </c>
      <c r="J1754">
        <v>0.66012812280701705</v>
      </c>
      <c r="K1754" t="b">
        <v>1</v>
      </c>
      <c r="L1754">
        <v>323.41800000000001</v>
      </c>
      <c r="M1754">
        <v>776.58199999999999</v>
      </c>
      <c r="N1754" t="s">
        <v>20</v>
      </c>
      <c r="O1754" t="s">
        <v>21</v>
      </c>
      <c r="P1754" t="s">
        <v>22</v>
      </c>
      <c r="Q1754" s="2">
        <v>45148.867462465278</v>
      </c>
      <c r="R1754" t="b">
        <v>1</v>
      </c>
      <c r="S1754" t="s">
        <v>23</v>
      </c>
      <c r="T1754" t="s">
        <v>24</v>
      </c>
    </row>
    <row r="1755" spans="1:20" x14ac:dyDescent="0.45">
      <c r="A1755">
        <v>130</v>
      </c>
      <c r="B1755">
        <v>626.13800000000003</v>
      </c>
      <c r="C1755">
        <v>3.9902299999999998E-4</v>
      </c>
      <c r="D1755">
        <v>3.5963882172621698E-4</v>
      </c>
      <c r="E1755">
        <v>0.32317306127575102</v>
      </c>
      <c r="F1755">
        <v>2780.5674459729798</v>
      </c>
      <c r="G1755">
        <v>0.85775686461470801</v>
      </c>
      <c r="H1755">
        <v>0</v>
      </c>
      <c r="I1755" t="b">
        <v>1</v>
      </c>
      <c r="J1755">
        <v>0.78527484345479004</v>
      </c>
      <c r="K1755" t="b">
        <v>1</v>
      </c>
      <c r="L1755">
        <v>323.41800000000001</v>
      </c>
      <c r="M1755">
        <v>776.58199999999999</v>
      </c>
      <c r="N1755" t="s">
        <v>20</v>
      </c>
      <c r="O1755" t="s">
        <v>21</v>
      </c>
      <c r="P1755" t="s">
        <v>22</v>
      </c>
      <c r="Q1755" s="2">
        <v>45148.867462465278</v>
      </c>
      <c r="R1755" t="b">
        <v>1</v>
      </c>
      <c r="S1755" t="s">
        <v>23</v>
      </c>
      <c r="T1755" t="s">
        <v>24</v>
      </c>
    </row>
    <row r="1756" spans="1:20" x14ac:dyDescent="0.45">
      <c r="A1756">
        <v>130</v>
      </c>
      <c r="B1756">
        <v>675.08299999999997</v>
      </c>
      <c r="C1756">
        <v>4.1865199999999999E-4</v>
      </c>
      <c r="D1756">
        <v>4.2631403104500599E-4</v>
      </c>
      <c r="E1756">
        <v>0.308019180058626</v>
      </c>
      <c r="F1756">
        <v>2345.6886876294898</v>
      </c>
      <c r="G1756">
        <v>0.90106500925885502</v>
      </c>
      <c r="H1756">
        <v>0</v>
      </c>
      <c r="I1756" t="b">
        <v>1</v>
      </c>
      <c r="J1756">
        <v>0.81491163709562597</v>
      </c>
      <c r="K1756" t="b">
        <v>1</v>
      </c>
      <c r="L1756">
        <v>323.41800000000001</v>
      </c>
      <c r="M1756">
        <v>776.58199999999999</v>
      </c>
      <c r="N1756" t="s">
        <v>20</v>
      </c>
      <c r="O1756" t="s">
        <v>21</v>
      </c>
      <c r="P1756" t="s">
        <v>22</v>
      </c>
      <c r="Q1756" s="2">
        <v>45148.867462465278</v>
      </c>
      <c r="R1756" t="b">
        <v>1</v>
      </c>
      <c r="S1756" t="s">
        <v>23</v>
      </c>
      <c r="T1756" t="s">
        <v>24</v>
      </c>
    </row>
    <row r="1757" spans="1:20" x14ac:dyDescent="0.45">
      <c r="A1757">
        <v>130</v>
      </c>
      <c r="B1757">
        <v>725.83600000000001</v>
      </c>
      <c r="C1757">
        <v>4.4251499999999999E-4</v>
      </c>
      <c r="D1757">
        <v>5.7246319757842795E-4</v>
      </c>
      <c r="E1757">
        <v>0.27833829968970702</v>
      </c>
      <c r="F1757">
        <v>1746.8371839973099</v>
      </c>
      <c r="G1757">
        <v>0.89201869374215703</v>
      </c>
      <c r="H1757">
        <v>0</v>
      </c>
      <c r="I1757" t="b">
        <v>1</v>
      </c>
      <c r="J1757">
        <v>0.81376318131448899</v>
      </c>
      <c r="K1757" t="b">
        <v>1</v>
      </c>
      <c r="L1757">
        <v>323.41800000000001</v>
      </c>
      <c r="M1757">
        <v>776.58199999999999</v>
      </c>
      <c r="N1757" t="s">
        <v>20</v>
      </c>
      <c r="O1757" t="s">
        <v>21</v>
      </c>
      <c r="P1757" t="s">
        <v>22</v>
      </c>
      <c r="Q1757" s="2">
        <v>45148.867462465278</v>
      </c>
      <c r="R1757" t="b">
        <v>1</v>
      </c>
      <c r="S1757" t="s">
        <v>23</v>
      </c>
      <c r="T1757" t="s">
        <v>24</v>
      </c>
    </row>
    <row r="1758" spans="1:20" x14ac:dyDescent="0.45">
      <c r="A1758">
        <v>130</v>
      </c>
      <c r="B1758">
        <v>776.65</v>
      </c>
      <c r="C1758">
        <v>4.2246299999999998E-4</v>
      </c>
      <c r="D1758">
        <v>5.3616567456764297E-4</v>
      </c>
      <c r="E1758">
        <v>0.23675499999999999</v>
      </c>
      <c r="F1758">
        <v>1865.0951514312901</v>
      </c>
      <c r="G1758">
        <v>1.09195448781232</v>
      </c>
      <c r="H1758">
        <v>0</v>
      </c>
      <c r="I1758" t="b">
        <v>0</v>
      </c>
      <c r="J1758">
        <v>0.99111199999999999</v>
      </c>
      <c r="K1758" t="b">
        <v>0</v>
      </c>
      <c r="L1758">
        <v>323.41800000000001</v>
      </c>
      <c r="M1758">
        <v>776.58199999999999</v>
      </c>
      <c r="N1758" t="s">
        <v>20</v>
      </c>
      <c r="O1758" t="s">
        <v>21</v>
      </c>
      <c r="P1758" t="s">
        <v>22</v>
      </c>
      <c r="Q1758" s="2">
        <v>45148.867462465278</v>
      </c>
      <c r="R1758" t="b">
        <v>1</v>
      </c>
      <c r="S1758" t="s">
        <v>23</v>
      </c>
      <c r="T1758" t="s">
        <v>24</v>
      </c>
    </row>
    <row r="1759" spans="1:20" x14ac:dyDescent="0.45">
      <c r="A1759">
        <v>131</v>
      </c>
      <c r="B1759">
        <v>322.71300000000002</v>
      </c>
      <c r="C1759">
        <v>2.5000000000000001E-4</v>
      </c>
      <c r="D1759">
        <v>2.5777979418861198E-4</v>
      </c>
      <c r="E1759">
        <v>1.06129032258064</v>
      </c>
      <c r="F1759">
        <v>3879.2799999999902</v>
      </c>
      <c r="G1759">
        <v>7.3724765740577805E-2</v>
      </c>
      <c r="H1759">
        <v>0</v>
      </c>
      <c r="I1759" t="b">
        <v>0</v>
      </c>
      <c r="J1759">
        <v>7.4195513719045703E-2</v>
      </c>
      <c r="K1759" t="b">
        <v>1</v>
      </c>
      <c r="L1759">
        <v>323.96694214875998</v>
      </c>
      <c r="M1759">
        <v>822.31404958677604</v>
      </c>
      <c r="N1759" t="s">
        <v>20</v>
      </c>
      <c r="O1759" t="s">
        <v>21</v>
      </c>
      <c r="P1759" t="s">
        <v>22</v>
      </c>
      <c r="Q1759" s="2">
        <v>45148.867462465278</v>
      </c>
      <c r="R1759" t="b">
        <v>1</v>
      </c>
      <c r="S1759" t="s">
        <v>23</v>
      </c>
      <c r="T1759" t="s">
        <v>24</v>
      </c>
    </row>
    <row r="1760" spans="1:20" x14ac:dyDescent="0.45">
      <c r="A1760">
        <v>131</v>
      </c>
      <c r="B1760">
        <v>371.92399999999998</v>
      </c>
      <c r="C1760">
        <v>2.8499999999999999E-4</v>
      </c>
      <c r="D1760">
        <v>2.6603038874062302E-4</v>
      </c>
      <c r="E1760">
        <v>0.92395656616194799</v>
      </c>
      <c r="F1760">
        <v>3758.9690588881799</v>
      </c>
      <c r="G1760">
        <v>0.122902613672044</v>
      </c>
      <c r="H1760">
        <v>0</v>
      </c>
      <c r="I1760" t="b">
        <v>1</v>
      </c>
      <c r="J1760">
        <v>0.12431802477097099</v>
      </c>
      <c r="K1760" t="b">
        <v>1</v>
      </c>
      <c r="L1760">
        <v>323.96694214875998</v>
      </c>
      <c r="M1760">
        <v>822.31404958677604</v>
      </c>
      <c r="N1760" t="s">
        <v>20</v>
      </c>
      <c r="O1760" t="s">
        <v>21</v>
      </c>
      <c r="P1760" t="s">
        <v>22</v>
      </c>
      <c r="Q1760" s="2">
        <v>45148.867462465278</v>
      </c>
      <c r="R1760" t="b">
        <v>1</v>
      </c>
      <c r="S1760" t="s">
        <v>23</v>
      </c>
      <c r="T1760" t="s">
        <v>24</v>
      </c>
    </row>
    <row r="1761" spans="1:20" x14ac:dyDescent="0.45">
      <c r="A1761">
        <v>131</v>
      </c>
      <c r="B1761">
        <v>426.81400000000002</v>
      </c>
      <c r="C1761">
        <v>3.0499999999999999E-4</v>
      </c>
      <c r="D1761">
        <v>3.2868156135411602E-4</v>
      </c>
      <c r="E1761">
        <v>0.80619316410216202</v>
      </c>
      <c r="F1761">
        <v>3042.4584691643699</v>
      </c>
      <c r="G1761">
        <v>0.14983866063121901</v>
      </c>
      <c r="H1761">
        <v>0</v>
      </c>
      <c r="I1761" t="b">
        <v>1</v>
      </c>
      <c r="J1761">
        <v>0.16002593982336499</v>
      </c>
      <c r="K1761" t="b">
        <v>1</v>
      </c>
      <c r="L1761">
        <v>323.96694214875998</v>
      </c>
      <c r="M1761">
        <v>822.31404958677604</v>
      </c>
      <c r="N1761" t="s">
        <v>20</v>
      </c>
      <c r="O1761" t="s">
        <v>21</v>
      </c>
      <c r="P1761" t="s">
        <v>22</v>
      </c>
      <c r="Q1761" s="2">
        <v>45148.867462465278</v>
      </c>
      <c r="R1761" t="b">
        <v>1</v>
      </c>
      <c r="S1761" t="s">
        <v>23</v>
      </c>
      <c r="T1761" t="s">
        <v>24</v>
      </c>
    </row>
    <row r="1762" spans="1:20" x14ac:dyDescent="0.45">
      <c r="A1762">
        <v>131</v>
      </c>
      <c r="B1762">
        <v>472.24</v>
      </c>
      <c r="C1762">
        <v>3.2499999999999999E-4</v>
      </c>
      <c r="D1762">
        <v>3.8938054086428998E-4</v>
      </c>
      <c r="E1762">
        <v>0.72899776168531805</v>
      </c>
      <c r="F1762">
        <v>2568.1817529462101</v>
      </c>
      <c r="G1762">
        <v>0.17572317973161</v>
      </c>
      <c r="H1762">
        <v>0</v>
      </c>
      <c r="I1762" t="b">
        <v>1</v>
      </c>
      <c r="J1762">
        <v>0.186197106383693</v>
      </c>
      <c r="K1762" t="b">
        <v>1</v>
      </c>
      <c r="L1762">
        <v>323.96694214875998</v>
      </c>
      <c r="M1762">
        <v>822.31404958677604</v>
      </c>
      <c r="N1762" t="s">
        <v>20</v>
      </c>
      <c r="O1762" t="s">
        <v>21</v>
      </c>
      <c r="P1762" t="s">
        <v>22</v>
      </c>
      <c r="Q1762" s="2">
        <v>45148.867462465278</v>
      </c>
      <c r="R1762" t="b">
        <v>1</v>
      </c>
      <c r="S1762" t="s">
        <v>23</v>
      </c>
      <c r="T1762" t="s">
        <v>24</v>
      </c>
    </row>
    <row r="1763" spans="1:20" x14ac:dyDescent="0.45">
      <c r="A1763">
        <v>131</v>
      </c>
      <c r="B1763">
        <v>519.55799999999999</v>
      </c>
      <c r="C1763">
        <v>3.4749999999999999E-4</v>
      </c>
      <c r="D1763">
        <v>4.6316189469583301E-4</v>
      </c>
      <c r="E1763">
        <v>0.65989499890278502</v>
      </c>
      <c r="F1763">
        <v>2159.0722627488999</v>
      </c>
      <c r="G1763">
        <v>0.20527496904565001</v>
      </c>
      <c r="H1763">
        <v>0</v>
      </c>
      <c r="I1763" t="b">
        <v>1</v>
      </c>
      <c r="J1763">
        <v>0.21027535546265</v>
      </c>
      <c r="K1763" t="b">
        <v>1</v>
      </c>
      <c r="L1763">
        <v>323.96694214875998</v>
      </c>
      <c r="M1763">
        <v>822.31404958677604</v>
      </c>
      <c r="N1763" t="s">
        <v>20</v>
      </c>
      <c r="O1763" t="s">
        <v>21</v>
      </c>
      <c r="P1763" t="s">
        <v>22</v>
      </c>
      <c r="Q1763" s="2">
        <v>45148.867462465278</v>
      </c>
      <c r="R1763" t="b">
        <v>1</v>
      </c>
      <c r="S1763" t="s">
        <v>23</v>
      </c>
      <c r="T1763" t="s">
        <v>24</v>
      </c>
    </row>
    <row r="1764" spans="1:20" x14ac:dyDescent="0.45">
      <c r="A1764">
        <v>131</v>
      </c>
      <c r="B1764">
        <v>576.34100000000001</v>
      </c>
      <c r="C1764">
        <v>3.6499999999999998E-4</v>
      </c>
      <c r="D1764">
        <v>5.78898922688636E-4</v>
      </c>
      <c r="E1764">
        <v>0.601914297825341</v>
      </c>
      <c r="F1764">
        <v>1727.41727580974</v>
      </c>
      <c r="G1764">
        <v>0.220357503576805</v>
      </c>
      <c r="H1764">
        <v>0</v>
      </c>
      <c r="I1764" t="b">
        <v>1</v>
      </c>
      <c r="J1764">
        <v>0.24890597527592201</v>
      </c>
      <c r="K1764" t="b">
        <v>1</v>
      </c>
      <c r="L1764">
        <v>323.96694214875998</v>
      </c>
      <c r="M1764">
        <v>822.31404958677604</v>
      </c>
      <c r="N1764" t="s">
        <v>20</v>
      </c>
      <c r="O1764" t="s">
        <v>21</v>
      </c>
      <c r="P1764" t="s">
        <v>22</v>
      </c>
      <c r="Q1764" s="2">
        <v>45148.867462465278</v>
      </c>
      <c r="R1764" t="b">
        <v>1</v>
      </c>
      <c r="S1764" t="s">
        <v>23</v>
      </c>
      <c r="T1764" t="s">
        <v>24</v>
      </c>
    </row>
    <row r="1765" spans="1:20" x14ac:dyDescent="0.45">
      <c r="A1765">
        <v>131</v>
      </c>
      <c r="B1765">
        <v>621.76700000000005</v>
      </c>
      <c r="C1765">
        <v>3.8999999999999999E-4</v>
      </c>
      <c r="D1765">
        <v>6.5306504955542203E-4</v>
      </c>
      <c r="E1765">
        <v>0.56800180012948798</v>
      </c>
      <c r="F1765">
        <v>1531.2410313195501</v>
      </c>
      <c r="G1765">
        <v>0.25494748276137402</v>
      </c>
      <c r="H1765">
        <v>0</v>
      </c>
      <c r="I1765" t="b">
        <v>1</v>
      </c>
      <c r="J1765">
        <v>0.27318830973145602</v>
      </c>
      <c r="K1765" t="b">
        <v>1</v>
      </c>
      <c r="L1765">
        <v>323.96694214875998</v>
      </c>
      <c r="M1765">
        <v>822.31404958677604</v>
      </c>
      <c r="N1765" t="s">
        <v>20</v>
      </c>
      <c r="O1765" t="s">
        <v>21</v>
      </c>
      <c r="P1765" t="s">
        <v>22</v>
      </c>
      <c r="Q1765" s="2">
        <v>45148.867462465278</v>
      </c>
      <c r="R1765" t="b">
        <v>1</v>
      </c>
      <c r="S1765" t="s">
        <v>23</v>
      </c>
      <c r="T1765" t="s">
        <v>24</v>
      </c>
    </row>
    <row r="1766" spans="1:20" x14ac:dyDescent="0.45">
      <c r="A1766">
        <v>131</v>
      </c>
      <c r="B1766">
        <v>670.97799999999995</v>
      </c>
      <c r="C1766">
        <v>4.0499999999999998E-4</v>
      </c>
      <c r="D1766">
        <v>6.4808253359548802E-4</v>
      </c>
      <c r="E1766">
        <v>0.54276726175115098</v>
      </c>
      <c r="F1766">
        <v>1543.01334808718</v>
      </c>
      <c r="G1766">
        <v>0.31287752385268602</v>
      </c>
      <c r="H1766">
        <v>0</v>
      </c>
      <c r="I1766" t="b">
        <v>1</v>
      </c>
      <c r="J1766">
        <v>0.32208771241570699</v>
      </c>
      <c r="K1766" t="b">
        <v>1</v>
      </c>
      <c r="L1766">
        <v>323.96694214875998</v>
      </c>
      <c r="M1766">
        <v>822.31404958677604</v>
      </c>
      <c r="N1766" t="s">
        <v>20</v>
      </c>
      <c r="O1766" t="s">
        <v>21</v>
      </c>
      <c r="P1766" t="s">
        <v>22</v>
      </c>
      <c r="Q1766" s="2">
        <v>45148.867462465278</v>
      </c>
      <c r="R1766" t="b">
        <v>1</v>
      </c>
      <c r="S1766" t="s">
        <v>23</v>
      </c>
      <c r="T1766" t="s">
        <v>24</v>
      </c>
    </row>
    <row r="1767" spans="1:20" x14ac:dyDescent="0.45">
      <c r="A1767">
        <v>131</v>
      </c>
      <c r="B1767">
        <v>722.08199999999999</v>
      </c>
      <c r="C1767">
        <v>4.02499999999999E-4</v>
      </c>
      <c r="D1767">
        <v>6.0212342335813401E-4</v>
      </c>
      <c r="E1767">
        <v>0.51170915115207305</v>
      </c>
      <c r="F1767">
        <v>1660.7890694948301</v>
      </c>
      <c r="G1767">
        <v>0.37967288521382198</v>
      </c>
      <c r="H1767">
        <v>0</v>
      </c>
      <c r="I1767" t="b">
        <v>1</v>
      </c>
      <c r="J1767">
        <v>0.41391075597435401</v>
      </c>
      <c r="K1767" t="b">
        <v>1</v>
      </c>
      <c r="L1767">
        <v>323.96694214875998</v>
      </c>
      <c r="M1767">
        <v>822.31404958677604</v>
      </c>
      <c r="N1767" t="s">
        <v>20</v>
      </c>
      <c r="O1767" t="s">
        <v>21</v>
      </c>
      <c r="P1767" t="s">
        <v>22</v>
      </c>
      <c r="Q1767" s="2">
        <v>45148.867462465278</v>
      </c>
      <c r="R1767" t="b">
        <v>1</v>
      </c>
      <c r="S1767" t="s">
        <v>23</v>
      </c>
      <c r="T1767" t="s">
        <v>24</v>
      </c>
    </row>
    <row r="1768" spans="1:20" x14ac:dyDescent="0.45">
      <c r="A1768">
        <v>131</v>
      </c>
      <c r="B1768">
        <v>771.29300000000001</v>
      </c>
      <c r="C1768">
        <v>3.6499999999999998E-4</v>
      </c>
      <c r="D1768">
        <v>3.8308254140733501E-4</v>
      </c>
      <c r="E1768">
        <v>0.50066635409543603</v>
      </c>
      <c r="F1768">
        <v>2610.4034820440702</v>
      </c>
      <c r="G1768">
        <v>0.53575267983017605</v>
      </c>
      <c r="H1768">
        <v>0</v>
      </c>
      <c r="I1768" t="b">
        <v>1</v>
      </c>
      <c r="J1768">
        <v>0.59799012190699197</v>
      </c>
      <c r="K1768" t="b">
        <v>1</v>
      </c>
      <c r="L1768">
        <v>323.96694214875998</v>
      </c>
      <c r="M1768">
        <v>822.31404958677604</v>
      </c>
      <c r="N1768" t="s">
        <v>20</v>
      </c>
      <c r="O1768" t="s">
        <v>21</v>
      </c>
      <c r="P1768" t="s">
        <v>22</v>
      </c>
      <c r="Q1768" s="2">
        <v>45148.867462465278</v>
      </c>
      <c r="R1768" t="b">
        <v>1</v>
      </c>
      <c r="S1768" t="s">
        <v>23</v>
      </c>
      <c r="T1768" t="s">
        <v>24</v>
      </c>
    </row>
    <row r="1769" spans="1:20" x14ac:dyDescent="0.45">
      <c r="A1769">
        <v>131</v>
      </c>
      <c r="B1769">
        <v>828.07600000000002</v>
      </c>
      <c r="C1769">
        <v>3.325E-4</v>
      </c>
      <c r="D1769">
        <v>2.27916591644121E-4</v>
      </c>
      <c r="E1769">
        <v>0.53594470046082898</v>
      </c>
      <c r="F1769">
        <v>4387.57</v>
      </c>
      <c r="G1769">
        <v>0.74947573112877397</v>
      </c>
      <c r="H1769">
        <v>0</v>
      </c>
      <c r="I1769" t="b">
        <v>0</v>
      </c>
      <c r="J1769">
        <v>0.74019599999999997</v>
      </c>
      <c r="K1769" t="b">
        <v>0</v>
      </c>
      <c r="L1769">
        <v>323.96694214875998</v>
      </c>
      <c r="M1769">
        <v>822.31404958677604</v>
      </c>
      <c r="N1769" t="s">
        <v>20</v>
      </c>
      <c r="O1769" t="s">
        <v>21</v>
      </c>
      <c r="P1769" t="s">
        <v>22</v>
      </c>
      <c r="Q1769" s="2">
        <v>45148.867462465278</v>
      </c>
      <c r="R1769" t="b">
        <v>1</v>
      </c>
      <c r="S1769" t="s">
        <v>23</v>
      </c>
      <c r="T1769" t="s">
        <v>24</v>
      </c>
    </row>
    <row r="1770" spans="1:20" x14ac:dyDescent="0.45">
      <c r="A1770">
        <v>132</v>
      </c>
      <c r="B1770">
        <v>299.01100000000002</v>
      </c>
      <c r="C1770" s="1">
        <v>9.0694599999999906E-6</v>
      </c>
      <c r="D1770" s="1">
        <v>1.263E-6</v>
      </c>
      <c r="E1770">
        <v>4.3743800000000004</v>
      </c>
      <c r="F1770">
        <v>791765.63737133797</v>
      </c>
      <c r="G1770">
        <v>4.45174384643843E-3</v>
      </c>
      <c r="H1770">
        <v>0</v>
      </c>
      <c r="I1770" t="b">
        <v>0</v>
      </c>
      <c r="J1770">
        <v>8.0944299999999997E-3</v>
      </c>
      <c r="K1770" t="b">
        <v>0</v>
      </c>
      <c r="L1770">
        <v>310.798</v>
      </c>
      <c r="M1770">
        <v>845.43899999999996</v>
      </c>
      <c r="N1770" t="s">
        <v>20</v>
      </c>
      <c r="O1770" t="s">
        <v>21</v>
      </c>
      <c r="P1770" t="s">
        <v>22</v>
      </c>
      <c r="Q1770" s="2">
        <v>45148.867462465278</v>
      </c>
      <c r="R1770" t="b">
        <v>1</v>
      </c>
      <c r="S1770" t="s">
        <v>23</v>
      </c>
      <c r="T1770" t="s">
        <v>24</v>
      </c>
    </row>
    <row r="1771" spans="1:20" x14ac:dyDescent="0.45">
      <c r="A1771">
        <v>132</v>
      </c>
      <c r="B1771">
        <v>337.58499999999998</v>
      </c>
      <c r="C1771" s="1">
        <v>1.1193799999999999E-5</v>
      </c>
      <c r="D1771" s="1">
        <v>1.26465016378324E-6</v>
      </c>
      <c r="E1771">
        <v>4.2141334523009597</v>
      </c>
      <c r="F1771">
        <v>790732.51135987195</v>
      </c>
      <c r="G1771">
        <v>7.9370577126450601E-3</v>
      </c>
      <c r="H1771">
        <v>0</v>
      </c>
      <c r="I1771" t="b">
        <v>1</v>
      </c>
      <c r="J1771">
        <v>1.11338439438724E-2</v>
      </c>
      <c r="K1771" t="b">
        <v>1</v>
      </c>
      <c r="L1771">
        <v>310.798</v>
      </c>
      <c r="M1771">
        <v>845.43899999999996</v>
      </c>
      <c r="N1771" t="s">
        <v>20</v>
      </c>
      <c r="O1771" t="s">
        <v>21</v>
      </c>
      <c r="P1771" t="s">
        <v>22</v>
      </c>
      <c r="Q1771" s="2">
        <v>45148.867462465278</v>
      </c>
      <c r="R1771" t="b">
        <v>1</v>
      </c>
      <c r="S1771" t="s">
        <v>23</v>
      </c>
      <c r="T1771" t="s">
        <v>24</v>
      </c>
    </row>
    <row r="1772" spans="1:20" x14ac:dyDescent="0.45">
      <c r="A1772">
        <v>132</v>
      </c>
      <c r="B1772">
        <v>380.74700000000001</v>
      </c>
      <c r="C1772" s="1">
        <v>1.4016599999999901E-5</v>
      </c>
      <c r="D1772" s="1">
        <v>1.8292991925940001E-6</v>
      </c>
      <c r="E1772">
        <v>4.0277584828367701</v>
      </c>
      <c r="F1772">
        <v>546657.43255588796</v>
      </c>
      <c r="G1772">
        <v>1.0152516080215199E-2</v>
      </c>
      <c r="H1772">
        <v>0</v>
      </c>
      <c r="I1772" t="b">
        <v>1</v>
      </c>
      <c r="J1772">
        <v>1.6319505562381299E-2</v>
      </c>
      <c r="K1772" t="b">
        <v>1</v>
      </c>
      <c r="L1772">
        <v>310.798</v>
      </c>
      <c r="M1772">
        <v>845.43899999999996</v>
      </c>
      <c r="N1772" t="s">
        <v>20</v>
      </c>
      <c r="O1772" t="s">
        <v>21</v>
      </c>
      <c r="P1772" t="s">
        <v>22</v>
      </c>
      <c r="Q1772" s="2">
        <v>45148.867462465278</v>
      </c>
      <c r="R1772" t="b">
        <v>1</v>
      </c>
      <c r="S1772" t="s">
        <v>23</v>
      </c>
      <c r="T1772" t="s">
        <v>24</v>
      </c>
    </row>
    <row r="1773" spans="1:20" x14ac:dyDescent="0.45">
      <c r="A1773">
        <v>132</v>
      </c>
      <c r="B1773">
        <v>399.10700000000003</v>
      </c>
      <c r="C1773" s="1">
        <v>1.61176E-5</v>
      </c>
      <c r="D1773" s="1">
        <v>1.9391585929454702E-6</v>
      </c>
      <c r="E1773">
        <v>3.9484793845706401</v>
      </c>
      <c r="F1773">
        <v>515687.57895198901</v>
      </c>
      <c r="G1773">
        <v>1.3540879956055799E-2</v>
      </c>
      <c r="H1773">
        <v>0</v>
      </c>
      <c r="I1773" t="b">
        <v>1</v>
      </c>
      <c r="J1773">
        <v>1.9285000390514E-2</v>
      </c>
      <c r="K1773" t="b">
        <v>1</v>
      </c>
      <c r="L1773">
        <v>310.798</v>
      </c>
      <c r="M1773">
        <v>845.43899999999996</v>
      </c>
      <c r="N1773" t="s">
        <v>20</v>
      </c>
      <c r="O1773" t="s">
        <v>21</v>
      </c>
      <c r="P1773" t="s">
        <v>22</v>
      </c>
      <c r="Q1773" s="2">
        <v>45148.867462465278</v>
      </c>
      <c r="R1773" t="b">
        <v>1</v>
      </c>
      <c r="S1773" t="s">
        <v>23</v>
      </c>
      <c r="T1773" t="s">
        <v>24</v>
      </c>
    </row>
    <row r="1774" spans="1:20" x14ac:dyDescent="0.45">
      <c r="A1774">
        <v>132</v>
      </c>
      <c r="B1774">
        <v>423.90100000000001</v>
      </c>
      <c r="C1774" s="1">
        <v>1.78794E-5</v>
      </c>
      <c r="D1774" s="1">
        <v>2.0558748753838399E-6</v>
      </c>
      <c r="E1774">
        <v>3.79002157485467</v>
      </c>
      <c r="F1774">
        <v>486410.92508769099</v>
      </c>
      <c r="G1774">
        <v>1.7391296563408602E-2</v>
      </c>
      <c r="H1774">
        <v>0</v>
      </c>
      <c r="I1774" t="b">
        <v>1</v>
      </c>
      <c r="J1774">
        <v>2.3640223762678499E-2</v>
      </c>
      <c r="K1774" t="b">
        <v>1</v>
      </c>
      <c r="L1774">
        <v>310.798</v>
      </c>
      <c r="M1774">
        <v>845.43899999999996</v>
      </c>
      <c r="N1774" t="s">
        <v>20</v>
      </c>
      <c r="O1774" t="s">
        <v>21</v>
      </c>
      <c r="P1774" t="s">
        <v>22</v>
      </c>
      <c r="Q1774" s="2">
        <v>45148.867462465278</v>
      </c>
      <c r="R1774" t="b">
        <v>1</v>
      </c>
      <c r="S1774" t="s">
        <v>23</v>
      </c>
      <c r="T1774" t="s">
        <v>24</v>
      </c>
    </row>
    <row r="1775" spans="1:20" x14ac:dyDescent="0.45">
      <c r="A1775">
        <v>132</v>
      </c>
      <c r="B1775">
        <v>446.85500000000002</v>
      </c>
      <c r="C1775" s="1">
        <v>1.9985600000000001E-5</v>
      </c>
      <c r="D1775" s="1">
        <v>2.20323246749903E-6</v>
      </c>
      <c r="E1775">
        <v>3.64114354082457</v>
      </c>
      <c r="F1775">
        <v>453878.56921659003</v>
      </c>
      <c r="G1775">
        <v>2.2248609880909102E-2</v>
      </c>
      <c r="H1775">
        <v>0</v>
      </c>
      <c r="I1775" t="b">
        <v>1</v>
      </c>
      <c r="J1775">
        <v>2.8660101628333001E-2</v>
      </c>
      <c r="K1775" t="b">
        <v>1</v>
      </c>
      <c r="L1775">
        <v>310.798</v>
      </c>
      <c r="M1775">
        <v>845.43899999999996</v>
      </c>
      <c r="N1775" t="s">
        <v>20</v>
      </c>
      <c r="O1775" t="s">
        <v>21</v>
      </c>
      <c r="P1775" t="s">
        <v>22</v>
      </c>
      <c r="Q1775" s="2">
        <v>45148.867462465278</v>
      </c>
      <c r="R1775" t="b">
        <v>1</v>
      </c>
      <c r="S1775" t="s">
        <v>23</v>
      </c>
      <c r="T1775" t="s">
        <v>24</v>
      </c>
    </row>
    <row r="1776" spans="1:20" x14ac:dyDescent="0.45">
      <c r="A1776">
        <v>132</v>
      </c>
      <c r="B1776">
        <v>479.91300000000001</v>
      </c>
      <c r="C1776" s="1">
        <v>2.2450199999999899E-5</v>
      </c>
      <c r="D1776" s="1">
        <v>2.4697581665539E-6</v>
      </c>
      <c r="E1776">
        <v>3.38834190807827</v>
      </c>
      <c r="F1776">
        <v>404897.94245536003</v>
      </c>
      <c r="G1776">
        <v>2.89042220896665E-2</v>
      </c>
      <c r="H1776">
        <v>0</v>
      </c>
      <c r="I1776" t="b">
        <v>1</v>
      </c>
      <c r="J1776">
        <v>3.56038132401401E-2</v>
      </c>
      <c r="K1776" t="b">
        <v>1</v>
      </c>
      <c r="L1776">
        <v>310.798</v>
      </c>
      <c r="M1776">
        <v>845.43899999999996</v>
      </c>
      <c r="N1776" t="s">
        <v>20</v>
      </c>
      <c r="O1776" t="s">
        <v>21</v>
      </c>
      <c r="P1776" t="s">
        <v>22</v>
      </c>
      <c r="Q1776" s="2">
        <v>45148.867462465278</v>
      </c>
      <c r="R1776" t="b">
        <v>1</v>
      </c>
      <c r="S1776" t="s">
        <v>23</v>
      </c>
      <c r="T1776" t="s">
        <v>24</v>
      </c>
    </row>
    <row r="1777" spans="1:20" x14ac:dyDescent="0.45">
      <c r="A1777">
        <v>132</v>
      </c>
      <c r="B1777">
        <v>517.53099999999995</v>
      </c>
      <c r="C1777" s="1">
        <v>2.9079499999999998E-5</v>
      </c>
      <c r="D1777" s="1">
        <v>2.8319891738749801E-6</v>
      </c>
      <c r="E1777">
        <v>3.1597108329557901</v>
      </c>
      <c r="F1777">
        <v>353108.69449112599</v>
      </c>
      <c r="G1777">
        <v>4.8907032350570902E-2</v>
      </c>
      <c r="H1777">
        <v>0</v>
      </c>
      <c r="I1777" t="b">
        <v>1</v>
      </c>
      <c r="J1777">
        <v>5.4437084480366299E-2</v>
      </c>
      <c r="K1777" t="b">
        <v>1</v>
      </c>
      <c r="L1777">
        <v>310.798</v>
      </c>
      <c r="M1777">
        <v>845.43899999999996</v>
      </c>
      <c r="N1777" t="s">
        <v>20</v>
      </c>
      <c r="O1777" t="s">
        <v>21</v>
      </c>
      <c r="P1777" t="s">
        <v>22</v>
      </c>
      <c r="Q1777" s="2">
        <v>45148.867462465278</v>
      </c>
      <c r="R1777" t="b">
        <v>1</v>
      </c>
      <c r="S1777" t="s">
        <v>23</v>
      </c>
      <c r="T1777" t="s">
        <v>24</v>
      </c>
    </row>
    <row r="1778" spans="1:20" x14ac:dyDescent="0.45">
      <c r="A1778">
        <v>132</v>
      </c>
      <c r="B1778">
        <v>552.36800000000005</v>
      </c>
      <c r="C1778" s="1">
        <v>3.8825200000000002E-5</v>
      </c>
      <c r="D1778" s="1">
        <v>3.1543627602303301E-6</v>
      </c>
      <c r="E1778">
        <v>3.0262140750946598</v>
      </c>
      <c r="F1778">
        <v>317021.24201053497</v>
      </c>
      <c r="G1778">
        <v>8.7225733521027804E-2</v>
      </c>
      <c r="H1778">
        <v>0</v>
      </c>
      <c r="I1778" t="b">
        <v>1</v>
      </c>
      <c r="J1778">
        <v>8.0343338367636602E-2</v>
      </c>
      <c r="K1778" t="b">
        <v>1</v>
      </c>
      <c r="L1778">
        <v>310.798</v>
      </c>
      <c r="M1778">
        <v>845.43899999999996</v>
      </c>
      <c r="N1778" t="s">
        <v>20</v>
      </c>
      <c r="O1778" t="s">
        <v>21</v>
      </c>
      <c r="P1778" t="s">
        <v>22</v>
      </c>
      <c r="Q1778" s="2">
        <v>45148.867462465278</v>
      </c>
      <c r="R1778" t="b">
        <v>1</v>
      </c>
      <c r="S1778" t="s">
        <v>23</v>
      </c>
      <c r="T1778" t="s">
        <v>24</v>
      </c>
    </row>
    <row r="1779" spans="1:20" x14ac:dyDescent="0.45">
      <c r="A1779">
        <v>132</v>
      </c>
      <c r="B1779">
        <v>589.05899999999997</v>
      </c>
      <c r="C1779" s="1">
        <v>4.6493299999999997E-5</v>
      </c>
      <c r="D1779" s="1">
        <v>3.78171272666871E-6</v>
      </c>
      <c r="E1779">
        <v>2.7107716177407801</v>
      </c>
      <c r="F1779">
        <v>264430.450506719</v>
      </c>
      <c r="G1779">
        <v>0.124210433095491</v>
      </c>
      <c r="H1779">
        <v>0</v>
      </c>
      <c r="I1779" t="b">
        <v>1</v>
      </c>
      <c r="J1779">
        <v>0.120920670384054</v>
      </c>
      <c r="K1779" t="b">
        <v>1</v>
      </c>
      <c r="L1779">
        <v>310.798</v>
      </c>
      <c r="M1779">
        <v>845.43899999999996</v>
      </c>
      <c r="N1779" t="s">
        <v>20</v>
      </c>
      <c r="O1779" t="s">
        <v>21</v>
      </c>
      <c r="P1779" t="s">
        <v>22</v>
      </c>
      <c r="Q1779" s="2">
        <v>45148.867462465278</v>
      </c>
      <c r="R1779" t="b">
        <v>1</v>
      </c>
      <c r="S1779" t="s">
        <v>23</v>
      </c>
      <c r="T1779" t="s">
        <v>24</v>
      </c>
    </row>
    <row r="1780" spans="1:20" x14ac:dyDescent="0.45">
      <c r="A1780">
        <v>132</v>
      </c>
      <c r="B1780">
        <v>619.29300000000001</v>
      </c>
      <c r="C1780" s="1">
        <v>5.72736E-5</v>
      </c>
      <c r="D1780" s="1">
        <v>4.4560821698670598E-6</v>
      </c>
      <c r="E1780">
        <v>2.5092302877547099</v>
      </c>
      <c r="F1780">
        <v>224412.37882959199</v>
      </c>
      <c r="G1780">
        <v>0.18168179983447</v>
      </c>
      <c r="H1780">
        <v>0</v>
      </c>
      <c r="I1780" t="b">
        <v>1</v>
      </c>
      <c r="J1780">
        <v>0.170971863651773</v>
      </c>
      <c r="K1780" t="b">
        <v>1</v>
      </c>
      <c r="L1780">
        <v>310.798</v>
      </c>
      <c r="M1780">
        <v>845.43899999999996</v>
      </c>
      <c r="N1780" t="s">
        <v>20</v>
      </c>
      <c r="O1780" t="s">
        <v>21</v>
      </c>
      <c r="P1780" t="s">
        <v>22</v>
      </c>
      <c r="Q1780" s="2">
        <v>45148.867462465278</v>
      </c>
      <c r="R1780" t="b">
        <v>1</v>
      </c>
      <c r="S1780" t="s">
        <v>23</v>
      </c>
      <c r="T1780" t="s">
        <v>24</v>
      </c>
    </row>
    <row r="1781" spans="1:20" x14ac:dyDescent="0.45">
      <c r="A1781">
        <v>132</v>
      </c>
      <c r="B1781">
        <v>656.86099999999999</v>
      </c>
      <c r="C1781" s="1">
        <v>7.0142100000000001E-5</v>
      </c>
      <c r="D1781" s="1">
        <v>5.5181743805025902E-6</v>
      </c>
      <c r="E1781">
        <v>2.3169907293552701</v>
      </c>
      <c r="F1781">
        <v>181219.35463534901</v>
      </c>
      <c r="G1781">
        <v>0.25276171233633898</v>
      </c>
      <c r="H1781">
        <v>0</v>
      </c>
      <c r="I1781" t="b">
        <v>1</v>
      </c>
      <c r="J1781">
        <v>0.23610678164304699</v>
      </c>
      <c r="K1781" t="b">
        <v>1</v>
      </c>
      <c r="L1781">
        <v>310.798</v>
      </c>
      <c r="M1781">
        <v>845.43899999999996</v>
      </c>
      <c r="N1781" t="s">
        <v>20</v>
      </c>
      <c r="O1781" t="s">
        <v>21</v>
      </c>
      <c r="P1781" t="s">
        <v>22</v>
      </c>
      <c r="Q1781" s="2">
        <v>45148.867462465278</v>
      </c>
      <c r="R1781" t="b">
        <v>1</v>
      </c>
      <c r="S1781" t="s">
        <v>23</v>
      </c>
      <c r="T1781" t="s">
        <v>24</v>
      </c>
    </row>
    <row r="1782" spans="1:20" x14ac:dyDescent="0.45">
      <c r="A1782">
        <v>132</v>
      </c>
      <c r="B1782">
        <v>696.26099999999997</v>
      </c>
      <c r="C1782" s="1">
        <v>8.3705899999999994E-5</v>
      </c>
      <c r="D1782" s="1">
        <v>6.7674124097857503E-6</v>
      </c>
      <c r="E1782">
        <v>2.1200829109108299</v>
      </c>
      <c r="F1782">
        <v>147766.96607908601</v>
      </c>
      <c r="G1782">
        <v>0.34002333386829597</v>
      </c>
      <c r="H1782">
        <v>0</v>
      </c>
      <c r="I1782" t="b">
        <v>1</v>
      </c>
      <c r="J1782">
        <v>0.34461214121058797</v>
      </c>
      <c r="K1782" t="b">
        <v>1</v>
      </c>
      <c r="L1782">
        <v>310.798</v>
      </c>
      <c r="M1782">
        <v>845.43899999999996</v>
      </c>
      <c r="N1782" t="s">
        <v>20</v>
      </c>
      <c r="O1782" t="s">
        <v>21</v>
      </c>
      <c r="P1782" t="s">
        <v>22</v>
      </c>
      <c r="Q1782" s="2">
        <v>45148.867462465278</v>
      </c>
      <c r="R1782" t="b">
        <v>1</v>
      </c>
      <c r="S1782" t="s">
        <v>23</v>
      </c>
      <c r="T1782" t="s">
        <v>24</v>
      </c>
    </row>
    <row r="1783" spans="1:20" x14ac:dyDescent="0.45">
      <c r="A1783">
        <v>132</v>
      </c>
      <c r="B1783">
        <v>734.71100000000001</v>
      </c>
      <c r="C1783">
        <v>1.01081999999999E-4</v>
      </c>
      <c r="D1783" s="1">
        <v>8.4225274835726393E-6</v>
      </c>
      <c r="E1783">
        <v>1.87520596862669</v>
      </c>
      <c r="F1783">
        <v>118729.205924279</v>
      </c>
      <c r="G1783">
        <v>0.47530543582023099</v>
      </c>
      <c r="H1783">
        <v>0</v>
      </c>
      <c r="I1783" t="b">
        <v>1</v>
      </c>
      <c r="J1783">
        <v>0.45746073005553201</v>
      </c>
      <c r="K1783" t="b">
        <v>1</v>
      </c>
      <c r="L1783">
        <v>310.798</v>
      </c>
      <c r="M1783">
        <v>845.43899999999996</v>
      </c>
      <c r="N1783" t="s">
        <v>20</v>
      </c>
      <c r="O1783" t="s">
        <v>21</v>
      </c>
      <c r="P1783" t="s">
        <v>22</v>
      </c>
      <c r="Q1783" s="2">
        <v>45148.867462465278</v>
      </c>
      <c r="R1783" t="b">
        <v>1</v>
      </c>
      <c r="S1783" t="s">
        <v>23</v>
      </c>
      <c r="T1783" t="s">
        <v>24</v>
      </c>
    </row>
    <row r="1784" spans="1:20" x14ac:dyDescent="0.45">
      <c r="A1784">
        <v>132</v>
      </c>
      <c r="B1784">
        <v>769.48599999999999</v>
      </c>
      <c r="C1784">
        <v>1.18453E-4</v>
      </c>
      <c r="D1784" s="1">
        <v>1.0424271261902499E-5</v>
      </c>
      <c r="E1784">
        <v>1.6429378890177599</v>
      </c>
      <c r="F1784">
        <v>95929.967177148006</v>
      </c>
      <c r="G1784">
        <v>0.63041422170610995</v>
      </c>
      <c r="H1784">
        <v>0</v>
      </c>
      <c r="I1784" t="b">
        <v>1</v>
      </c>
      <c r="J1784">
        <v>0.58939514539350701</v>
      </c>
      <c r="K1784" t="b">
        <v>1</v>
      </c>
      <c r="L1784">
        <v>310.798</v>
      </c>
      <c r="M1784">
        <v>845.43899999999996</v>
      </c>
      <c r="N1784" t="s">
        <v>20</v>
      </c>
      <c r="O1784" t="s">
        <v>21</v>
      </c>
      <c r="P1784" t="s">
        <v>22</v>
      </c>
      <c r="Q1784" s="2">
        <v>45148.867462465278</v>
      </c>
      <c r="R1784" t="b">
        <v>1</v>
      </c>
      <c r="S1784" t="s">
        <v>23</v>
      </c>
      <c r="T1784" t="s">
        <v>24</v>
      </c>
    </row>
    <row r="1785" spans="1:20" x14ac:dyDescent="0.45">
      <c r="A1785">
        <v>132</v>
      </c>
      <c r="B1785">
        <v>803.35799999999995</v>
      </c>
      <c r="C1785">
        <v>1.33743E-4</v>
      </c>
      <c r="D1785" s="1">
        <v>1.2778895278017499E-5</v>
      </c>
      <c r="E1785">
        <v>1.41744268427955</v>
      </c>
      <c r="F1785">
        <v>78254.025738846001</v>
      </c>
      <c r="G1785">
        <v>0.79332734884641398</v>
      </c>
      <c r="H1785">
        <v>0</v>
      </c>
      <c r="I1785" t="b">
        <v>1</v>
      </c>
      <c r="J1785">
        <v>0.759720519652618</v>
      </c>
      <c r="K1785" t="b">
        <v>1</v>
      </c>
      <c r="L1785">
        <v>310.798</v>
      </c>
      <c r="M1785">
        <v>845.43899999999996</v>
      </c>
      <c r="N1785" t="s">
        <v>20</v>
      </c>
      <c r="O1785" t="s">
        <v>21</v>
      </c>
      <c r="P1785" t="s">
        <v>22</v>
      </c>
      <c r="Q1785" s="2">
        <v>45148.867462465278</v>
      </c>
      <c r="R1785" t="b">
        <v>1</v>
      </c>
      <c r="S1785" t="s">
        <v>23</v>
      </c>
      <c r="T1785" t="s">
        <v>24</v>
      </c>
    </row>
    <row r="1786" spans="1:20" x14ac:dyDescent="0.45">
      <c r="A1786">
        <v>132</v>
      </c>
      <c r="B1786">
        <v>845.43899999999996</v>
      </c>
      <c r="C1786">
        <v>1.5666899999999999E-4</v>
      </c>
      <c r="D1786" s="1">
        <v>1.6502704795852199E-5</v>
      </c>
      <c r="E1786">
        <v>1.2235878096308701</v>
      </c>
      <c r="F1786">
        <v>60596.127263413102</v>
      </c>
      <c r="G1786">
        <v>1.0276805761577801</v>
      </c>
      <c r="H1786">
        <v>0</v>
      </c>
      <c r="I1786" t="b">
        <v>1</v>
      </c>
      <c r="J1786">
        <v>0.99499682855956695</v>
      </c>
      <c r="K1786" t="b">
        <v>1</v>
      </c>
      <c r="L1786">
        <v>310.798</v>
      </c>
      <c r="M1786">
        <v>845.43899999999996</v>
      </c>
      <c r="N1786" t="s">
        <v>20</v>
      </c>
      <c r="O1786" t="s">
        <v>21</v>
      </c>
      <c r="P1786" t="s">
        <v>22</v>
      </c>
      <c r="Q1786" s="2">
        <v>45148.867462465278</v>
      </c>
      <c r="R1786" t="b">
        <v>1</v>
      </c>
      <c r="S1786" t="s">
        <v>23</v>
      </c>
      <c r="T1786" t="s">
        <v>24</v>
      </c>
    </row>
    <row r="1787" spans="1:20" x14ac:dyDescent="0.45">
      <c r="A1787">
        <v>133</v>
      </c>
      <c r="B1787">
        <v>298.03300000000002</v>
      </c>
      <c r="C1787" s="1">
        <v>4.7142899999999897E-5</v>
      </c>
      <c r="D1787" s="1">
        <v>4.2782212867178302E-6</v>
      </c>
      <c r="E1787">
        <v>2.8887299999999998</v>
      </c>
      <c r="F1787">
        <v>233741.99999999901</v>
      </c>
      <c r="G1787">
        <v>5.3595305134598002E-2</v>
      </c>
      <c r="H1787">
        <v>0</v>
      </c>
      <c r="I1787" t="b">
        <v>0</v>
      </c>
      <c r="J1787">
        <v>6.6436243065841505E-2</v>
      </c>
      <c r="K1787" t="b">
        <v>1</v>
      </c>
      <c r="L1787">
        <v>304.36399999999998</v>
      </c>
      <c r="M1787">
        <v>909.83600000000001</v>
      </c>
      <c r="N1787" t="s">
        <v>20</v>
      </c>
      <c r="O1787" t="s">
        <v>21</v>
      </c>
      <c r="P1787" t="s">
        <v>22</v>
      </c>
      <c r="Q1787" s="2">
        <v>45148.867462465278</v>
      </c>
      <c r="R1787" t="b">
        <v>1</v>
      </c>
      <c r="S1787" t="s">
        <v>23</v>
      </c>
      <c r="T1787" t="s">
        <v>24</v>
      </c>
    </row>
    <row r="1788" spans="1:20" x14ac:dyDescent="0.45">
      <c r="A1788">
        <v>133</v>
      </c>
      <c r="B1788">
        <v>325.57400000000001</v>
      </c>
      <c r="C1788" s="1">
        <v>5.1904799999999998E-5</v>
      </c>
      <c r="D1788" s="1">
        <v>4.5186088372943702E-6</v>
      </c>
      <c r="E1788">
        <v>2.7559436780919802</v>
      </c>
      <c r="F1788">
        <v>221307.051795785</v>
      </c>
      <c r="G1788">
        <v>7.0435187329689494E-2</v>
      </c>
      <c r="H1788">
        <v>0</v>
      </c>
      <c r="I1788" t="b">
        <v>1</v>
      </c>
      <c r="J1788">
        <v>8.2660120800623599E-2</v>
      </c>
      <c r="K1788" t="b">
        <v>1</v>
      </c>
      <c r="L1788">
        <v>304.36399999999998</v>
      </c>
      <c r="M1788">
        <v>909.83600000000001</v>
      </c>
      <c r="N1788" t="s">
        <v>20</v>
      </c>
      <c r="O1788" t="s">
        <v>21</v>
      </c>
      <c r="P1788" t="s">
        <v>22</v>
      </c>
      <c r="Q1788" s="2">
        <v>45148.867462465278</v>
      </c>
      <c r="R1788" t="b">
        <v>1</v>
      </c>
      <c r="S1788" t="s">
        <v>23</v>
      </c>
      <c r="T1788" t="s">
        <v>24</v>
      </c>
    </row>
    <row r="1789" spans="1:20" x14ac:dyDescent="0.45">
      <c r="A1789">
        <v>133</v>
      </c>
      <c r="B1789">
        <v>368.85199999999998</v>
      </c>
      <c r="C1789" s="1">
        <v>6.0476199999999901E-5</v>
      </c>
      <c r="D1789" s="1">
        <v>5.2360657808320901E-6</v>
      </c>
      <c r="E1789">
        <v>2.5650323436739</v>
      </c>
      <c r="F1789">
        <v>190983.08574745999</v>
      </c>
      <c r="G1789">
        <v>0.10044381331775901</v>
      </c>
      <c r="H1789">
        <v>0</v>
      </c>
      <c r="I1789" t="b">
        <v>1</v>
      </c>
      <c r="J1789">
        <v>9.9698033141758902E-2</v>
      </c>
      <c r="K1789" t="b">
        <v>1</v>
      </c>
      <c r="L1789">
        <v>304.36399999999998</v>
      </c>
      <c r="M1789">
        <v>909.83600000000001</v>
      </c>
      <c r="N1789" t="s">
        <v>20</v>
      </c>
      <c r="O1789" t="s">
        <v>21</v>
      </c>
      <c r="P1789" t="s">
        <v>22</v>
      </c>
      <c r="Q1789" s="2">
        <v>45148.867462465278</v>
      </c>
      <c r="R1789" t="b">
        <v>1</v>
      </c>
      <c r="S1789" t="s">
        <v>23</v>
      </c>
      <c r="T1789" t="s">
        <v>24</v>
      </c>
    </row>
    <row r="1790" spans="1:20" x14ac:dyDescent="0.45">
      <c r="A1790">
        <v>133</v>
      </c>
      <c r="B1790">
        <v>427.86900000000003</v>
      </c>
      <c r="C1790" s="1">
        <v>7.1904799999999996E-5</v>
      </c>
      <c r="D1790" s="1">
        <v>6.2137366910843896E-6</v>
      </c>
      <c r="E1790">
        <v>2.2725367852524001</v>
      </c>
      <c r="F1790">
        <v>160933.75849588501</v>
      </c>
      <c r="G1790">
        <v>0.156661694470943</v>
      </c>
      <c r="H1790">
        <v>0</v>
      </c>
      <c r="I1790" t="b">
        <v>1</v>
      </c>
      <c r="J1790">
        <v>0.16390843453510401</v>
      </c>
      <c r="K1790" t="b">
        <v>1</v>
      </c>
      <c r="L1790">
        <v>304.36399999999998</v>
      </c>
      <c r="M1790">
        <v>909.83600000000001</v>
      </c>
      <c r="N1790" t="s">
        <v>20</v>
      </c>
      <c r="O1790" t="s">
        <v>21</v>
      </c>
      <c r="P1790" t="s">
        <v>22</v>
      </c>
      <c r="Q1790" s="2">
        <v>45148.867462465278</v>
      </c>
      <c r="R1790" t="b">
        <v>1</v>
      </c>
      <c r="S1790" t="s">
        <v>23</v>
      </c>
      <c r="T1790" t="s">
        <v>24</v>
      </c>
    </row>
    <row r="1791" spans="1:20" x14ac:dyDescent="0.45">
      <c r="A1791">
        <v>133</v>
      </c>
      <c r="B1791">
        <v>469.18</v>
      </c>
      <c r="C1791" s="1">
        <v>8.5714299999999993E-5</v>
      </c>
      <c r="D1791" s="1">
        <v>7.0609750558346998E-6</v>
      </c>
      <c r="E1791">
        <v>2.1539648349481602</v>
      </c>
      <c r="F1791">
        <v>141623.49988386701</v>
      </c>
      <c r="G1791">
        <v>0.22664324013186701</v>
      </c>
      <c r="H1791">
        <v>0</v>
      </c>
      <c r="I1791" t="b">
        <v>1</v>
      </c>
      <c r="J1791">
        <v>0.21867621189120801</v>
      </c>
      <c r="K1791" t="b">
        <v>1</v>
      </c>
      <c r="L1791">
        <v>304.36399999999998</v>
      </c>
      <c r="M1791">
        <v>909.83600000000001</v>
      </c>
      <c r="N1791" t="s">
        <v>20</v>
      </c>
      <c r="O1791" t="s">
        <v>21</v>
      </c>
      <c r="P1791" t="s">
        <v>22</v>
      </c>
      <c r="Q1791" s="2">
        <v>45148.867462465278</v>
      </c>
      <c r="R1791" t="b">
        <v>1</v>
      </c>
      <c r="S1791" t="s">
        <v>23</v>
      </c>
      <c r="T1791" t="s">
        <v>24</v>
      </c>
    </row>
    <row r="1792" spans="1:20" x14ac:dyDescent="0.45">
      <c r="A1792">
        <v>133</v>
      </c>
      <c r="B1792">
        <v>526.22900000000004</v>
      </c>
      <c r="C1792" s="1">
        <v>9.9047600000000004E-5</v>
      </c>
      <c r="D1792" s="1">
        <v>8.5206237917529401E-6</v>
      </c>
      <c r="E1792">
        <v>1.9709257701449701</v>
      </c>
      <c r="F1792">
        <v>117362.299338681</v>
      </c>
      <c r="G1792">
        <v>0.307412153252898</v>
      </c>
      <c r="H1792">
        <v>0</v>
      </c>
      <c r="I1792" t="b">
        <v>1</v>
      </c>
      <c r="J1792">
        <v>0.31327440861755201</v>
      </c>
      <c r="K1792" t="b">
        <v>1</v>
      </c>
      <c r="L1792">
        <v>304.36399999999998</v>
      </c>
      <c r="M1792">
        <v>909.83600000000001</v>
      </c>
      <c r="N1792" t="s">
        <v>20</v>
      </c>
      <c r="O1792" t="s">
        <v>21</v>
      </c>
      <c r="P1792" t="s">
        <v>22</v>
      </c>
      <c r="Q1792" s="2">
        <v>45148.867462465278</v>
      </c>
      <c r="R1792" t="b">
        <v>1</v>
      </c>
      <c r="S1792" t="s">
        <v>23</v>
      </c>
      <c r="T1792" t="s">
        <v>24</v>
      </c>
    </row>
    <row r="1793" spans="1:20" x14ac:dyDescent="0.45">
      <c r="A1793">
        <v>133</v>
      </c>
      <c r="B1793">
        <v>565.57399999999996</v>
      </c>
      <c r="C1793">
        <v>1.19048E-4</v>
      </c>
      <c r="D1793" s="1">
        <v>9.9964018628505599E-6</v>
      </c>
      <c r="E1793">
        <v>1.7829852715330301</v>
      </c>
      <c r="F1793">
        <v>100035.994322745</v>
      </c>
      <c r="G1793">
        <v>0.44971997848311002</v>
      </c>
      <c r="H1793">
        <v>0</v>
      </c>
      <c r="I1793" t="b">
        <v>1</v>
      </c>
      <c r="J1793">
        <v>0.42651903948743702</v>
      </c>
      <c r="K1793" t="b">
        <v>1</v>
      </c>
      <c r="L1793">
        <v>304.36399999999998</v>
      </c>
      <c r="M1793">
        <v>909.83600000000001</v>
      </c>
      <c r="N1793" t="s">
        <v>20</v>
      </c>
      <c r="O1793" t="s">
        <v>21</v>
      </c>
      <c r="P1793" t="s">
        <v>22</v>
      </c>
      <c r="Q1793" s="2">
        <v>45148.867462465278</v>
      </c>
      <c r="R1793" t="b">
        <v>1</v>
      </c>
      <c r="S1793" t="s">
        <v>23</v>
      </c>
      <c r="T1793" t="s">
        <v>24</v>
      </c>
    </row>
    <row r="1794" spans="1:20" x14ac:dyDescent="0.45">
      <c r="A1794">
        <v>133</v>
      </c>
      <c r="B1794">
        <v>618.68899999999996</v>
      </c>
      <c r="C1794">
        <v>1.3666699999999901E-4</v>
      </c>
      <c r="D1794" s="1">
        <v>1.3171104147790399E-5</v>
      </c>
      <c r="E1794">
        <v>1.5036789725795501</v>
      </c>
      <c r="F1794">
        <v>75923.778961823598</v>
      </c>
      <c r="G1794">
        <v>0.58347520676893405</v>
      </c>
      <c r="H1794">
        <v>0</v>
      </c>
      <c r="I1794" t="b">
        <v>1</v>
      </c>
      <c r="J1794">
        <v>0.56469523348737005</v>
      </c>
      <c r="K1794" t="b">
        <v>1</v>
      </c>
      <c r="L1794">
        <v>304.36399999999998</v>
      </c>
      <c r="M1794">
        <v>909.83600000000001</v>
      </c>
      <c r="N1794" t="s">
        <v>20</v>
      </c>
      <c r="O1794" t="s">
        <v>21</v>
      </c>
      <c r="P1794" t="s">
        <v>22</v>
      </c>
      <c r="Q1794" s="2">
        <v>45148.867462465278</v>
      </c>
      <c r="R1794" t="b">
        <v>1</v>
      </c>
      <c r="S1794" t="s">
        <v>23</v>
      </c>
      <c r="T1794" t="s">
        <v>24</v>
      </c>
    </row>
    <row r="1795" spans="1:20" x14ac:dyDescent="0.45">
      <c r="A1795">
        <v>133</v>
      </c>
      <c r="B1795">
        <v>669.83600000000001</v>
      </c>
      <c r="C1795">
        <v>1.4380999999999999E-4</v>
      </c>
      <c r="D1795" s="1">
        <v>1.48788356149718E-5</v>
      </c>
      <c r="E1795">
        <v>1.4258284495586699</v>
      </c>
      <c r="F1795">
        <v>67209.560336411698</v>
      </c>
      <c r="G1795">
        <v>0.65299587192788699</v>
      </c>
      <c r="H1795">
        <v>0</v>
      </c>
      <c r="I1795" t="b">
        <v>1</v>
      </c>
      <c r="J1795">
        <v>0.64144227125915798</v>
      </c>
      <c r="K1795" t="b">
        <v>1</v>
      </c>
      <c r="L1795">
        <v>304.36399999999998</v>
      </c>
      <c r="M1795">
        <v>909.83600000000001</v>
      </c>
      <c r="N1795" t="s">
        <v>20</v>
      </c>
      <c r="O1795" t="s">
        <v>21</v>
      </c>
      <c r="P1795" t="s">
        <v>22</v>
      </c>
      <c r="Q1795" s="2">
        <v>45148.867462465278</v>
      </c>
      <c r="R1795" t="b">
        <v>1</v>
      </c>
      <c r="S1795" t="s">
        <v>23</v>
      </c>
      <c r="T1795" t="s">
        <v>24</v>
      </c>
    </row>
    <row r="1796" spans="1:20" x14ac:dyDescent="0.45">
      <c r="A1796">
        <v>133</v>
      </c>
      <c r="B1796">
        <v>717.04899999999998</v>
      </c>
      <c r="C1796">
        <v>1.5857099999999901E-4</v>
      </c>
      <c r="D1796" s="1">
        <v>1.69539444846978E-5</v>
      </c>
      <c r="E1796">
        <v>1.35930507162214</v>
      </c>
      <c r="F1796">
        <v>58983.323963492403</v>
      </c>
      <c r="G1796">
        <v>0.78236366136603797</v>
      </c>
      <c r="H1796">
        <v>0</v>
      </c>
      <c r="I1796" t="b">
        <v>1</v>
      </c>
      <c r="J1796">
        <v>0.73461353064940604</v>
      </c>
      <c r="K1796" t="b">
        <v>1</v>
      </c>
      <c r="L1796">
        <v>304.36399999999998</v>
      </c>
      <c r="M1796">
        <v>909.83600000000001</v>
      </c>
      <c r="N1796" t="s">
        <v>20</v>
      </c>
      <c r="O1796" t="s">
        <v>21</v>
      </c>
      <c r="P1796" t="s">
        <v>22</v>
      </c>
      <c r="Q1796" s="2">
        <v>45148.867462465278</v>
      </c>
      <c r="R1796" t="b">
        <v>1</v>
      </c>
      <c r="S1796" t="s">
        <v>23</v>
      </c>
      <c r="T1796" t="s">
        <v>24</v>
      </c>
    </row>
    <row r="1797" spans="1:20" x14ac:dyDescent="0.45">
      <c r="A1797">
        <v>133</v>
      </c>
      <c r="B1797">
        <v>766.22900000000004</v>
      </c>
      <c r="C1797">
        <v>1.7809499999999999E-4</v>
      </c>
      <c r="D1797" s="1">
        <v>2.0431338273341499E-5</v>
      </c>
      <c r="E1797">
        <v>1.2560430142972201</v>
      </c>
      <c r="F1797">
        <v>48944.4199210769</v>
      </c>
      <c r="G1797">
        <v>0.94702340405004504</v>
      </c>
      <c r="H1797">
        <v>0</v>
      </c>
      <c r="I1797" t="b">
        <v>1</v>
      </c>
      <c r="J1797">
        <v>0.921863653609998</v>
      </c>
      <c r="K1797" t="b">
        <v>1</v>
      </c>
      <c r="L1797">
        <v>304.36399999999998</v>
      </c>
      <c r="M1797">
        <v>909.83600000000001</v>
      </c>
      <c r="N1797" t="s">
        <v>20</v>
      </c>
      <c r="O1797" t="s">
        <v>21</v>
      </c>
      <c r="P1797" t="s">
        <v>22</v>
      </c>
      <c r="Q1797" s="2">
        <v>45148.867462465278</v>
      </c>
      <c r="R1797" t="b">
        <v>1</v>
      </c>
      <c r="S1797" t="s">
        <v>23</v>
      </c>
      <c r="T1797" t="s">
        <v>24</v>
      </c>
    </row>
    <row r="1798" spans="1:20" x14ac:dyDescent="0.45">
      <c r="A1798">
        <v>133</v>
      </c>
      <c r="B1798">
        <v>809.50800000000004</v>
      </c>
      <c r="C1798">
        <v>1.91905E-4</v>
      </c>
      <c r="D1798" s="1">
        <v>2.1472569769055199E-5</v>
      </c>
      <c r="E1798">
        <v>1.1924714657625599</v>
      </c>
      <c r="F1798">
        <v>46571.0443954933</v>
      </c>
      <c r="G1798">
        <v>1.1642914473354899</v>
      </c>
      <c r="H1798">
        <v>0</v>
      </c>
      <c r="I1798" t="b">
        <v>1</v>
      </c>
      <c r="J1798">
        <v>1.0795443751406</v>
      </c>
      <c r="K1798" t="b">
        <v>1</v>
      </c>
      <c r="L1798">
        <v>304.36399999999998</v>
      </c>
      <c r="M1798">
        <v>909.83600000000001</v>
      </c>
      <c r="N1798" t="s">
        <v>20</v>
      </c>
      <c r="O1798" t="s">
        <v>21</v>
      </c>
      <c r="P1798" t="s">
        <v>22</v>
      </c>
      <c r="Q1798" s="2">
        <v>45148.867462465278</v>
      </c>
      <c r="R1798" t="b">
        <v>1</v>
      </c>
      <c r="S1798" t="s">
        <v>23</v>
      </c>
      <c r="T1798" t="s">
        <v>24</v>
      </c>
    </row>
    <row r="1799" spans="1:20" x14ac:dyDescent="0.45">
      <c r="A1799">
        <v>133</v>
      </c>
      <c r="B1799">
        <v>862.62300000000005</v>
      </c>
      <c r="C1799">
        <v>2.0476199999999999E-4</v>
      </c>
      <c r="D1799" s="1">
        <v>2.2630763053950401E-5</v>
      </c>
      <c r="E1799">
        <v>1.2282690832872201</v>
      </c>
      <c r="F1799">
        <v>44187.639524838698</v>
      </c>
      <c r="G1799">
        <v>1.3011490268985</v>
      </c>
      <c r="H1799">
        <v>0</v>
      </c>
      <c r="I1799" t="b">
        <v>1</v>
      </c>
      <c r="J1799">
        <v>1.24498211557811</v>
      </c>
      <c r="K1799" t="b">
        <v>1</v>
      </c>
      <c r="L1799">
        <v>304.36399999999998</v>
      </c>
      <c r="M1799">
        <v>909.83600000000001</v>
      </c>
      <c r="N1799" t="s">
        <v>20</v>
      </c>
      <c r="O1799" t="s">
        <v>21</v>
      </c>
      <c r="P1799" t="s">
        <v>22</v>
      </c>
      <c r="Q1799" s="2">
        <v>45148.867462465278</v>
      </c>
      <c r="R1799" t="b">
        <v>1</v>
      </c>
      <c r="S1799" t="s">
        <v>23</v>
      </c>
      <c r="T1799" t="s">
        <v>24</v>
      </c>
    </row>
    <row r="1800" spans="1:20" x14ac:dyDescent="0.45">
      <c r="A1800">
        <v>133</v>
      </c>
      <c r="B1800">
        <v>909.83600000000001</v>
      </c>
      <c r="C1800">
        <v>2.0238099999999901E-4</v>
      </c>
      <c r="D1800" s="1">
        <v>2.19369706422965E-5</v>
      </c>
      <c r="E1800">
        <v>1.3294708857980799</v>
      </c>
      <c r="F1800">
        <v>45585.145565719402</v>
      </c>
      <c r="G1800">
        <v>1.27775358066478</v>
      </c>
      <c r="H1800">
        <v>0</v>
      </c>
      <c r="I1800" t="b">
        <v>1</v>
      </c>
      <c r="J1800">
        <v>1.2472499523032201</v>
      </c>
      <c r="K1800" t="b">
        <v>1</v>
      </c>
      <c r="L1800">
        <v>304.36399999999998</v>
      </c>
      <c r="M1800">
        <v>909.83600000000001</v>
      </c>
      <c r="N1800" t="s">
        <v>20</v>
      </c>
      <c r="O1800" t="s">
        <v>21</v>
      </c>
      <c r="P1800" t="s">
        <v>22</v>
      </c>
      <c r="Q1800" s="2">
        <v>45148.867462465278</v>
      </c>
      <c r="R1800" t="b">
        <v>1</v>
      </c>
      <c r="S1800" t="s">
        <v>23</v>
      </c>
      <c r="T1800" t="s">
        <v>24</v>
      </c>
    </row>
    <row r="1801" spans="1:20" x14ac:dyDescent="0.45">
      <c r="A1801">
        <v>134</v>
      </c>
      <c r="B1801">
        <v>303.09300000000002</v>
      </c>
      <c r="C1801" s="1">
        <v>9.37895E-5</v>
      </c>
      <c r="D1801" s="1">
        <v>9.0503047883958697E-6</v>
      </c>
      <c r="E1801">
        <v>2.3056833308612199</v>
      </c>
      <c r="F1801">
        <v>110493.51633794401</v>
      </c>
      <c r="G1801">
        <v>0.12776781931428</v>
      </c>
      <c r="H1801">
        <v>0</v>
      </c>
      <c r="I1801" t="b">
        <v>1</v>
      </c>
      <c r="J1801">
        <v>0.13960336893236799</v>
      </c>
      <c r="K1801" t="b">
        <v>1</v>
      </c>
      <c r="L1801">
        <v>303.09300000000002</v>
      </c>
      <c r="M1801">
        <v>913.50300000000004</v>
      </c>
      <c r="N1801" t="s">
        <v>20</v>
      </c>
      <c r="O1801" t="s">
        <v>21</v>
      </c>
      <c r="P1801" t="s">
        <v>22</v>
      </c>
      <c r="Q1801" s="2">
        <v>45148.867462465278</v>
      </c>
      <c r="R1801" t="b">
        <v>1</v>
      </c>
      <c r="S1801" t="s">
        <v>23</v>
      </c>
      <c r="T1801" t="s">
        <v>24</v>
      </c>
    </row>
    <row r="1802" spans="1:20" x14ac:dyDescent="0.45">
      <c r="A1802">
        <v>134</v>
      </c>
      <c r="B1802">
        <v>368.041</v>
      </c>
      <c r="C1802">
        <v>1.08526E-4</v>
      </c>
      <c r="D1802" s="1">
        <v>9.6208339537821105E-6</v>
      </c>
      <c r="E1802">
        <v>2.14189759479232</v>
      </c>
      <c r="F1802">
        <v>103941.093340134</v>
      </c>
      <c r="G1802">
        <v>0.21035477374600101</v>
      </c>
      <c r="H1802">
        <v>0</v>
      </c>
      <c r="I1802" t="b">
        <v>1</v>
      </c>
      <c r="J1802">
        <v>0.218793811619615</v>
      </c>
      <c r="K1802" t="b">
        <v>1</v>
      </c>
      <c r="L1802">
        <v>303.09300000000002</v>
      </c>
      <c r="M1802">
        <v>913.50300000000004</v>
      </c>
      <c r="N1802" t="s">
        <v>20</v>
      </c>
      <c r="O1802" t="s">
        <v>21</v>
      </c>
      <c r="P1802" t="s">
        <v>22</v>
      </c>
      <c r="Q1802" s="2">
        <v>45148.867462465278</v>
      </c>
      <c r="R1802" t="b">
        <v>1</v>
      </c>
      <c r="S1802" t="s">
        <v>23</v>
      </c>
      <c r="T1802" t="s">
        <v>24</v>
      </c>
    </row>
    <row r="1803" spans="1:20" x14ac:dyDescent="0.45">
      <c r="A1803">
        <v>134</v>
      </c>
      <c r="B1803">
        <v>417.52600000000001</v>
      </c>
      <c r="C1803">
        <v>1.20315999999999E-4</v>
      </c>
      <c r="D1803" s="1">
        <v>1.01070403225769E-5</v>
      </c>
      <c r="E1803">
        <v>2.0301170731707301</v>
      </c>
      <c r="F1803">
        <v>98940.933060909796</v>
      </c>
      <c r="G1803">
        <v>0.294567760495417</v>
      </c>
      <c r="H1803">
        <v>0</v>
      </c>
      <c r="I1803" t="b">
        <v>1</v>
      </c>
      <c r="J1803">
        <v>0.29365810789642799</v>
      </c>
      <c r="K1803" t="b">
        <v>1</v>
      </c>
      <c r="L1803">
        <v>303.09300000000002</v>
      </c>
      <c r="M1803">
        <v>913.50300000000004</v>
      </c>
      <c r="N1803" t="s">
        <v>20</v>
      </c>
      <c r="O1803" t="s">
        <v>21</v>
      </c>
      <c r="P1803" t="s">
        <v>22</v>
      </c>
      <c r="Q1803" s="2">
        <v>45148.867462465278</v>
      </c>
      <c r="R1803" t="b">
        <v>1</v>
      </c>
      <c r="S1803" t="s">
        <v>23</v>
      </c>
      <c r="T1803" t="s">
        <v>24</v>
      </c>
    </row>
    <row r="1804" spans="1:20" x14ac:dyDescent="0.45">
      <c r="A1804">
        <v>134</v>
      </c>
      <c r="B1804">
        <v>473.19600000000003</v>
      </c>
      <c r="C1804">
        <v>1.3126300000000001E-4</v>
      </c>
      <c r="D1804" s="1">
        <v>1.05868314858688E-5</v>
      </c>
      <c r="E1804">
        <v>1.91772521668947</v>
      </c>
      <c r="F1804">
        <v>94456.967727765106</v>
      </c>
      <c r="G1804">
        <v>0.40158116668108101</v>
      </c>
      <c r="H1804">
        <v>0</v>
      </c>
      <c r="I1804" t="b">
        <v>1</v>
      </c>
      <c r="J1804">
        <v>0.385748343336619</v>
      </c>
      <c r="K1804" t="b">
        <v>1</v>
      </c>
      <c r="L1804">
        <v>303.09300000000002</v>
      </c>
      <c r="M1804">
        <v>913.50300000000004</v>
      </c>
      <c r="N1804" t="s">
        <v>20</v>
      </c>
      <c r="O1804" t="s">
        <v>21</v>
      </c>
      <c r="P1804" t="s">
        <v>22</v>
      </c>
      <c r="Q1804" s="2">
        <v>45148.867462465278</v>
      </c>
      <c r="R1804" t="b">
        <v>1</v>
      </c>
      <c r="S1804" t="s">
        <v>23</v>
      </c>
      <c r="T1804" t="s">
        <v>24</v>
      </c>
    </row>
    <row r="1805" spans="1:20" x14ac:dyDescent="0.45">
      <c r="A1805">
        <v>134</v>
      </c>
      <c r="B1805">
        <v>522.67999999999995</v>
      </c>
      <c r="C1805">
        <v>1.40526E-4</v>
      </c>
      <c r="D1805" s="1">
        <v>1.12059681839014E-5</v>
      </c>
      <c r="E1805">
        <v>1.8621314689412201</v>
      </c>
      <c r="F1805">
        <v>89238.161628605099</v>
      </c>
      <c r="G1805">
        <v>0.49464033405626701</v>
      </c>
      <c r="H1805">
        <v>0</v>
      </c>
      <c r="I1805" t="b">
        <v>1</v>
      </c>
      <c r="J1805">
        <v>0.480880623709461</v>
      </c>
      <c r="K1805" t="b">
        <v>1</v>
      </c>
      <c r="L1805">
        <v>303.09300000000002</v>
      </c>
      <c r="M1805">
        <v>913.50300000000004</v>
      </c>
      <c r="N1805" t="s">
        <v>20</v>
      </c>
      <c r="O1805" t="s">
        <v>21</v>
      </c>
      <c r="P1805" t="s">
        <v>22</v>
      </c>
      <c r="Q1805" s="2">
        <v>45148.867462465278</v>
      </c>
      <c r="R1805" t="b">
        <v>1</v>
      </c>
      <c r="S1805" t="s">
        <v>23</v>
      </c>
      <c r="T1805" t="s">
        <v>24</v>
      </c>
    </row>
    <row r="1806" spans="1:20" x14ac:dyDescent="0.45">
      <c r="A1806">
        <v>134</v>
      </c>
      <c r="B1806">
        <v>570.61900000000003</v>
      </c>
      <c r="C1806">
        <v>1.49788999999999E-4</v>
      </c>
      <c r="D1806" s="1">
        <v>1.1980675845407E-5</v>
      </c>
      <c r="E1806">
        <v>1.77418092324173</v>
      </c>
      <c r="F1806">
        <v>83467.745301143907</v>
      </c>
      <c r="G1806">
        <v>0.60231939525433098</v>
      </c>
      <c r="H1806">
        <v>0</v>
      </c>
      <c r="I1806" t="b">
        <v>1</v>
      </c>
      <c r="J1806">
        <v>0.57149565667782898</v>
      </c>
      <c r="K1806" t="b">
        <v>1</v>
      </c>
      <c r="L1806">
        <v>303.09300000000002</v>
      </c>
      <c r="M1806">
        <v>913.50300000000004</v>
      </c>
      <c r="N1806" t="s">
        <v>20</v>
      </c>
      <c r="O1806" t="s">
        <v>21</v>
      </c>
      <c r="P1806" t="s">
        <v>22</v>
      </c>
      <c r="Q1806" s="2">
        <v>45148.867462465278</v>
      </c>
      <c r="R1806" t="b">
        <v>1</v>
      </c>
      <c r="S1806" t="s">
        <v>23</v>
      </c>
      <c r="T1806" t="s">
        <v>24</v>
      </c>
    </row>
    <row r="1807" spans="1:20" x14ac:dyDescent="0.45">
      <c r="A1807">
        <v>134</v>
      </c>
      <c r="B1807">
        <v>626.28899999999999</v>
      </c>
      <c r="C1807">
        <v>1.5484200000000001E-4</v>
      </c>
      <c r="D1807" s="1">
        <v>1.26349621546045E-5</v>
      </c>
      <c r="E1807">
        <v>1.69523002939115</v>
      </c>
      <c r="F1807">
        <v>79145.468562845796</v>
      </c>
      <c r="G1807">
        <v>0.701051214498016</v>
      </c>
      <c r="H1807">
        <v>0</v>
      </c>
      <c r="I1807" t="b">
        <v>1</v>
      </c>
      <c r="J1807">
        <v>0.70040470709768099</v>
      </c>
      <c r="K1807" t="b">
        <v>1</v>
      </c>
      <c r="L1807">
        <v>303.09300000000002</v>
      </c>
      <c r="M1807">
        <v>913.50300000000004</v>
      </c>
      <c r="N1807" t="s">
        <v>20</v>
      </c>
      <c r="O1807" t="s">
        <v>21</v>
      </c>
      <c r="P1807" t="s">
        <v>22</v>
      </c>
      <c r="Q1807" s="2">
        <v>45148.867462465278</v>
      </c>
      <c r="R1807" t="b">
        <v>1</v>
      </c>
      <c r="S1807" t="s">
        <v>23</v>
      </c>
      <c r="T1807" t="s">
        <v>24</v>
      </c>
    </row>
    <row r="1808" spans="1:20" x14ac:dyDescent="0.45">
      <c r="A1808">
        <v>134</v>
      </c>
      <c r="B1808">
        <v>661.85599999999999</v>
      </c>
      <c r="C1808">
        <v>1.5989500000000001E-4</v>
      </c>
      <c r="D1808" s="1">
        <v>1.29753176203818E-5</v>
      </c>
      <c r="E1808">
        <v>1.6380272126245199</v>
      </c>
      <c r="F1808">
        <v>77069.404330356003</v>
      </c>
      <c r="G1808">
        <v>0.79614865702781701</v>
      </c>
      <c r="H1808">
        <v>0</v>
      </c>
      <c r="I1808" t="b">
        <v>1</v>
      </c>
      <c r="J1808">
        <v>0.76035622234715305</v>
      </c>
      <c r="K1808" t="b">
        <v>1</v>
      </c>
      <c r="L1808">
        <v>303.09300000000002</v>
      </c>
      <c r="M1808">
        <v>913.50300000000004</v>
      </c>
      <c r="N1808" t="s">
        <v>20</v>
      </c>
      <c r="O1808" t="s">
        <v>21</v>
      </c>
      <c r="P1808" t="s">
        <v>22</v>
      </c>
      <c r="Q1808" s="2">
        <v>45148.867462465278</v>
      </c>
      <c r="R1808" t="b">
        <v>1</v>
      </c>
      <c r="S1808" t="s">
        <v>23</v>
      </c>
      <c r="T1808" t="s">
        <v>24</v>
      </c>
    </row>
    <row r="1809" spans="1:20" x14ac:dyDescent="0.45">
      <c r="A1809">
        <v>134</v>
      </c>
      <c r="B1809">
        <v>715.97900000000004</v>
      </c>
      <c r="C1809">
        <v>1.7378899999999901E-4</v>
      </c>
      <c r="D1809" s="1">
        <v>1.4255647672587701E-5</v>
      </c>
      <c r="E1809">
        <v>1.52844889136982</v>
      </c>
      <c r="F1809">
        <v>70147.637130714604</v>
      </c>
      <c r="G1809">
        <v>0.99244621191077997</v>
      </c>
      <c r="H1809">
        <v>0</v>
      </c>
      <c r="I1809" t="b">
        <v>1</v>
      </c>
      <c r="J1809">
        <v>0.93391201789737699</v>
      </c>
      <c r="K1809" t="b">
        <v>1</v>
      </c>
      <c r="L1809">
        <v>303.09300000000002</v>
      </c>
      <c r="M1809">
        <v>913.50300000000004</v>
      </c>
      <c r="N1809" t="s">
        <v>20</v>
      </c>
      <c r="O1809" t="s">
        <v>21</v>
      </c>
      <c r="P1809" t="s">
        <v>22</v>
      </c>
      <c r="Q1809" s="2">
        <v>45148.867462465278</v>
      </c>
      <c r="R1809" t="b">
        <v>1</v>
      </c>
      <c r="S1809" t="s">
        <v>23</v>
      </c>
      <c r="T1809" t="s">
        <v>24</v>
      </c>
    </row>
    <row r="1810" spans="1:20" x14ac:dyDescent="0.45">
      <c r="A1810">
        <v>134</v>
      </c>
      <c r="B1810">
        <v>771.649</v>
      </c>
      <c r="C1810">
        <v>1.8178899999999999E-4</v>
      </c>
      <c r="D1810" s="1">
        <v>1.5565209641165499E-5</v>
      </c>
      <c r="E1810">
        <v>1.43875162132753</v>
      </c>
      <c r="F1810">
        <v>64245.842044766403</v>
      </c>
      <c r="G1810">
        <v>1.1387127897640299</v>
      </c>
      <c r="H1810">
        <v>0</v>
      </c>
      <c r="I1810" t="b">
        <v>1</v>
      </c>
      <c r="J1810">
        <v>1.0825221697981999</v>
      </c>
      <c r="K1810" t="b">
        <v>1</v>
      </c>
      <c r="L1810">
        <v>303.09300000000002</v>
      </c>
      <c r="M1810">
        <v>913.50300000000004</v>
      </c>
      <c r="N1810" t="s">
        <v>20</v>
      </c>
      <c r="O1810" t="s">
        <v>21</v>
      </c>
      <c r="P1810" t="s">
        <v>22</v>
      </c>
      <c r="Q1810" s="2">
        <v>45148.867462465278</v>
      </c>
      <c r="R1810" t="b">
        <v>1</v>
      </c>
      <c r="S1810" t="s">
        <v>23</v>
      </c>
      <c r="T1810" t="s">
        <v>24</v>
      </c>
    </row>
    <row r="1811" spans="1:20" x14ac:dyDescent="0.45">
      <c r="A1811">
        <v>134</v>
      </c>
      <c r="B1811">
        <v>819.58799999999997</v>
      </c>
      <c r="C1811">
        <v>1.88526E-4</v>
      </c>
      <c r="D1811" s="1">
        <v>1.6647173692324499E-5</v>
      </c>
      <c r="E1811">
        <v>1.4078642391260201</v>
      </c>
      <c r="F1811">
        <v>60070.256878563501</v>
      </c>
      <c r="G1811">
        <v>1.2429017763996499</v>
      </c>
      <c r="H1811">
        <v>0</v>
      </c>
      <c r="I1811" t="b">
        <v>1</v>
      </c>
      <c r="J1811">
        <v>1.1782034674564801</v>
      </c>
      <c r="K1811" t="b">
        <v>1</v>
      </c>
      <c r="L1811">
        <v>303.09300000000002</v>
      </c>
      <c r="M1811">
        <v>913.50300000000004</v>
      </c>
      <c r="N1811" t="s">
        <v>20</v>
      </c>
      <c r="O1811" t="s">
        <v>21</v>
      </c>
      <c r="P1811" t="s">
        <v>22</v>
      </c>
      <c r="Q1811" s="2">
        <v>45148.867462465278</v>
      </c>
      <c r="R1811" t="b">
        <v>1</v>
      </c>
      <c r="S1811" t="s">
        <v>23</v>
      </c>
      <c r="T1811" t="s">
        <v>24</v>
      </c>
    </row>
    <row r="1812" spans="1:20" x14ac:dyDescent="0.45">
      <c r="A1812">
        <v>134</v>
      </c>
      <c r="B1812">
        <v>864.43299999999999</v>
      </c>
      <c r="C1812">
        <v>1.94E-4</v>
      </c>
      <c r="D1812" s="1">
        <v>1.7560574401540802E-5</v>
      </c>
      <c r="E1812">
        <v>1.4043078742766</v>
      </c>
      <c r="F1812">
        <v>56945.745459912498</v>
      </c>
      <c r="G1812">
        <v>1.3192701897317201</v>
      </c>
      <c r="H1812">
        <v>0</v>
      </c>
      <c r="I1812" t="b">
        <v>1</v>
      </c>
      <c r="J1812">
        <v>1.29434589388155</v>
      </c>
      <c r="K1812" t="b">
        <v>1</v>
      </c>
      <c r="L1812">
        <v>303.09300000000002</v>
      </c>
      <c r="M1812">
        <v>913.50300000000004</v>
      </c>
      <c r="N1812" t="s">
        <v>20</v>
      </c>
      <c r="O1812" t="s">
        <v>21</v>
      </c>
      <c r="P1812" t="s">
        <v>22</v>
      </c>
      <c r="Q1812" s="2">
        <v>45148.867462465278</v>
      </c>
      <c r="R1812" t="b">
        <v>1</v>
      </c>
      <c r="S1812" t="s">
        <v>23</v>
      </c>
      <c r="T1812" t="s">
        <v>24</v>
      </c>
    </row>
    <row r="1813" spans="1:20" x14ac:dyDescent="0.45">
      <c r="A1813">
        <v>134</v>
      </c>
      <c r="B1813">
        <v>913.91800000000001</v>
      </c>
      <c r="C1813">
        <v>1.9863199999999999E-4</v>
      </c>
      <c r="D1813" s="1">
        <v>1.74551141739018E-5</v>
      </c>
      <c r="E1813">
        <v>1.4432900367811901</v>
      </c>
      <c r="F1813">
        <v>57289.8</v>
      </c>
      <c r="G1813">
        <v>1.43129566017725</v>
      </c>
      <c r="H1813">
        <v>0</v>
      </c>
      <c r="I1813" t="b">
        <v>0</v>
      </c>
      <c r="J1813">
        <v>1.3789715568033301</v>
      </c>
      <c r="K1813" t="b">
        <v>1</v>
      </c>
      <c r="L1813">
        <v>303.09300000000002</v>
      </c>
      <c r="M1813">
        <v>913.50300000000004</v>
      </c>
      <c r="N1813" t="s">
        <v>20</v>
      </c>
      <c r="O1813" t="s">
        <v>21</v>
      </c>
      <c r="P1813" t="s">
        <v>22</v>
      </c>
      <c r="Q1813" s="2">
        <v>45148.867462465278</v>
      </c>
      <c r="R1813" t="b">
        <v>1</v>
      </c>
      <c r="S1813" t="s">
        <v>23</v>
      </c>
      <c r="T1813" t="s">
        <v>24</v>
      </c>
    </row>
    <row r="1814" spans="1:20" x14ac:dyDescent="0.45">
      <c r="A1814">
        <v>135</v>
      </c>
      <c r="B1814">
        <v>298.65699999999998</v>
      </c>
      <c r="C1814" s="1">
        <v>7.9787800000000002E-5</v>
      </c>
      <c r="D1814" s="1">
        <v>7.6819075712880993E-6</v>
      </c>
      <c r="E1814">
        <v>2.18045</v>
      </c>
      <c r="F1814">
        <v>130175.999999999</v>
      </c>
      <c r="G1814">
        <v>0.113509044882524</v>
      </c>
      <c r="H1814">
        <v>0</v>
      </c>
      <c r="I1814" t="b">
        <v>0</v>
      </c>
      <c r="J1814">
        <v>0.123529</v>
      </c>
      <c r="K1814" t="b">
        <v>0</v>
      </c>
      <c r="L1814">
        <v>304.98899999999998</v>
      </c>
      <c r="M1814">
        <v>893.06399999999996</v>
      </c>
      <c r="N1814" t="s">
        <v>20</v>
      </c>
      <c r="O1814" t="s">
        <v>21</v>
      </c>
      <c r="P1814" t="s">
        <v>22</v>
      </c>
      <c r="Q1814" s="2">
        <v>45148.867462465278</v>
      </c>
      <c r="R1814" t="b">
        <v>1</v>
      </c>
      <c r="S1814" t="s">
        <v>23</v>
      </c>
      <c r="T1814" t="s">
        <v>24</v>
      </c>
    </row>
    <row r="1815" spans="1:20" x14ac:dyDescent="0.45">
      <c r="A1815">
        <v>135</v>
      </c>
      <c r="B1815">
        <v>399.35</v>
      </c>
      <c r="C1815">
        <v>1.08768E-4</v>
      </c>
      <c r="D1815" s="1">
        <v>9.9839344525320606E-6</v>
      </c>
      <c r="E1815">
        <v>2.1454489865231299</v>
      </c>
      <c r="F1815">
        <v>100160.91399181601</v>
      </c>
      <c r="G1815">
        <v>0.220564727122642</v>
      </c>
      <c r="H1815">
        <v>0</v>
      </c>
      <c r="I1815" t="b">
        <v>1</v>
      </c>
      <c r="J1815">
        <v>0.25637057994703599</v>
      </c>
      <c r="K1815" t="b">
        <v>1</v>
      </c>
      <c r="L1815">
        <v>304.98899999999998</v>
      </c>
      <c r="M1815">
        <v>893.06399999999996</v>
      </c>
      <c r="N1815" t="s">
        <v>20</v>
      </c>
      <c r="O1815" t="s">
        <v>21</v>
      </c>
      <c r="P1815" t="s">
        <v>22</v>
      </c>
      <c r="Q1815" s="2">
        <v>45148.867462465278</v>
      </c>
      <c r="R1815" t="b">
        <v>1</v>
      </c>
      <c r="S1815" t="s">
        <v>23</v>
      </c>
      <c r="T1815" t="s">
        <v>24</v>
      </c>
    </row>
    <row r="1816" spans="1:20" x14ac:dyDescent="0.45">
      <c r="A1816">
        <v>135</v>
      </c>
      <c r="B1816">
        <v>500.04399999999998</v>
      </c>
      <c r="C1816">
        <v>1.3774799999999901E-4</v>
      </c>
      <c r="D1816" s="1">
        <v>1.1821306582670799E-5</v>
      </c>
      <c r="E1816">
        <v>1.9915777965179</v>
      </c>
      <c r="F1816">
        <v>84593.017955047602</v>
      </c>
      <c r="G1816">
        <v>0.40301022760388699</v>
      </c>
      <c r="H1816">
        <v>0</v>
      </c>
      <c r="I1816" t="b">
        <v>1</v>
      </c>
      <c r="J1816">
        <v>0.43020687802032898</v>
      </c>
      <c r="K1816" t="b">
        <v>1</v>
      </c>
      <c r="L1816">
        <v>304.98899999999998</v>
      </c>
      <c r="M1816">
        <v>893.06399999999996</v>
      </c>
      <c r="N1816" t="s">
        <v>20</v>
      </c>
      <c r="O1816" t="s">
        <v>21</v>
      </c>
      <c r="P1816" t="s">
        <v>22</v>
      </c>
      <c r="Q1816" s="2">
        <v>45148.867462465278</v>
      </c>
      <c r="R1816" t="b">
        <v>1</v>
      </c>
      <c r="S1816" t="s">
        <v>23</v>
      </c>
      <c r="T1816" t="s">
        <v>24</v>
      </c>
    </row>
    <row r="1817" spans="1:20" x14ac:dyDescent="0.45">
      <c r="A1817">
        <v>135</v>
      </c>
      <c r="B1817">
        <v>596.21900000000005</v>
      </c>
      <c r="C1817">
        <v>1.61508999999999E-4</v>
      </c>
      <c r="D1817" s="1">
        <v>1.3664821543301101E-5</v>
      </c>
      <c r="E1817">
        <v>1.8725697529682199</v>
      </c>
      <c r="F1817">
        <v>73180.611750486103</v>
      </c>
      <c r="G1817">
        <v>0.60779524716751898</v>
      </c>
      <c r="H1817">
        <v>0</v>
      </c>
      <c r="I1817" t="b">
        <v>1</v>
      </c>
      <c r="J1817">
        <v>0.61885389193594098</v>
      </c>
      <c r="K1817" t="b">
        <v>1</v>
      </c>
      <c r="L1817">
        <v>304.98899999999998</v>
      </c>
      <c r="M1817">
        <v>893.06399999999996</v>
      </c>
      <c r="N1817" t="s">
        <v>20</v>
      </c>
      <c r="O1817" t="s">
        <v>21</v>
      </c>
      <c r="P1817" t="s">
        <v>22</v>
      </c>
      <c r="Q1817" s="2">
        <v>45148.867462465278</v>
      </c>
      <c r="R1817" t="b">
        <v>1</v>
      </c>
      <c r="S1817" t="s">
        <v>23</v>
      </c>
      <c r="T1817" t="s">
        <v>24</v>
      </c>
    </row>
    <row r="1818" spans="1:20" x14ac:dyDescent="0.45">
      <c r="A1818">
        <v>135</v>
      </c>
      <c r="B1818">
        <v>696.846</v>
      </c>
      <c r="C1818">
        <v>1.8451899999999901E-4</v>
      </c>
      <c r="D1818" s="1">
        <v>1.6521883498774899E-5</v>
      </c>
      <c r="E1818">
        <v>1.7374697671727899</v>
      </c>
      <c r="F1818">
        <v>60525.786910078801</v>
      </c>
      <c r="G1818">
        <v>0.82649871781191497</v>
      </c>
      <c r="H1818">
        <v>0</v>
      </c>
      <c r="I1818" t="b">
        <v>1</v>
      </c>
      <c r="J1818">
        <v>0.84977495582108797</v>
      </c>
      <c r="K1818" t="b">
        <v>1</v>
      </c>
      <c r="L1818">
        <v>304.98899999999998</v>
      </c>
      <c r="M1818">
        <v>893.06399999999996</v>
      </c>
      <c r="N1818" t="s">
        <v>20</v>
      </c>
      <c r="O1818" t="s">
        <v>21</v>
      </c>
      <c r="P1818" t="s">
        <v>22</v>
      </c>
      <c r="Q1818" s="2">
        <v>45148.867462465278</v>
      </c>
      <c r="R1818" t="b">
        <v>1</v>
      </c>
      <c r="S1818" t="s">
        <v>23</v>
      </c>
      <c r="T1818" t="s">
        <v>24</v>
      </c>
    </row>
    <row r="1819" spans="1:20" x14ac:dyDescent="0.45">
      <c r="A1819">
        <v>135</v>
      </c>
      <c r="B1819">
        <v>788.66800000000001</v>
      </c>
      <c r="C1819">
        <v>2.1798799999999999E-4</v>
      </c>
      <c r="D1819" s="1">
        <v>2.19799141703787E-5</v>
      </c>
      <c r="E1819">
        <v>1.5846440062234499</v>
      </c>
      <c r="F1819">
        <v>45496.083026004402</v>
      </c>
      <c r="G1819">
        <v>1.07597378160459</v>
      </c>
      <c r="H1819">
        <v>0</v>
      </c>
      <c r="I1819" t="b">
        <v>1</v>
      </c>
      <c r="J1819">
        <v>1.1579106396384899</v>
      </c>
      <c r="K1819" t="b">
        <v>1</v>
      </c>
      <c r="L1819">
        <v>304.98899999999998</v>
      </c>
      <c r="M1819">
        <v>893.06399999999996</v>
      </c>
      <c r="N1819" t="s">
        <v>20</v>
      </c>
      <c r="O1819" t="s">
        <v>21</v>
      </c>
      <c r="P1819" t="s">
        <v>22</v>
      </c>
      <c r="Q1819" s="2">
        <v>45148.867462465278</v>
      </c>
      <c r="R1819" t="b">
        <v>1</v>
      </c>
      <c r="S1819" t="s">
        <v>23</v>
      </c>
      <c r="T1819" t="s">
        <v>24</v>
      </c>
    </row>
    <row r="1820" spans="1:20" x14ac:dyDescent="0.45">
      <c r="A1820">
        <v>135</v>
      </c>
      <c r="B1820">
        <v>902.55399999999997</v>
      </c>
      <c r="C1820">
        <v>2.2978699999999999E-4</v>
      </c>
      <c r="D1820" s="1">
        <v>2.2936411093883298E-5</v>
      </c>
      <c r="E1820">
        <v>1.4853826428169099</v>
      </c>
      <c r="F1820">
        <v>43598.8</v>
      </c>
      <c r="G1820">
        <v>1.39881505238864</v>
      </c>
      <c r="H1820">
        <v>0</v>
      </c>
      <c r="I1820" t="b">
        <v>0</v>
      </c>
      <c r="J1820">
        <v>1.2529399999999999</v>
      </c>
      <c r="K1820" t="b">
        <v>0</v>
      </c>
      <c r="L1820">
        <v>304.98899999999998</v>
      </c>
      <c r="M1820">
        <v>893.06399999999996</v>
      </c>
      <c r="N1820" t="s">
        <v>20</v>
      </c>
      <c r="O1820" t="s">
        <v>21</v>
      </c>
      <c r="P1820" t="s">
        <v>22</v>
      </c>
      <c r="Q1820" s="2">
        <v>45148.867462465278</v>
      </c>
      <c r="R1820" t="b">
        <v>1</v>
      </c>
      <c r="S1820" t="s">
        <v>23</v>
      </c>
      <c r="T1820" t="s">
        <v>24</v>
      </c>
    </row>
    <row r="1821" spans="1:20" x14ac:dyDescent="0.45">
      <c r="A1821">
        <v>136</v>
      </c>
      <c r="B1821">
        <v>302.553</v>
      </c>
      <c r="C1821">
        <v>2.53718E-4</v>
      </c>
      <c r="D1821">
        <v>8.1372261823389595E-4</v>
      </c>
      <c r="E1821">
        <v>0.729572</v>
      </c>
      <c r="F1821">
        <v>1228.9199999999901</v>
      </c>
      <c r="G1821">
        <v>3.2806468026338798E-2</v>
      </c>
      <c r="H1821">
        <v>0</v>
      </c>
      <c r="I1821" t="b">
        <v>0</v>
      </c>
      <c r="J1821">
        <v>3.7787611161731197E-2</v>
      </c>
      <c r="K1821" t="b">
        <v>1</v>
      </c>
      <c r="L1821">
        <v>305.34899999999999</v>
      </c>
      <c r="M1821">
        <v>870.57899999999995</v>
      </c>
      <c r="N1821" t="s">
        <v>20</v>
      </c>
      <c r="O1821" t="s">
        <v>21</v>
      </c>
      <c r="P1821" t="s">
        <v>22</v>
      </c>
      <c r="Q1821" s="2">
        <v>45148.867462465278</v>
      </c>
      <c r="R1821" t="b">
        <v>1</v>
      </c>
      <c r="S1821" t="s">
        <v>23</v>
      </c>
      <c r="T1821" t="s">
        <v>24</v>
      </c>
    </row>
    <row r="1822" spans="1:20" x14ac:dyDescent="0.45">
      <c r="A1822">
        <v>136</v>
      </c>
      <c r="B1822">
        <v>332.83</v>
      </c>
      <c r="C1822">
        <v>2.6892300000000001E-4</v>
      </c>
      <c r="D1822">
        <v>7.5550815573902097E-4</v>
      </c>
      <c r="E1822">
        <v>0.65524708461762804</v>
      </c>
      <c r="F1822">
        <v>1323.61244865956</v>
      </c>
      <c r="G1822">
        <v>4.86221440452261E-2</v>
      </c>
      <c r="H1822">
        <v>0</v>
      </c>
      <c r="I1822" t="b">
        <v>1</v>
      </c>
      <c r="J1822">
        <v>4.4102212459595801E-2</v>
      </c>
      <c r="K1822" t="b">
        <v>1</v>
      </c>
      <c r="L1822">
        <v>305.34899999999999</v>
      </c>
      <c r="M1822">
        <v>870.57899999999995</v>
      </c>
      <c r="N1822" t="s">
        <v>20</v>
      </c>
      <c r="O1822" t="s">
        <v>21</v>
      </c>
      <c r="P1822" t="s">
        <v>22</v>
      </c>
      <c r="Q1822" s="2">
        <v>45148.867462465278</v>
      </c>
      <c r="R1822" t="b">
        <v>1</v>
      </c>
      <c r="S1822" t="s">
        <v>23</v>
      </c>
      <c r="T1822" t="s">
        <v>24</v>
      </c>
    </row>
    <row r="1823" spans="1:20" x14ac:dyDescent="0.45">
      <c r="A1823">
        <v>136</v>
      </c>
      <c r="B1823">
        <v>372.90899999999999</v>
      </c>
      <c r="C1823">
        <v>2.86471E-4</v>
      </c>
      <c r="D1823">
        <v>6.3767297609491598E-4</v>
      </c>
      <c r="E1823">
        <v>0.58702817968907695</v>
      </c>
      <c r="F1823">
        <v>1568.20194282649</v>
      </c>
      <c r="G1823">
        <v>8.1753665001355502E-2</v>
      </c>
      <c r="H1823">
        <v>0</v>
      </c>
      <c r="I1823" t="b">
        <v>1</v>
      </c>
      <c r="J1823">
        <v>8.3727232948864E-2</v>
      </c>
      <c r="K1823" t="b">
        <v>1</v>
      </c>
      <c r="L1823">
        <v>305.34899999999999</v>
      </c>
      <c r="M1823">
        <v>870.57899999999995</v>
      </c>
      <c r="N1823" t="s">
        <v>20</v>
      </c>
      <c r="O1823" t="s">
        <v>21</v>
      </c>
      <c r="P1823" t="s">
        <v>22</v>
      </c>
      <c r="Q1823" s="2">
        <v>45148.867462465278</v>
      </c>
      <c r="R1823" t="b">
        <v>1</v>
      </c>
      <c r="S1823" t="s">
        <v>23</v>
      </c>
      <c r="T1823" t="s">
        <v>24</v>
      </c>
    </row>
    <row r="1824" spans="1:20" x14ac:dyDescent="0.45">
      <c r="A1824">
        <v>136</v>
      </c>
      <c r="B1824">
        <v>422.80599999999998</v>
      </c>
      <c r="C1824">
        <v>2.9935999999999998E-4</v>
      </c>
      <c r="D1824">
        <v>5.62867831807403E-4</v>
      </c>
      <c r="E1824">
        <v>0.49651817546009702</v>
      </c>
      <c r="F1824">
        <v>1776.6160073297101</v>
      </c>
      <c r="G1824">
        <v>0.13557733784346401</v>
      </c>
      <c r="H1824">
        <v>0</v>
      </c>
      <c r="I1824" t="b">
        <v>1</v>
      </c>
      <c r="J1824">
        <v>0.14178548020203999</v>
      </c>
      <c r="K1824" t="b">
        <v>1</v>
      </c>
      <c r="L1824">
        <v>305.34899999999999</v>
      </c>
      <c r="M1824">
        <v>870.57899999999995</v>
      </c>
      <c r="N1824" t="s">
        <v>20</v>
      </c>
      <c r="O1824" t="s">
        <v>21</v>
      </c>
      <c r="P1824" t="s">
        <v>22</v>
      </c>
      <c r="Q1824" s="2">
        <v>45148.867462465278</v>
      </c>
      <c r="R1824" t="b">
        <v>1</v>
      </c>
      <c r="S1824" t="s">
        <v>23</v>
      </c>
      <c r="T1824" t="s">
        <v>24</v>
      </c>
    </row>
    <row r="1825" spans="1:20" x14ac:dyDescent="0.45">
      <c r="A1825">
        <v>136</v>
      </c>
      <c r="B1825">
        <v>473.58699999999999</v>
      </c>
      <c r="C1825">
        <v>3.15168E-4</v>
      </c>
      <c r="D1825">
        <v>5.6282337638557099E-4</v>
      </c>
      <c r="E1825">
        <v>0.42879294737742601</v>
      </c>
      <c r="F1825">
        <v>1776.75633592541</v>
      </c>
      <c r="G1825">
        <v>0.19492351899077001</v>
      </c>
      <c r="H1825">
        <v>0</v>
      </c>
      <c r="I1825" t="b">
        <v>1</v>
      </c>
      <c r="J1825">
        <v>0.19869609713307601</v>
      </c>
      <c r="K1825" t="b">
        <v>1</v>
      </c>
      <c r="L1825">
        <v>305.34899999999999</v>
      </c>
      <c r="M1825">
        <v>870.57899999999995</v>
      </c>
      <c r="N1825" t="s">
        <v>20</v>
      </c>
      <c r="O1825" t="s">
        <v>21</v>
      </c>
      <c r="P1825" t="s">
        <v>22</v>
      </c>
      <c r="Q1825" s="2">
        <v>45148.867462465278</v>
      </c>
      <c r="R1825" t="b">
        <v>1</v>
      </c>
      <c r="S1825" t="s">
        <v>23</v>
      </c>
      <c r="T1825" t="s">
        <v>24</v>
      </c>
    </row>
    <row r="1826" spans="1:20" x14ac:dyDescent="0.45">
      <c r="A1826">
        <v>136</v>
      </c>
      <c r="B1826">
        <v>524.35900000000004</v>
      </c>
      <c r="C1826">
        <v>3.3506200000000001E-4</v>
      </c>
      <c r="D1826">
        <v>6.2678519921073096E-4</v>
      </c>
      <c r="E1826">
        <v>0.36806942729534597</v>
      </c>
      <c r="F1826">
        <v>1595.44290653198</v>
      </c>
      <c r="G1826">
        <v>0.25517058044739399</v>
      </c>
      <c r="H1826">
        <v>0</v>
      </c>
      <c r="I1826" t="b">
        <v>1</v>
      </c>
      <c r="J1826">
        <v>0.24061504193410299</v>
      </c>
      <c r="K1826" t="b">
        <v>1</v>
      </c>
      <c r="L1826">
        <v>305.34899999999999</v>
      </c>
      <c r="M1826">
        <v>870.57899999999995</v>
      </c>
      <c r="N1826" t="s">
        <v>20</v>
      </c>
      <c r="O1826" t="s">
        <v>21</v>
      </c>
      <c r="P1826" t="s">
        <v>22</v>
      </c>
      <c r="Q1826" s="2">
        <v>45148.867462465278</v>
      </c>
      <c r="R1826" t="b">
        <v>1</v>
      </c>
      <c r="S1826" t="s">
        <v>23</v>
      </c>
      <c r="T1826" t="s">
        <v>24</v>
      </c>
    </row>
    <row r="1827" spans="1:20" x14ac:dyDescent="0.45">
      <c r="A1827">
        <v>136</v>
      </c>
      <c r="B1827">
        <v>572.45500000000004</v>
      </c>
      <c r="C1827">
        <v>3.5553699999999898E-4</v>
      </c>
      <c r="D1827">
        <v>8.4456870906210197E-4</v>
      </c>
      <c r="E1827">
        <v>0.34210685728270102</v>
      </c>
      <c r="F1827">
        <v>1184.0362889012299</v>
      </c>
      <c r="G1827">
        <v>0.25044605420607302</v>
      </c>
      <c r="H1827">
        <v>0</v>
      </c>
      <c r="I1827" t="b">
        <v>1</v>
      </c>
      <c r="J1827">
        <v>0.240376927079689</v>
      </c>
      <c r="K1827" t="b">
        <v>1</v>
      </c>
      <c r="L1827">
        <v>305.34899999999999</v>
      </c>
      <c r="M1827">
        <v>870.57899999999995</v>
      </c>
      <c r="N1827" t="s">
        <v>20</v>
      </c>
      <c r="O1827" t="s">
        <v>21</v>
      </c>
      <c r="P1827" t="s">
        <v>22</v>
      </c>
      <c r="Q1827" s="2">
        <v>45148.867462465278</v>
      </c>
      <c r="R1827" t="b">
        <v>1</v>
      </c>
      <c r="S1827" t="s">
        <v>23</v>
      </c>
      <c r="T1827" t="s">
        <v>24</v>
      </c>
    </row>
    <row r="1828" spans="1:20" x14ac:dyDescent="0.45">
      <c r="A1828">
        <v>136</v>
      </c>
      <c r="B1828">
        <v>621.46199999999999</v>
      </c>
      <c r="C1828">
        <v>3.6784099999999999E-4</v>
      </c>
      <c r="D1828">
        <v>1.0278150039988001E-3</v>
      </c>
      <c r="E1828">
        <v>0.32748047782718398</v>
      </c>
      <c r="F1828">
        <v>972.93773306423395</v>
      </c>
      <c r="G1828">
        <v>0.24982418479070201</v>
      </c>
      <c r="H1828">
        <v>0</v>
      </c>
      <c r="I1828" t="b">
        <v>1</v>
      </c>
      <c r="J1828">
        <v>0.25037832401343502</v>
      </c>
      <c r="K1828" t="b">
        <v>1</v>
      </c>
      <c r="L1828">
        <v>305.34899999999999</v>
      </c>
      <c r="M1828">
        <v>870.57899999999995</v>
      </c>
      <c r="N1828" t="s">
        <v>20</v>
      </c>
      <c r="O1828" t="s">
        <v>21</v>
      </c>
      <c r="P1828" t="s">
        <v>22</v>
      </c>
      <c r="Q1828" s="2">
        <v>45148.867462465278</v>
      </c>
      <c r="R1828" t="b">
        <v>1</v>
      </c>
      <c r="S1828" t="s">
        <v>23</v>
      </c>
      <c r="T1828" t="s">
        <v>24</v>
      </c>
    </row>
    <row r="1829" spans="1:20" x14ac:dyDescent="0.45">
      <c r="A1829">
        <v>136</v>
      </c>
      <c r="B1829">
        <v>674.95600000000002</v>
      </c>
      <c r="C1829">
        <v>3.66726E-4</v>
      </c>
      <c r="D1829">
        <v>9.5188012033331699E-4</v>
      </c>
      <c r="E1829">
        <v>0.29451645032319301</v>
      </c>
      <c r="F1829">
        <v>1050.5524578555401</v>
      </c>
      <c r="G1829">
        <v>0.32379269835350699</v>
      </c>
      <c r="H1829">
        <v>0</v>
      </c>
      <c r="I1829" t="b">
        <v>1</v>
      </c>
      <c r="J1829">
        <v>0.32069384140141199</v>
      </c>
      <c r="K1829" t="b">
        <v>1</v>
      </c>
      <c r="L1829">
        <v>305.34899999999999</v>
      </c>
      <c r="M1829">
        <v>870.57899999999995</v>
      </c>
      <c r="N1829" t="s">
        <v>20</v>
      </c>
      <c r="O1829" t="s">
        <v>21</v>
      </c>
      <c r="P1829" t="s">
        <v>22</v>
      </c>
      <c r="Q1829" s="2">
        <v>45148.867462465278</v>
      </c>
      <c r="R1829" t="b">
        <v>1</v>
      </c>
      <c r="S1829" t="s">
        <v>23</v>
      </c>
      <c r="T1829" t="s">
        <v>24</v>
      </c>
    </row>
    <row r="1830" spans="1:20" x14ac:dyDescent="0.45">
      <c r="A1830">
        <v>136</v>
      </c>
      <c r="B1830">
        <v>724.03399999999999</v>
      </c>
      <c r="C1830">
        <v>3.4751299999999998E-4</v>
      </c>
      <c r="D1830">
        <v>6.4695171758779202E-4</v>
      </c>
      <c r="E1830">
        <v>0.235299282636073</v>
      </c>
      <c r="F1830">
        <v>1545.7104028235201</v>
      </c>
      <c r="G1830">
        <v>0.57439228583803803</v>
      </c>
      <c r="H1830">
        <v>0</v>
      </c>
      <c r="I1830" t="b">
        <v>1</v>
      </c>
      <c r="J1830">
        <v>0.57921137385507104</v>
      </c>
      <c r="K1830" t="b">
        <v>1</v>
      </c>
      <c r="L1830">
        <v>305.34899999999999</v>
      </c>
      <c r="M1830">
        <v>870.57899999999995</v>
      </c>
      <c r="N1830" t="s">
        <v>20</v>
      </c>
      <c r="O1830" t="s">
        <v>21</v>
      </c>
      <c r="P1830" t="s">
        <v>22</v>
      </c>
      <c r="Q1830" s="2">
        <v>45148.867462465278</v>
      </c>
      <c r="R1830" t="b">
        <v>1</v>
      </c>
      <c r="S1830" t="s">
        <v>23</v>
      </c>
      <c r="T1830" t="s">
        <v>24</v>
      </c>
    </row>
    <row r="1831" spans="1:20" x14ac:dyDescent="0.45">
      <c r="A1831">
        <v>136</v>
      </c>
      <c r="B1831">
        <v>773.13800000000003</v>
      </c>
      <c r="C1831">
        <v>3.1662699999999999E-4</v>
      </c>
      <c r="D1831">
        <v>4.0068671028051299E-4</v>
      </c>
      <c r="E1831">
        <v>0.198641829607619</v>
      </c>
      <c r="F1831">
        <v>2495.7154164157701</v>
      </c>
      <c r="G1831">
        <v>0.97381680921265001</v>
      </c>
      <c r="H1831">
        <v>0</v>
      </c>
      <c r="I1831" t="b">
        <v>1</v>
      </c>
      <c r="J1831">
        <v>0.963637716063804</v>
      </c>
      <c r="K1831" t="b">
        <v>1</v>
      </c>
      <c r="L1831">
        <v>305.34899999999999</v>
      </c>
      <c r="M1831">
        <v>870.57899999999995</v>
      </c>
      <c r="N1831" t="s">
        <v>20</v>
      </c>
      <c r="O1831" t="s">
        <v>21</v>
      </c>
      <c r="P1831" t="s">
        <v>22</v>
      </c>
      <c r="Q1831" s="2">
        <v>45148.867462465278</v>
      </c>
      <c r="R1831" t="b">
        <v>1</v>
      </c>
      <c r="S1831" t="s">
        <v>23</v>
      </c>
      <c r="T1831" t="s">
        <v>24</v>
      </c>
    </row>
    <row r="1832" spans="1:20" x14ac:dyDescent="0.45">
      <c r="A1832">
        <v>136</v>
      </c>
      <c r="B1832">
        <v>824.00199999999995</v>
      </c>
      <c r="C1832">
        <v>2.96249E-4</v>
      </c>
      <c r="D1832">
        <v>2.5933795980818302E-4</v>
      </c>
      <c r="E1832">
        <v>0.21645569932349501</v>
      </c>
      <c r="F1832">
        <v>3855.9723410319002</v>
      </c>
      <c r="G1832">
        <v>1.28827012783244</v>
      </c>
      <c r="H1832">
        <v>0</v>
      </c>
      <c r="I1832" t="b">
        <v>1</v>
      </c>
      <c r="J1832">
        <v>1.2730680598437101</v>
      </c>
      <c r="K1832" t="b">
        <v>1</v>
      </c>
      <c r="L1832">
        <v>305.34899999999999</v>
      </c>
      <c r="M1832">
        <v>870.57899999999995</v>
      </c>
      <c r="N1832" t="s">
        <v>20</v>
      </c>
      <c r="O1832" t="s">
        <v>21</v>
      </c>
      <c r="P1832" t="s">
        <v>22</v>
      </c>
      <c r="Q1832" s="2">
        <v>45148.867462465278</v>
      </c>
      <c r="R1832" t="b">
        <v>1</v>
      </c>
      <c r="S1832" t="s">
        <v>23</v>
      </c>
      <c r="T1832" t="s">
        <v>24</v>
      </c>
    </row>
    <row r="1833" spans="1:20" x14ac:dyDescent="0.45">
      <c r="A1833">
        <v>136</v>
      </c>
      <c r="B1833">
        <v>849.83600000000001</v>
      </c>
      <c r="C1833">
        <v>3.0502899999999898E-4</v>
      </c>
      <c r="D1833">
        <v>2.43158281767565E-4</v>
      </c>
      <c r="E1833">
        <v>0.22174130547863499</v>
      </c>
      <c r="F1833">
        <v>4112.5475666746797</v>
      </c>
      <c r="G1833">
        <v>1.4664988283179301</v>
      </c>
      <c r="H1833">
        <v>0</v>
      </c>
      <c r="I1833" t="b">
        <v>1</v>
      </c>
      <c r="J1833">
        <v>1.4885631069182299</v>
      </c>
      <c r="K1833" t="b">
        <v>1</v>
      </c>
      <c r="L1833">
        <v>305.34899999999999</v>
      </c>
      <c r="M1833">
        <v>870.57899999999995</v>
      </c>
      <c r="N1833" t="s">
        <v>20</v>
      </c>
      <c r="O1833" t="s">
        <v>21</v>
      </c>
      <c r="P1833" t="s">
        <v>22</v>
      </c>
      <c r="Q1833" s="2">
        <v>45148.867462465278</v>
      </c>
      <c r="R1833" t="b">
        <v>1</v>
      </c>
      <c r="S1833" t="s">
        <v>23</v>
      </c>
      <c r="T1833" t="s">
        <v>24</v>
      </c>
    </row>
    <row r="1834" spans="1:20" x14ac:dyDescent="0.45">
      <c r="A1834">
        <v>136</v>
      </c>
      <c r="B1834">
        <v>872.10799999999995</v>
      </c>
      <c r="C1834">
        <v>3.1205399999999998E-4</v>
      </c>
      <c r="D1834">
        <v>2.30404643724059E-4</v>
      </c>
      <c r="E1834">
        <v>0.22470799999999999</v>
      </c>
      <c r="F1834">
        <v>4340.19030101509</v>
      </c>
      <c r="G1834">
        <v>1.64028765316487</v>
      </c>
      <c r="H1834">
        <v>0</v>
      </c>
      <c r="I1834" t="b">
        <v>0</v>
      </c>
      <c r="J1834">
        <v>1.69189751600512</v>
      </c>
      <c r="K1834" t="b">
        <v>1</v>
      </c>
      <c r="L1834">
        <v>305.34899999999999</v>
      </c>
      <c r="M1834">
        <v>870.57899999999995</v>
      </c>
      <c r="N1834" t="s">
        <v>20</v>
      </c>
      <c r="O1834" t="s">
        <v>21</v>
      </c>
      <c r="P1834" t="s">
        <v>22</v>
      </c>
      <c r="Q1834" s="2">
        <v>45148.867462465278</v>
      </c>
      <c r="R1834" t="b">
        <v>1</v>
      </c>
      <c r="S1834" t="s">
        <v>23</v>
      </c>
      <c r="T1834" t="s">
        <v>24</v>
      </c>
    </row>
    <row r="1835" spans="1:20" x14ac:dyDescent="0.45">
      <c r="A1835">
        <v>137</v>
      </c>
      <c r="B1835">
        <v>314.92</v>
      </c>
      <c r="C1835" s="1">
        <v>3.6600599999999902E-5</v>
      </c>
      <c r="D1835" s="1">
        <v>1.42978999999999E-6</v>
      </c>
      <c r="E1835">
        <v>6.6192299999999999</v>
      </c>
      <c r="F1835">
        <v>699403.408892215</v>
      </c>
      <c r="G1835">
        <v>4.4575572065428698E-2</v>
      </c>
      <c r="H1835">
        <v>0</v>
      </c>
      <c r="I1835" t="b">
        <v>0</v>
      </c>
      <c r="J1835">
        <v>4.9044600000000001E-2</v>
      </c>
      <c r="K1835" t="b">
        <v>1</v>
      </c>
      <c r="L1835">
        <v>318.49099999999999</v>
      </c>
      <c r="M1835">
        <v>783.36900000000003</v>
      </c>
      <c r="N1835" t="s">
        <v>20</v>
      </c>
      <c r="O1835" t="s">
        <v>21</v>
      </c>
      <c r="P1835" t="s">
        <v>22</v>
      </c>
      <c r="Q1835" s="2">
        <v>45148.867462465278</v>
      </c>
      <c r="R1835" t="b">
        <v>1</v>
      </c>
      <c r="S1835" t="s">
        <v>23</v>
      </c>
      <c r="T1835" t="s">
        <v>24</v>
      </c>
    </row>
    <row r="1836" spans="1:20" x14ac:dyDescent="0.45">
      <c r="A1836">
        <v>137</v>
      </c>
      <c r="B1836">
        <v>331.26400000000001</v>
      </c>
      <c r="C1836" s="1">
        <v>3.6590899999999901E-5</v>
      </c>
      <c r="D1836" s="1">
        <v>1.4591818015277399E-6</v>
      </c>
      <c r="E1836">
        <v>6.3310742957746404</v>
      </c>
      <c r="F1836">
        <v>685315.56448484305</v>
      </c>
      <c r="G1836">
        <v>4.8010210515259902E-2</v>
      </c>
      <c r="H1836">
        <v>0</v>
      </c>
      <c r="I1836" t="b">
        <v>1</v>
      </c>
      <c r="J1836">
        <v>4.9229951822323398E-2</v>
      </c>
      <c r="K1836" t="b">
        <v>1</v>
      </c>
      <c r="L1836">
        <v>318.49099999999999</v>
      </c>
      <c r="M1836">
        <v>783.36900000000003</v>
      </c>
      <c r="N1836" t="s">
        <v>20</v>
      </c>
      <c r="O1836" t="s">
        <v>21</v>
      </c>
      <c r="P1836" t="s">
        <v>22</v>
      </c>
      <c r="Q1836" s="2">
        <v>45148.867462465278</v>
      </c>
      <c r="R1836" t="b">
        <v>1</v>
      </c>
      <c r="S1836" t="s">
        <v>23</v>
      </c>
      <c r="T1836" t="s">
        <v>24</v>
      </c>
    </row>
    <row r="1837" spans="1:20" x14ac:dyDescent="0.45">
      <c r="A1837">
        <v>137</v>
      </c>
      <c r="B1837">
        <v>349.11</v>
      </c>
      <c r="C1837" s="1">
        <v>4.0732899999999998E-5</v>
      </c>
      <c r="D1837" s="1">
        <v>1.5512405986696199E-6</v>
      </c>
      <c r="E1837">
        <v>5.9953621302816904</v>
      </c>
      <c r="F1837">
        <v>644645.32507569797</v>
      </c>
      <c r="G1837">
        <v>6.2281400269358002E-2</v>
      </c>
      <c r="H1837">
        <v>0</v>
      </c>
      <c r="I1837" t="b">
        <v>1</v>
      </c>
      <c r="J1837">
        <v>5.3349240267136E-2</v>
      </c>
      <c r="K1837" t="b">
        <v>1</v>
      </c>
      <c r="L1837">
        <v>318.49099999999999</v>
      </c>
      <c r="M1837">
        <v>783.36900000000003</v>
      </c>
      <c r="N1837" t="s">
        <v>20</v>
      </c>
      <c r="O1837" t="s">
        <v>21</v>
      </c>
      <c r="P1837" t="s">
        <v>22</v>
      </c>
      <c r="Q1837" s="2">
        <v>45148.867462465278</v>
      </c>
      <c r="R1837" t="b">
        <v>1</v>
      </c>
      <c r="S1837" t="s">
        <v>23</v>
      </c>
      <c r="T1837" t="s">
        <v>24</v>
      </c>
    </row>
    <row r="1838" spans="1:20" x14ac:dyDescent="0.45">
      <c r="A1838">
        <v>137</v>
      </c>
      <c r="B1838">
        <v>373.63900000000001</v>
      </c>
      <c r="C1838" s="1">
        <v>4.3981099999999998E-5</v>
      </c>
      <c r="D1838" s="1">
        <v>1.76072305115792E-6</v>
      </c>
      <c r="E1838">
        <v>5.6603699881338496</v>
      </c>
      <c r="F1838">
        <v>567948.49101473298</v>
      </c>
      <c r="G1838">
        <v>7.2518448807363495E-2</v>
      </c>
      <c r="H1838">
        <v>0</v>
      </c>
      <c r="I1838" t="b">
        <v>1</v>
      </c>
      <c r="J1838">
        <v>7.3450343466068393E-2</v>
      </c>
      <c r="K1838" t="b">
        <v>1</v>
      </c>
      <c r="L1838">
        <v>318.49099999999999</v>
      </c>
      <c r="M1838">
        <v>783.36900000000003</v>
      </c>
      <c r="N1838" t="s">
        <v>20</v>
      </c>
      <c r="O1838" t="s">
        <v>21</v>
      </c>
      <c r="P1838" t="s">
        <v>22</v>
      </c>
      <c r="Q1838" s="2">
        <v>45148.867462465278</v>
      </c>
      <c r="R1838" t="b">
        <v>1</v>
      </c>
      <c r="S1838" t="s">
        <v>23</v>
      </c>
      <c r="T1838" t="s">
        <v>24</v>
      </c>
    </row>
    <row r="1839" spans="1:20" x14ac:dyDescent="0.45">
      <c r="A1839">
        <v>137</v>
      </c>
      <c r="B1839">
        <v>398.17700000000002</v>
      </c>
      <c r="C1839" s="1">
        <v>4.9602099999999997E-5</v>
      </c>
      <c r="D1839" s="1">
        <v>1.9727785487346301E-6</v>
      </c>
      <c r="E1839">
        <v>5.1499113442502704</v>
      </c>
      <c r="F1839">
        <v>506899.26684442803</v>
      </c>
      <c r="G1839">
        <v>9.6426900592055095E-2</v>
      </c>
      <c r="H1839">
        <v>0</v>
      </c>
      <c r="I1839" t="b">
        <v>1</v>
      </c>
      <c r="J1839">
        <v>8.8093970262881197E-2</v>
      </c>
      <c r="K1839" t="b">
        <v>1</v>
      </c>
      <c r="L1839">
        <v>318.49099999999999</v>
      </c>
      <c r="M1839">
        <v>783.36900000000003</v>
      </c>
      <c r="N1839" t="s">
        <v>20</v>
      </c>
      <c r="O1839" t="s">
        <v>21</v>
      </c>
      <c r="P1839" t="s">
        <v>22</v>
      </c>
      <c r="Q1839" s="2">
        <v>45148.867462465278</v>
      </c>
      <c r="R1839" t="b">
        <v>1</v>
      </c>
      <c r="S1839" t="s">
        <v>23</v>
      </c>
      <c r="T1839" t="s">
        <v>24</v>
      </c>
    </row>
    <row r="1840" spans="1:20" x14ac:dyDescent="0.45">
      <c r="A1840">
        <v>137</v>
      </c>
      <c r="B1840">
        <v>420.48200000000003</v>
      </c>
      <c r="C1840" s="1">
        <v>5.40381E-5</v>
      </c>
      <c r="D1840" s="1">
        <v>2.26989306336953E-6</v>
      </c>
      <c r="E1840">
        <v>4.7927736723377397</v>
      </c>
      <c r="F1840">
        <v>440549.38804718602</v>
      </c>
      <c r="G1840">
        <v>0.112863946457778</v>
      </c>
      <c r="H1840">
        <v>0</v>
      </c>
      <c r="I1840" t="b">
        <v>1</v>
      </c>
      <c r="J1840">
        <v>0.114584090261282</v>
      </c>
      <c r="K1840" t="b">
        <v>1</v>
      </c>
      <c r="L1840">
        <v>318.49099999999999</v>
      </c>
      <c r="M1840">
        <v>783.36900000000003</v>
      </c>
      <c r="N1840" t="s">
        <v>20</v>
      </c>
      <c r="O1840" t="s">
        <v>21</v>
      </c>
      <c r="P1840" t="s">
        <v>22</v>
      </c>
      <c r="Q1840" s="2">
        <v>45148.867462465278</v>
      </c>
      <c r="R1840" t="b">
        <v>1</v>
      </c>
      <c r="S1840" t="s">
        <v>23</v>
      </c>
      <c r="T1840" t="s">
        <v>24</v>
      </c>
    </row>
    <row r="1841" spans="1:20" x14ac:dyDescent="0.45">
      <c r="A1841">
        <v>137</v>
      </c>
      <c r="B1841">
        <v>445.02300000000002</v>
      </c>
      <c r="C1841" s="1">
        <v>6.0548999999999999E-5</v>
      </c>
      <c r="D1841" s="1">
        <v>2.5685676491172202E-6</v>
      </c>
      <c r="E1841">
        <v>4.4077953690682001</v>
      </c>
      <c r="F1841">
        <v>389322.041155382</v>
      </c>
      <c r="G1841">
        <v>0.14410663404061599</v>
      </c>
      <c r="H1841">
        <v>0</v>
      </c>
      <c r="I1841" t="b">
        <v>1</v>
      </c>
      <c r="J1841">
        <v>0.14346202707838401</v>
      </c>
      <c r="K1841" t="b">
        <v>1</v>
      </c>
      <c r="L1841">
        <v>318.49099999999999</v>
      </c>
      <c r="M1841">
        <v>783.36900000000003</v>
      </c>
      <c r="N1841" t="s">
        <v>20</v>
      </c>
      <c r="O1841" t="s">
        <v>21</v>
      </c>
      <c r="P1841" t="s">
        <v>22</v>
      </c>
      <c r="Q1841" s="2">
        <v>45148.867462465278</v>
      </c>
      <c r="R1841" t="b">
        <v>1</v>
      </c>
      <c r="S1841" t="s">
        <v>23</v>
      </c>
      <c r="T1841" t="s">
        <v>24</v>
      </c>
    </row>
    <row r="1842" spans="1:20" x14ac:dyDescent="0.45">
      <c r="A1842">
        <v>137</v>
      </c>
      <c r="B1842">
        <v>465.84699999999998</v>
      </c>
      <c r="C1842" s="1">
        <v>6.6172299999999997E-5</v>
      </c>
      <c r="D1842" s="1">
        <v>2.70951138380785E-6</v>
      </c>
      <c r="E1842">
        <v>4.1238128199807802</v>
      </c>
      <c r="F1842">
        <v>369070.23383479298</v>
      </c>
      <c r="G1842">
        <v>0.18256008892174899</v>
      </c>
      <c r="H1842">
        <v>0</v>
      </c>
      <c r="I1842" t="b">
        <v>1</v>
      </c>
      <c r="J1842">
        <v>0.17153717141725999</v>
      </c>
      <c r="K1842" t="b">
        <v>1</v>
      </c>
      <c r="L1842">
        <v>318.49099999999999</v>
      </c>
      <c r="M1842">
        <v>783.36900000000003</v>
      </c>
      <c r="N1842" t="s">
        <v>20</v>
      </c>
      <c r="O1842" t="s">
        <v>21</v>
      </c>
      <c r="P1842" t="s">
        <v>22</v>
      </c>
      <c r="Q1842" s="2">
        <v>45148.867462465278</v>
      </c>
      <c r="R1842" t="b">
        <v>1</v>
      </c>
      <c r="S1842" t="s">
        <v>23</v>
      </c>
      <c r="T1842" t="s">
        <v>24</v>
      </c>
    </row>
    <row r="1843" spans="1:20" x14ac:dyDescent="0.45">
      <c r="A1843">
        <v>137</v>
      </c>
      <c r="B1843">
        <v>488.16</v>
      </c>
      <c r="C1843" s="1">
        <v>7.2981199999999998E-5</v>
      </c>
      <c r="D1843" s="1">
        <v>3.12748779450202E-6</v>
      </c>
      <c r="E1843">
        <v>3.8655452986261101</v>
      </c>
      <c r="F1843">
        <v>319745.45248680102</v>
      </c>
      <c r="G1843">
        <v>0.215068992141358</v>
      </c>
      <c r="H1843">
        <v>0</v>
      </c>
      <c r="I1843" t="b">
        <v>1</v>
      </c>
      <c r="J1843">
        <v>0.21172598013460101</v>
      </c>
      <c r="K1843" t="b">
        <v>1</v>
      </c>
      <c r="L1843">
        <v>318.49099999999999</v>
      </c>
      <c r="M1843">
        <v>783.36900000000003</v>
      </c>
      <c r="N1843" t="s">
        <v>20</v>
      </c>
      <c r="O1843" t="s">
        <v>21</v>
      </c>
      <c r="P1843" t="s">
        <v>22</v>
      </c>
      <c r="Q1843" s="2">
        <v>45148.867462465278</v>
      </c>
      <c r="R1843" t="b">
        <v>1</v>
      </c>
      <c r="S1843" t="s">
        <v>23</v>
      </c>
      <c r="T1843" t="s">
        <v>24</v>
      </c>
    </row>
    <row r="1844" spans="1:20" x14ac:dyDescent="0.45">
      <c r="A1844">
        <v>137</v>
      </c>
      <c r="B1844">
        <v>513.447</v>
      </c>
      <c r="C1844" s="1">
        <v>8.0084899999999996E-5</v>
      </c>
      <c r="D1844" s="1">
        <v>3.5038465940433402E-6</v>
      </c>
      <c r="E1844">
        <v>3.5663551815980599</v>
      </c>
      <c r="F1844">
        <v>285400.62276129099</v>
      </c>
      <c r="G1844">
        <v>0.26352827483695102</v>
      </c>
      <c r="H1844">
        <v>0</v>
      </c>
      <c r="I1844" t="b">
        <v>1</v>
      </c>
      <c r="J1844">
        <v>0.26042694652406401</v>
      </c>
      <c r="K1844" t="b">
        <v>1</v>
      </c>
      <c r="L1844">
        <v>318.49099999999999</v>
      </c>
      <c r="M1844">
        <v>783.36900000000003</v>
      </c>
      <c r="N1844" t="s">
        <v>20</v>
      </c>
      <c r="O1844" t="s">
        <v>21</v>
      </c>
      <c r="P1844" t="s">
        <v>22</v>
      </c>
      <c r="Q1844" s="2">
        <v>45148.867462465278</v>
      </c>
      <c r="R1844" t="b">
        <v>1</v>
      </c>
      <c r="S1844" t="s">
        <v>23</v>
      </c>
      <c r="T1844" t="s">
        <v>24</v>
      </c>
    </row>
    <row r="1845" spans="1:20" x14ac:dyDescent="0.45">
      <c r="A1845">
        <v>137</v>
      </c>
      <c r="B1845">
        <v>539.47400000000005</v>
      </c>
      <c r="C1845" s="1">
        <v>8.6594899999999905E-5</v>
      </c>
      <c r="D1845" s="1">
        <v>4.0647812900979104E-6</v>
      </c>
      <c r="E1845">
        <v>3.3210623360521998</v>
      </c>
      <c r="F1845">
        <v>246015.69644990901</v>
      </c>
      <c r="G1845">
        <v>0.299668392714531</v>
      </c>
      <c r="H1845">
        <v>0</v>
      </c>
      <c r="I1845" t="b">
        <v>1</v>
      </c>
      <c r="J1845">
        <v>0.30967742704354401</v>
      </c>
      <c r="K1845" t="b">
        <v>1</v>
      </c>
      <c r="L1845">
        <v>318.49099999999999</v>
      </c>
      <c r="M1845">
        <v>783.36900000000003</v>
      </c>
      <c r="N1845" t="s">
        <v>20</v>
      </c>
      <c r="O1845" t="s">
        <v>21</v>
      </c>
      <c r="P1845" t="s">
        <v>22</v>
      </c>
      <c r="Q1845" s="2">
        <v>45148.867462465278</v>
      </c>
      <c r="R1845" t="b">
        <v>1</v>
      </c>
      <c r="S1845" t="s">
        <v>23</v>
      </c>
      <c r="T1845" t="s">
        <v>24</v>
      </c>
    </row>
    <row r="1846" spans="1:20" x14ac:dyDescent="0.45">
      <c r="A1846">
        <v>137</v>
      </c>
      <c r="B1846">
        <v>564.02599999999995</v>
      </c>
      <c r="C1846" s="1">
        <v>9.6071999999999998E-5</v>
      </c>
      <c r="D1846" s="1">
        <v>4.6291686395132604E-6</v>
      </c>
      <c r="E1846">
        <v>3.0935337019054199</v>
      </c>
      <c r="F1846">
        <v>216021.51009671201</v>
      </c>
      <c r="G1846">
        <v>0.36352554464491899</v>
      </c>
      <c r="H1846">
        <v>0</v>
      </c>
      <c r="I1846" t="b">
        <v>1</v>
      </c>
      <c r="J1846">
        <v>0.36423711356381899</v>
      </c>
      <c r="K1846" t="b">
        <v>1</v>
      </c>
      <c r="L1846">
        <v>318.49099999999999</v>
      </c>
      <c r="M1846">
        <v>783.36900000000003</v>
      </c>
      <c r="N1846" t="s">
        <v>20</v>
      </c>
      <c r="O1846" t="s">
        <v>21</v>
      </c>
      <c r="P1846" t="s">
        <v>22</v>
      </c>
      <c r="Q1846" s="2">
        <v>45148.867462465278</v>
      </c>
      <c r="R1846" t="b">
        <v>1</v>
      </c>
      <c r="S1846" t="s">
        <v>23</v>
      </c>
      <c r="T1846" t="s">
        <v>24</v>
      </c>
    </row>
    <row r="1847" spans="1:20" x14ac:dyDescent="0.45">
      <c r="A1847">
        <v>137</v>
      </c>
      <c r="B1847">
        <v>588.57399999999996</v>
      </c>
      <c r="C1847">
        <v>1.04362999999999E-4</v>
      </c>
      <c r="D1847" s="1">
        <v>5.2716441148763498E-6</v>
      </c>
      <c r="E1847">
        <v>2.9289965256415398</v>
      </c>
      <c r="F1847">
        <v>189694.14061507699</v>
      </c>
      <c r="G1847">
        <v>0.41517313434499697</v>
      </c>
      <c r="H1847">
        <v>0</v>
      </c>
      <c r="I1847" t="b">
        <v>1</v>
      </c>
      <c r="J1847">
        <v>0.415159009666761</v>
      </c>
      <c r="K1847" t="b">
        <v>1</v>
      </c>
      <c r="L1847">
        <v>318.49099999999999</v>
      </c>
      <c r="M1847">
        <v>783.36900000000003</v>
      </c>
      <c r="N1847" t="s">
        <v>20</v>
      </c>
      <c r="O1847" t="s">
        <v>21</v>
      </c>
      <c r="P1847" t="s">
        <v>22</v>
      </c>
      <c r="Q1847" s="2">
        <v>45148.867462465278</v>
      </c>
      <c r="R1847" t="b">
        <v>1</v>
      </c>
      <c r="S1847" t="s">
        <v>23</v>
      </c>
      <c r="T1847" t="s">
        <v>24</v>
      </c>
    </row>
    <row r="1848" spans="1:20" x14ac:dyDescent="0.45">
      <c r="A1848">
        <v>137</v>
      </c>
      <c r="B1848">
        <v>612.36900000000003</v>
      </c>
      <c r="C1848">
        <v>1.09984E-4</v>
      </c>
      <c r="D1848" s="1">
        <v>6.0782449269538398E-6</v>
      </c>
      <c r="E1848">
        <v>2.7572931414466901</v>
      </c>
      <c r="F1848">
        <v>164521.17544087701</v>
      </c>
      <c r="G1848">
        <v>0.44198861363458303</v>
      </c>
      <c r="H1848">
        <v>0</v>
      </c>
      <c r="I1848" t="b">
        <v>1</v>
      </c>
      <c r="J1848">
        <v>0.44961294991230499</v>
      </c>
      <c r="K1848" t="b">
        <v>1</v>
      </c>
      <c r="L1848">
        <v>318.49099999999999</v>
      </c>
      <c r="M1848">
        <v>783.36900000000003</v>
      </c>
      <c r="N1848" t="s">
        <v>20</v>
      </c>
      <c r="O1848" t="s">
        <v>21</v>
      </c>
      <c r="P1848" t="s">
        <v>22</v>
      </c>
      <c r="Q1848" s="2">
        <v>45148.867462465278</v>
      </c>
      <c r="R1848" t="b">
        <v>1</v>
      </c>
      <c r="S1848" t="s">
        <v>23</v>
      </c>
      <c r="T1848" t="s">
        <v>24</v>
      </c>
    </row>
    <row r="1849" spans="1:20" x14ac:dyDescent="0.45">
      <c r="A1849">
        <v>137</v>
      </c>
      <c r="B1849">
        <v>636.91399999999999</v>
      </c>
      <c r="C1849">
        <v>1.17385E-4</v>
      </c>
      <c r="D1849" s="1">
        <v>6.83138106320651E-6</v>
      </c>
      <c r="E1849">
        <v>2.6051477096339801</v>
      </c>
      <c r="F1849">
        <v>146383.28483620199</v>
      </c>
      <c r="G1849">
        <v>0.49313421921545902</v>
      </c>
      <c r="H1849">
        <v>0</v>
      </c>
      <c r="I1849" t="b">
        <v>1</v>
      </c>
      <c r="J1849">
        <v>0.49541517079559</v>
      </c>
      <c r="K1849" t="b">
        <v>1</v>
      </c>
      <c r="L1849">
        <v>318.49099999999999</v>
      </c>
      <c r="M1849">
        <v>783.36900000000003</v>
      </c>
      <c r="N1849" t="s">
        <v>20</v>
      </c>
      <c r="O1849" t="s">
        <v>21</v>
      </c>
      <c r="P1849" t="s">
        <v>22</v>
      </c>
      <c r="Q1849" s="2">
        <v>45148.867462465278</v>
      </c>
      <c r="R1849" t="b">
        <v>1</v>
      </c>
      <c r="S1849" t="s">
        <v>23</v>
      </c>
      <c r="T1849" t="s">
        <v>24</v>
      </c>
    </row>
    <row r="1850" spans="1:20" x14ac:dyDescent="0.45">
      <c r="A1850">
        <v>137</v>
      </c>
      <c r="B1850">
        <v>661.45100000000002</v>
      </c>
      <c r="C1850">
        <v>1.2270900000000001E-4</v>
      </c>
      <c r="D1850" s="1">
        <v>7.6270008899479401E-6</v>
      </c>
      <c r="E1850">
        <v>2.52857173430227</v>
      </c>
      <c r="F1850">
        <v>131113.13535021999</v>
      </c>
      <c r="G1850">
        <v>0.51644185839618195</v>
      </c>
      <c r="H1850">
        <v>0</v>
      </c>
      <c r="I1850" t="b">
        <v>1</v>
      </c>
      <c r="J1850">
        <v>0.521947157699443</v>
      </c>
      <c r="K1850" t="b">
        <v>1</v>
      </c>
      <c r="L1850">
        <v>318.49099999999999</v>
      </c>
      <c r="M1850">
        <v>783.36900000000003</v>
      </c>
      <c r="N1850" t="s">
        <v>20</v>
      </c>
      <c r="O1850" t="s">
        <v>21</v>
      </c>
      <c r="P1850" t="s">
        <v>22</v>
      </c>
      <c r="Q1850" s="2">
        <v>45148.867462465278</v>
      </c>
      <c r="R1850" t="b">
        <v>1</v>
      </c>
      <c r="S1850" t="s">
        <v>23</v>
      </c>
      <c r="T1850" t="s">
        <v>24</v>
      </c>
    </row>
    <row r="1851" spans="1:20" x14ac:dyDescent="0.45">
      <c r="A1851">
        <v>137</v>
      </c>
      <c r="B1851">
        <v>688.21699999999998</v>
      </c>
      <c r="C1851">
        <v>1.2803200000000001E-4</v>
      </c>
      <c r="D1851" s="1">
        <v>8.4297806975368604E-6</v>
      </c>
      <c r="E1851">
        <v>2.45134006242241</v>
      </c>
      <c r="F1851">
        <v>118627.048066884</v>
      </c>
      <c r="G1851">
        <v>0.54593710954035701</v>
      </c>
      <c r="H1851">
        <v>0</v>
      </c>
      <c r="I1851" t="b">
        <v>1</v>
      </c>
      <c r="J1851">
        <v>0.55583899999999997</v>
      </c>
      <c r="K1851" t="b">
        <v>1</v>
      </c>
      <c r="L1851">
        <v>318.49099999999999</v>
      </c>
      <c r="M1851">
        <v>783.36900000000003</v>
      </c>
      <c r="N1851" t="s">
        <v>20</v>
      </c>
      <c r="O1851" t="s">
        <v>21</v>
      </c>
      <c r="P1851" t="s">
        <v>22</v>
      </c>
      <c r="Q1851" s="2">
        <v>45148.867462465278</v>
      </c>
      <c r="R1851" t="b">
        <v>1</v>
      </c>
      <c r="S1851" t="s">
        <v>23</v>
      </c>
      <c r="T1851" t="s">
        <v>24</v>
      </c>
    </row>
    <row r="1852" spans="1:20" x14ac:dyDescent="0.45">
      <c r="A1852">
        <v>137</v>
      </c>
      <c r="B1852">
        <v>712.74099999999999</v>
      </c>
      <c r="C1852">
        <v>1.30093999999999E-4</v>
      </c>
      <c r="D1852" s="1">
        <v>9.2395440822680993E-6</v>
      </c>
      <c r="E1852">
        <v>2.4304561737896702</v>
      </c>
      <c r="F1852">
        <v>108230.44850439399</v>
      </c>
      <c r="G1852">
        <v>0.53716528770801297</v>
      </c>
      <c r="H1852">
        <v>0</v>
      </c>
      <c r="I1852" t="b">
        <v>1</v>
      </c>
      <c r="J1852">
        <v>0.55583899999999997</v>
      </c>
      <c r="K1852" t="b">
        <v>1</v>
      </c>
      <c r="L1852">
        <v>318.49099999999999</v>
      </c>
      <c r="M1852">
        <v>783.36900000000003</v>
      </c>
      <c r="N1852" t="s">
        <v>20</v>
      </c>
      <c r="O1852" t="s">
        <v>21</v>
      </c>
      <c r="P1852" t="s">
        <v>22</v>
      </c>
      <c r="Q1852" s="2">
        <v>45148.867462465278</v>
      </c>
      <c r="R1852" t="b">
        <v>1</v>
      </c>
      <c r="S1852" t="s">
        <v>23</v>
      </c>
      <c r="T1852" t="s">
        <v>24</v>
      </c>
    </row>
    <row r="1853" spans="1:20" x14ac:dyDescent="0.45">
      <c r="A1853">
        <v>137</v>
      </c>
      <c r="B1853">
        <v>736.53200000000004</v>
      </c>
      <c r="C1853">
        <v>1.3452899999999901E-4</v>
      </c>
      <c r="D1853" s="1">
        <v>1.0003611971777401E-5</v>
      </c>
      <c r="E1853">
        <v>2.3565092432349202</v>
      </c>
      <c r="F1853">
        <v>99963.893323855198</v>
      </c>
      <c r="G1853">
        <v>0.56545423749741097</v>
      </c>
      <c r="H1853">
        <v>0</v>
      </c>
      <c r="I1853" t="b">
        <v>1</v>
      </c>
      <c r="J1853">
        <v>0.583474083669831</v>
      </c>
      <c r="K1853" t="b">
        <v>1</v>
      </c>
      <c r="L1853">
        <v>318.49099999999999</v>
      </c>
      <c r="M1853">
        <v>783.36900000000003</v>
      </c>
      <c r="N1853" t="s">
        <v>20</v>
      </c>
      <c r="O1853" t="s">
        <v>21</v>
      </c>
      <c r="P1853" t="s">
        <v>22</v>
      </c>
      <c r="Q1853" s="2">
        <v>45148.867462465278</v>
      </c>
      <c r="R1853" t="b">
        <v>1</v>
      </c>
      <c r="S1853" t="s">
        <v>23</v>
      </c>
      <c r="T1853" t="s">
        <v>24</v>
      </c>
    </row>
    <row r="1854" spans="1:20" x14ac:dyDescent="0.45">
      <c r="A1854">
        <v>137</v>
      </c>
      <c r="B1854">
        <v>758.83100000000002</v>
      </c>
      <c r="C1854">
        <v>1.37482E-4</v>
      </c>
      <c r="D1854" s="1">
        <v>1.0741224717140499E-5</v>
      </c>
      <c r="E1854">
        <v>2.3199331204274101</v>
      </c>
      <c r="F1854">
        <v>93099.253235455195</v>
      </c>
      <c r="G1854">
        <v>0.57558236527349305</v>
      </c>
      <c r="H1854">
        <v>0</v>
      </c>
      <c r="I1854" t="b">
        <v>1</v>
      </c>
      <c r="J1854">
        <v>0.600352663938302</v>
      </c>
      <c r="K1854" t="b">
        <v>1</v>
      </c>
      <c r="L1854">
        <v>318.49099999999999</v>
      </c>
      <c r="M1854">
        <v>783.36900000000003</v>
      </c>
      <c r="N1854" t="s">
        <v>20</v>
      </c>
      <c r="O1854" t="s">
        <v>21</v>
      </c>
      <c r="P1854" t="s">
        <v>22</v>
      </c>
      <c r="Q1854" s="2">
        <v>45148.867462465278</v>
      </c>
      <c r="R1854" t="b">
        <v>1</v>
      </c>
      <c r="S1854" t="s">
        <v>23</v>
      </c>
      <c r="T1854" t="s">
        <v>24</v>
      </c>
    </row>
    <row r="1855" spans="1:20" x14ac:dyDescent="0.45">
      <c r="A1855">
        <v>137</v>
      </c>
      <c r="B1855">
        <v>783.36900000000003</v>
      </c>
      <c r="C1855">
        <v>1.43103E-4</v>
      </c>
      <c r="D1855" s="1">
        <v>1.1325068449698299E-5</v>
      </c>
      <c r="E1855">
        <v>2.2898201260107802</v>
      </c>
      <c r="F1855">
        <v>88299.687056340103</v>
      </c>
      <c r="G1855">
        <v>0.61861672046430205</v>
      </c>
      <c r="H1855">
        <v>0</v>
      </c>
      <c r="I1855" t="b">
        <v>1</v>
      </c>
      <c r="J1855">
        <v>0.62684881648271296</v>
      </c>
      <c r="K1855" t="b">
        <v>1</v>
      </c>
      <c r="L1855">
        <v>318.49099999999999</v>
      </c>
      <c r="M1855">
        <v>783.36900000000003</v>
      </c>
      <c r="N1855" t="s">
        <v>20</v>
      </c>
      <c r="O1855" t="s">
        <v>21</v>
      </c>
      <c r="P1855" t="s">
        <v>22</v>
      </c>
      <c r="Q1855" s="2">
        <v>45148.867462465278</v>
      </c>
      <c r="R1855" t="b">
        <v>1</v>
      </c>
      <c r="S1855" t="s">
        <v>23</v>
      </c>
      <c r="T1855" t="s">
        <v>24</v>
      </c>
    </row>
    <row r="1856" spans="1:20" x14ac:dyDescent="0.45">
      <c r="A1856">
        <v>138</v>
      </c>
      <c r="B1856">
        <v>299.68700000000001</v>
      </c>
      <c r="C1856" s="1">
        <v>4.8980699999999997E-5</v>
      </c>
      <c r="D1856" s="1">
        <v>2.3097093937745601E-6</v>
      </c>
      <c r="E1856">
        <v>3.8214201930522602</v>
      </c>
      <c r="F1856">
        <v>432954.90016853699</v>
      </c>
      <c r="G1856">
        <v>8.1458375421731594E-2</v>
      </c>
      <c r="H1856">
        <v>0</v>
      </c>
      <c r="I1856" t="b">
        <v>1</v>
      </c>
      <c r="J1856">
        <v>7.8751600000000005E-2</v>
      </c>
      <c r="K1856" t="b">
        <v>0</v>
      </c>
      <c r="L1856">
        <v>299.68700000000001</v>
      </c>
      <c r="M1856">
        <v>878.33</v>
      </c>
      <c r="N1856" t="s">
        <v>20</v>
      </c>
      <c r="O1856" t="s">
        <v>21</v>
      </c>
      <c r="P1856" t="s">
        <v>22</v>
      </c>
      <c r="Q1856" s="2">
        <v>45148.867462465278</v>
      </c>
      <c r="R1856" t="b">
        <v>1</v>
      </c>
      <c r="S1856" t="s">
        <v>23</v>
      </c>
      <c r="T1856" t="s">
        <v>24</v>
      </c>
    </row>
    <row r="1857" spans="1:20" x14ac:dyDescent="0.45">
      <c r="A1857">
        <v>138</v>
      </c>
      <c r="B1857">
        <v>370.24400000000003</v>
      </c>
      <c r="C1857" s="1">
        <v>5.6259499999999999E-5</v>
      </c>
      <c r="D1857" s="1">
        <v>2.7895328968765301E-6</v>
      </c>
      <c r="E1857">
        <v>3.5286784563884699</v>
      </c>
      <c r="F1857">
        <v>358482.95645472</v>
      </c>
      <c r="G1857">
        <v>0.119051861960167</v>
      </c>
      <c r="H1857">
        <v>0</v>
      </c>
      <c r="I1857" t="b">
        <v>1</v>
      </c>
      <c r="J1857">
        <v>0.116609174544599</v>
      </c>
      <c r="K1857" t="b">
        <v>1</v>
      </c>
      <c r="L1857">
        <v>299.68700000000001</v>
      </c>
      <c r="M1857">
        <v>878.33</v>
      </c>
      <c r="N1857" t="s">
        <v>20</v>
      </c>
      <c r="O1857" t="s">
        <v>21</v>
      </c>
      <c r="P1857" t="s">
        <v>22</v>
      </c>
      <c r="Q1857" s="2">
        <v>45148.867462465278</v>
      </c>
      <c r="R1857" t="b">
        <v>1</v>
      </c>
      <c r="S1857" t="s">
        <v>23</v>
      </c>
      <c r="T1857" t="s">
        <v>24</v>
      </c>
    </row>
    <row r="1858" spans="1:20" x14ac:dyDescent="0.45">
      <c r="A1858">
        <v>138</v>
      </c>
      <c r="B1858">
        <v>470.64699999999999</v>
      </c>
      <c r="C1858" s="1">
        <v>6.7890699999999997E-5</v>
      </c>
      <c r="D1858" s="1">
        <v>3.73768472373311E-6</v>
      </c>
      <c r="E1858">
        <v>3.17985860231963</v>
      </c>
      <c r="F1858">
        <v>267545.30515918502</v>
      </c>
      <c r="G1858">
        <v>0.182517870707258</v>
      </c>
      <c r="H1858">
        <v>0</v>
      </c>
      <c r="I1858" t="b">
        <v>1</v>
      </c>
      <c r="J1858">
        <v>0.18706614716452599</v>
      </c>
      <c r="K1858" t="b">
        <v>1</v>
      </c>
      <c r="L1858">
        <v>299.68700000000001</v>
      </c>
      <c r="M1858">
        <v>878.33</v>
      </c>
      <c r="N1858" t="s">
        <v>20</v>
      </c>
      <c r="O1858" t="s">
        <v>21</v>
      </c>
      <c r="P1858" t="s">
        <v>22</v>
      </c>
      <c r="Q1858" s="2">
        <v>45148.867462465278</v>
      </c>
      <c r="R1858" t="b">
        <v>1</v>
      </c>
      <c r="S1858" t="s">
        <v>23</v>
      </c>
      <c r="T1858" t="s">
        <v>24</v>
      </c>
    </row>
    <row r="1859" spans="1:20" x14ac:dyDescent="0.45">
      <c r="A1859">
        <v>138</v>
      </c>
      <c r="B1859">
        <v>575.1</v>
      </c>
      <c r="C1859" s="1">
        <v>8.4562599999999996E-5</v>
      </c>
      <c r="D1859" s="1">
        <v>4.9160089640778897E-6</v>
      </c>
      <c r="E1859">
        <v>2.8195672767184301</v>
      </c>
      <c r="F1859">
        <v>203417.04160980301</v>
      </c>
      <c r="G1859">
        <v>0.296691356976236</v>
      </c>
      <c r="H1859">
        <v>0</v>
      </c>
      <c r="I1859" t="b">
        <v>1</v>
      </c>
      <c r="J1859">
        <v>0.29039283892565099</v>
      </c>
      <c r="K1859" t="b">
        <v>1</v>
      </c>
      <c r="L1859">
        <v>299.68700000000001</v>
      </c>
      <c r="M1859">
        <v>878.33</v>
      </c>
      <c r="N1859" t="s">
        <v>20</v>
      </c>
      <c r="O1859" t="s">
        <v>21</v>
      </c>
      <c r="P1859" t="s">
        <v>22</v>
      </c>
      <c r="Q1859" s="2">
        <v>45148.867462465278</v>
      </c>
      <c r="R1859" t="b">
        <v>1</v>
      </c>
      <c r="S1859" t="s">
        <v>23</v>
      </c>
      <c r="T1859" t="s">
        <v>24</v>
      </c>
    </row>
    <row r="1860" spans="1:20" x14ac:dyDescent="0.45">
      <c r="A1860">
        <v>138</v>
      </c>
      <c r="B1860">
        <v>675.44799999999998</v>
      </c>
      <c r="C1860">
        <v>1.09143E-4</v>
      </c>
      <c r="D1860" s="1">
        <v>6.8971626723229499E-6</v>
      </c>
      <c r="E1860">
        <v>2.3918780780795501</v>
      </c>
      <c r="F1860">
        <v>144987.155952231</v>
      </c>
      <c r="G1860">
        <v>0.48772406689862102</v>
      </c>
      <c r="H1860">
        <v>0</v>
      </c>
      <c r="I1860" t="b">
        <v>1</v>
      </c>
      <c r="J1860">
        <v>0.49460905162105101</v>
      </c>
      <c r="K1860" t="b">
        <v>1</v>
      </c>
      <c r="L1860">
        <v>299.68700000000001</v>
      </c>
      <c r="M1860">
        <v>878.33</v>
      </c>
      <c r="N1860" t="s">
        <v>20</v>
      </c>
      <c r="O1860" t="s">
        <v>21</v>
      </c>
      <c r="P1860" t="s">
        <v>22</v>
      </c>
      <c r="Q1860" s="2">
        <v>45148.867462465278</v>
      </c>
      <c r="R1860" t="b">
        <v>1</v>
      </c>
      <c r="S1860" t="s">
        <v>23</v>
      </c>
      <c r="T1860" t="s">
        <v>24</v>
      </c>
    </row>
    <row r="1861" spans="1:20" x14ac:dyDescent="0.45">
      <c r="A1861">
        <v>138</v>
      </c>
      <c r="B1861">
        <v>775.79200000000003</v>
      </c>
      <c r="C1861">
        <v>1.3444299999999999E-4</v>
      </c>
      <c r="D1861" s="1">
        <v>9.0262832206444193E-6</v>
      </c>
      <c r="E1861">
        <v>1.9811713805496001</v>
      </c>
      <c r="F1861">
        <v>110787.57175631799</v>
      </c>
      <c r="G1861">
        <v>0.78413472091186298</v>
      </c>
      <c r="H1861">
        <v>0</v>
      </c>
      <c r="I1861" t="b">
        <v>1</v>
      </c>
      <c r="J1861">
        <v>0.775480996179996</v>
      </c>
      <c r="K1861" t="b">
        <v>1</v>
      </c>
      <c r="L1861">
        <v>299.68700000000001</v>
      </c>
      <c r="M1861">
        <v>878.33</v>
      </c>
      <c r="N1861" t="s">
        <v>20</v>
      </c>
      <c r="O1861" t="s">
        <v>21</v>
      </c>
      <c r="P1861" t="s">
        <v>22</v>
      </c>
      <c r="Q1861" s="2">
        <v>45148.867462465278</v>
      </c>
      <c r="R1861" t="b">
        <v>1</v>
      </c>
      <c r="S1861" t="s">
        <v>23</v>
      </c>
      <c r="T1861" t="s">
        <v>24</v>
      </c>
    </row>
    <row r="1862" spans="1:20" x14ac:dyDescent="0.45">
      <c r="A1862">
        <v>138</v>
      </c>
      <c r="B1862">
        <v>878.83699999999999</v>
      </c>
      <c r="C1862">
        <v>1.63344E-4</v>
      </c>
      <c r="D1862" s="1">
        <v>1.2068971759812901E-5</v>
      </c>
      <c r="E1862">
        <v>1.7137437216711799</v>
      </c>
      <c r="F1862">
        <v>82857.100000000006</v>
      </c>
      <c r="G1862">
        <v>1.1337010738598201</v>
      </c>
      <c r="H1862">
        <v>0</v>
      </c>
      <c r="I1862" t="b">
        <v>0</v>
      </c>
      <c r="J1862">
        <v>1.0970381529148601</v>
      </c>
      <c r="K1862" t="b">
        <v>1</v>
      </c>
      <c r="L1862">
        <v>299.68700000000001</v>
      </c>
      <c r="M1862">
        <v>878.33</v>
      </c>
      <c r="N1862" t="s">
        <v>20</v>
      </c>
      <c r="O1862" t="s">
        <v>21</v>
      </c>
      <c r="P1862" t="s">
        <v>22</v>
      </c>
      <c r="Q1862" s="2">
        <v>45148.867462465278</v>
      </c>
      <c r="R1862" t="b">
        <v>1</v>
      </c>
      <c r="S1862" t="s">
        <v>23</v>
      </c>
      <c r="T1862" t="s">
        <v>24</v>
      </c>
    </row>
    <row r="1863" spans="1:20" x14ac:dyDescent="0.45">
      <c r="A1863">
        <v>139</v>
      </c>
      <c r="B1863">
        <v>322.779</v>
      </c>
      <c r="C1863" s="1">
        <v>4.3350099999999997E-5</v>
      </c>
      <c r="D1863" s="1">
        <v>2.8567920301227601E-6</v>
      </c>
      <c r="E1863">
        <v>4.8983500643479596</v>
      </c>
      <c r="F1863">
        <v>350042.98158764601</v>
      </c>
      <c r="G1863">
        <v>4.33467992414261E-2</v>
      </c>
      <c r="H1863">
        <v>0</v>
      </c>
      <c r="I1863" t="b">
        <v>1</v>
      </c>
      <c r="J1863">
        <v>5.0451961117276997E-2</v>
      </c>
      <c r="K1863" t="b">
        <v>1</v>
      </c>
      <c r="L1863">
        <v>322.779</v>
      </c>
      <c r="M1863">
        <v>757.79300000000001</v>
      </c>
      <c r="N1863" t="s">
        <v>20</v>
      </c>
      <c r="O1863" t="s">
        <v>21</v>
      </c>
      <c r="P1863" t="s">
        <v>22</v>
      </c>
      <c r="Q1863" s="2">
        <v>45148.867462465278</v>
      </c>
      <c r="R1863" t="b">
        <v>1</v>
      </c>
      <c r="S1863" t="s">
        <v>23</v>
      </c>
      <c r="T1863" t="s">
        <v>24</v>
      </c>
    </row>
    <row r="1864" spans="1:20" x14ac:dyDescent="0.45">
      <c r="A1864">
        <v>139</v>
      </c>
      <c r="B1864">
        <v>372.9</v>
      </c>
      <c r="C1864" s="1">
        <v>5.4164999999999899E-5</v>
      </c>
      <c r="D1864" s="1">
        <v>2.9350303414099399E-6</v>
      </c>
      <c r="E1864">
        <v>4.1031610173250597</v>
      </c>
      <c r="F1864">
        <v>340711.98034689302</v>
      </c>
      <c r="G1864">
        <v>9.0844517608386799E-2</v>
      </c>
      <c r="H1864">
        <v>0</v>
      </c>
      <c r="I1864" t="b">
        <v>1</v>
      </c>
      <c r="J1864">
        <v>9.2580468388022197E-2</v>
      </c>
      <c r="K1864" t="b">
        <v>1</v>
      </c>
      <c r="L1864">
        <v>322.779</v>
      </c>
      <c r="M1864">
        <v>757.79300000000001</v>
      </c>
      <c r="N1864" t="s">
        <v>20</v>
      </c>
      <c r="O1864" t="s">
        <v>21</v>
      </c>
      <c r="P1864" t="s">
        <v>22</v>
      </c>
      <c r="Q1864" s="2">
        <v>45148.867462465278</v>
      </c>
      <c r="R1864" t="b">
        <v>1</v>
      </c>
      <c r="S1864" t="s">
        <v>23</v>
      </c>
      <c r="T1864" t="s">
        <v>24</v>
      </c>
    </row>
    <row r="1865" spans="1:20" x14ac:dyDescent="0.45">
      <c r="A1865">
        <v>139</v>
      </c>
      <c r="B1865">
        <v>418.17099999999999</v>
      </c>
      <c r="C1865" s="1">
        <v>6.3933299999999898E-5</v>
      </c>
      <c r="D1865" s="1">
        <v>3.4198230266115499E-6</v>
      </c>
      <c r="E1865">
        <v>3.6025192442780001</v>
      </c>
      <c r="F1865">
        <v>292412.79218791099</v>
      </c>
      <c r="G1865">
        <v>0.13873888921285599</v>
      </c>
      <c r="H1865">
        <v>0</v>
      </c>
      <c r="I1865" t="b">
        <v>1</v>
      </c>
      <c r="J1865">
        <v>0.150594642020799</v>
      </c>
      <c r="K1865" t="b">
        <v>1</v>
      </c>
      <c r="L1865">
        <v>322.779</v>
      </c>
      <c r="M1865">
        <v>757.79300000000001</v>
      </c>
      <c r="N1865" t="s">
        <v>20</v>
      </c>
      <c r="O1865" t="s">
        <v>21</v>
      </c>
      <c r="P1865" t="s">
        <v>22</v>
      </c>
      <c r="Q1865" s="2">
        <v>45148.867462465278</v>
      </c>
      <c r="R1865" t="b">
        <v>1</v>
      </c>
      <c r="S1865" t="s">
        <v>23</v>
      </c>
      <c r="T1865" t="s">
        <v>24</v>
      </c>
    </row>
    <row r="1866" spans="1:20" x14ac:dyDescent="0.45">
      <c r="A1866">
        <v>139</v>
      </c>
      <c r="B1866">
        <v>462.65300000000002</v>
      </c>
      <c r="C1866" s="1">
        <v>7.8952199999999999E-5</v>
      </c>
      <c r="D1866" s="1">
        <v>4.2068985707685198E-6</v>
      </c>
      <c r="E1866">
        <v>3.1020767647058798</v>
      </c>
      <c r="F1866">
        <v>237704.803949508</v>
      </c>
      <c r="G1866">
        <v>0.22098829585948901</v>
      </c>
      <c r="H1866">
        <v>0</v>
      </c>
      <c r="I1866" t="b">
        <v>1</v>
      </c>
      <c r="J1866">
        <v>0.22604083230788499</v>
      </c>
      <c r="K1866" t="b">
        <v>1</v>
      </c>
      <c r="L1866">
        <v>322.779</v>
      </c>
      <c r="M1866">
        <v>757.79300000000001</v>
      </c>
      <c r="N1866" t="s">
        <v>20</v>
      </c>
      <c r="O1866" t="s">
        <v>21</v>
      </c>
      <c r="P1866" t="s">
        <v>22</v>
      </c>
      <c r="Q1866" s="2">
        <v>45148.867462465278</v>
      </c>
      <c r="R1866" t="b">
        <v>1</v>
      </c>
      <c r="S1866" t="s">
        <v>23</v>
      </c>
      <c r="T1866" t="s">
        <v>24</v>
      </c>
    </row>
    <row r="1867" spans="1:20" x14ac:dyDescent="0.45">
      <c r="A1867">
        <v>139</v>
      </c>
      <c r="B1867">
        <v>518.47</v>
      </c>
      <c r="C1867">
        <v>1.00962999999999E-4</v>
      </c>
      <c r="D1867" s="1">
        <v>5.5631049623022698E-6</v>
      </c>
      <c r="E1867">
        <v>2.6827410441895201</v>
      </c>
      <c r="F1867">
        <v>179755.73115668001</v>
      </c>
      <c r="G1867">
        <v>0.35412135517382498</v>
      </c>
      <c r="H1867">
        <v>0</v>
      </c>
      <c r="I1867" t="b">
        <v>1</v>
      </c>
      <c r="J1867">
        <v>0.33583250117066099</v>
      </c>
      <c r="K1867" t="b">
        <v>1</v>
      </c>
      <c r="L1867">
        <v>322.779</v>
      </c>
      <c r="M1867">
        <v>757.79300000000001</v>
      </c>
      <c r="N1867" t="s">
        <v>20</v>
      </c>
      <c r="O1867" t="s">
        <v>21</v>
      </c>
      <c r="P1867" t="s">
        <v>22</v>
      </c>
      <c r="Q1867" s="2">
        <v>45148.867462465278</v>
      </c>
      <c r="R1867" t="b">
        <v>1</v>
      </c>
      <c r="S1867" t="s">
        <v>23</v>
      </c>
      <c r="T1867" t="s">
        <v>24</v>
      </c>
    </row>
    <row r="1868" spans="1:20" x14ac:dyDescent="0.45">
      <c r="A1868">
        <v>139</v>
      </c>
      <c r="B1868">
        <v>564.56299999999999</v>
      </c>
      <c r="C1868">
        <v>1.14580999999999E-4</v>
      </c>
      <c r="D1868" s="1">
        <v>7.0557178055911699E-6</v>
      </c>
      <c r="E1868">
        <v>2.4017516835724799</v>
      </c>
      <c r="F1868">
        <v>141729.02425428099</v>
      </c>
      <c r="G1868">
        <v>0.43738946867788397</v>
      </c>
      <c r="H1868">
        <v>0</v>
      </c>
      <c r="I1868" t="b">
        <v>1</v>
      </c>
      <c r="J1868">
        <v>0.43005491648803701</v>
      </c>
      <c r="K1868" t="b">
        <v>1</v>
      </c>
      <c r="L1868">
        <v>322.779</v>
      </c>
      <c r="M1868">
        <v>757.79300000000001</v>
      </c>
      <c r="N1868" t="s">
        <v>20</v>
      </c>
      <c r="O1868" t="s">
        <v>21</v>
      </c>
      <c r="P1868" t="s">
        <v>22</v>
      </c>
      <c r="Q1868" s="2">
        <v>45148.867462465278</v>
      </c>
      <c r="R1868" t="b">
        <v>1</v>
      </c>
      <c r="S1868" t="s">
        <v>23</v>
      </c>
      <c r="T1868" t="s">
        <v>24</v>
      </c>
    </row>
    <row r="1869" spans="1:20" x14ac:dyDescent="0.45">
      <c r="A1869">
        <v>139</v>
      </c>
      <c r="B1869">
        <v>613.95899999999995</v>
      </c>
      <c r="C1869">
        <v>1.47446E-4</v>
      </c>
      <c r="D1869" s="1">
        <v>8.9226441125260098E-6</v>
      </c>
      <c r="E1869">
        <v>2.2114872845937299</v>
      </c>
      <c r="F1869">
        <v>112074.401644704</v>
      </c>
      <c r="G1869">
        <v>0.67643698135532204</v>
      </c>
      <c r="H1869">
        <v>0</v>
      </c>
      <c r="I1869" t="b">
        <v>1</v>
      </c>
      <c r="J1869">
        <v>0.51159161532023401</v>
      </c>
      <c r="K1869" t="b">
        <v>1</v>
      </c>
      <c r="L1869">
        <v>322.779</v>
      </c>
      <c r="M1869">
        <v>757.79300000000001</v>
      </c>
      <c r="N1869" t="s">
        <v>20</v>
      </c>
      <c r="O1869" t="s">
        <v>21</v>
      </c>
      <c r="P1869" t="s">
        <v>22</v>
      </c>
      <c r="Q1869" s="2">
        <v>45148.867462465278</v>
      </c>
      <c r="R1869" t="b">
        <v>1</v>
      </c>
      <c r="S1869" t="s">
        <v>23</v>
      </c>
      <c r="T1869" t="s">
        <v>24</v>
      </c>
    </row>
    <row r="1870" spans="1:20" x14ac:dyDescent="0.45">
      <c r="A1870">
        <v>139</v>
      </c>
      <c r="B1870">
        <v>661.61099999999999</v>
      </c>
      <c r="C1870">
        <v>1.4601299999999901E-4</v>
      </c>
      <c r="D1870" s="1">
        <v>1.12277714285714E-5</v>
      </c>
      <c r="E1870">
        <v>2.1405367777428399</v>
      </c>
      <c r="F1870">
        <v>89064.8697617133</v>
      </c>
      <c r="G1870">
        <v>0.58690729623443805</v>
      </c>
      <c r="H1870">
        <v>0</v>
      </c>
      <c r="I1870" t="b">
        <v>1</v>
      </c>
      <c r="J1870">
        <v>0.56662933181213104</v>
      </c>
      <c r="K1870" t="b">
        <v>1</v>
      </c>
      <c r="L1870">
        <v>322.779</v>
      </c>
      <c r="M1870">
        <v>757.79300000000001</v>
      </c>
      <c r="N1870" t="s">
        <v>20</v>
      </c>
      <c r="O1870" t="s">
        <v>21</v>
      </c>
      <c r="P1870" t="s">
        <v>22</v>
      </c>
      <c r="Q1870" s="2">
        <v>45148.867462465278</v>
      </c>
      <c r="R1870" t="b">
        <v>1</v>
      </c>
      <c r="S1870" t="s">
        <v>23</v>
      </c>
      <c r="T1870" t="s">
        <v>24</v>
      </c>
    </row>
    <row r="1871" spans="1:20" x14ac:dyDescent="0.45">
      <c r="A1871">
        <v>139</v>
      </c>
      <c r="B1871">
        <v>709.31299999999999</v>
      </c>
      <c r="C1871">
        <v>1.5787899999999901E-4</v>
      </c>
      <c r="D1871" s="1">
        <v>1.3650245583746999E-5</v>
      </c>
      <c r="E1871">
        <v>2.1457525646437898</v>
      </c>
      <c r="F1871">
        <v>73258.755226401699</v>
      </c>
      <c r="G1871">
        <v>0.60362406842941296</v>
      </c>
      <c r="H1871">
        <v>0</v>
      </c>
      <c r="I1871" t="b">
        <v>1</v>
      </c>
      <c r="J1871">
        <v>0.57404857854549496</v>
      </c>
      <c r="K1871" t="b">
        <v>1</v>
      </c>
      <c r="L1871">
        <v>322.779</v>
      </c>
      <c r="M1871">
        <v>757.79300000000001</v>
      </c>
      <c r="N1871" t="s">
        <v>20</v>
      </c>
      <c r="O1871" t="s">
        <v>21</v>
      </c>
      <c r="P1871" t="s">
        <v>22</v>
      </c>
      <c r="Q1871" s="2">
        <v>45148.867462465278</v>
      </c>
      <c r="R1871" t="b">
        <v>1</v>
      </c>
      <c r="S1871" t="s">
        <v>23</v>
      </c>
      <c r="T1871" t="s">
        <v>24</v>
      </c>
    </row>
    <row r="1872" spans="1:20" x14ac:dyDescent="0.45">
      <c r="A1872">
        <v>139</v>
      </c>
      <c r="B1872">
        <v>757.79300000000001</v>
      </c>
      <c r="C1872">
        <v>1.62045999999999E-4</v>
      </c>
      <c r="D1872" s="1">
        <v>1.6173597804069998E-5</v>
      </c>
      <c r="E1872">
        <v>2.1969185567072</v>
      </c>
      <c r="F1872">
        <v>61829.162077243702</v>
      </c>
      <c r="G1872">
        <v>0.56002397950025395</v>
      </c>
      <c r="H1872">
        <v>0</v>
      </c>
      <c r="I1872" t="b">
        <v>1</v>
      </c>
      <c r="J1872">
        <v>0.53971175558576101</v>
      </c>
      <c r="K1872" t="b">
        <v>1</v>
      </c>
      <c r="L1872">
        <v>322.779</v>
      </c>
      <c r="M1872">
        <v>757.79300000000001</v>
      </c>
      <c r="N1872" t="s">
        <v>20</v>
      </c>
      <c r="O1872" t="s">
        <v>21</v>
      </c>
      <c r="P1872" t="s">
        <v>22</v>
      </c>
      <c r="Q1872" s="2">
        <v>45148.867462465278</v>
      </c>
      <c r="R1872" t="b">
        <v>1</v>
      </c>
      <c r="S1872" t="s">
        <v>23</v>
      </c>
      <c r="T1872" t="s">
        <v>24</v>
      </c>
    </row>
    <row r="1873" spans="1:20" x14ac:dyDescent="0.45">
      <c r="A1873">
        <v>140</v>
      </c>
      <c r="B1873">
        <v>299.65199999999999</v>
      </c>
      <c r="C1873">
        <v>5.0995599999999999E-4</v>
      </c>
      <c r="D1873" s="1">
        <v>9.9405001423479594E-5</v>
      </c>
      <c r="E1873">
        <v>6.2595855987930102</v>
      </c>
      <c r="F1873">
        <v>10059.856</v>
      </c>
      <c r="G1873">
        <v>0.125235880635506</v>
      </c>
      <c r="H1873">
        <v>0</v>
      </c>
      <c r="I1873" t="b">
        <v>0</v>
      </c>
      <c r="J1873">
        <v>0.12554000000000001</v>
      </c>
      <c r="K1873" t="b">
        <v>0</v>
      </c>
      <c r="L1873">
        <v>300.83999999999997</v>
      </c>
      <c r="M1873">
        <v>801.38633333333303</v>
      </c>
      <c r="N1873" t="s">
        <v>20</v>
      </c>
      <c r="O1873" t="s">
        <v>21</v>
      </c>
      <c r="P1873" t="s">
        <v>22</v>
      </c>
      <c r="Q1873" s="2">
        <v>45148.867462465278</v>
      </c>
      <c r="R1873" t="b">
        <v>1</v>
      </c>
      <c r="S1873" t="s">
        <v>23</v>
      </c>
      <c r="T1873" t="s">
        <v>24</v>
      </c>
    </row>
    <row r="1874" spans="1:20" x14ac:dyDescent="0.45">
      <c r="A1874">
        <v>140</v>
      </c>
      <c r="B1874">
        <v>398.589</v>
      </c>
      <c r="C1874">
        <v>5.3486599999999897E-4</v>
      </c>
      <c r="D1874">
        <v>1.42516368537773E-4</v>
      </c>
      <c r="E1874">
        <v>5.3112009328202401</v>
      </c>
      <c r="F1874">
        <v>7016.73786849933</v>
      </c>
      <c r="G1874">
        <v>0.15064607239786401</v>
      </c>
      <c r="H1874">
        <v>0</v>
      </c>
      <c r="I1874" t="b">
        <v>1</v>
      </c>
      <c r="J1874">
        <v>0.150421860591233</v>
      </c>
      <c r="K1874" t="b">
        <v>1</v>
      </c>
      <c r="L1874">
        <v>300.83999999999997</v>
      </c>
      <c r="M1874">
        <v>801.38633333333303</v>
      </c>
      <c r="N1874" t="s">
        <v>20</v>
      </c>
      <c r="O1874" t="s">
        <v>21</v>
      </c>
      <c r="P1874" t="s">
        <v>22</v>
      </c>
      <c r="Q1874" s="2">
        <v>45148.867462465278</v>
      </c>
      <c r="R1874" t="b">
        <v>1</v>
      </c>
      <c r="S1874" t="s">
        <v>23</v>
      </c>
      <c r="T1874" t="s">
        <v>24</v>
      </c>
    </row>
    <row r="1875" spans="1:20" x14ac:dyDescent="0.45">
      <c r="A1875">
        <v>140</v>
      </c>
      <c r="B1875">
        <v>499.94</v>
      </c>
      <c r="C1875">
        <v>5.5340999999999995E-4</v>
      </c>
      <c r="D1875">
        <v>1.9931177996003E-4</v>
      </c>
      <c r="E1875">
        <v>3.9195590520720498</v>
      </c>
      <c r="F1875">
        <v>5017.2649112889303</v>
      </c>
      <c r="G1875">
        <v>0.19599351930984801</v>
      </c>
      <c r="H1875">
        <v>0</v>
      </c>
      <c r="I1875" t="b">
        <v>1</v>
      </c>
      <c r="J1875">
        <v>0.196414964435459</v>
      </c>
      <c r="K1875" t="b">
        <v>1</v>
      </c>
      <c r="L1875">
        <v>300.83999999999997</v>
      </c>
      <c r="M1875">
        <v>801.38633333333303</v>
      </c>
      <c r="N1875" t="s">
        <v>20</v>
      </c>
      <c r="O1875" t="s">
        <v>21</v>
      </c>
      <c r="P1875" t="s">
        <v>22</v>
      </c>
      <c r="Q1875" s="2">
        <v>45148.867462465278</v>
      </c>
      <c r="R1875" t="b">
        <v>1</v>
      </c>
      <c r="S1875" t="s">
        <v>23</v>
      </c>
      <c r="T1875" t="s">
        <v>24</v>
      </c>
    </row>
    <row r="1876" spans="1:20" x14ac:dyDescent="0.45">
      <c r="A1876">
        <v>140</v>
      </c>
      <c r="B1876">
        <v>602.06500000000005</v>
      </c>
      <c r="C1876">
        <v>5.5968100000000002E-4</v>
      </c>
      <c r="D1876">
        <v>1.6508757234598499E-4</v>
      </c>
      <c r="E1876">
        <v>3.8321501376540001</v>
      </c>
      <c r="F1876">
        <v>6057.3911517956503</v>
      </c>
      <c r="G1876">
        <v>0.29810386830553498</v>
      </c>
      <c r="H1876">
        <v>0</v>
      </c>
      <c r="I1876" t="b">
        <v>1</v>
      </c>
      <c r="J1876">
        <v>0.31210310868273999</v>
      </c>
      <c r="K1876" t="b">
        <v>1</v>
      </c>
      <c r="L1876">
        <v>300.83999999999997</v>
      </c>
      <c r="M1876">
        <v>801.38633333333303</v>
      </c>
      <c r="N1876" t="s">
        <v>20</v>
      </c>
      <c r="O1876" t="s">
        <v>21</v>
      </c>
      <c r="P1876" t="s">
        <v>22</v>
      </c>
      <c r="Q1876" s="2">
        <v>45148.867462465278</v>
      </c>
      <c r="R1876" t="b">
        <v>1</v>
      </c>
      <c r="S1876" t="s">
        <v>23</v>
      </c>
      <c r="T1876" t="s">
        <v>24</v>
      </c>
    </row>
    <row r="1877" spans="1:20" x14ac:dyDescent="0.45">
      <c r="A1877">
        <v>140</v>
      </c>
      <c r="B1877">
        <v>699.98299999999995</v>
      </c>
      <c r="C1877">
        <v>5.1231899999999904E-4</v>
      </c>
      <c r="D1877" s="1">
        <v>7.3704822434790705E-5</v>
      </c>
      <c r="E1877">
        <v>2.9975600572818402</v>
      </c>
      <c r="F1877">
        <v>13567.6332560835</v>
      </c>
      <c r="G1877">
        <v>0.83158111956729097</v>
      </c>
      <c r="H1877">
        <v>0</v>
      </c>
      <c r="I1877" t="b">
        <v>1</v>
      </c>
      <c r="J1877">
        <v>0.86817292820645298</v>
      </c>
      <c r="K1877" t="b">
        <v>1</v>
      </c>
      <c r="L1877">
        <v>300.83999999999997</v>
      </c>
      <c r="M1877">
        <v>801.38633333333303</v>
      </c>
      <c r="N1877" t="s">
        <v>20</v>
      </c>
      <c r="O1877" t="s">
        <v>21</v>
      </c>
      <c r="P1877" t="s">
        <v>22</v>
      </c>
      <c r="Q1877" s="2">
        <v>45148.867462465278</v>
      </c>
      <c r="R1877" t="b">
        <v>1</v>
      </c>
      <c r="S1877" t="s">
        <v>23</v>
      </c>
      <c r="T1877" t="s">
        <v>24</v>
      </c>
    </row>
    <row r="1878" spans="1:20" x14ac:dyDescent="0.45">
      <c r="A1878">
        <v>140</v>
      </c>
      <c r="B1878">
        <v>802.57399999999996</v>
      </c>
      <c r="C1878">
        <v>3.9949799999999998E-4</v>
      </c>
      <c r="D1878" s="1">
        <v>2.0137672655311999E-5</v>
      </c>
      <c r="E1878">
        <v>3.37384835861425</v>
      </c>
      <c r="F1878">
        <v>49658.171384378496</v>
      </c>
      <c r="G1878">
        <v>1.8852956671429999</v>
      </c>
      <c r="H1878">
        <v>0</v>
      </c>
      <c r="I1878" t="b">
        <v>0</v>
      </c>
      <c r="J1878">
        <v>1.89551</v>
      </c>
      <c r="K1878" t="b">
        <v>0</v>
      </c>
      <c r="L1878">
        <v>300.83999999999997</v>
      </c>
      <c r="M1878">
        <v>801.38633333333303</v>
      </c>
      <c r="N1878" t="s">
        <v>20</v>
      </c>
      <c r="O1878" t="s">
        <v>21</v>
      </c>
      <c r="P1878" t="s">
        <v>22</v>
      </c>
      <c r="Q1878" s="2">
        <v>45148.867462465278</v>
      </c>
      <c r="R1878" t="b">
        <v>1</v>
      </c>
      <c r="S1878" t="s">
        <v>23</v>
      </c>
      <c r="T1878" t="s">
        <v>24</v>
      </c>
    </row>
    <row r="1879" spans="1:20" x14ac:dyDescent="0.45">
      <c r="A1879">
        <v>141</v>
      </c>
      <c r="B1879">
        <v>300.58999999999997</v>
      </c>
      <c r="C1879" s="1">
        <v>8.2968799999999997E-5</v>
      </c>
      <c r="D1879" s="1">
        <v>3.9999999999999998E-6</v>
      </c>
      <c r="E1879">
        <v>1.9951751125446699</v>
      </c>
      <c r="F1879">
        <v>250000</v>
      </c>
      <c r="G1879">
        <v>0.25927648829771499</v>
      </c>
      <c r="H1879">
        <v>0</v>
      </c>
      <c r="I1879" t="b">
        <v>0</v>
      </c>
      <c r="J1879">
        <v>0.26052497895923299</v>
      </c>
      <c r="K1879" t="b">
        <v>1</v>
      </c>
      <c r="L1879">
        <v>301.24700000000001</v>
      </c>
      <c r="M1879">
        <v>724.05700000000002</v>
      </c>
      <c r="N1879" t="s">
        <v>20</v>
      </c>
      <c r="O1879" t="s">
        <v>21</v>
      </c>
      <c r="P1879" t="s">
        <v>22</v>
      </c>
      <c r="Q1879" s="2">
        <v>45148.867462465278</v>
      </c>
      <c r="R1879" t="b">
        <v>1</v>
      </c>
      <c r="S1879" t="s">
        <v>23</v>
      </c>
      <c r="T1879" t="s">
        <v>24</v>
      </c>
    </row>
    <row r="1880" spans="1:20" x14ac:dyDescent="0.45">
      <c r="A1880">
        <v>141</v>
      </c>
      <c r="B1880">
        <v>319.43400000000003</v>
      </c>
      <c r="C1880" s="1">
        <v>8.7475399999999905E-5</v>
      </c>
      <c r="D1880" s="1">
        <v>3.8447838981567501E-6</v>
      </c>
      <c r="E1880">
        <v>2.1496289284936898</v>
      </c>
      <c r="F1880">
        <v>260092.64148224599</v>
      </c>
      <c r="G1880">
        <v>0.295745116007396</v>
      </c>
      <c r="H1880">
        <v>0</v>
      </c>
      <c r="I1880" t="b">
        <v>1</v>
      </c>
      <c r="J1880">
        <v>0.29361437741874802</v>
      </c>
      <c r="K1880" t="b">
        <v>1</v>
      </c>
      <c r="L1880">
        <v>301.24700000000001</v>
      </c>
      <c r="M1880">
        <v>724.05700000000002</v>
      </c>
      <c r="N1880" t="s">
        <v>20</v>
      </c>
      <c r="O1880" t="s">
        <v>21</v>
      </c>
      <c r="P1880" t="s">
        <v>22</v>
      </c>
      <c r="Q1880" s="2">
        <v>45148.867462465278</v>
      </c>
      <c r="R1880" t="b">
        <v>1</v>
      </c>
      <c r="S1880" t="s">
        <v>23</v>
      </c>
      <c r="T1880" t="s">
        <v>24</v>
      </c>
    </row>
    <row r="1881" spans="1:20" x14ac:dyDescent="0.45">
      <c r="A1881">
        <v>141</v>
      </c>
      <c r="B1881">
        <v>340.79199999999997</v>
      </c>
      <c r="C1881" s="1">
        <v>9.1990299999999999E-5</v>
      </c>
      <c r="D1881" s="1">
        <v>3.65886347928052E-6</v>
      </c>
      <c r="E1881">
        <v>2.3073238081437499</v>
      </c>
      <c r="F1881">
        <v>273308.91290774202</v>
      </c>
      <c r="G1881">
        <v>0.34160066622461199</v>
      </c>
      <c r="H1881">
        <v>0</v>
      </c>
      <c r="I1881" t="b">
        <v>1</v>
      </c>
      <c r="J1881">
        <v>0.34673772065955299</v>
      </c>
      <c r="K1881" t="b">
        <v>1</v>
      </c>
      <c r="L1881">
        <v>301.24700000000001</v>
      </c>
      <c r="M1881">
        <v>724.05700000000002</v>
      </c>
      <c r="N1881" t="s">
        <v>20</v>
      </c>
      <c r="O1881" t="s">
        <v>21</v>
      </c>
      <c r="P1881" t="s">
        <v>22</v>
      </c>
      <c r="Q1881" s="2">
        <v>45148.867462465278</v>
      </c>
      <c r="R1881" t="b">
        <v>1</v>
      </c>
      <c r="S1881" t="s">
        <v>23</v>
      </c>
      <c r="T1881" t="s">
        <v>24</v>
      </c>
    </row>
    <row r="1882" spans="1:20" x14ac:dyDescent="0.45">
      <c r="A1882">
        <v>141</v>
      </c>
      <c r="B1882">
        <v>359.63299999999998</v>
      </c>
      <c r="C1882" s="1">
        <v>9.7978399999999895E-5</v>
      </c>
      <c r="D1882" s="1">
        <v>3.5307823154488398E-6</v>
      </c>
      <c r="E1882">
        <v>2.5278085594540798</v>
      </c>
      <c r="F1882">
        <v>283223.35127388802</v>
      </c>
      <c r="G1882">
        <v>0.38681659640981603</v>
      </c>
      <c r="H1882">
        <v>0</v>
      </c>
      <c r="I1882" t="b">
        <v>1</v>
      </c>
      <c r="J1882">
        <v>0.39329908737316699</v>
      </c>
      <c r="K1882" t="b">
        <v>1</v>
      </c>
      <c r="L1882">
        <v>301.24700000000001</v>
      </c>
      <c r="M1882">
        <v>724.05700000000002</v>
      </c>
      <c r="N1882" t="s">
        <v>20</v>
      </c>
      <c r="O1882" t="s">
        <v>21</v>
      </c>
      <c r="P1882" t="s">
        <v>22</v>
      </c>
      <c r="Q1882" s="2">
        <v>45148.867462465278</v>
      </c>
      <c r="R1882" t="b">
        <v>1</v>
      </c>
      <c r="S1882" t="s">
        <v>23</v>
      </c>
      <c r="T1882" t="s">
        <v>24</v>
      </c>
    </row>
    <row r="1883" spans="1:20" x14ac:dyDescent="0.45">
      <c r="A1883">
        <v>141</v>
      </c>
      <c r="B1883">
        <v>380.99799999999999</v>
      </c>
      <c r="C1883" s="1">
        <v>9.9530299999999998E-5</v>
      </c>
      <c r="D1883" s="1">
        <v>3.3833716670639801E-6</v>
      </c>
      <c r="E1883">
        <v>2.5790587390620301</v>
      </c>
      <c r="F1883">
        <v>295563.15368325397</v>
      </c>
      <c r="G1883">
        <v>0.43253612035602002</v>
      </c>
      <c r="H1883">
        <v>0</v>
      </c>
      <c r="I1883" t="b">
        <v>1</v>
      </c>
      <c r="J1883">
        <v>0.43647862667660198</v>
      </c>
      <c r="K1883" t="b">
        <v>1</v>
      </c>
      <c r="L1883">
        <v>301.24700000000001</v>
      </c>
      <c r="M1883">
        <v>724.05700000000002</v>
      </c>
      <c r="N1883" t="s">
        <v>20</v>
      </c>
      <c r="O1883" t="s">
        <v>21</v>
      </c>
      <c r="P1883" t="s">
        <v>22</v>
      </c>
      <c r="Q1883" s="2">
        <v>45148.867462465278</v>
      </c>
      <c r="R1883" t="b">
        <v>1</v>
      </c>
      <c r="S1883" t="s">
        <v>23</v>
      </c>
      <c r="T1883" t="s">
        <v>24</v>
      </c>
    </row>
    <row r="1884" spans="1:20" x14ac:dyDescent="0.45">
      <c r="A1884">
        <v>141</v>
      </c>
      <c r="B1884">
        <v>401.10599999999999</v>
      </c>
      <c r="C1884">
        <v>1.01078E-4</v>
      </c>
      <c r="D1884" s="1">
        <v>3.2785110203531401E-6</v>
      </c>
      <c r="E1884">
        <v>2.7052364703999601</v>
      </c>
      <c r="F1884">
        <v>305016.51322565501</v>
      </c>
      <c r="G1884">
        <v>0.46205168367082999</v>
      </c>
      <c r="H1884">
        <v>0</v>
      </c>
      <c r="I1884" t="b">
        <v>1</v>
      </c>
      <c r="J1884">
        <v>0.47693545984818198</v>
      </c>
      <c r="K1884" t="b">
        <v>1</v>
      </c>
      <c r="L1884">
        <v>301.24700000000001</v>
      </c>
      <c r="M1884">
        <v>724.05700000000002</v>
      </c>
      <c r="N1884" t="s">
        <v>20</v>
      </c>
      <c r="O1884" t="s">
        <v>21</v>
      </c>
      <c r="P1884" t="s">
        <v>22</v>
      </c>
      <c r="Q1884" s="2">
        <v>45148.867462465278</v>
      </c>
      <c r="R1884" t="b">
        <v>1</v>
      </c>
      <c r="S1884" t="s">
        <v>23</v>
      </c>
      <c r="T1884" t="s">
        <v>24</v>
      </c>
    </row>
    <row r="1885" spans="1:20" x14ac:dyDescent="0.45">
      <c r="A1885">
        <v>141</v>
      </c>
      <c r="B1885">
        <v>422.471</v>
      </c>
      <c r="C1885">
        <v>1.02629999999999E-4</v>
      </c>
      <c r="D1885" s="1">
        <v>3.15002625024427E-6</v>
      </c>
      <c r="E1885">
        <v>2.67446152093359</v>
      </c>
      <c r="F1885">
        <v>317457.67195510003</v>
      </c>
      <c r="G1885">
        <v>0.52819590971208596</v>
      </c>
      <c r="H1885">
        <v>0</v>
      </c>
      <c r="I1885" t="b">
        <v>1</v>
      </c>
      <c r="J1885">
        <v>0.54874334638433797</v>
      </c>
      <c r="K1885" t="b">
        <v>1</v>
      </c>
      <c r="L1885">
        <v>301.24700000000001</v>
      </c>
      <c r="M1885">
        <v>724.05700000000002</v>
      </c>
      <c r="N1885" t="s">
        <v>20</v>
      </c>
      <c r="O1885" t="s">
        <v>21</v>
      </c>
      <c r="P1885" t="s">
        <v>22</v>
      </c>
      <c r="Q1885" s="2">
        <v>45148.867462465278</v>
      </c>
      <c r="R1885" t="b">
        <v>1</v>
      </c>
      <c r="S1885" t="s">
        <v>23</v>
      </c>
      <c r="T1885" t="s">
        <v>24</v>
      </c>
    </row>
    <row r="1886" spans="1:20" x14ac:dyDescent="0.45">
      <c r="A1886">
        <v>141</v>
      </c>
      <c r="B1886">
        <v>442.572</v>
      </c>
      <c r="C1886">
        <v>1.07141E-4</v>
      </c>
      <c r="D1886" s="1">
        <v>3.0481687641306202E-6</v>
      </c>
      <c r="E1886">
        <v>2.84308466068215</v>
      </c>
      <c r="F1886">
        <v>328065.82488722901</v>
      </c>
      <c r="G1886">
        <v>0.58622795527303295</v>
      </c>
      <c r="H1886">
        <v>0</v>
      </c>
      <c r="I1886" t="b">
        <v>1</v>
      </c>
      <c r="J1886">
        <v>0.61138000565318895</v>
      </c>
      <c r="K1886" t="b">
        <v>1</v>
      </c>
      <c r="L1886">
        <v>301.24700000000001</v>
      </c>
      <c r="M1886">
        <v>724.05700000000002</v>
      </c>
      <c r="N1886" t="s">
        <v>20</v>
      </c>
      <c r="O1886" t="s">
        <v>21</v>
      </c>
      <c r="P1886" t="s">
        <v>22</v>
      </c>
      <c r="Q1886" s="2">
        <v>45148.867462465278</v>
      </c>
      <c r="R1886" t="b">
        <v>1</v>
      </c>
      <c r="S1886" t="s">
        <v>23</v>
      </c>
      <c r="T1886" t="s">
        <v>24</v>
      </c>
    </row>
    <row r="1887" spans="1:20" x14ac:dyDescent="0.45">
      <c r="A1887">
        <v>141</v>
      </c>
      <c r="B1887">
        <v>460.16199999999998</v>
      </c>
      <c r="C1887">
        <v>1.1016200000000001E-4</v>
      </c>
      <c r="D1887" s="1">
        <v>2.94927889092526E-6</v>
      </c>
      <c r="E1887">
        <v>3.0033994119796699</v>
      </c>
      <c r="F1887">
        <v>339065.93339711998</v>
      </c>
      <c r="G1887">
        <v>0.63044244122246296</v>
      </c>
      <c r="H1887">
        <v>0</v>
      </c>
      <c r="I1887" t="b">
        <v>1</v>
      </c>
      <c r="J1887">
        <v>0.65827821896061101</v>
      </c>
      <c r="K1887" t="b">
        <v>1</v>
      </c>
      <c r="L1887">
        <v>301.24700000000001</v>
      </c>
      <c r="M1887">
        <v>724.05700000000002</v>
      </c>
      <c r="N1887" t="s">
        <v>20</v>
      </c>
      <c r="O1887" t="s">
        <v>21</v>
      </c>
      <c r="P1887" t="s">
        <v>22</v>
      </c>
      <c r="Q1887" s="2">
        <v>45148.867462465278</v>
      </c>
      <c r="R1887" t="b">
        <v>1</v>
      </c>
      <c r="S1887" t="s">
        <v>23</v>
      </c>
      <c r="T1887" t="s">
        <v>24</v>
      </c>
    </row>
    <row r="1888" spans="1:20" x14ac:dyDescent="0.45">
      <c r="A1888">
        <v>141</v>
      </c>
      <c r="B1888">
        <v>481.52</v>
      </c>
      <c r="C1888">
        <v>1.14676E-4</v>
      </c>
      <c r="D1888" s="1">
        <v>2.89002679528574E-6</v>
      </c>
      <c r="E1888">
        <v>3.1236222521900499</v>
      </c>
      <c r="F1888">
        <v>346017.55306601798</v>
      </c>
      <c r="G1888">
        <v>0.70145372337392298</v>
      </c>
      <c r="H1888">
        <v>0</v>
      </c>
      <c r="I1888" t="b">
        <v>1</v>
      </c>
      <c r="J1888">
        <v>0.71812549014237204</v>
      </c>
      <c r="K1888" t="b">
        <v>1</v>
      </c>
      <c r="L1888">
        <v>301.24700000000001</v>
      </c>
      <c r="M1888">
        <v>724.05700000000002</v>
      </c>
      <c r="N1888" t="s">
        <v>20</v>
      </c>
      <c r="O1888" t="s">
        <v>21</v>
      </c>
      <c r="P1888" t="s">
        <v>22</v>
      </c>
      <c r="Q1888" s="2">
        <v>45148.867462465278</v>
      </c>
      <c r="R1888" t="b">
        <v>1</v>
      </c>
      <c r="S1888" t="s">
        <v>23</v>
      </c>
      <c r="T1888" t="s">
        <v>24</v>
      </c>
    </row>
    <row r="1889" spans="1:20" x14ac:dyDescent="0.45">
      <c r="A1889">
        <v>141</v>
      </c>
      <c r="B1889">
        <v>502.88900000000001</v>
      </c>
      <c r="C1889">
        <v>1.14746999999999E-4</v>
      </c>
      <c r="D1889" s="1">
        <v>2.8077326637156402E-6</v>
      </c>
      <c r="E1889">
        <v>2.9859490185270499</v>
      </c>
      <c r="F1889">
        <v>356159.26434984698</v>
      </c>
      <c r="G1889">
        <v>0.78979917048290904</v>
      </c>
      <c r="H1889">
        <v>0</v>
      </c>
      <c r="I1889" t="b">
        <v>1</v>
      </c>
      <c r="J1889">
        <v>0.78170510890467604</v>
      </c>
      <c r="K1889" t="b">
        <v>1</v>
      </c>
      <c r="L1889">
        <v>301.24700000000001</v>
      </c>
      <c r="M1889">
        <v>724.05700000000002</v>
      </c>
      <c r="N1889" t="s">
        <v>20</v>
      </c>
      <c r="O1889" t="s">
        <v>21</v>
      </c>
      <c r="P1889" t="s">
        <v>22</v>
      </c>
      <c r="Q1889" s="2">
        <v>45148.867462465278</v>
      </c>
      <c r="R1889" t="b">
        <v>1</v>
      </c>
      <c r="S1889" t="s">
        <v>23</v>
      </c>
      <c r="T1889" t="s">
        <v>24</v>
      </c>
    </row>
    <row r="1890" spans="1:20" x14ac:dyDescent="0.45">
      <c r="A1890">
        <v>141</v>
      </c>
      <c r="B1890">
        <v>520.47900000000004</v>
      </c>
      <c r="C1890">
        <v>1.17768E-4</v>
      </c>
      <c r="D1890" s="1">
        <v>2.7695743734262899E-6</v>
      </c>
      <c r="E1890">
        <v>3.1001219458994602</v>
      </c>
      <c r="F1890">
        <v>361066.31025866902</v>
      </c>
      <c r="G1890">
        <v>0.84074830675992196</v>
      </c>
      <c r="H1890">
        <v>0</v>
      </c>
      <c r="I1890" t="b">
        <v>1</v>
      </c>
      <c r="J1890">
        <v>0.83404141748459204</v>
      </c>
      <c r="K1890" t="b">
        <v>1</v>
      </c>
      <c r="L1890">
        <v>301.24700000000001</v>
      </c>
      <c r="M1890">
        <v>724.05700000000002</v>
      </c>
      <c r="N1890" t="s">
        <v>20</v>
      </c>
      <c r="O1890" t="s">
        <v>21</v>
      </c>
      <c r="P1890" t="s">
        <v>22</v>
      </c>
      <c r="Q1890" s="2">
        <v>45148.867462465278</v>
      </c>
      <c r="R1890" t="b">
        <v>1</v>
      </c>
      <c r="S1890" t="s">
        <v>23</v>
      </c>
      <c r="T1890" t="s">
        <v>24</v>
      </c>
    </row>
    <row r="1891" spans="1:20" x14ac:dyDescent="0.45">
      <c r="A1891">
        <v>141</v>
      </c>
      <c r="B1891">
        <v>543.101</v>
      </c>
      <c r="C1891">
        <v>1.19324E-4</v>
      </c>
      <c r="D1891" s="1">
        <v>2.6865687681007499E-6</v>
      </c>
      <c r="E1891">
        <v>3.18872607573058</v>
      </c>
      <c r="F1891">
        <v>372222</v>
      </c>
      <c r="G1891">
        <v>0.90265342508786695</v>
      </c>
      <c r="H1891">
        <v>0</v>
      </c>
      <c r="I1891" t="b">
        <v>1</v>
      </c>
      <c r="J1891">
        <v>0.91716048678061901</v>
      </c>
      <c r="K1891" t="b">
        <v>1</v>
      </c>
      <c r="L1891">
        <v>301.24700000000001</v>
      </c>
      <c r="M1891">
        <v>724.05700000000002</v>
      </c>
      <c r="N1891" t="s">
        <v>20</v>
      </c>
      <c r="O1891" t="s">
        <v>21</v>
      </c>
      <c r="P1891" t="s">
        <v>22</v>
      </c>
      <c r="Q1891" s="2">
        <v>45148.867462465278</v>
      </c>
      <c r="R1891" t="b">
        <v>1</v>
      </c>
      <c r="S1891" t="s">
        <v>23</v>
      </c>
      <c r="T1891" t="s">
        <v>24</v>
      </c>
    </row>
    <row r="1892" spans="1:20" x14ac:dyDescent="0.45">
      <c r="A1892">
        <v>141</v>
      </c>
      <c r="B1892">
        <v>561.94899999999996</v>
      </c>
      <c r="C1892">
        <v>1.22349E-4</v>
      </c>
      <c r="D1892" s="1">
        <v>2.6764051298443099E-6</v>
      </c>
      <c r="E1892">
        <v>3.24759132117084</v>
      </c>
      <c r="F1892">
        <v>373635.51162307302</v>
      </c>
      <c r="G1892">
        <v>0.96779756504422298</v>
      </c>
      <c r="H1892">
        <v>0</v>
      </c>
      <c r="I1892" t="b">
        <v>1</v>
      </c>
      <c r="J1892">
        <v>0.98709996110445297</v>
      </c>
      <c r="K1892" t="b">
        <v>1</v>
      </c>
      <c r="L1892">
        <v>301.24700000000001</v>
      </c>
      <c r="M1892">
        <v>724.05700000000002</v>
      </c>
      <c r="N1892" t="s">
        <v>20</v>
      </c>
      <c r="O1892" t="s">
        <v>21</v>
      </c>
      <c r="P1892" t="s">
        <v>22</v>
      </c>
      <c r="Q1892" s="2">
        <v>45148.867462465278</v>
      </c>
      <c r="R1892" t="b">
        <v>1</v>
      </c>
      <c r="S1892" t="s">
        <v>23</v>
      </c>
      <c r="T1892" t="s">
        <v>24</v>
      </c>
    </row>
    <row r="1893" spans="1:20" x14ac:dyDescent="0.45">
      <c r="A1893">
        <v>141</v>
      </c>
      <c r="B1893">
        <v>583.31399999999996</v>
      </c>
      <c r="C1893">
        <v>1.2390099999999999E-4</v>
      </c>
      <c r="D1893" s="1">
        <v>2.5385279735398599E-6</v>
      </c>
      <c r="E1893">
        <v>3.3864333605269898</v>
      </c>
      <c r="F1893">
        <v>393929.08426592703</v>
      </c>
      <c r="G1893">
        <v>1.0416637136037701</v>
      </c>
      <c r="H1893">
        <v>0</v>
      </c>
      <c r="I1893" t="b">
        <v>1</v>
      </c>
      <c r="J1893">
        <v>1.0625690486342401</v>
      </c>
      <c r="K1893" t="b">
        <v>1</v>
      </c>
      <c r="L1893">
        <v>301.24700000000001</v>
      </c>
      <c r="M1893">
        <v>724.05700000000002</v>
      </c>
      <c r="N1893" t="s">
        <v>20</v>
      </c>
      <c r="O1893" t="s">
        <v>21</v>
      </c>
      <c r="P1893" t="s">
        <v>22</v>
      </c>
      <c r="Q1893" s="2">
        <v>45148.867462465278</v>
      </c>
      <c r="R1893" t="b">
        <v>1</v>
      </c>
      <c r="S1893" t="s">
        <v>23</v>
      </c>
      <c r="T1893" t="s">
        <v>24</v>
      </c>
    </row>
    <row r="1894" spans="1:20" x14ac:dyDescent="0.45">
      <c r="A1894">
        <v>141</v>
      </c>
      <c r="B1894">
        <v>603.42200000000003</v>
      </c>
      <c r="C1894">
        <v>1.2544799999999901E-4</v>
      </c>
      <c r="D1894" s="1">
        <v>2.5637057550364799E-6</v>
      </c>
      <c r="E1894">
        <v>3.1826882802313601</v>
      </c>
      <c r="F1894">
        <v>390060.36400061398</v>
      </c>
      <c r="G1894">
        <v>1.16382140470964</v>
      </c>
      <c r="H1894">
        <v>0</v>
      </c>
      <c r="I1894" t="b">
        <v>1</v>
      </c>
      <c r="J1894">
        <v>1.15221107528314</v>
      </c>
      <c r="K1894" t="b">
        <v>1</v>
      </c>
      <c r="L1894">
        <v>301.24700000000001</v>
      </c>
      <c r="M1894">
        <v>724.05700000000002</v>
      </c>
      <c r="N1894" t="s">
        <v>20</v>
      </c>
      <c r="O1894" t="s">
        <v>21</v>
      </c>
      <c r="P1894" t="s">
        <v>22</v>
      </c>
      <c r="Q1894" s="2">
        <v>45148.867462465278</v>
      </c>
      <c r="R1894" t="b">
        <v>1</v>
      </c>
      <c r="S1894" t="s">
        <v>23</v>
      </c>
      <c r="T1894" t="s">
        <v>24</v>
      </c>
    </row>
    <row r="1895" spans="1:20" x14ac:dyDescent="0.45">
      <c r="A1895">
        <v>141</v>
      </c>
      <c r="B1895">
        <v>622.27</v>
      </c>
      <c r="C1895">
        <v>1.28473999999999E-4</v>
      </c>
      <c r="D1895" s="1">
        <v>2.5189497366813501E-6</v>
      </c>
      <c r="E1895">
        <v>3.3053974285856502</v>
      </c>
      <c r="F1895">
        <v>396990.851162226</v>
      </c>
      <c r="G1895">
        <v>1.2335767327403</v>
      </c>
      <c r="H1895">
        <v>0</v>
      </c>
      <c r="I1895" t="b">
        <v>1</v>
      </c>
      <c r="J1895">
        <v>1.2211421357412999</v>
      </c>
      <c r="K1895" t="b">
        <v>1</v>
      </c>
      <c r="L1895">
        <v>301.24700000000001</v>
      </c>
      <c r="M1895">
        <v>724.05700000000002</v>
      </c>
      <c r="N1895" t="s">
        <v>20</v>
      </c>
      <c r="O1895" t="s">
        <v>21</v>
      </c>
      <c r="P1895" t="s">
        <v>22</v>
      </c>
      <c r="Q1895" s="2">
        <v>45148.867462465278</v>
      </c>
      <c r="R1895" t="b">
        <v>1</v>
      </c>
      <c r="S1895" t="s">
        <v>23</v>
      </c>
      <c r="T1895" t="s">
        <v>24</v>
      </c>
    </row>
    <row r="1896" spans="1:20" x14ac:dyDescent="0.45">
      <c r="A1896">
        <v>141</v>
      </c>
      <c r="B1896">
        <v>643.62800000000004</v>
      </c>
      <c r="C1896">
        <v>1.3298799999999901E-4</v>
      </c>
      <c r="D1896" s="1">
        <v>2.4206995326932498E-6</v>
      </c>
      <c r="E1896">
        <v>3.6379849565476299</v>
      </c>
      <c r="F1896">
        <v>413103.727453281</v>
      </c>
      <c r="G1896">
        <v>1.2925818498586199</v>
      </c>
      <c r="H1896">
        <v>0</v>
      </c>
      <c r="I1896" t="b">
        <v>1</v>
      </c>
      <c r="J1896">
        <v>1.2982715889504</v>
      </c>
      <c r="K1896" t="b">
        <v>1</v>
      </c>
      <c r="L1896">
        <v>301.24700000000001</v>
      </c>
      <c r="M1896">
        <v>724.05700000000002</v>
      </c>
      <c r="N1896" t="s">
        <v>20</v>
      </c>
      <c r="O1896" t="s">
        <v>21</v>
      </c>
      <c r="P1896" t="s">
        <v>22</v>
      </c>
      <c r="Q1896" s="2">
        <v>45148.867462465278</v>
      </c>
      <c r="R1896" t="b">
        <v>1</v>
      </c>
      <c r="S1896" t="s">
        <v>23</v>
      </c>
      <c r="T1896" t="s">
        <v>24</v>
      </c>
    </row>
    <row r="1897" spans="1:20" x14ac:dyDescent="0.45">
      <c r="A1897">
        <v>141</v>
      </c>
      <c r="B1897">
        <v>663.73599999999999</v>
      </c>
      <c r="C1897">
        <v>1.3453599999999999E-4</v>
      </c>
      <c r="D1897" s="1">
        <v>2.3690718812177301E-6</v>
      </c>
      <c r="E1897">
        <v>3.7416262358901098</v>
      </c>
      <c r="F1897">
        <v>422106.22983967199</v>
      </c>
      <c r="G1897">
        <v>1.3552947495724399</v>
      </c>
      <c r="H1897">
        <v>0</v>
      </c>
      <c r="I1897" t="b">
        <v>1</v>
      </c>
      <c r="J1897">
        <v>1.3786427254549001</v>
      </c>
      <c r="K1897" t="b">
        <v>1</v>
      </c>
      <c r="L1897">
        <v>301.24700000000001</v>
      </c>
      <c r="M1897">
        <v>724.05700000000002</v>
      </c>
      <c r="N1897" t="s">
        <v>20</v>
      </c>
      <c r="O1897" t="s">
        <v>21</v>
      </c>
      <c r="P1897" t="s">
        <v>22</v>
      </c>
      <c r="Q1897" s="2">
        <v>45148.867462465278</v>
      </c>
      <c r="R1897" t="b">
        <v>1</v>
      </c>
      <c r="S1897" t="s">
        <v>23</v>
      </c>
      <c r="T1897" t="s">
        <v>24</v>
      </c>
    </row>
    <row r="1898" spans="1:20" x14ac:dyDescent="0.45">
      <c r="A1898">
        <v>141</v>
      </c>
      <c r="B1898">
        <v>681.33699999999999</v>
      </c>
      <c r="C1898">
        <v>1.33113E-4</v>
      </c>
      <c r="D1898" s="1">
        <v>2.3458904262128099E-6</v>
      </c>
      <c r="E1898">
        <v>3.6145502851972302</v>
      </c>
      <c r="F1898">
        <v>426277.36949094798</v>
      </c>
      <c r="G1898">
        <v>1.42377355710702</v>
      </c>
      <c r="H1898">
        <v>0</v>
      </c>
      <c r="I1898" t="b">
        <v>1</v>
      </c>
      <c r="J1898">
        <v>1.46324550557997</v>
      </c>
      <c r="K1898" t="b">
        <v>1</v>
      </c>
      <c r="L1898">
        <v>301.24700000000001</v>
      </c>
      <c r="M1898">
        <v>724.05700000000002</v>
      </c>
      <c r="N1898" t="s">
        <v>20</v>
      </c>
      <c r="O1898" t="s">
        <v>21</v>
      </c>
      <c r="P1898" t="s">
        <v>22</v>
      </c>
      <c r="Q1898" s="2">
        <v>45148.867462465278</v>
      </c>
      <c r="R1898" t="b">
        <v>1</v>
      </c>
      <c r="S1898" t="s">
        <v>23</v>
      </c>
      <c r="T1898" t="s">
        <v>24</v>
      </c>
    </row>
    <row r="1899" spans="1:20" x14ac:dyDescent="0.45">
      <c r="A1899">
        <v>141</v>
      </c>
      <c r="B1899">
        <v>703.952</v>
      </c>
      <c r="C1899">
        <v>1.37632E-4</v>
      </c>
      <c r="D1899" s="1">
        <v>2.3170635278062201E-6</v>
      </c>
      <c r="E1899">
        <v>3.70270961180498</v>
      </c>
      <c r="F1899">
        <v>431580.74347093602</v>
      </c>
      <c r="G1899">
        <v>1.55426223314331</v>
      </c>
      <c r="H1899">
        <v>0</v>
      </c>
      <c r="I1899" t="b">
        <v>1</v>
      </c>
      <c r="J1899">
        <v>1.55632110585052</v>
      </c>
      <c r="K1899" t="b">
        <v>1</v>
      </c>
      <c r="L1899">
        <v>301.24700000000001</v>
      </c>
      <c r="M1899">
        <v>724.05700000000002</v>
      </c>
      <c r="N1899" t="s">
        <v>20</v>
      </c>
      <c r="O1899" t="s">
        <v>21</v>
      </c>
      <c r="P1899" t="s">
        <v>22</v>
      </c>
      <c r="Q1899" s="2">
        <v>45148.867462465278</v>
      </c>
      <c r="R1899" t="b">
        <v>1</v>
      </c>
      <c r="S1899" t="s">
        <v>23</v>
      </c>
      <c r="T1899" t="s">
        <v>24</v>
      </c>
    </row>
    <row r="1900" spans="1:20" x14ac:dyDescent="0.45">
      <c r="A1900">
        <v>141</v>
      </c>
      <c r="B1900">
        <v>724.05700000000002</v>
      </c>
      <c r="C1900">
        <v>1.4066099999999999E-4</v>
      </c>
      <c r="D1900" s="1">
        <v>2.3076940828415999E-6</v>
      </c>
      <c r="E1900">
        <v>3.7943013920931099</v>
      </c>
      <c r="F1900">
        <v>433333</v>
      </c>
      <c r="G1900">
        <v>1.63610094740289</v>
      </c>
      <c r="H1900">
        <v>0</v>
      </c>
      <c r="I1900" t="b">
        <v>1</v>
      </c>
      <c r="J1900">
        <v>1.6366000000000001</v>
      </c>
      <c r="K1900" t="b">
        <v>0</v>
      </c>
      <c r="L1900">
        <v>301.24700000000001</v>
      </c>
      <c r="M1900">
        <v>724.05700000000002</v>
      </c>
      <c r="N1900" t="s">
        <v>20</v>
      </c>
      <c r="O1900" t="s">
        <v>21</v>
      </c>
      <c r="P1900" t="s">
        <v>22</v>
      </c>
      <c r="Q1900" s="2">
        <v>45148.867462465278</v>
      </c>
      <c r="R1900" t="b">
        <v>1</v>
      </c>
      <c r="S1900" t="s">
        <v>23</v>
      </c>
      <c r="T1900" t="s">
        <v>24</v>
      </c>
    </row>
    <row r="1901" spans="1:20" x14ac:dyDescent="0.45">
      <c r="A1901">
        <v>142</v>
      </c>
      <c r="B1901">
        <v>347.3064</v>
      </c>
      <c r="C1901">
        <v>1.5549699999999999E-4</v>
      </c>
      <c r="D1901" s="1">
        <v>1.5486564630854499E-5</v>
      </c>
      <c r="E1901">
        <v>1.4002519662317701</v>
      </c>
      <c r="F1901">
        <v>64572.1</v>
      </c>
      <c r="G1901">
        <v>0.38725366359367402</v>
      </c>
      <c r="H1901">
        <v>0</v>
      </c>
      <c r="I1901" t="b">
        <v>0</v>
      </c>
      <c r="J1901">
        <v>0.39909299999999998</v>
      </c>
      <c r="K1901" t="b">
        <v>0</v>
      </c>
      <c r="L1901">
        <v>347.97390000000001</v>
      </c>
      <c r="M1901">
        <v>772.27</v>
      </c>
      <c r="N1901" t="s">
        <v>20</v>
      </c>
      <c r="O1901" t="s">
        <v>21</v>
      </c>
      <c r="P1901" t="s">
        <v>22</v>
      </c>
      <c r="Q1901" s="2">
        <v>45148.867462465278</v>
      </c>
      <c r="R1901" t="b">
        <v>1</v>
      </c>
      <c r="S1901" t="s">
        <v>23</v>
      </c>
      <c r="T1901" t="s">
        <v>24</v>
      </c>
    </row>
    <row r="1902" spans="1:20" x14ac:dyDescent="0.45">
      <c r="A1902">
        <v>142</v>
      </c>
      <c r="B1902">
        <v>374.47199999999998</v>
      </c>
      <c r="C1902">
        <v>1.6616599999999901E-4</v>
      </c>
      <c r="D1902" s="1">
        <v>1.6130656987299598E-5</v>
      </c>
      <c r="E1902">
        <v>1.43963957182547</v>
      </c>
      <c r="F1902">
        <v>61993.755169881697</v>
      </c>
      <c r="G1902">
        <v>0.44524376789854497</v>
      </c>
      <c r="H1902">
        <v>0</v>
      </c>
      <c r="I1902" t="b">
        <v>1</v>
      </c>
      <c r="J1902">
        <v>0.460727141755923</v>
      </c>
      <c r="K1902" t="b">
        <v>1</v>
      </c>
      <c r="L1902">
        <v>347.97390000000001</v>
      </c>
      <c r="M1902">
        <v>772.27</v>
      </c>
      <c r="N1902" t="s">
        <v>20</v>
      </c>
      <c r="O1902" t="s">
        <v>21</v>
      </c>
      <c r="P1902" t="s">
        <v>22</v>
      </c>
      <c r="Q1902" s="2">
        <v>45148.867462465278</v>
      </c>
      <c r="R1902" t="b">
        <v>1</v>
      </c>
      <c r="S1902" t="s">
        <v>23</v>
      </c>
      <c r="T1902" t="s">
        <v>24</v>
      </c>
    </row>
    <row r="1903" spans="1:20" x14ac:dyDescent="0.45">
      <c r="A1903">
        <v>142</v>
      </c>
      <c r="B1903">
        <v>395.49599999999998</v>
      </c>
      <c r="C1903">
        <v>1.76826999999999E-4</v>
      </c>
      <c r="D1903" s="1">
        <v>1.6807943357778101E-5</v>
      </c>
      <c r="E1903">
        <v>1.44689285252525</v>
      </c>
      <c r="F1903">
        <v>59495.678841470602</v>
      </c>
      <c r="G1903">
        <v>0.50849689581122703</v>
      </c>
      <c r="H1903">
        <v>0</v>
      </c>
      <c r="I1903" t="b">
        <v>1</v>
      </c>
      <c r="J1903">
        <v>0.51875211936059695</v>
      </c>
      <c r="K1903" t="b">
        <v>1</v>
      </c>
      <c r="L1903">
        <v>347.97390000000001</v>
      </c>
      <c r="M1903">
        <v>772.27</v>
      </c>
      <c r="N1903" t="s">
        <v>20</v>
      </c>
      <c r="O1903" t="s">
        <v>21</v>
      </c>
      <c r="P1903" t="s">
        <v>22</v>
      </c>
      <c r="Q1903" s="2">
        <v>45148.867462465278</v>
      </c>
      <c r="R1903" t="b">
        <v>1</v>
      </c>
      <c r="S1903" t="s">
        <v>23</v>
      </c>
      <c r="T1903" t="s">
        <v>24</v>
      </c>
    </row>
    <row r="1904" spans="1:20" x14ac:dyDescent="0.45">
      <c r="A1904">
        <v>142</v>
      </c>
      <c r="B1904">
        <v>421.77800000000002</v>
      </c>
      <c r="C1904">
        <v>1.89858E-4</v>
      </c>
      <c r="D1904" s="1">
        <v>1.7831227428179898E-5</v>
      </c>
      <c r="E1904">
        <v>1.4659008444444399</v>
      </c>
      <c r="F1904">
        <v>56081.388902013001</v>
      </c>
      <c r="G1904">
        <v>0.58164217811992303</v>
      </c>
      <c r="H1904">
        <v>0</v>
      </c>
      <c r="I1904" t="b">
        <v>1</v>
      </c>
      <c r="J1904">
        <v>0.59128886124634805</v>
      </c>
      <c r="K1904" t="b">
        <v>1</v>
      </c>
      <c r="L1904">
        <v>347.97390000000001</v>
      </c>
      <c r="M1904">
        <v>772.27</v>
      </c>
      <c r="N1904" t="s">
        <v>20</v>
      </c>
      <c r="O1904" t="s">
        <v>21</v>
      </c>
      <c r="P1904" t="s">
        <v>22</v>
      </c>
      <c r="Q1904" s="2">
        <v>45148.867462465278</v>
      </c>
      <c r="R1904" t="b">
        <v>1</v>
      </c>
      <c r="S1904" t="s">
        <v>23</v>
      </c>
      <c r="T1904" t="s">
        <v>24</v>
      </c>
    </row>
    <row r="1905" spans="1:20" x14ac:dyDescent="0.45">
      <c r="A1905">
        <v>142</v>
      </c>
      <c r="B1905">
        <v>448.05900000000003</v>
      </c>
      <c r="C1905">
        <v>2.0348E-4</v>
      </c>
      <c r="D1905" s="1">
        <v>1.86421953185429E-5</v>
      </c>
      <c r="E1905">
        <v>1.42198765635061</v>
      </c>
      <c r="F1905">
        <v>53641.751033759603</v>
      </c>
      <c r="G1905">
        <v>0.69981908617485999</v>
      </c>
      <c r="H1905">
        <v>0</v>
      </c>
      <c r="I1905" t="b">
        <v>1</v>
      </c>
      <c r="J1905">
        <v>0.68834589587903505</v>
      </c>
      <c r="K1905" t="b">
        <v>1</v>
      </c>
      <c r="L1905">
        <v>347.97390000000001</v>
      </c>
      <c r="M1905">
        <v>772.27</v>
      </c>
      <c r="N1905" t="s">
        <v>20</v>
      </c>
      <c r="O1905" t="s">
        <v>21</v>
      </c>
      <c r="P1905" t="s">
        <v>22</v>
      </c>
      <c r="Q1905" s="2">
        <v>45148.867462465278</v>
      </c>
      <c r="R1905" t="b">
        <v>1</v>
      </c>
      <c r="S1905" t="s">
        <v>23</v>
      </c>
      <c r="T1905" t="s">
        <v>24</v>
      </c>
    </row>
    <row r="1906" spans="1:20" x14ac:dyDescent="0.45">
      <c r="A1906">
        <v>142</v>
      </c>
      <c r="B1906">
        <v>472.59399999999999</v>
      </c>
      <c r="C1906">
        <v>2.1355500000000001E-4</v>
      </c>
      <c r="D1906" s="1">
        <v>1.9328937932847399E-5</v>
      </c>
      <c r="E1906">
        <v>1.42092337506096</v>
      </c>
      <c r="F1906">
        <v>51735.9</v>
      </c>
      <c r="G1906">
        <v>0.78474587502709203</v>
      </c>
      <c r="H1906">
        <v>0</v>
      </c>
      <c r="I1906" t="b">
        <v>1</v>
      </c>
      <c r="J1906">
        <v>0.77807062442742403</v>
      </c>
      <c r="K1906" t="b">
        <v>1</v>
      </c>
      <c r="L1906">
        <v>347.97390000000001</v>
      </c>
      <c r="M1906">
        <v>772.27</v>
      </c>
      <c r="N1906" t="s">
        <v>20</v>
      </c>
      <c r="O1906" t="s">
        <v>21</v>
      </c>
      <c r="P1906" t="s">
        <v>22</v>
      </c>
      <c r="Q1906" s="2">
        <v>45148.867462465278</v>
      </c>
      <c r="R1906" t="b">
        <v>1</v>
      </c>
      <c r="S1906" t="s">
        <v>23</v>
      </c>
      <c r="T1906" t="s">
        <v>24</v>
      </c>
    </row>
    <row r="1907" spans="1:20" x14ac:dyDescent="0.45">
      <c r="A1907">
        <v>142</v>
      </c>
      <c r="B1907">
        <v>497.13499999999999</v>
      </c>
      <c r="C1907">
        <v>2.21264999999999E-4</v>
      </c>
      <c r="D1907" s="1">
        <v>1.9328937932847399E-5</v>
      </c>
      <c r="E1907">
        <v>1.42142393838304</v>
      </c>
      <c r="F1907">
        <v>51735.9</v>
      </c>
      <c r="G1907">
        <v>0.88586627317112698</v>
      </c>
      <c r="H1907">
        <v>0</v>
      </c>
      <c r="I1907" t="b">
        <v>1</v>
      </c>
      <c r="J1907">
        <v>0.89513230622315298</v>
      </c>
      <c r="K1907" t="b">
        <v>1</v>
      </c>
      <c r="L1907">
        <v>347.97390000000001</v>
      </c>
      <c r="M1907">
        <v>772.27</v>
      </c>
      <c r="N1907" t="s">
        <v>20</v>
      </c>
      <c r="O1907" t="s">
        <v>21</v>
      </c>
      <c r="P1907" t="s">
        <v>22</v>
      </c>
      <c r="Q1907" s="2">
        <v>45148.867462465278</v>
      </c>
      <c r="R1907" t="b">
        <v>1</v>
      </c>
      <c r="S1907" t="s">
        <v>23</v>
      </c>
      <c r="T1907" t="s">
        <v>24</v>
      </c>
    </row>
    <row r="1908" spans="1:20" x14ac:dyDescent="0.45">
      <c r="A1908">
        <v>142</v>
      </c>
      <c r="B1908">
        <v>520.801999999999</v>
      </c>
      <c r="C1908">
        <v>2.2779300000000001E-4</v>
      </c>
      <c r="D1908" s="1">
        <v>1.87838751726784E-5</v>
      </c>
      <c r="E1908">
        <v>1.42537153453689</v>
      </c>
      <c r="F1908">
        <v>53237.151056802199</v>
      </c>
      <c r="G1908">
        <v>1.0093461176095</v>
      </c>
      <c r="H1908">
        <v>0</v>
      </c>
      <c r="I1908" t="b">
        <v>1</v>
      </c>
      <c r="J1908">
        <v>0.99800885427242703</v>
      </c>
      <c r="K1908" t="b">
        <v>1</v>
      </c>
      <c r="L1908">
        <v>347.97390000000001</v>
      </c>
      <c r="M1908">
        <v>772.27</v>
      </c>
      <c r="N1908" t="s">
        <v>20</v>
      </c>
      <c r="O1908" t="s">
        <v>21</v>
      </c>
      <c r="P1908" t="s">
        <v>22</v>
      </c>
      <c r="Q1908" s="2">
        <v>45148.867462465278</v>
      </c>
      <c r="R1908" t="b">
        <v>1</v>
      </c>
      <c r="S1908" t="s">
        <v>23</v>
      </c>
      <c r="T1908" t="s">
        <v>24</v>
      </c>
    </row>
    <row r="1909" spans="1:20" x14ac:dyDescent="0.45">
      <c r="A1909">
        <v>142</v>
      </c>
      <c r="B1909">
        <v>548.86599999999999</v>
      </c>
      <c r="C1909">
        <v>2.3018999999999999E-4</v>
      </c>
      <c r="D1909" s="1">
        <v>1.64411396881075E-5</v>
      </c>
      <c r="E1909">
        <v>1.5301548397064499</v>
      </c>
      <c r="F1909">
        <v>60823.034106530497</v>
      </c>
      <c r="G1909">
        <v>1.15603753482734</v>
      </c>
      <c r="H1909">
        <v>0</v>
      </c>
      <c r="I1909" t="b">
        <v>1</v>
      </c>
      <c r="J1909">
        <v>1.1605684095894699</v>
      </c>
      <c r="K1909" t="b">
        <v>1</v>
      </c>
      <c r="L1909">
        <v>347.97390000000001</v>
      </c>
      <c r="M1909">
        <v>772.27</v>
      </c>
      <c r="N1909" t="s">
        <v>20</v>
      </c>
      <c r="O1909" t="s">
        <v>21</v>
      </c>
      <c r="P1909" t="s">
        <v>22</v>
      </c>
      <c r="Q1909" s="2">
        <v>45148.867462465278</v>
      </c>
      <c r="R1909" t="b">
        <v>1</v>
      </c>
      <c r="S1909" t="s">
        <v>23</v>
      </c>
      <c r="T1909" t="s">
        <v>24</v>
      </c>
    </row>
    <row r="1910" spans="1:20" x14ac:dyDescent="0.45">
      <c r="A1910">
        <v>142</v>
      </c>
      <c r="B1910">
        <v>571.69799999999998</v>
      </c>
      <c r="C1910">
        <v>2.2076299999999999E-4</v>
      </c>
      <c r="D1910" s="1">
        <v>1.2417172153009301E-5</v>
      </c>
      <c r="E1910">
        <v>1.56620629432213</v>
      </c>
      <c r="F1910">
        <v>80533.634202506204</v>
      </c>
      <c r="G1910">
        <v>1.4326746615266499</v>
      </c>
      <c r="H1910">
        <v>0</v>
      </c>
      <c r="I1910" t="b">
        <v>1</v>
      </c>
      <c r="J1910">
        <v>1.4175177115327899</v>
      </c>
      <c r="K1910" t="b">
        <v>1</v>
      </c>
      <c r="L1910">
        <v>347.97390000000001</v>
      </c>
      <c r="M1910">
        <v>772.27</v>
      </c>
      <c r="N1910" t="s">
        <v>20</v>
      </c>
      <c r="O1910" t="s">
        <v>21</v>
      </c>
      <c r="P1910" t="s">
        <v>22</v>
      </c>
      <c r="Q1910" s="2">
        <v>45148.867462465278</v>
      </c>
      <c r="R1910" t="b">
        <v>1</v>
      </c>
      <c r="S1910" t="s">
        <v>23</v>
      </c>
      <c r="T1910" t="s">
        <v>24</v>
      </c>
    </row>
    <row r="1911" spans="1:20" x14ac:dyDescent="0.45">
      <c r="A1911">
        <v>142</v>
      </c>
      <c r="B1911">
        <v>597.12300000000005</v>
      </c>
      <c r="C1911">
        <v>2.26110999999999E-4</v>
      </c>
      <c r="D1911" s="1">
        <v>1.19921371874564E-5</v>
      </c>
      <c r="E1911">
        <v>1.6063520648899099</v>
      </c>
      <c r="F1911">
        <v>83387.971999351197</v>
      </c>
      <c r="G1911">
        <v>1.5847831942347399</v>
      </c>
      <c r="H1911">
        <v>0</v>
      </c>
      <c r="I1911" t="b">
        <v>1</v>
      </c>
      <c r="J1911">
        <v>1.5605604807692299</v>
      </c>
      <c r="K1911" t="b">
        <v>1</v>
      </c>
      <c r="L1911">
        <v>347.97390000000001</v>
      </c>
      <c r="M1911">
        <v>772.27</v>
      </c>
      <c r="N1911" t="s">
        <v>20</v>
      </c>
      <c r="O1911" t="s">
        <v>21</v>
      </c>
      <c r="P1911" t="s">
        <v>22</v>
      </c>
      <c r="Q1911" s="2">
        <v>45148.867462465278</v>
      </c>
      <c r="R1911" t="b">
        <v>1</v>
      </c>
      <c r="S1911" t="s">
        <v>23</v>
      </c>
      <c r="T1911" t="s">
        <v>24</v>
      </c>
    </row>
    <row r="1912" spans="1:20" x14ac:dyDescent="0.45">
      <c r="A1912">
        <v>142</v>
      </c>
      <c r="B1912">
        <v>621.66099999999994</v>
      </c>
      <c r="C1912">
        <v>2.35003999999999E-4</v>
      </c>
      <c r="D1912" s="1">
        <v>1.2793434060817099E-5</v>
      </c>
      <c r="E1912">
        <v>1.57388537776598</v>
      </c>
      <c r="F1912">
        <v>78165.095880138004</v>
      </c>
      <c r="G1912">
        <v>1.7050766065820799</v>
      </c>
      <c r="H1912">
        <v>0</v>
      </c>
      <c r="I1912" t="b">
        <v>1</v>
      </c>
      <c r="J1912">
        <v>1.63804200015669</v>
      </c>
      <c r="K1912" t="b">
        <v>1</v>
      </c>
      <c r="L1912">
        <v>347.97390000000001</v>
      </c>
      <c r="M1912">
        <v>772.27</v>
      </c>
      <c r="N1912" t="s">
        <v>20</v>
      </c>
      <c r="O1912" t="s">
        <v>21</v>
      </c>
      <c r="P1912" t="s">
        <v>22</v>
      </c>
      <c r="Q1912" s="2">
        <v>45148.867462465278</v>
      </c>
      <c r="R1912" t="b">
        <v>1</v>
      </c>
      <c r="S1912" t="s">
        <v>23</v>
      </c>
      <c r="T1912" t="s">
        <v>24</v>
      </c>
    </row>
    <row r="1913" spans="1:20" x14ac:dyDescent="0.45">
      <c r="A1913">
        <v>142</v>
      </c>
      <c r="B1913">
        <v>648.83799999999997</v>
      </c>
      <c r="C1913">
        <v>2.40944999999999E-4</v>
      </c>
      <c r="D1913" s="1">
        <v>1.3806949546522101E-5</v>
      </c>
      <c r="E1913">
        <v>1.5352242292843501</v>
      </c>
      <c r="F1913">
        <v>72427.294431005401</v>
      </c>
      <c r="G1913">
        <v>1.7770619173734901</v>
      </c>
      <c r="H1913">
        <v>0</v>
      </c>
      <c r="I1913" t="b">
        <v>1</v>
      </c>
      <c r="J1913">
        <v>1.7418366038622699</v>
      </c>
      <c r="K1913" t="b">
        <v>1</v>
      </c>
      <c r="L1913">
        <v>347.97390000000001</v>
      </c>
      <c r="M1913">
        <v>772.27</v>
      </c>
      <c r="N1913" t="s">
        <v>20</v>
      </c>
      <c r="O1913" t="s">
        <v>21</v>
      </c>
      <c r="P1913" t="s">
        <v>22</v>
      </c>
      <c r="Q1913" s="2">
        <v>45148.867462465278</v>
      </c>
      <c r="R1913" t="b">
        <v>1</v>
      </c>
      <c r="S1913" t="s">
        <v>23</v>
      </c>
      <c r="T1913" t="s">
        <v>24</v>
      </c>
    </row>
    <row r="1914" spans="1:20" x14ac:dyDescent="0.45">
      <c r="A1914">
        <v>142</v>
      </c>
      <c r="B1914">
        <v>671.63599999999997</v>
      </c>
      <c r="C1914">
        <v>2.4451699999999998E-4</v>
      </c>
      <c r="D1914" s="1">
        <v>1.4442659939004601E-5</v>
      </c>
      <c r="E1914">
        <v>1.53200006380298</v>
      </c>
      <c r="F1914">
        <v>69239.323242621205</v>
      </c>
      <c r="G1914">
        <v>1.8148724788649</v>
      </c>
      <c r="H1914">
        <v>0</v>
      </c>
      <c r="I1914" t="b">
        <v>1</v>
      </c>
      <c r="J1914">
        <v>1.79620651206518</v>
      </c>
      <c r="K1914" t="b">
        <v>1</v>
      </c>
      <c r="L1914">
        <v>347.97390000000001</v>
      </c>
      <c r="M1914">
        <v>772.27</v>
      </c>
      <c r="N1914" t="s">
        <v>20</v>
      </c>
      <c r="O1914" t="s">
        <v>21</v>
      </c>
      <c r="P1914" t="s">
        <v>22</v>
      </c>
      <c r="Q1914" s="2">
        <v>45148.867462465278</v>
      </c>
      <c r="R1914" t="b">
        <v>1</v>
      </c>
      <c r="S1914" t="s">
        <v>23</v>
      </c>
      <c r="T1914" t="s">
        <v>24</v>
      </c>
    </row>
    <row r="1915" spans="1:20" x14ac:dyDescent="0.45">
      <c r="A1915">
        <v>142</v>
      </c>
      <c r="B1915">
        <v>697.93799999999999</v>
      </c>
      <c r="C1915">
        <v>2.4986600000000001E-4</v>
      </c>
      <c r="D1915" s="1">
        <v>1.53506651496457E-5</v>
      </c>
      <c r="E1915">
        <v>1.50959222744503</v>
      </c>
      <c r="F1915">
        <v>65143.756980659397</v>
      </c>
      <c r="G1915">
        <v>1.88037437440202</v>
      </c>
      <c r="H1915">
        <v>0</v>
      </c>
      <c r="I1915" t="b">
        <v>1</v>
      </c>
      <c r="J1915">
        <v>1.8629504596495801</v>
      </c>
      <c r="K1915" t="b">
        <v>1</v>
      </c>
      <c r="L1915">
        <v>347.97390000000001</v>
      </c>
      <c r="M1915">
        <v>772.27</v>
      </c>
      <c r="N1915" t="s">
        <v>20</v>
      </c>
      <c r="O1915" t="s">
        <v>21</v>
      </c>
      <c r="P1915" t="s">
        <v>22</v>
      </c>
      <c r="Q1915" s="2">
        <v>45148.867462465278</v>
      </c>
      <c r="R1915" t="b">
        <v>1</v>
      </c>
      <c r="S1915" t="s">
        <v>23</v>
      </c>
      <c r="T1915" t="s">
        <v>24</v>
      </c>
    </row>
    <row r="1916" spans="1:20" x14ac:dyDescent="0.45">
      <c r="A1916">
        <v>142</v>
      </c>
      <c r="B1916">
        <v>723.36899999999901</v>
      </c>
      <c r="C1916">
        <v>2.5285100000000001E-4</v>
      </c>
      <c r="D1916" s="1">
        <v>1.6016352227919199E-5</v>
      </c>
      <c r="E1916">
        <v>1.5285277717135199</v>
      </c>
      <c r="F1916">
        <v>62436.189325109</v>
      </c>
      <c r="G1916">
        <v>1.8890884786006801</v>
      </c>
      <c r="H1916">
        <v>0</v>
      </c>
      <c r="I1916" t="b">
        <v>1</v>
      </c>
      <c r="J1916">
        <v>1.8906430441084201</v>
      </c>
      <c r="K1916" t="b">
        <v>1</v>
      </c>
      <c r="L1916">
        <v>347.97390000000001</v>
      </c>
      <c r="M1916">
        <v>772.27</v>
      </c>
      <c r="N1916" t="s">
        <v>20</v>
      </c>
      <c r="O1916" t="s">
        <v>21</v>
      </c>
      <c r="P1916" t="s">
        <v>22</v>
      </c>
      <c r="Q1916" s="2">
        <v>45148.867462465278</v>
      </c>
      <c r="R1916" t="b">
        <v>1</v>
      </c>
      <c r="S1916" t="s">
        <v>23</v>
      </c>
      <c r="T1916" t="s">
        <v>24</v>
      </c>
    </row>
    <row r="1917" spans="1:20" x14ac:dyDescent="0.45">
      <c r="A1917">
        <v>142</v>
      </c>
      <c r="B1917">
        <v>746.16799999999898</v>
      </c>
      <c r="C1917">
        <v>2.5583299999999899E-4</v>
      </c>
      <c r="D1917" s="1">
        <v>1.63925027652389E-5</v>
      </c>
      <c r="E1917">
        <v>1.54613639155018</v>
      </c>
      <c r="F1917">
        <v>61003.4974110568</v>
      </c>
      <c r="G1917">
        <v>1.9268889191858101</v>
      </c>
      <c r="H1917">
        <v>0</v>
      </c>
      <c r="I1917" t="b">
        <v>1</v>
      </c>
      <c r="J1917">
        <v>1.90265117346359</v>
      </c>
      <c r="K1917" t="b">
        <v>1</v>
      </c>
      <c r="L1917">
        <v>347.97390000000001</v>
      </c>
      <c r="M1917">
        <v>772.27</v>
      </c>
      <c r="N1917" t="s">
        <v>20</v>
      </c>
      <c r="O1917" t="s">
        <v>21</v>
      </c>
      <c r="P1917" t="s">
        <v>22</v>
      </c>
      <c r="Q1917" s="2">
        <v>45148.867462465278</v>
      </c>
      <c r="R1917" t="b">
        <v>1</v>
      </c>
      <c r="S1917" t="s">
        <v>23</v>
      </c>
      <c r="T1917" t="s">
        <v>24</v>
      </c>
    </row>
    <row r="1918" spans="1:20" x14ac:dyDescent="0.45">
      <c r="A1918">
        <v>142</v>
      </c>
      <c r="B1918">
        <v>774.24099999999999</v>
      </c>
      <c r="C1918">
        <v>2.5468399999999998E-4</v>
      </c>
      <c r="D1918" s="1">
        <v>1.6970955906062302E-5</v>
      </c>
      <c r="E1918">
        <v>1.5682199999999999</v>
      </c>
      <c r="F1918">
        <v>58924.2</v>
      </c>
      <c r="G1918">
        <v>1.8869752186831099</v>
      </c>
      <c r="H1918">
        <v>0</v>
      </c>
      <c r="I1918" t="b">
        <v>0</v>
      </c>
      <c r="J1918">
        <v>1.8792021270761501</v>
      </c>
      <c r="K1918" t="b">
        <v>1</v>
      </c>
      <c r="L1918">
        <v>347.97390000000001</v>
      </c>
      <c r="M1918">
        <v>772.27</v>
      </c>
      <c r="N1918" t="s">
        <v>20</v>
      </c>
      <c r="O1918" t="s">
        <v>21</v>
      </c>
      <c r="P1918" t="s">
        <v>22</v>
      </c>
      <c r="Q1918" s="2">
        <v>45148.867462465278</v>
      </c>
      <c r="R1918" t="b">
        <v>1</v>
      </c>
      <c r="S1918" t="s">
        <v>23</v>
      </c>
      <c r="T1918" t="s">
        <v>24</v>
      </c>
    </row>
    <row r="1919" spans="1:20" x14ac:dyDescent="0.45">
      <c r="A1919">
        <v>143</v>
      </c>
      <c r="B1919">
        <v>319.6268</v>
      </c>
      <c r="C1919" s="1">
        <v>1.8924999999999999E-5</v>
      </c>
      <c r="D1919" s="1">
        <v>3.4728399999999999E-6</v>
      </c>
      <c r="E1919">
        <v>3.1901999999999999</v>
      </c>
      <c r="F1919">
        <v>287948.76815516897</v>
      </c>
      <c r="G1919">
        <v>1.03326632928102E-2</v>
      </c>
      <c r="H1919">
        <v>0</v>
      </c>
      <c r="I1919" t="b">
        <v>0</v>
      </c>
      <c r="J1919">
        <v>1.174539137925E-2</v>
      </c>
      <c r="K1919" t="b">
        <v>0</v>
      </c>
      <c r="L1919">
        <v>325.00540000000001</v>
      </c>
      <c r="M1919">
        <v>713.43</v>
      </c>
      <c r="N1919" t="s">
        <v>20</v>
      </c>
      <c r="O1919" t="s">
        <v>21</v>
      </c>
      <c r="P1919" t="s">
        <v>22</v>
      </c>
      <c r="Q1919" s="2">
        <v>45148.867462465278</v>
      </c>
      <c r="R1919" t="b">
        <v>1</v>
      </c>
      <c r="S1919" t="s">
        <v>23</v>
      </c>
      <c r="T1919" t="s">
        <v>24</v>
      </c>
    </row>
    <row r="1920" spans="1:20" x14ac:dyDescent="0.45">
      <c r="A1920">
        <v>143</v>
      </c>
      <c r="B1920">
        <v>372.88600000000002</v>
      </c>
      <c r="C1920" s="1">
        <v>3.3265100000000001E-5</v>
      </c>
      <c r="D1920" s="1">
        <v>5.2196055015668399E-6</v>
      </c>
      <c r="E1920">
        <v>2.9902799306603001</v>
      </c>
      <c r="F1920">
        <v>191585.36017708899</v>
      </c>
      <c r="G1920">
        <v>2.64365159055652E-2</v>
      </c>
      <c r="H1920">
        <v>0</v>
      </c>
      <c r="I1920" t="b">
        <v>1</v>
      </c>
      <c r="J1920">
        <v>2.9090629230843702E-2</v>
      </c>
      <c r="K1920" t="b">
        <v>1</v>
      </c>
      <c r="L1920">
        <v>325.00540000000001</v>
      </c>
      <c r="M1920">
        <v>713.43</v>
      </c>
      <c r="N1920" t="s">
        <v>20</v>
      </c>
      <c r="O1920" t="s">
        <v>21</v>
      </c>
      <c r="P1920" t="s">
        <v>22</v>
      </c>
      <c r="Q1920" s="2">
        <v>45148.867462465278</v>
      </c>
      <c r="R1920" t="b">
        <v>1</v>
      </c>
      <c r="S1920" t="s">
        <v>23</v>
      </c>
      <c r="T1920" t="s">
        <v>24</v>
      </c>
    </row>
    <row r="1921" spans="1:20" x14ac:dyDescent="0.45">
      <c r="A1921">
        <v>143</v>
      </c>
      <c r="B1921">
        <v>424.43900000000002</v>
      </c>
      <c r="C1921" s="1">
        <v>5.2705499999999999E-5</v>
      </c>
      <c r="D1921" s="1">
        <v>6.7441381875842004E-6</v>
      </c>
      <c r="E1921">
        <v>2.7734436511255902</v>
      </c>
      <c r="F1921">
        <v>148276.914289949</v>
      </c>
      <c r="G1921">
        <v>6.3034941048802098E-2</v>
      </c>
      <c r="H1921">
        <v>0</v>
      </c>
      <c r="I1921" t="b">
        <v>1</v>
      </c>
      <c r="J1921">
        <v>7.0944297606759799E-2</v>
      </c>
      <c r="K1921" t="b">
        <v>1</v>
      </c>
      <c r="L1921">
        <v>325.00540000000001</v>
      </c>
      <c r="M1921">
        <v>713.43</v>
      </c>
      <c r="N1921" t="s">
        <v>20</v>
      </c>
      <c r="O1921" t="s">
        <v>21</v>
      </c>
      <c r="P1921" t="s">
        <v>22</v>
      </c>
      <c r="Q1921" s="2">
        <v>45148.867462465278</v>
      </c>
      <c r="R1921" t="b">
        <v>1</v>
      </c>
      <c r="S1921" t="s">
        <v>23</v>
      </c>
      <c r="T1921" t="s">
        <v>24</v>
      </c>
    </row>
    <row r="1922" spans="1:20" x14ac:dyDescent="0.45">
      <c r="A1922">
        <v>143</v>
      </c>
      <c r="B1922">
        <v>471.755</v>
      </c>
      <c r="C1922" s="1">
        <v>7.4692700000000004E-5</v>
      </c>
      <c r="D1922" s="1">
        <v>7.9752564721732794E-6</v>
      </c>
      <c r="E1922">
        <v>2.4880381645958898</v>
      </c>
      <c r="F1922">
        <v>125387.817117748</v>
      </c>
      <c r="G1922">
        <v>0.132638967669926</v>
      </c>
      <c r="H1922">
        <v>0</v>
      </c>
      <c r="I1922" t="b">
        <v>1</v>
      </c>
      <c r="J1922">
        <v>0.132079030727797</v>
      </c>
      <c r="K1922" t="b">
        <v>1</v>
      </c>
      <c r="L1922">
        <v>325.00540000000001</v>
      </c>
      <c r="M1922">
        <v>713.43</v>
      </c>
      <c r="N1922" t="s">
        <v>20</v>
      </c>
      <c r="O1922" t="s">
        <v>21</v>
      </c>
      <c r="P1922" t="s">
        <v>22</v>
      </c>
      <c r="Q1922" s="2">
        <v>45148.867462465278</v>
      </c>
      <c r="R1922" t="b">
        <v>1</v>
      </c>
      <c r="S1922" t="s">
        <v>23</v>
      </c>
      <c r="T1922" t="s">
        <v>24</v>
      </c>
    </row>
    <row r="1923" spans="1:20" x14ac:dyDescent="0.45">
      <c r="A1923">
        <v>143</v>
      </c>
      <c r="B1923">
        <v>522.44899999999996</v>
      </c>
      <c r="C1923" s="1">
        <v>9.8724100000000006E-5</v>
      </c>
      <c r="D1923" s="1">
        <v>1.00086710446301E-5</v>
      </c>
      <c r="E1923">
        <v>2.3327755740024498</v>
      </c>
      <c r="F1923">
        <v>99913.364675575198</v>
      </c>
      <c r="G1923">
        <v>0.21809258193221301</v>
      </c>
      <c r="H1923">
        <v>0</v>
      </c>
      <c r="I1923" t="b">
        <v>1</v>
      </c>
      <c r="J1923">
        <v>0.21030561445091001</v>
      </c>
      <c r="K1923" t="b">
        <v>1</v>
      </c>
      <c r="L1923">
        <v>325.00540000000001</v>
      </c>
      <c r="M1923">
        <v>713.43</v>
      </c>
      <c r="N1923" t="s">
        <v>20</v>
      </c>
      <c r="O1923" t="s">
        <v>21</v>
      </c>
      <c r="P1923" t="s">
        <v>22</v>
      </c>
      <c r="Q1923" s="2">
        <v>45148.867462465278</v>
      </c>
      <c r="R1923" t="b">
        <v>1</v>
      </c>
      <c r="S1923" t="s">
        <v>23</v>
      </c>
      <c r="T1923" t="s">
        <v>24</v>
      </c>
    </row>
    <row r="1924" spans="1:20" x14ac:dyDescent="0.45">
      <c r="A1924">
        <v>143</v>
      </c>
      <c r="B1924">
        <v>573.98099999999999</v>
      </c>
      <c r="C1924">
        <v>1.2530699999999901E-4</v>
      </c>
      <c r="D1924" s="1">
        <v>1.29255144196474E-5</v>
      </c>
      <c r="E1924">
        <v>2.10513562464737</v>
      </c>
      <c r="F1924">
        <v>77366.359862625701</v>
      </c>
      <c r="G1924">
        <v>0.33122283072671199</v>
      </c>
      <c r="H1924">
        <v>0</v>
      </c>
      <c r="I1924" t="b">
        <v>1</v>
      </c>
      <c r="J1924">
        <v>0.30350416163693</v>
      </c>
      <c r="K1924" t="b">
        <v>1</v>
      </c>
      <c r="L1924">
        <v>325.00540000000001</v>
      </c>
      <c r="M1924">
        <v>713.43</v>
      </c>
      <c r="N1924" t="s">
        <v>20</v>
      </c>
      <c r="O1924" t="s">
        <v>21</v>
      </c>
      <c r="P1924" t="s">
        <v>22</v>
      </c>
      <c r="Q1924" s="2">
        <v>45148.867462465278</v>
      </c>
      <c r="R1924" t="b">
        <v>1</v>
      </c>
      <c r="S1924" t="s">
        <v>23</v>
      </c>
      <c r="T1924" t="s">
        <v>24</v>
      </c>
    </row>
    <row r="1925" spans="1:20" x14ac:dyDescent="0.45">
      <c r="A1925">
        <v>143</v>
      </c>
      <c r="B1925">
        <v>626.37599999999998</v>
      </c>
      <c r="C1925">
        <v>1.46279E-4</v>
      </c>
      <c r="D1925" s="1">
        <v>1.6687279344619601E-5</v>
      </c>
      <c r="E1925">
        <v>1.8631796851390201</v>
      </c>
      <c r="F1925">
        <v>59925.886020624697</v>
      </c>
      <c r="G1925">
        <v>0.43108091715165597</v>
      </c>
      <c r="H1925">
        <v>0</v>
      </c>
      <c r="I1925" t="b">
        <v>1</v>
      </c>
      <c r="J1925">
        <v>0.40299192356213598</v>
      </c>
      <c r="K1925" t="b">
        <v>1</v>
      </c>
      <c r="L1925">
        <v>325.00540000000001</v>
      </c>
      <c r="M1925">
        <v>713.43</v>
      </c>
      <c r="N1925" t="s">
        <v>20</v>
      </c>
      <c r="O1925" t="s">
        <v>21</v>
      </c>
      <c r="P1925" t="s">
        <v>22</v>
      </c>
      <c r="Q1925" s="2">
        <v>45148.867462465278</v>
      </c>
      <c r="R1925" t="b">
        <v>1</v>
      </c>
      <c r="S1925" t="s">
        <v>23</v>
      </c>
      <c r="T1925" t="s">
        <v>24</v>
      </c>
    </row>
    <row r="1926" spans="1:20" x14ac:dyDescent="0.45">
      <c r="A1926">
        <v>143</v>
      </c>
      <c r="B1926">
        <v>671.16499999999996</v>
      </c>
      <c r="C1926">
        <v>1.6418199999999899E-4</v>
      </c>
      <c r="D1926" s="1">
        <v>2.0233134788899102E-5</v>
      </c>
      <c r="E1926">
        <v>1.7952234267568099</v>
      </c>
      <c r="F1926">
        <v>49423.878723362599</v>
      </c>
      <c r="G1926">
        <v>0.49807954045542202</v>
      </c>
      <c r="H1926">
        <v>0</v>
      </c>
      <c r="I1926" t="b">
        <v>1</v>
      </c>
      <c r="J1926">
        <v>0.461791567816631</v>
      </c>
      <c r="K1926" t="b">
        <v>1</v>
      </c>
      <c r="L1926">
        <v>325.00540000000001</v>
      </c>
      <c r="M1926">
        <v>713.43</v>
      </c>
      <c r="N1926" t="s">
        <v>20</v>
      </c>
      <c r="O1926" t="s">
        <v>21</v>
      </c>
      <c r="P1926" t="s">
        <v>22</v>
      </c>
      <c r="Q1926" s="2">
        <v>45148.867462465278</v>
      </c>
      <c r="R1926" t="b">
        <v>1</v>
      </c>
      <c r="S1926" t="s">
        <v>23</v>
      </c>
      <c r="T1926" t="s">
        <v>24</v>
      </c>
    </row>
    <row r="1927" spans="1:20" x14ac:dyDescent="0.45">
      <c r="A1927">
        <v>143</v>
      </c>
      <c r="B1927">
        <v>713.43</v>
      </c>
      <c r="C1927">
        <v>1.76979999999999E-4</v>
      </c>
      <c r="D1927" s="1">
        <v>2.52272128145817E-5</v>
      </c>
      <c r="E1927">
        <v>1.7319367228152101</v>
      </c>
      <c r="F1927">
        <v>39639.733780736198</v>
      </c>
      <c r="G1927">
        <v>0.51144443504983095</v>
      </c>
      <c r="H1927">
        <v>0</v>
      </c>
      <c r="I1927" t="b">
        <v>1</v>
      </c>
      <c r="J1927">
        <v>0.49296514796999902</v>
      </c>
      <c r="K1927" t="b">
        <v>1</v>
      </c>
      <c r="L1927">
        <v>325.00540000000001</v>
      </c>
      <c r="M1927">
        <v>713.43</v>
      </c>
      <c r="N1927" t="s">
        <v>20</v>
      </c>
      <c r="O1927" t="s">
        <v>21</v>
      </c>
      <c r="P1927" t="s">
        <v>22</v>
      </c>
      <c r="Q1927" s="2">
        <v>45148.867462465278</v>
      </c>
      <c r="R1927" t="b">
        <v>1</v>
      </c>
      <c r="S1927" t="s">
        <v>23</v>
      </c>
      <c r="T1927" t="s">
        <v>24</v>
      </c>
    </row>
    <row r="1928" spans="1:20" x14ac:dyDescent="0.45">
      <c r="A1928">
        <v>144</v>
      </c>
      <c r="B1928">
        <v>329.5136</v>
      </c>
      <c r="C1928" s="1">
        <v>2.2318799999999899E-5</v>
      </c>
      <c r="D1928" s="1">
        <v>3.6697022021666702E-6</v>
      </c>
      <c r="E1928">
        <v>3.3074233854512101</v>
      </c>
      <c r="F1928">
        <v>272501.67586066702</v>
      </c>
      <c r="G1928">
        <v>1.3523665168448801E-2</v>
      </c>
      <c r="H1928">
        <v>0</v>
      </c>
      <c r="I1928" t="b">
        <v>1</v>
      </c>
      <c r="J1928">
        <v>1.74695453154202E-2</v>
      </c>
      <c r="K1928" t="b">
        <v>1</v>
      </c>
      <c r="L1928">
        <v>329.5136</v>
      </c>
      <c r="M1928">
        <v>720.76499999999999</v>
      </c>
      <c r="N1928" t="s">
        <v>20</v>
      </c>
      <c r="O1928" t="s">
        <v>21</v>
      </c>
      <c r="P1928" t="s">
        <v>22</v>
      </c>
      <c r="Q1928" s="2">
        <v>45148.867462465278</v>
      </c>
      <c r="R1928" t="b">
        <v>1</v>
      </c>
      <c r="S1928" t="s">
        <v>23</v>
      </c>
      <c r="T1928" t="s">
        <v>24</v>
      </c>
    </row>
    <row r="1929" spans="1:20" x14ac:dyDescent="0.45">
      <c r="A1929">
        <v>144</v>
      </c>
      <c r="B1929">
        <v>370.42270000000002</v>
      </c>
      <c r="C1929" s="1">
        <v>3.0434799999999999E-5</v>
      </c>
      <c r="D1929" s="1">
        <v>4.5430711785945096E-6</v>
      </c>
      <c r="E1929">
        <v>3.2253255654667998</v>
      </c>
      <c r="F1929">
        <v>220115.415473056</v>
      </c>
      <c r="G1929">
        <v>2.3416144913037101E-2</v>
      </c>
      <c r="H1929">
        <v>0</v>
      </c>
      <c r="I1929" t="b">
        <v>1</v>
      </c>
      <c r="J1929">
        <v>2.83329517381046E-2</v>
      </c>
      <c r="K1929" t="b">
        <v>1</v>
      </c>
      <c r="L1929">
        <v>329.5136</v>
      </c>
      <c r="M1929">
        <v>720.76499999999999</v>
      </c>
      <c r="N1929" t="s">
        <v>20</v>
      </c>
      <c r="O1929" t="s">
        <v>21</v>
      </c>
      <c r="P1929" t="s">
        <v>22</v>
      </c>
      <c r="Q1929" s="2">
        <v>45148.867462465278</v>
      </c>
      <c r="R1929" t="b">
        <v>1</v>
      </c>
      <c r="S1929" t="s">
        <v>23</v>
      </c>
      <c r="T1929" t="s">
        <v>24</v>
      </c>
    </row>
    <row r="1930" spans="1:20" x14ac:dyDescent="0.45">
      <c r="A1930">
        <v>144</v>
      </c>
      <c r="B1930">
        <v>424.96800000000002</v>
      </c>
      <c r="C1930" s="1">
        <v>4.6666699999999998E-5</v>
      </c>
      <c r="D1930" s="1">
        <v>5.8722634244087603E-6</v>
      </c>
      <c r="E1930">
        <v>3.0171816252366699</v>
      </c>
      <c r="F1930">
        <v>170292.08802918799</v>
      </c>
      <c r="G1930">
        <v>5.2235219949981301E-2</v>
      </c>
      <c r="H1930">
        <v>0</v>
      </c>
      <c r="I1930" t="b">
        <v>1</v>
      </c>
      <c r="J1930">
        <v>6.2000009095690103E-2</v>
      </c>
      <c r="K1930" t="b">
        <v>1</v>
      </c>
      <c r="L1930">
        <v>329.5136</v>
      </c>
      <c r="M1930">
        <v>720.76499999999999</v>
      </c>
      <c r="N1930" t="s">
        <v>20</v>
      </c>
      <c r="O1930" t="s">
        <v>21</v>
      </c>
      <c r="P1930" t="s">
        <v>22</v>
      </c>
      <c r="Q1930" s="2">
        <v>45148.867462465278</v>
      </c>
      <c r="R1930" t="b">
        <v>1</v>
      </c>
      <c r="S1930" t="s">
        <v>23</v>
      </c>
      <c r="T1930" t="s">
        <v>24</v>
      </c>
    </row>
    <row r="1931" spans="1:20" x14ac:dyDescent="0.45">
      <c r="A1931">
        <v>144</v>
      </c>
      <c r="B1931">
        <v>473.15</v>
      </c>
      <c r="C1931" s="1">
        <v>6.2898599999999994E-5</v>
      </c>
      <c r="D1931" s="1">
        <v>7.2425527051952002E-6</v>
      </c>
      <c r="E1931">
        <v>2.8098045080315099</v>
      </c>
      <c r="F1931">
        <v>138072.86473492699</v>
      </c>
      <c r="G1931">
        <v>9.1984157129970004E-2</v>
      </c>
      <c r="H1931">
        <v>0</v>
      </c>
      <c r="I1931" t="b">
        <v>1</v>
      </c>
      <c r="J1931">
        <v>0.110712241145886</v>
      </c>
      <c r="K1931" t="b">
        <v>1</v>
      </c>
      <c r="L1931">
        <v>329.5136</v>
      </c>
      <c r="M1931">
        <v>720.76499999999999</v>
      </c>
      <c r="N1931" t="s">
        <v>20</v>
      </c>
      <c r="O1931" t="s">
        <v>21</v>
      </c>
      <c r="P1931" t="s">
        <v>22</v>
      </c>
      <c r="Q1931" s="2">
        <v>45148.867462465278</v>
      </c>
      <c r="R1931" t="b">
        <v>1</v>
      </c>
      <c r="S1931" t="s">
        <v>23</v>
      </c>
      <c r="T1931" t="s">
        <v>24</v>
      </c>
    </row>
    <row r="1932" spans="1:20" x14ac:dyDescent="0.45">
      <c r="A1932">
        <v>144</v>
      </c>
      <c r="B1932">
        <v>523.15</v>
      </c>
      <c r="C1932" s="1">
        <v>8.5217399999999995E-5</v>
      </c>
      <c r="D1932" s="1">
        <v>8.8748920842299407E-6</v>
      </c>
      <c r="E1932">
        <v>2.55896931935452</v>
      </c>
      <c r="F1932">
        <v>112677.42644183</v>
      </c>
      <c r="G1932">
        <v>0.167284086505852</v>
      </c>
      <c r="H1932">
        <v>0</v>
      </c>
      <c r="I1932" t="b">
        <v>1</v>
      </c>
      <c r="J1932">
        <v>0.18575095505811501</v>
      </c>
      <c r="K1932" t="b">
        <v>1</v>
      </c>
      <c r="L1932">
        <v>329.5136</v>
      </c>
      <c r="M1932">
        <v>720.76499999999999</v>
      </c>
      <c r="N1932" t="s">
        <v>20</v>
      </c>
      <c r="O1932" t="s">
        <v>21</v>
      </c>
      <c r="P1932" t="s">
        <v>22</v>
      </c>
      <c r="Q1932" s="2">
        <v>45148.867462465278</v>
      </c>
      <c r="R1932" t="b">
        <v>1</v>
      </c>
      <c r="S1932" t="s">
        <v>23</v>
      </c>
      <c r="T1932" t="s">
        <v>24</v>
      </c>
    </row>
    <row r="1933" spans="1:20" x14ac:dyDescent="0.45">
      <c r="A1933">
        <v>144</v>
      </c>
      <c r="B1933">
        <v>572.24099999999999</v>
      </c>
      <c r="C1933">
        <v>1.08551E-4</v>
      </c>
      <c r="D1933" s="1">
        <v>1.0761934173218499E-5</v>
      </c>
      <c r="E1933">
        <v>2.35857330176828</v>
      </c>
      <c r="F1933">
        <v>92920.100040058795</v>
      </c>
      <c r="G1933">
        <v>0.26564822523849402</v>
      </c>
      <c r="H1933">
        <v>0</v>
      </c>
      <c r="I1933" t="b">
        <v>1</v>
      </c>
      <c r="J1933">
        <v>0.26712030614898002</v>
      </c>
      <c r="K1933" t="b">
        <v>1</v>
      </c>
      <c r="L1933">
        <v>329.5136</v>
      </c>
      <c r="M1933">
        <v>720.76499999999999</v>
      </c>
      <c r="N1933" t="s">
        <v>20</v>
      </c>
      <c r="O1933" t="s">
        <v>21</v>
      </c>
      <c r="P1933" t="s">
        <v>22</v>
      </c>
      <c r="Q1933" s="2">
        <v>45148.867462465278</v>
      </c>
      <c r="R1933" t="b">
        <v>1</v>
      </c>
      <c r="S1933" t="s">
        <v>23</v>
      </c>
      <c r="T1933" t="s">
        <v>24</v>
      </c>
    </row>
    <row r="1934" spans="1:20" x14ac:dyDescent="0.45">
      <c r="A1934">
        <v>144</v>
      </c>
      <c r="B1934">
        <v>620.423</v>
      </c>
      <c r="C1934">
        <v>1.25797E-4</v>
      </c>
      <c r="D1934" s="1">
        <v>1.36784320872761E-5</v>
      </c>
      <c r="E1934">
        <v>2.15519949913989</v>
      </c>
      <c r="F1934">
        <v>73107.794345099901</v>
      </c>
      <c r="G1934">
        <v>0.33304633728281702</v>
      </c>
      <c r="H1934">
        <v>0</v>
      </c>
      <c r="I1934" t="b">
        <v>1</v>
      </c>
      <c r="J1934">
        <v>0.35373092162369701</v>
      </c>
      <c r="K1934" t="b">
        <v>1</v>
      </c>
      <c r="L1934">
        <v>329.5136</v>
      </c>
      <c r="M1934">
        <v>720.76499999999999</v>
      </c>
      <c r="N1934" t="s">
        <v>20</v>
      </c>
      <c r="O1934" t="s">
        <v>21</v>
      </c>
      <c r="P1934" t="s">
        <v>22</v>
      </c>
      <c r="Q1934" s="2">
        <v>45148.867462465278</v>
      </c>
      <c r="R1934" t="b">
        <v>1</v>
      </c>
      <c r="S1934" t="s">
        <v>23</v>
      </c>
      <c r="T1934" t="s">
        <v>24</v>
      </c>
    </row>
    <row r="1935" spans="1:20" x14ac:dyDescent="0.45">
      <c r="A1935">
        <v>144</v>
      </c>
      <c r="B1935">
        <v>673.15</v>
      </c>
      <c r="C1935">
        <v>1.48116E-4</v>
      </c>
      <c r="D1935" s="1">
        <v>1.78846852670611E-5</v>
      </c>
      <c r="E1935">
        <v>2.0091516023646498</v>
      </c>
      <c r="F1935">
        <v>55913.760016886401</v>
      </c>
      <c r="G1935">
        <v>0.41098104326432999</v>
      </c>
      <c r="H1935">
        <v>0</v>
      </c>
      <c r="I1935" t="b">
        <v>1</v>
      </c>
      <c r="J1935">
        <v>0.44385249388162501</v>
      </c>
      <c r="K1935" t="b">
        <v>1</v>
      </c>
      <c r="L1935">
        <v>329.5136</v>
      </c>
      <c r="M1935">
        <v>720.76499999999999</v>
      </c>
      <c r="N1935" t="s">
        <v>20</v>
      </c>
      <c r="O1935" t="s">
        <v>21</v>
      </c>
      <c r="P1935" t="s">
        <v>22</v>
      </c>
      <c r="Q1935" s="2">
        <v>45148.867462465278</v>
      </c>
      <c r="R1935" t="b">
        <v>1</v>
      </c>
      <c r="S1935" t="s">
        <v>23</v>
      </c>
      <c r="T1935" t="s">
        <v>24</v>
      </c>
    </row>
    <row r="1936" spans="1:20" x14ac:dyDescent="0.45">
      <c r="A1936">
        <v>144</v>
      </c>
      <c r="B1936">
        <v>722.24099999999999</v>
      </c>
      <c r="C1936">
        <v>1.61304E-4</v>
      </c>
      <c r="D1936" s="1">
        <v>2.0640825979357199E-5</v>
      </c>
      <c r="E1936">
        <v>1.8828400000000001</v>
      </c>
      <c r="F1936">
        <v>48447.673605702199</v>
      </c>
      <c r="G1936">
        <v>0.48353946369089401</v>
      </c>
      <c r="H1936">
        <v>0</v>
      </c>
      <c r="I1936" t="b">
        <v>0</v>
      </c>
      <c r="J1936">
        <v>0.52068739534399999</v>
      </c>
      <c r="K1936" t="b">
        <v>0</v>
      </c>
      <c r="L1936">
        <v>329.5136</v>
      </c>
      <c r="M1936">
        <v>720.76499999999999</v>
      </c>
      <c r="N1936" t="s">
        <v>20</v>
      </c>
      <c r="O1936" t="s">
        <v>21</v>
      </c>
      <c r="P1936" t="s">
        <v>22</v>
      </c>
      <c r="Q1936" s="2">
        <v>45148.867462465278</v>
      </c>
      <c r="R1936" t="b">
        <v>1</v>
      </c>
      <c r="S1936" t="s">
        <v>23</v>
      </c>
      <c r="T1936" t="s">
        <v>24</v>
      </c>
    </row>
    <row r="1937" spans="1:20" x14ac:dyDescent="0.45">
      <c r="A1937">
        <v>145</v>
      </c>
      <c r="B1937">
        <v>325.87110000000001</v>
      </c>
      <c r="C1937" s="1">
        <v>7.8999999999999996E-5</v>
      </c>
      <c r="D1937" s="1">
        <v>1.12174E-5</v>
      </c>
      <c r="E1937">
        <v>1.09848032501293</v>
      </c>
      <c r="F1937">
        <v>89147.217715335006</v>
      </c>
      <c r="G1937">
        <v>0.165050004285237</v>
      </c>
      <c r="H1937">
        <v>0</v>
      </c>
      <c r="I1937" t="b">
        <v>1</v>
      </c>
      <c r="J1937">
        <v>0.16689083095089399</v>
      </c>
      <c r="K1937" t="b">
        <v>1</v>
      </c>
      <c r="L1937">
        <v>325.87110000000001</v>
      </c>
      <c r="M1937">
        <v>722.24299999999903</v>
      </c>
      <c r="N1937" t="s">
        <v>20</v>
      </c>
      <c r="O1937" t="s">
        <v>21</v>
      </c>
      <c r="P1937" t="s">
        <v>22</v>
      </c>
      <c r="Q1937" s="2">
        <v>45148.867462465278</v>
      </c>
      <c r="R1937" t="b">
        <v>1</v>
      </c>
      <c r="S1937" t="s">
        <v>23</v>
      </c>
      <c r="T1937" t="s">
        <v>24</v>
      </c>
    </row>
    <row r="1938" spans="1:20" x14ac:dyDescent="0.45">
      <c r="A1938">
        <v>145</v>
      </c>
      <c r="B1938">
        <v>333.12729999999999</v>
      </c>
      <c r="C1938" s="1">
        <v>8.0666699999999998E-5</v>
      </c>
      <c r="D1938" s="1">
        <v>1.16738999999999E-5</v>
      </c>
      <c r="E1938">
        <v>1.07966697564634</v>
      </c>
      <c r="F1938">
        <v>85661.175785298794</v>
      </c>
      <c r="G1938">
        <v>0.17198596991937301</v>
      </c>
      <c r="H1938">
        <v>0</v>
      </c>
      <c r="I1938" t="b">
        <v>1</v>
      </c>
      <c r="J1938">
        <v>0.17569832552202699</v>
      </c>
      <c r="K1938" t="b">
        <v>1</v>
      </c>
      <c r="L1938">
        <v>325.87110000000001</v>
      </c>
      <c r="M1938">
        <v>722.24299999999903</v>
      </c>
      <c r="N1938" t="s">
        <v>20</v>
      </c>
      <c r="O1938" t="s">
        <v>21</v>
      </c>
      <c r="P1938" t="s">
        <v>22</v>
      </c>
      <c r="Q1938" s="2">
        <v>45148.867462465278</v>
      </c>
      <c r="R1938" t="b">
        <v>1</v>
      </c>
      <c r="S1938" t="s">
        <v>23</v>
      </c>
      <c r="T1938" t="s">
        <v>24</v>
      </c>
    </row>
    <row r="1939" spans="1:20" x14ac:dyDescent="0.45">
      <c r="A1939">
        <v>145</v>
      </c>
      <c r="B1939">
        <v>344.01170000000002</v>
      </c>
      <c r="C1939" s="1">
        <v>8.2000000000000001E-5</v>
      </c>
      <c r="D1939" s="1">
        <v>1.21304E-5</v>
      </c>
      <c r="E1939">
        <v>1.0497217265907901</v>
      </c>
      <c r="F1939">
        <v>82437.512365626797</v>
      </c>
      <c r="G1939">
        <v>0.18165677931306701</v>
      </c>
      <c r="H1939">
        <v>0</v>
      </c>
      <c r="I1939" t="b">
        <v>1</v>
      </c>
      <c r="J1939">
        <v>0.189878609026119</v>
      </c>
      <c r="K1939" t="b">
        <v>1</v>
      </c>
      <c r="L1939">
        <v>325.87110000000001</v>
      </c>
      <c r="M1939">
        <v>722.24299999999903</v>
      </c>
      <c r="N1939" t="s">
        <v>20</v>
      </c>
      <c r="O1939" t="s">
        <v>21</v>
      </c>
      <c r="P1939" t="s">
        <v>22</v>
      </c>
      <c r="Q1939" s="2">
        <v>45148.867462465278</v>
      </c>
      <c r="R1939" t="b">
        <v>1</v>
      </c>
      <c r="S1939" t="s">
        <v>23</v>
      </c>
      <c r="T1939" t="s">
        <v>24</v>
      </c>
    </row>
    <row r="1940" spans="1:20" x14ac:dyDescent="0.45">
      <c r="A1940">
        <v>145</v>
      </c>
      <c r="B1940">
        <v>352.17489999999998</v>
      </c>
      <c r="C1940" s="1">
        <v>8.46667E-5</v>
      </c>
      <c r="D1940" s="1">
        <v>1.23261E-5</v>
      </c>
      <c r="E1940">
        <v>1.0305132740014999</v>
      </c>
      <c r="F1940">
        <v>81128.661944978507</v>
      </c>
      <c r="G1940">
        <v>0.19874874210540899</v>
      </c>
      <c r="H1940">
        <v>0</v>
      </c>
      <c r="I1940" t="b">
        <v>1</v>
      </c>
      <c r="J1940">
        <v>0.20061842357319301</v>
      </c>
      <c r="K1940" t="b">
        <v>1</v>
      </c>
      <c r="L1940">
        <v>325.87110000000001</v>
      </c>
      <c r="M1940">
        <v>722.24299999999903</v>
      </c>
      <c r="N1940" t="s">
        <v>20</v>
      </c>
      <c r="O1940" t="s">
        <v>21</v>
      </c>
      <c r="P1940" t="s">
        <v>22</v>
      </c>
      <c r="Q1940" s="2">
        <v>45148.867462465278</v>
      </c>
      <c r="R1940" t="b">
        <v>1</v>
      </c>
      <c r="S1940" t="s">
        <v>23</v>
      </c>
      <c r="T1940" t="s">
        <v>24</v>
      </c>
    </row>
    <row r="1941" spans="1:20" x14ac:dyDescent="0.45">
      <c r="A1941">
        <v>145</v>
      </c>
      <c r="B1941">
        <v>360.33819999999997</v>
      </c>
      <c r="C1941" s="1">
        <v>8.7000000000000001E-5</v>
      </c>
      <c r="D1941" s="1">
        <v>1.2847799999999999E-5</v>
      </c>
      <c r="E1941">
        <v>1.0190777517763101</v>
      </c>
      <c r="F1941">
        <v>77834.3373962857</v>
      </c>
      <c r="G1941">
        <v>0.20831124873858201</v>
      </c>
      <c r="H1941">
        <v>0</v>
      </c>
      <c r="I1941" t="b">
        <v>1</v>
      </c>
      <c r="J1941">
        <v>0.223876802336576</v>
      </c>
      <c r="K1941" t="b">
        <v>1</v>
      </c>
      <c r="L1941">
        <v>325.87110000000001</v>
      </c>
      <c r="M1941">
        <v>722.24299999999903</v>
      </c>
      <c r="N1941" t="s">
        <v>20</v>
      </c>
      <c r="O1941" t="s">
        <v>21</v>
      </c>
      <c r="P1941" t="s">
        <v>22</v>
      </c>
      <c r="Q1941" s="2">
        <v>45148.867462465278</v>
      </c>
      <c r="R1941" t="b">
        <v>1</v>
      </c>
      <c r="S1941" t="s">
        <v>23</v>
      </c>
      <c r="T1941" t="s">
        <v>24</v>
      </c>
    </row>
    <row r="1942" spans="1:20" x14ac:dyDescent="0.45">
      <c r="A1942">
        <v>145</v>
      </c>
      <c r="B1942">
        <v>373.03660000000002</v>
      </c>
      <c r="C1942" s="1">
        <v>9.1666699999999994E-5</v>
      </c>
      <c r="D1942" s="1">
        <v>1.31087E-5</v>
      </c>
      <c r="E1942">
        <v>1.00138560707258</v>
      </c>
      <c r="F1942">
        <v>76285.215162449298</v>
      </c>
      <c r="G1942">
        <v>0.23878864365973901</v>
      </c>
      <c r="H1942">
        <v>0</v>
      </c>
      <c r="I1942" t="b">
        <v>1</v>
      </c>
      <c r="J1942">
        <v>0.23934491065469199</v>
      </c>
      <c r="K1942" t="b">
        <v>1</v>
      </c>
      <c r="L1942">
        <v>325.87110000000001</v>
      </c>
      <c r="M1942">
        <v>722.24299999999903</v>
      </c>
      <c r="N1942" t="s">
        <v>20</v>
      </c>
      <c r="O1942" t="s">
        <v>21</v>
      </c>
      <c r="P1942" t="s">
        <v>22</v>
      </c>
      <c r="Q1942" s="2">
        <v>45148.867462465278</v>
      </c>
      <c r="R1942" t="b">
        <v>1</v>
      </c>
      <c r="S1942" t="s">
        <v>23</v>
      </c>
      <c r="T1942" t="s">
        <v>24</v>
      </c>
    </row>
    <row r="1943" spans="1:20" x14ac:dyDescent="0.45">
      <c r="A1943">
        <v>145</v>
      </c>
      <c r="B1943">
        <v>383.92099999999999</v>
      </c>
      <c r="C1943" s="1">
        <v>9.4333299999999905E-5</v>
      </c>
      <c r="D1943" s="1">
        <v>1.3630400000000001E-5</v>
      </c>
      <c r="E1943">
        <v>0.98354103729251996</v>
      </c>
      <c r="F1943">
        <v>73365.418476346895</v>
      </c>
      <c r="G1943">
        <v>0.25484190142216301</v>
      </c>
      <c r="H1943">
        <v>0</v>
      </c>
      <c r="I1943" t="b">
        <v>1</v>
      </c>
      <c r="J1943">
        <v>0.26396254358759402</v>
      </c>
      <c r="K1943" t="b">
        <v>1</v>
      </c>
      <c r="L1943">
        <v>325.87110000000001</v>
      </c>
      <c r="M1943">
        <v>722.24299999999903</v>
      </c>
      <c r="N1943" t="s">
        <v>20</v>
      </c>
      <c r="O1943" t="s">
        <v>21</v>
      </c>
      <c r="P1943" t="s">
        <v>22</v>
      </c>
      <c r="Q1943" s="2">
        <v>45148.867462465278</v>
      </c>
      <c r="R1943" t="b">
        <v>1</v>
      </c>
      <c r="S1943" t="s">
        <v>23</v>
      </c>
      <c r="T1943" t="s">
        <v>24</v>
      </c>
    </row>
    <row r="1944" spans="1:20" x14ac:dyDescent="0.45">
      <c r="A1944">
        <v>145</v>
      </c>
      <c r="B1944">
        <v>392.084</v>
      </c>
      <c r="C1944" s="1">
        <v>9.7999999999999997E-5</v>
      </c>
      <c r="D1944" s="1">
        <v>1.40217E-5</v>
      </c>
      <c r="E1944">
        <v>0.97680079093829497</v>
      </c>
      <c r="F1944">
        <v>71318.028484420502</v>
      </c>
      <c r="G1944">
        <v>0.27493156104459698</v>
      </c>
      <c r="H1944">
        <v>0</v>
      </c>
      <c r="I1944" t="b">
        <v>1</v>
      </c>
      <c r="J1944">
        <v>0.2842651459669</v>
      </c>
      <c r="K1944" t="b">
        <v>1</v>
      </c>
      <c r="L1944">
        <v>325.87110000000001</v>
      </c>
      <c r="M1944">
        <v>722.24299999999903</v>
      </c>
      <c r="N1944" t="s">
        <v>20</v>
      </c>
      <c r="O1944" t="s">
        <v>21</v>
      </c>
      <c r="P1944" t="s">
        <v>22</v>
      </c>
      <c r="Q1944" s="2">
        <v>45148.867462465278</v>
      </c>
      <c r="R1944" t="b">
        <v>1</v>
      </c>
      <c r="S1944" t="s">
        <v>23</v>
      </c>
      <c r="T1944" t="s">
        <v>24</v>
      </c>
    </row>
    <row r="1945" spans="1:20" x14ac:dyDescent="0.45">
      <c r="A1945">
        <v>145</v>
      </c>
      <c r="B1945">
        <v>404.78300000000002</v>
      </c>
      <c r="C1945">
        <v>1.02333E-4</v>
      </c>
      <c r="D1945" s="1">
        <v>1.4413000000000001E-5</v>
      </c>
      <c r="E1945">
        <v>0.96368642041803898</v>
      </c>
      <c r="F1945">
        <v>69381.808089918806</v>
      </c>
      <c r="G1945">
        <v>0.30518525798525997</v>
      </c>
      <c r="H1945">
        <v>0</v>
      </c>
      <c r="I1945" t="b">
        <v>1</v>
      </c>
      <c r="J1945">
        <v>0.31898783610223602</v>
      </c>
      <c r="K1945" t="b">
        <v>1</v>
      </c>
      <c r="L1945">
        <v>325.87110000000001</v>
      </c>
      <c r="M1945">
        <v>722.24299999999903</v>
      </c>
      <c r="N1945" t="s">
        <v>20</v>
      </c>
      <c r="O1945" t="s">
        <v>21</v>
      </c>
      <c r="P1945" t="s">
        <v>22</v>
      </c>
      <c r="Q1945" s="2">
        <v>45148.867462465278</v>
      </c>
      <c r="R1945" t="b">
        <v>1</v>
      </c>
      <c r="S1945" t="s">
        <v>23</v>
      </c>
      <c r="T1945" t="s">
        <v>24</v>
      </c>
    </row>
    <row r="1946" spans="1:20" x14ac:dyDescent="0.45">
      <c r="A1946">
        <v>145</v>
      </c>
      <c r="B1946">
        <v>416.57400000000001</v>
      </c>
      <c r="C1946">
        <v>1.05667E-4</v>
      </c>
      <c r="D1946" s="1">
        <v>1.46087E-5</v>
      </c>
      <c r="E1946">
        <v>0.95296999999999998</v>
      </c>
      <c r="F1946">
        <v>68452.360579654502</v>
      </c>
      <c r="G1946">
        <v>0.334102800375849</v>
      </c>
      <c r="H1946">
        <v>0</v>
      </c>
      <c r="I1946" t="b">
        <v>1</v>
      </c>
      <c r="J1946">
        <v>0.34565318660286998</v>
      </c>
      <c r="K1946" t="b">
        <v>1</v>
      </c>
      <c r="L1946">
        <v>325.87110000000001</v>
      </c>
      <c r="M1946">
        <v>722.24299999999903</v>
      </c>
      <c r="N1946" t="s">
        <v>20</v>
      </c>
      <c r="O1946" t="s">
        <v>21</v>
      </c>
      <c r="P1946" t="s">
        <v>22</v>
      </c>
      <c r="Q1946" s="2">
        <v>45148.867462465278</v>
      </c>
      <c r="R1946" t="b">
        <v>1</v>
      </c>
      <c r="S1946" t="s">
        <v>23</v>
      </c>
      <c r="T1946" t="s">
        <v>24</v>
      </c>
    </row>
    <row r="1947" spans="1:20" x14ac:dyDescent="0.45">
      <c r="A1947">
        <v>145</v>
      </c>
      <c r="B1947">
        <v>425.64400000000001</v>
      </c>
      <c r="C1947">
        <v>1.09999999999999E-4</v>
      </c>
      <c r="D1947" s="1">
        <v>1.4739099999999999E-5</v>
      </c>
      <c r="E1947">
        <v>0.95296999999999998</v>
      </c>
      <c r="F1947">
        <v>67846.747766145796</v>
      </c>
      <c r="G1947">
        <v>0.36667533016222698</v>
      </c>
      <c r="H1947">
        <v>0</v>
      </c>
      <c r="I1947" t="b">
        <v>1</v>
      </c>
      <c r="J1947">
        <v>0.36959471754636197</v>
      </c>
      <c r="K1947" t="b">
        <v>1</v>
      </c>
      <c r="L1947">
        <v>325.87110000000001</v>
      </c>
      <c r="M1947">
        <v>722.24299999999903</v>
      </c>
      <c r="N1947" t="s">
        <v>20</v>
      </c>
      <c r="O1947" t="s">
        <v>21</v>
      </c>
      <c r="P1947" t="s">
        <v>22</v>
      </c>
      <c r="Q1947" s="2">
        <v>45148.867462465278</v>
      </c>
      <c r="R1947" t="b">
        <v>1</v>
      </c>
      <c r="S1947" t="s">
        <v>23</v>
      </c>
      <c r="T1947" t="s">
        <v>24</v>
      </c>
    </row>
    <row r="1948" spans="1:20" x14ac:dyDescent="0.45">
      <c r="A1948">
        <v>145</v>
      </c>
      <c r="B1948">
        <v>434.71499999999997</v>
      </c>
      <c r="C1948">
        <v>1.13999999999999E-4</v>
      </c>
      <c r="D1948" s="1">
        <v>1.52608999999999E-5</v>
      </c>
      <c r="E1948">
        <v>0.95274181986143103</v>
      </c>
      <c r="F1948">
        <v>65526.934846568598</v>
      </c>
      <c r="G1948">
        <v>0.38856077205853501</v>
      </c>
      <c r="H1948">
        <v>0</v>
      </c>
      <c r="I1948" t="b">
        <v>1</v>
      </c>
      <c r="J1948">
        <v>0.40334260228289998</v>
      </c>
      <c r="K1948" t="b">
        <v>1</v>
      </c>
      <c r="L1948">
        <v>325.87110000000001</v>
      </c>
      <c r="M1948">
        <v>722.24299999999903</v>
      </c>
      <c r="N1948" t="s">
        <v>20</v>
      </c>
      <c r="O1948" t="s">
        <v>21</v>
      </c>
      <c r="P1948" t="s">
        <v>22</v>
      </c>
      <c r="Q1948" s="2">
        <v>45148.867462465278</v>
      </c>
      <c r="R1948" t="b">
        <v>1</v>
      </c>
      <c r="S1948" t="s">
        <v>23</v>
      </c>
      <c r="T1948" t="s">
        <v>24</v>
      </c>
    </row>
    <row r="1949" spans="1:20" x14ac:dyDescent="0.45">
      <c r="A1949">
        <v>145</v>
      </c>
      <c r="B1949">
        <v>444.69200000000001</v>
      </c>
      <c r="C1949">
        <v>1.18E-4</v>
      </c>
      <c r="D1949" s="1">
        <v>1.5586999999999998E-5</v>
      </c>
      <c r="E1949">
        <v>0.95056888817033103</v>
      </c>
      <c r="F1949">
        <v>64156.027458779703</v>
      </c>
      <c r="G1949">
        <v>0.41790464650916298</v>
      </c>
      <c r="H1949">
        <v>0</v>
      </c>
      <c r="I1949" t="b">
        <v>1</v>
      </c>
      <c r="J1949">
        <v>0.429549604591836</v>
      </c>
      <c r="K1949" t="b">
        <v>1</v>
      </c>
      <c r="L1949">
        <v>325.87110000000001</v>
      </c>
      <c r="M1949">
        <v>722.24299999999903</v>
      </c>
      <c r="N1949" t="s">
        <v>20</v>
      </c>
      <c r="O1949" t="s">
        <v>21</v>
      </c>
      <c r="P1949" t="s">
        <v>22</v>
      </c>
      <c r="Q1949" s="2">
        <v>45148.867462465278</v>
      </c>
      <c r="R1949" t="b">
        <v>1</v>
      </c>
      <c r="S1949" t="s">
        <v>23</v>
      </c>
      <c r="T1949" t="s">
        <v>24</v>
      </c>
    </row>
    <row r="1950" spans="1:20" x14ac:dyDescent="0.45">
      <c r="A1950">
        <v>145</v>
      </c>
      <c r="B1950">
        <v>451.94799999999998</v>
      </c>
      <c r="C1950">
        <v>1.22E-4</v>
      </c>
      <c r="D1950" s="1">
        <v>1.5978299999999999E-5</v>
      </c>
      <c r="E1950">
        <v>0.95414310526315704</v>
      </c>
      <c r="F1950">
        <v>62584.880744509697</v>
      </c>
      <c r="G1950">
        <v>0.44122899380956698</v>
      </c>
      <c r="H1950">
        <v>0</v>
      </c>
      <c r="I1950" t="b">
        <v>1</v>
      </c>
      <c r="J1950">
        <v>0.44204861989795902</v>
      </c>
      <c r="K1950" t="b">
        <v>1</v>
      </c>
      <c r="L1950">
        <v>325.87110000000001</v>
      </c>
      <c r="M1950">
        <v>722.24299999999903</v>
      </c>
      <c r="N1950" t="s">
        <v>20</v>
      </c>
      <c r="O1950" t="s">
        <v>21</v>
      </c>
      <c r="P1950" t="s">
        <v>22</v>
      </c>
      <c r="Q1950" s="2">
        <v>45148.867462465278</v>
      </c>
      <c r="R1950" t="b">
        <v>1</v>
      </c>
      <c r="S1950" t="s">
        <v>23</v>
      </c>
      <c r="T1950" t="s">
        <v>24</v>
      </c>
    </row>
    <row r="1951" spans="1:20" x14ac:dyDescent="0.45">
      <c r="A1951">
        <v>145</v>
      </c>
      <c r="B1951">
        <v>462.83300000000003</v>
      </c>
      <c r="C1951">
        <v>1.2566699999999999E-4</v>
      </c>
      <c r="D1951" s="1">
        <v>1.6173900000000001E-5</v>
      </c>
      <c r="E1951">
        <v>0.966436218773574</v>
      </c>
      <c r="F1951">
        <v>61828.006850543097</v>
      </c>
      <c r="G1951">
        <v>0.46760469213964301</v>
      </c>
      <c r="H1951">
        <v>0</v>
      </c>
      <c r="I1951" t="b">
        <v>1</v>
      </c>
      <c r="J1951">
        <v>0.47518085417726602</v>
      </c>
      <c r="K1951" t="b">
        <v>1</v>
      </c>
      <c r="L1951">
        <v>325.87110000000001</v>
      </c>
      <c r="M1951">
        <v>722.24299999999903</v>
      </c>
      <c r="N1951" t="s">
        <v>20</v>
      </c>
      <c r="O1951" t="s">
        <v>21</v>
      </c>
      <c r="P1951" t="s">
        <v>22</v>
      </c>
      <c r="Q1951" s="2">
        <v>45148.867462465278</v>
      </c>
      <c r="R1951" t="b">
        <v>1</v>
      </c>
      <c r="S1951" t="s">
        <v>23</v>
      </c>
      <c r="T1951" t="s">
        <v>24</v>
      </c>
    </row>
    <row r="1952" spans="1:20" x14ac:dyDescent="0.45">
      <c r="A1952">
        <v>145</v>
      </c>
      <c r="B1952">
        <v>473.71699999999998</v>
      </c>
      <c r="C1952">
        <v>1.2899999999999999E-4</v>
      </c>
      <c r="D1952" s="1">
        <v>1.6565199999999999E-5</v>
      </c>
      <c r="E1952">
        <v>0.97412558423866102</v>
      </c>
      <c r="F1952">
        <v>60367.5174462125</v>
      </c>
      <c r="G1952">
        <v>0.48852495955333802</v>
      </c>
      <c r="H1952">
        <v>0</v>
      </c>
      <c r="I1952" t="b">
        <v>1</v>
      </c>
      <c r="J1952">
        <v>0.491711532626882</v>
      </c>
      <c r="K1952" t="b">
        <v>1</v>
      </c>
      <c r="L1952">
        <v>325.87110000000001</v>
      </c>
      <c r="M1952">
        <v>722.24299999999903</v>
      </c>
      <c r="N1952" t="s">
        <v>20</v>
      </c>
      <c r="O1952" t="s">
        <v>21</v>
      </c>
      <c r="P1952" t="s">
        <v>22</v>
      </c>
      <c r="Q1952" s="2">
        <v>45148.867462465278</v>
      </c>
      <c r="R1952" t="b">
        <v>1</v>
      </c>
      <c r="S1952" t="s">
        <v>23</v>
      </c>
      <c r="T1952" t="s">
        <v>24</v>
      </c>
    </row>
    <row r="1953" spans="1:20" x14ac:dyDescent="0.45">
      <c r="A1953">
        <v>145</v>
      </c>
      <c r="B1953">
        <v>480.97300000000001</v>
      </c>
      <c r="C1953">
        <v>1.3333299999999999E-4</v>
      </c>
      <c r="D1953" s="1">
        <v>1.70217E-5</v>
      </c>
      <c r="E1953">
        <v>0.98473411859516402</v>
      </c>
      <c r="F1953">
        <v>58748.538630101502</v>
      </c>
      <c r="G1953">
        <v>0.51012203291709401</v>
      </c>
      <c r="H1953">
        <v>0</v>
      </c>
      <c r="I1953" t="b">
        <v>1</v>
      </c>
      <c r="J1953">
        <v>0.51312077082697605</v>
      </c>
      <c r="K1953" t="b">
        <v>1</v>
      </c>
      <c r="L1953">
        <v>325.87110000000001</v>
      </c>
      <c r="M1953">
        <v>722.24299999999903</v>
      </c>
      <c r="N1953" t="s">
        <v>20</v>
      </c>
      <c r="O1953" t="s">
        <v>21</v>
      </c>
      <c r="P1953" t="s">
        <v>22</v>
      </c>
      <c r="Q1953" s="2">
        <v>45148.867462465278</v>
      </c>
      <c r="R1953" t="b">
        <v>1</v>
      </c>
      <c r="S1953" t="s">
        <v>23</v>
      </c>
      <c r="T1953" t="s">
        <v>24</v>
      </c>
    </row>
    <row r="1954" spans="1:20" x14ac:dyDescent="0.45">
      <c r="A1954">
        <v>145</v>
      </c>
      <c r="B1954">
        <v>493.67200000000003</v>
      </c>
      <c r="C1954">
        <v>1.3766700000000001E-4</v>
      </c>
      <c r="D1954" s="1">
        <v>1.7478299999999998E-5</v>
      </c>
      <c r="E1954">
        <v>1.0008986280487799</v>
      </c>
      <c r="F1954">
        <v>57213.8022576566</v>
      </c>
      <c r="G1954">
        <v>0.53482156358135302</v>
      </c>
      <c r="H1954">
        <v>0</v>
      </c>
      <c r="I1954" t="b">
        <v>1</v>
      </c>
      <c r="J1954">
        <v>0.53945680385590999</v>
      </c>
      <c r="K1954" t="b">
        <v>1</v>
      </c>
      <c r="L1954">
        <v>325.87110000000001</v>
      </c>
      <c r="M1954">
        <v>722.24299999999903</v>
      </c>
      <c r="N1954" t="s">
        <v>20</v>
      </c>
      <c r="O1954" t="s">
        <v>21</v>
      </c>
      <c r="P1954" t="s">
        <v>22</v>
      </c>
      <c r="Q1954" s="2">
        <v>45148.867462465278</v>
      </c>
      <c r="R1954" t="b">
        <v>1</v>
      </c>
      <c r="S1954" t="s">
        <v>23</v>
      </c>
      <c r="T1954" t="s">
        <v>24</v>
      </c>
    </row>
    <row r="1955" spans="1:20" x14ac:dyDescent="0.45">
      <c r="A1955">
        <v>145</v>
      </c>
      <c r="B1955">
        <v>502.74200000000002</v>
      </c>
      <c r="C1955">
        <v>1.40333E-4</v>
      </c>
      <c r="D1955" s="1">
        <v>1.8E-5</v>
      </c>
      <c r="E1955">
        <v>1.00532997736825</v>
      </c>
      <c r="F1955">
        <v>55555.555555555497</v>
      </c>
      <c r="G1955">
        <v>0.54712133415115505</v>
      </c>
      <c r="H1955">
        <v>0</v>
      </c>
      <c r="I1955" t="b">
        <v>1</v>
      </c>
      <c r="J1955">
        <v>0.54843076627284804</v>
      </c>
      <c r="K1955" t="b">
        <v>1</v>
      </c>
      <c r="L1955">
        <v>325.87110000000001</v>
      </c>
      <c r="M1955">
        <v>722.24299999999903</v>
      </c>
      <c r="N1955" t="s">
        <v>20</v>
      </c>
      <c r="O1955" t="s">
        <v>21</v>
      </c>
      <c r="P1955" t="s">
        <v>22</v>
      </c>
      <c r="Q1955" s="2">
        <v>45148.867462465278</v>
      </c>
      <c r="R1955" t="b">
        <v>1</v>
      </c>
      <c r="S1955" t="s">
        <v>23</v>
      </c>
      <c r="T1955" t="s">
        <v>24</v>
      </c>
    </row>
    <row r="1956" spans="1:20" x14ac:dyDescent="0.45">
      <c r="A1956">
        <v>145</v>
      </c>
      <c r="B1956">
        <v>512.71899999999903</v>
      </c>
      <c r="C1956">
        <v>1.4366699999999999E-4</v>
      </c>
      <c r="D1956" s="1">
        <v>1.8456499999999999E-5</v>
      </c>
      <c r="E1956">
        <v>1.02329696411251</v>
      </c>
      <c r="F1956">
        <v>54181.453688402398</v>
      </c>
      <c r="G1956">
        <v>0.56032812899090401</v>
      </c>
      <c r="H1956">
        <v>0</v>
      </c>
      <c r="I1956" t="b">
        <v>1</v>
      </c>
      <c r="J1956">
        <v>0.57228176168857003</v>
      </c>
      <c r="K1956" t="b">
        <v>1</v>
      </c>
      <c r="L1956">
        <v>325.87110000000001</v>
      </c>
      <c r="M1956">
        <v>722.24299999999903</v>
      </c>
      <c r="N1956" t="s">
        <v>20</v>
      </c>
      <c r="O1956" t="s">
        <v>21</v>
      </c>
      <c r="P1956" t="s">
        <v>22</v>
      </c>
      <c r="Q1956" s="2">
        <v>45148.867462465278</v>
      </c>
      <c r="R1956" t="b">
        <v>1</v>
      </c>
      <c r="S1956" t="s">
        <v>23</v>
      </c>
      <c r="T1956" t="s">
        <v>24</v>
      </c>
    </row>
    <row r="1957" spans="1:20" x14ac:dyDescent="0.45">
      <c r="A1957">
        <v>145</v>
      </c>
      <c r="B1957">
        <v>523.60400000000004</v>
      </c>
      <c r="C1957">
        <v>1.47332999999999E-4</v>
      </c>
      <c r="D1957" s="1">
        <v>1.8978300000000001E-5</v>
      </c>
      <c r="E1957">
        <v>1.0350983518107899</v>
      </c>
      <c r="F1957">
        <v>52691.758482055797</v>
      </c>
      <c r="G1957">
        <v>0.57858090334333401</v>
      </c>
      <c r="H1957">
        <v>0</v>
      </c>
      <c r="I1957" t="b">
        <v>1</v>
      </c>
      <c r="J1957">
        <v>0.58540454563691002</v>
      </c>
      <c r="K1957" t="b">
        <v>1</v>
      </c>
      <c r="L1957">
        <v>325.87110000000001</v>
      </c>
      <c r="M1957">
        <v>722.24299999999903</v>
      </c>
      <c r="N1957" t="s">
        <v>20</v>
      </c>
      <c r="O1957" t="s">
        <v>21</v>
      </c>
      <c r="P1957" t="s">
        <v>22</v>
      </c>
      <c r="Q1957" s="2">
        <v>45148.867462465278</v>
      </c>
      <c r="R1957" t="b">
        <v>1</v>
      </c>
      <c r="S1957" t="s">
        <v>23</v>
      </c>
      <c r="T1957" t="s">
        <v>24</v>
      </c>
    </row>
    <row r="1958" spans="1:20" x14ac:dyDescent="0.45">
      <c r="A1958">
        <v>145</v>
      </c>
      <c r="B1958">
        <v>534.48800000000006</v>
      </c>
      <c r="C1958">
        <v>1.49333E-4</v>
      </c>
      <c r="D1958" s="1">
        <v>1.9369599999999998E-5</v>
      </c>
      <c r="E1958">
        <v>1.06002441103567</v>
      </c>
      <c r="F1958">
        <v>51627.2922517759</v>
      </c>
      <c r="G1958">
        <v>0.58051443057018504</v>
      </c>
      <c r="H1958">
        <v>0</v>
      </c>
      <c r="I1958" t="b">
        <v>1</v>
      </c>
      <c r="J1958">
        <v>0.59594041540347698</v>
      </c>
      <c r="K1958" t="b">
        <v>1</v>
      </c>
      <c r="L1958">
        <v>325.87110000000001</v>
      </c>
      <c r="M1958">
        <v>722.24299999999903</v>
      </c>
      <c r="N1958" t="s">
        <v>20</v>
      </c>
      <c r="O1958" t="s">
        <v>21</v>
      </c>
      <c r="P1958" t="s">
        <v>22</v>
      </c>
      <c r="Q1958" s="2">
        <v>45148.867462465278</v>
      </c>
      <c r="R1958" t="b">
        <v>1</v>
      </c>
      <c r="S1958" t="s">
        <v>23</v>
      </c>
      <c r="T1958" t="s">
        <v>24</v>
      </c>
    </row>
    <row r="1959" spans="1:20" x14ac:dyDescent="0.45">
      <c r="A1959">
        <v>145</v>
      </c>
      <c r="B1959">
        <v>544.46499999999901</v>
      </c>
      <c r="C1959">
        <v>1.5233299999999999E-4</v>
      </c>
      <c r="D1959" s="1">
        <v>1.9956499999999899E-5</v>
      </c>
      <c r="E1959">
        <v>1.08346193791765</v>
      </c>
      <c r="F1959">
        <v>50108.987046826798</v>
      </c>
      <c r="G1959">
        <v>0.58433233800319095</v>
      </c>
      <c r="H1959">
        <v>0</v>
      </c>
      <c r="I1959" t="b">
        <v>1</v>
      </c>
      <c r="J1959">
        <v>0.60599347750304</v>
      </c>
      <c r="K1959" t="b">
        <v>1</v>
      </c>
      <c r="L1959">
        <v>325.87110000000001</v>
      </c>
      <c r="M1959">
        <v>722.24299999999903</v>
      </c>
      <c r="N1959" t="s">
        <v>20</v>
      </c>
      <c r="O1959" t="s">
        <v>21</v>
      </c>
      <c r="P1959" t="s">
        <v>22</v>
      </c>
      <c r="Q1959" s="2">
        <v>45148.867462465278</v>
      </c>
      <c r="R1959" t="b">
        <v>1</v>
      </c>
      <c r="S1959" t="s">
        <v>23</v>
      </c>
      <c r="T1959" t="s">
        <v>24</v>
      </c>
    </row>
    <row r="1960" spans="1:20" x14ac:dyDescent="0.45">
      <c r="A1960">
        <v>145</v>
      </c>
      <c r="B1960">
        <v>553.53499999999997</v>
      </c>
      <c r="C1960">
        <v>1.5466699999999999E-4</v>
      </c>
      <c r="D1960" s="1">
        <v>2.0282600000000001E-5</v>
      </c>
      <c r="E1960">
        <v>1.10000530983942</v>
      </c>
      <c r="F1960">
        <v>49303.343752773297</v>
      </c>
      <c r="G1960">
        <v>0.59350174844571801</v>
      </c>
      <c r="H1960">
        <v>0</v>
      </c>
      <c r="I1960" t="b">
        <v>1</v>
      </c>
      <c r="J1960">
        <v>0.61402068025903001</v>
      </c>
      <c r="K1960" t="b">
        <v>1</v>
      </c>
      <c r="L1960">
        <v>325.87110000000001</v>
      </c>
      <c r="M1960">
        <v>722.24299999999903</v>
      </c>
      <c r="N1960" t="s">
        <v>20</v>
      </c>
      <c r="O1960" t="s">
        <v>21</v>
      </c>
      <c r="P1960" t="s">
        <v>22</v>
      </c>
      <c r="Q1960" s="2">
        <v>45148.867462465278</v>
      </c>
      <c r="R1960" t="b">
        <v>1</v>
      </c>
      <c r="S1960" t="s">
        <v>23</v>
      </c>
      <c r="T1960" t="s">
        <v>24</v>
      </c>
    </row>
    <row r="1961" spans="1:20" x14ac:dyDescent="0.45">
      <c r="A1961">
        <v>145</v>
      </c>
      <c r="B1961">
        <v>564.41999999999996</v>
      </c>
      <c r="C1961">
        <v>1.5799999999999999E-4</v>
      </c>
      <c r="D1961" s="1">
        <v>2.0673899999999999E-5</v>
      </c>
      <c r="E1961">
        <v>1.1146168292682901</v>
      </c>
      <c r="F1961">
        <v>48370.167215668</v>
      </c>
      <c r="G1961">
        <v>0.61146071669491897</v>
      </c>
      <c r="H1961">
        <v>0</v>
      </c>
      <c r="I1961" t="b">
        <v>1</v>
      </c>
      <c r="J1961">
        <v>0.61923611036789294</v>
      </c>
      <c r="K1961" t="b">
        <v>1</v>
      </c>
      <c r="L1961">
        <v>325.87110000000001</v>
      </c>
      <c r="M1961">
        <v>722.24299999999903</v>
      </c>
      <c r="N1961" t="s">
        <v>20</v>
      </c>
      <c r="O1961" t="s">
        <v>21</v>
      </c>
      <c r="P1961" t="s">
        <v>22</v>
      </c>
      <c r="Q1961" s="2">
        <v>45148.867462465278</v>
      </c>
      <c r="R1961" t="b">
        <v>1</v>
      </c>
      <c r="S1961" t="s">
        <v>23</v>
      </c>
      <c r="T1961" t="s">
        <v>24</v>
      </c>
    </row>
    <row r="1962" spans="1:20" x14ac:dyDescent="0.45">
      <c r="A1962">
        <v>145</v>
      </c>
      <c r="B1962">
        <v>573.49</v>
      </c>
      <c r="C1962">
        <v>1.60333E-4</v>
      </c>
      <c r="D1962" s="1">
        <v>2.1326099999999999E-5</v>
      </c>
      <c r="E1962">
        <v>1.12692334965357</v>
      </c>
      <c r="F1962">
        <v>46890.8989454236</v>
      </c>
      <c r="G1962">
        <v>0.61343121004525403</v>
      </c>
      <c r="H1962">
        <v>0</v>
      </c>
      <c r="I1962" t="b">
        <v>1</v>
      </c>
      <c r="J1962">
        <v>0.62526470861153904</v>
      </c>
      <c r="K1962" t="b">
        <v>1</v>
      </c>
      <c r="L1962">
        <v>325.87110000000001</v>
      </c>
      <c r="M1962">
        <v>722.24299999999903</v>
      </c>
      <c r="N1962" t="s">
        <v>20</v>
      </c>
      <c r="O1962" t="s">
        <v>21</v>
      </c>
      <c r="P1962" t="s">
        <v>22</v>
      </c>
      <c r="Q1962" s="2">
        <v>45148.867462465278</v>
      </c>
      <c r="R1962" t="b">
        <v>1</v>
      </c>
      <c r="S1962" t="s">
        <v>23</v>
      </c>
      <c r="T1962" t="s">
        <v>24</v>
      </c>
    </row>
    <row r="1963" spans="1:20" x14ac:dyDescent="0.45">
      <c r="A1963">
        <v>145</v>
      </c>
      <c r="B1963">
        <v>582.55999999999995</v>
      </c>
      <c r="C1963">
        <v>1.61999999999999E-4</v>
      </c>
      <c r="D1963" s="1">
        <v>2.17174E-5</v>
      </c>
      <c r="E1963">
        <v>1.1372878669745901</v>
      </c>
      <c r="F1963">
        <v>46046.0276091981</v>
      </c>
      <c r="G1963">
        <v>0.61900257305571005</v>
      </c>
      <c r="H1963">
        <v>0</v>
      </c>
      <c r="I1963" t="b">
        <v>1</v>
      </c>
      <c r="J1963">
        <v>0.62673240776590999</v>
      </c>
      <c r="K1963" t="b">
        <v>1</v>
      </c>
      <c r="L1963">
        <v>325.87110000000001</v>
      </c>
      <c r="M1963">
        <v>722.24299999999903</v>
      </c>
      <c r="N1963" t="s">
        <v>20</v>
      </c>
      <c r="O1963" t="s">
        <v>21</v>
      </c>
      <c r="P1963" t="s">
        <v>22</v>
      </c>
      <c r="Q1963" s="2">
        <v>45148.867462465278</v>
      </c>
      <c r="R1963" t="b">
        <v>1</v>
      </c>
      <c r="S1963" t="s">
        <v>23</v>
      </c>
      <c r="T1963" t="s">
        <v>24</v>
      </c>
    </row>
    <row r="1964" spans="1:20" x14ac:dyDescent="0.45">
      <c r="A1964">
        <v>145</v>
      </c>
      <c r="B1964">
        <v>593.44499999999903</v>
      </c>
      <c r="C1964">
        <v>1.6366699999999999E-4</v>
      </c>
      <c r="D1964" s="1">
        <v>2.2173900000000001E-5</v>
      </c>
      <c r="E1964">
        <v>1.16252172109063</v>
      </c>
      <c r="F1964">
        <v>45098.0657439602</v>
      </c>
      <c r="G1964">
        <v>0.61667956603246199</v>
      </c>
      <c r="H1964">
        <v>0</v>
      </c>
      <c r="I1964" t="b">
        <v>1</v>
      </c>
      <c r="J1964">
        <v>0.62878665690053903</v>
      </c>
      <c r="K1964" t="b">
        <v>1</v>
      </c>
      <c r="L1964">
        <v>325.87110000000001</v>
      </c>
      <c r="M1964">
        <v>722.24299999999903</v>
      </c>
      <c r="N1964" t="s">
        <v>20</v>
      </c>
      <c r="O1964" t="s">
        <v>21</v>
      </c>
      <c r="P1964" t="s">
        <v>22</v>
      </c>
      <c r="Q1964" s="2">
        <v>45148.867462465278</v>
      </c>
      <c r="R1964" t="b">
        <v>1</v>
      </c>
      <c r="S1964" t="s">
        <v>23</v>
      </c>
      <c r="T1964" t="s">
        <v>24</v>
      </c>
    </row>
    <row r="1965" spans="1:20" x14ac:dyDescent="0.45">
      <c r="A1965">
        <v>145</v>
      </c>
      <c r="B1965">
        <v>603.42200000000003</v>
      </c>
      <c r="C1965">
        <v>1.6466699999999999E-4</v>
      </c>
      <c r="D1965" s="1">
        <v>2.2695699999999899E-5</v>
      </c>
      <c r="E1965">
        <v>1.17429489221815</v>
      </c>
      <c r="F1965">
        <v>44061.209832699496</v>
      </c>
      <c r="G1965">
        <v>0.61392247489268603</v>
      </c>
      <c r="H1965">
        <v>0</v>
      </c>
      <c r="I1965" t="b">
        <v>1</v>
      </c>
      <c r="J1965">
        <v>0.63339844619741104</v>
      </c>
      <c r="K1965" t="b">
        <v>1</v>
      </c>
      <c r="L1965">
        <v>325.87110000000001</v>
      </c>
      <c r="M1965">
        <v>722.24299999999903</v>
      </c>
      <c r="N1965" t="s">
        <v>20</v>
      </c>
      <c r="O1965" t="s">
        <v>21</v>
      </c>
      <c r="P1965" t="s">
        <v>22</v>
      </c>
      <c r="Q1965" s="2">
        <v>45148.867462465278</v>
      </c>
      <c r="R1965" t="b">
        <v>1</v>
      </c>
      <c r="S1965" t="s">
        <v>23</v>
      </c>
      <c r="T1965" t="s">
        <v>24</v>
      </c>
    </row>
    <row r="1966" spans="1:20" x14ac:dyDescent="0.45">
      <c r="A1966">
        <v>145</v>
      </c>
      <c r="B1966">
        <v>612.49199999999996</v>
      </c>
      <c r="C1966">
        <v>1.6699999999999999E-4</v>
      </c>
      <c r="D1966" s="1">
        <v>2.3347799999999899E-5</v>
      </c>
      <c r="E1966">
        <v>1.1797425846087499</v>
      </c>
      <c r="F1966">
        <v>42830.587892649397</v>
      </c>
      <c r="G1966">
        <v>0.62015484673641197</v>
      </c>
      <c r="H1966">
        <v>0</v>
      </c>
      <c r="I1966" t="b">
        <v>1</v>
      </c>
      <c r="J1966">
        <v>0.63369404730105705</v>
      </c>
      <c r="K1966" t="b">
        <v>1</v>
      </c>
      <c r="L1966">
        <v>325.87110000000001</v>
      </c>
      <c r="M1966">
        <v>722.24299999999903</v>
      </c>
      <c r="N1966" t="s">
        <v>20</v>
      </c>
      <c r="O1966" t="s">
        <v>21</v>
      </c>
      <c r="P1966" t="s">
        <v>22</v>
      </c>
      <c r="Q1966" s="2">
        <v>45148.867462465278</v>
      </c>
      <c r="R1966" t="b">
        <v>1</v>
      </c>
      <c r="S1966" t="s">
        <v>23</v>
      </c>
      <c r="T1966" t="s">
        <v>24</v>
      </c>
    </row>
    <row r="1967" spans="1:20" x14ac:dyDescent="0.45">
      <c r="A1967">
        <v>145</v>
      </c>
      <c r="B1967">
        <v>623.37699999999995</v>
      </c>
      <c r="C1967">
        <v>1.6799999999999999E-4</v>
      </c>
      <c r="D1967" s="1">
        <v>2.3804299999999998E-5</v>
      </c>
      <c r="E1967">
        <v>1.1894176187396699</v>
      </c>
      <c r="F1967">
        <v>42009.216822170703</v>
      </c>
      <c r="G1967">
        <v>0.62141188571110495</v>
      </c>
      <c r="H1967">
        <v>0</v>
      </c>
      <c r="I1967" t="b">
        <v>1</v>
      </c>
      <c r="J1967">
        <v>0.63707554984388903</v>
      </c>
      <c r="K1967" t="b">
        <v>1</v>
      </c>
      <c r="L1967">
        <v>325.87110000000001</v>
      </c>
      <c r="M1967">
        <v>722.24299999999903</v>
      </c>
      <c r="N1967" t="s">
        <v>20</v>
      </c>
      <c r="O1967" t="s">
        <v>21</v>
      </c>
      <c r="P1967" t="s">
        <v>22</v>
      </c>
      <c r="Q1967" s="2">
        <v>45148.867462465278</v>
      </c>
      <c r="R1967" t="b">
        <v>1</v>
      </c>
      <c r="S1967" t="s">
        <v>23</v>
      </c>
      <c r="T1967" t="s">
        <v>24</v>
      </c>
    </row>
    <row r="1968" spans="1:20" x14ac:dyDescent="0.45">
      <c r="A1968">
        <v>145</v>
      </c>
      <c r="B1968">
        <v>631.54</v>
      </c>
      <c r="C1968">
        <v>1.69667E-4</v>
      </c>
      <c r="D1968" s="1">
        <v>2.4195699999999999E-5</v>
      </c>
      <c r="E1968">
        <v>1.1978972165541</v>
      </c>
      <c r="F1968">
        <v>41329.657749104103</v>
      </c>
      <c r="G1968">
        <v>0.62724596696409696</v>
      </c>
      <c r="H1968">
        <v>0</v>
      </c>
      <c r="I1968" t="b">
        <v>1</v>
      </c>
      <c r="J1968">
        <v>0.64664801558073604</v>
      </c>
      <c r="K1968" t="b">
        <v>1</v>
      </c>
      <c r="L1968">
        <v>325.87110000000001</v>
      </c>
      <c r="M1968">
        <v>722.24299999999903</v>
      </c>
      <c r="N1968" t="s">
        <v>20</v>
      </c>
      <c r="O1968" t="s">
        <v>21</v>
      </c>
      <c r="P1968" t="s">
        <v>22</v>
      </c>
      <c r="Q1968" s="2">
        <v>45148.867462465278</v>
      </c>
      <c r="R1968" t="b">
        <v>1</v>
      </c>
      <c r="S1968" t="s">
        <v>23</v>
      </c>
      <c r="T1968" t="s">
        <v>24</v>
      </c>
    </row>
    <row r="1969" spans="1:20" x14ac:dyDescent="0.45">
      <c r="A1969">
        <v>145</v>
      </c>
      <c r="B1969">
        <v>644.23800000000006</v>
      </c>
      <c r="C1969">
        <v>1.7099999999999901E-4</v>
      </c>
      <c r="D1969" s="1">
        <v>2.4652200000000001E-5</v>
      </c>
      <c r="E1969">
        <v>1.2029700000000001</v>
      </c>
      <c r="F1969">
        <v>40564.330972489202</v>
      </c>
      <c r="G1969">
        <v>0.63522572746430195</v>
      </c>
      <c r="H1969">
        <v>0</v>
      </c>
      <c r="I1969" t="b">
        <v>1</v>
      </c>
      <c r="J1969">
        <v>0.65157172262182095</v>
      </c>
      <c r="K1969" t="b">
        <v>1</v>
      </c>
      <c r="L1969">
        <v>325.87110000000001</v>
      </c>
      <c r="M1969">
        <v>722.24299999999903</v>
      </c>
      <c r="N1969" t="s">
        <v>20</v>
      </c>
      <c r="O1969" t="s">
        <v>21</v>
      </c>
      <c r="P1969" t="s">
        <v>22</v>
      </c>
      <c r="Q1969" s="2">
        <v>45148.867462465278</v>
      </c>
      <c r="R1969" t="b">
        <v>1</v>
      </c>
      <c r="S1969" t="s">
        <v>23</v>
      </c>
      <c r="T1969" t="s">
        <v>24</v>
      </c>
    </row>
    <row r="1970" spans="1:20" x14ac:dyDescent="0.45">
      <c r="A1970">
        <v>145</v>
      </c>
      <c r="B1970">
        <v>654.21599999999899</v>
      </c>
      <c r="C1970">
        <v>1.71999999999999E-4</v>
      </c>
      <c r="D1970" s="1">
        <v>2.48478E-5</v>
      </c>
      <c r="E1970">
        <v>1.2029700000000001</v>
      </c>
      <c r="F1970">
        <v>40245.011630808302</v>
      </c>
      <c r="G1970">
        <v>0.64749335459050295</v>
      </c>
      <c r="H1970">
        <v>0</v>
      </c>
      <c r="I1970" t="b">
        <v>1</v>
      </c>
      <c r="J1970">
        <v>0.660641515604101</v>
      </c>
      <c r="K1970" t="b">
        <v>1</v>
      </c>
      <c r="L1970">
        <v>325.87110000000001</v>
      </c>
      <c r="M1970">
        <v>722.24299999999903</v>
      </c>
      <c r="N1970" t="s">
        <v>20</v>
      </c>
      <c r="O1970" t="s">
        <v>21</v>
      </c>
      <c r="P1970" t="s">
        <v>22</v>
      </c>
      <c r="Q1970" s="2">
        <v>45148.867462465278</v>
      </c>
      <c r="R1970" t="b">
        <v>1</v>
      </c>
      <c r="S1970" t="s">
        <v>23</v>
      </c>
      <c r="T1970" t="s">
        <v>24</v>
      </c>
    </row>
    <row r="1971" spans="1:20" x14ac:dyDescent="0.45">
      <c r="A1971">
        <v>145</v>
      </c>
      <c r="B1971">
        <v>662.378999999999</v>
      </c>
      <c r="C1971">
        <v>1.73E-4</v>
      </c>
      <c r="D1971" s="1">
        <v>2.52391E-5</v>
      </c>
      <c r="E1971">
        <v>1.20469465958429</v>
      </c>
      <c r="F1971">
        <v>39621.064142540701</v>
      </c>
      <c r="G1971">
        <v>0.65200047472706202</v>
      </c>
      <c r="H1971">
        <v>0</v>
      </c>
      <c r="I1971" t="b">
        <v>1</v>
      </c>
      <c r="J1971">
        <v>0.66829679130849995</v>
      </c>
      <c r="K1971" t="b">
        <v>1</v>
      </c>
      <c r="L1971">
        <v>325.87110000000001</v>
      </c>
      <c r="M1971">
        <v>722.24299999999903</v>
      </c>
      <c r="N1971" t="s">
        <v>20</v>
      </c>
      <c r="O1971" t="s">
        <v>21</v>
      </c>
      <c r="P1971" t="s">
        <v>22</v>
      </c>
      <c r="Q1971" s="2">
        <v>45148.867462465278</v>
      </c>
      <c r="R1971" t="b">
        <v>1</v>
      </c>
      <c r="S1971" t="s">
        <v>23</v>
      </c>
      <c r="T1971" t="s">
        <v>24</v>
      </c>
    </row>
    <row r="1972" spans="1:20" x14ac:dyDescent="0.45">
      <c r="A1972">
        <v>145</v>
      </c>
      <c r="B1972">
        <v>672.35599999999999</v>
      </c>
      <c r="C1972">
        <v>1.7366699999999999E-4</v>
      </c>
      <c r="D1972" s="1">
        <v>2.5630399999999899E-5</v>
      </c>
      <c r="E1972">
        <v>1.2023954041570399</v>
      </c>
      <c r="F1972">
        <v>39016.168300143501</v>
      </c>
      <c r="G1972">
        <v>0.65800803593648605</v>
      </c>
      <c r="H1972">
        <v>0</v>
      </c>
      <c r="I1972" t="b">
        <v>1</v>
      </c>
      <c r="J1972">
        <v>0.67692938976440598</v>
      </c>
      <c r="K1972" t="b">
        <v>1</v>
      </c>
      <c r="L1972">
        <v>325.87110000000001</v>
      </c>
      <c r="M1972">
        <v>722.24299999999903</v>
      </c>
      <c r="N1972" t="s">
        <v>20</v>
      </c>
      <c r="O1972" t="s">
        <v>21</v>
      </c>
      <c r="P1972" t="s">
        <v>22</v>
      </c>
      <c r="Q1972" s="2">
        <v>45148.867462465278</v>
      </c>
      <c r="R1972" t="b">
        <v>1</v>
      </c>
      <c r="S1972" t="s">
        <v>23</v>
      </c>
      <c r="T1972" t="s">
        <v>24</v>
      </c>
    </row>
    <row r="1973" spans="1:20" x14ac:dyDescent="0.45">
      <c r="A1973">
        <v>145</v>
      </c>
      <c r="B1973">
        <v>684.147999999999</v>
      </c>
      <c r="C1973">
        <v>1.7533299999999901E-4</v>
      </c>
      <c r="D1973" s="1">
        <v>2.5956500000000001E-5</v>
      </c>
      <c r="E1973">
        <v>1.1984559646475501</v>
      </c>
      <c r="F1973">
        <v>38525.995415406498</v>
      </c>
      <c r="G1973">
        <v>0.67609726123033398</v>
      </c>
      <c r="H1973">
        <v>0</v>
      </c>
      <c r="I1973" t="b">
        <v>1</v>
      </c>
      <c r="J1973">
        <v>0.69197539050613599</v>
      </c>
      <c r="K1973" t="b">
        <v>1</v>
      </c>
      <c r="L1973">
        <v>325.87110000000001</v>
      </c>
      <c r="M1973">
        <v>722.24299999999903</v>
      </c>
      <c r="N1973" t="s">
        <v>20</v>
      </c>
      <c r="O1973" t="s">
        <v>21</v>
      </c>
      <c r="P1973" t="s">
        <v>22</v>
      </c>
      <c r="Q1973" s="2">
        <v>45148.867462465278</v>
      </c>
      <c r="R1973" t="b">
        <v>1</v>
      </c>
      <c r="S1973" t="s">
        <v>23</v>
      </c>
      <c r="T1973" t="s">
        <v>24</v>
      </c>
    </row>
    <row r="1974" spans="1:20" x14ac:dyDescent="0.45">
      <c r="A1974">
        <v>145</v>
      </c>
      <c r="B1974">
        <v>693.21799999999996</v>
      </c>
      <c r="C1974">
        <v>1.76E-4</v>
      </c>
      <c r="D1974" s="1">
        <v>2.6086999999999999E-5</v>
      </c>
      <c r="E1974">
        <v>1.18849515519917</v>
      </c>
      <c r="F1974">
        <v>38333.269444550897</v>
      </c>
      <c r="G1974">
        <v>0.69258584741742701</v>
      </c>
      <c r="H1974">
        <v>0</v>
      </c>
      <c r="I1974" t="b">
        <v>1</v>
      </c>
      <c r="J1974">
        <v>0.70801920375201799</v>
      </c>
      <c r="K1974" t="b">
        <v>1</v>
      </c>
      <c r="L1974">
        <v>325.87110000000001</v>
      </c>
      <c r="M1974">
        <v>722.24299999999903</v>
      </c>
      <c r="N1974" t="s">
        <v>20</v>
      </c>
      <c r="O1974" t="s">
        <v>21</v>
      </c>
      <c r="P1974" t="s">
        <v>22</v>
      </c>
      <c r="Q1974" s="2">
        <v>45148.867462465278</v>
      </c>
      <c r="R1974" t="b">
        <v>1</v>
      </c>
      <c r="S1974" t="s">
        <v>23</v>
      </c>
      <c r="T1974" t="s">
        <v>24</v>
      </c>
    </row>
    <row r="1975" spans="1:20" x14ac:dyDescent="0.45">
      <c r="A1975">
        <v>145</v>
      </c>
      <c r="B1975">
        <v>701.38099999999997</v>
      </c>
      <c r="C1975">
        <v>1.7699999999999999E-4</v>
      </c>
      <c r="D1975" s="1">
        <v>2.6217399999999899E-5</v>
      </c>
      <c r="E1975">
        <v>1.17455049447816</v>
      </c>
      <c r="F1975">
        <v>38142.607581224598</v>
      </c>
      <c r="G1975">
        <v>0.71357432839843404</v>
      </c>
      <c r="H1975">
        <v>0</v>
      </c>
      <c r="I1975" t="b">
        <v>1</v>
      </c>
      <c r="J1975">
        <v>0.73065085484691195</v>
      </c>
      <c r="K1975" t="b">
        <v>1</v>
      </c>
      <c r="L1975">
        <v>325.87110000000001</v>
      </c>
      <c r="M1975">
        <v>722.24299999999903</v>
      </c>
      <c r="N1975" t="s">
        <v>20</v>
      </c>
      <c r="O1975" t="s">
        <v>21</v>
      </c>
      <c r="P1975" t="s">
        <v>22</v>
      </c>
      <c r="Q1975" s="2">
        <v>45148.867462465278</v>
      </c>
      <c r="R1975" t="b">
        <v>1</v>
      </c>
      <c r="S1975" t="s">
        <v>23</v>
      </c>
      <c r="T1975" t="s">
        <v>24</v>
      </c>
    </row>
    <row r="1976" spans="1:20" x14ac:dyDescent="0.45">
      <c r="A1976">
        <v>145</v>
      </c>
      <c r="B1976">
        <v>714.07999999999902</v>
      </c>
      <c r="C1976">
        <v>1.79667E-4</v>
      </c>
      <c r="D1976" s="1">
        <v>2.61522E-5</v>
      </c>
      <c r="E1976">
        <v>1.1685500051733</v>
      </c>
      <c r="F1976">
        <v>38237.700843523598</v>
      </c>
      <c r="G1976">
        <v>0.75427197427135995</v>
      </c>
      <c r="H1976">
        <v>0</v>
      </c>
      <c r="I1976" t="b">
        <v>1</v>
      </c>
      <c r="J1976">
        <v>0.76902977439403297</v>
      </c>
      <c r="K1976" t="b">
        <v>1</v>
      </c>
      <c r="L1976">
        <v>325.87110000000001</v>
      </c>
      <c r="M1976">
        <v>722.24299999999903</v>
      </c>
      <c r="N1976" t="s">
        <v>20</v>
      </c>
      <c r="O1976" t="s">
        <v>21</v>
      </c>
      <c r="P1976" t="s">
        <v>22</v>
      </c>
      <c r="Q1976" s="2">
        <v>45148.867462465278</v>
      </c>
      <c r="R1976" t="b">
        <v>1</v>
      </c>
      <c r="S1976" t="s">
        <v>23</v>
      </c>
      <c r="T1976" t="s">
        <v>24</v>
      </c>
    </row>
    <row r="1977" spans="1:20" x14ac:dyDescent="0.45">
      <c r="A1977">
        <v>145</v>
      </c>
      <c r="B1977">
        <v>722.24299999999903</v>
      </c>
      <c r="C1977">
        <v>1.8099999999999901E-4</v>
      </c>
      <c r="D1977" s="1">
        <v>2.61522E-5</v>
      </c>
      <c r="E1977">
        <v>1.14968431393298</v>
      </c>
      <c r="F1977">
        <v>38237.700843523598</v>
      </c>
      <c r="G1977">
        <v>0.78696180816161998</v>
      </c>
      <c r="H1977">
        <v>0</v>
      </c>
      <c r="I1977" t="b">
        <v>1</v>
      </c>
      <c r="J1977">
        <v>0.77848899999999999</v>
      </c>
      <c r="K1977" t="b">
        <v>0</v>
      </c>
      <c r="L1977">
        <v>325.87110000000001</v>
      </c>
      <c r="M1977">
        <v>722.24299999999903</v>
      </c>
      <c r="N1977" t="s">
        <v>20</v>
      </c>
      <c r="O1977" t="s">
        <v>21</v>
      </c>
      <c r="P1977" t="s">
        <v>22</v>
      </c>
      <c r="Q1977" s="2">
        <v>45148.867462465278</v>
      </c>
      <c r="R1977" t="b">
        <v>1</v>
      </c>
      <c r="S1977" t="s">
        <v>23</v>
      </c>
      <c r="T1977" t="s">
        <v>24</v>
      </c>
    </row>
    <row r="1978" spans="1:20" x14ac:dyDescent="0.45">
      <c r="A1978">
        <v>146</v>
      </c>
      <c r="B1978">
        <v>296.42129999999997</v>
      </c>
      <c r="C1978" s="1">
        <v>8.9197999999999995E-5</v>
      </c>
      <c r="D1978" s="1">
        <v>6.3822100000000003E-6</v>
      </c>
      <c r="E1978">
        <v>2.3736899999999999</v>
      </c>
      <c r="F1978">
        <v>156685.53682815199</v>
      </c>
      <c r="G1978">
        <v>0.15567703473903799</v>
      </c>
      <c r="H1978">
        <v>0</v>
      </c>
      <c r="I1978" t="b">
        <v>0</v>
      </c>
      <c r="J1978">
        <v>0.26924900000000002</v>
      </c>
      <c r="K1978" t="b">
        <v>0</v>
      </c>
      <c r="L1978">
        <v>347.44719999999899</v>
      </c>
      <c r="M1978">
        <v>705.99599999999998</v>
      </c>
      <c r="N1978" t="s">
        <v>20</v>
      </c>
      <c r="O1978" t="s">
        <v>21</v>
      </c>
      <c r="P1978" t="s">
        <v>22</v>
      </c>
      <c r="Q1978" s="2">
        <v>45148.867462465278</v>
      </c>
      <c r="R1978" t="b">
        <v>1</v>
      </c>
      <c r="S1978" t="s">
        <v>23</v>
      </c>
      <c r="T1978" t="s">
        <v>24</v>
      </c>
    </row>
    <row r="1979" spans="1:20" x14ac:dyDescent="0.45">
      <c r="A1979">
        <v>146</v>
      </c>
      <c r="B1979">
        <v>346.95319999999998</v>
      </c>
      <c r="C1979">
        <v>1.08837999999999E-4</v>
      </c>
      <c r="D1979" s="1">
        <v>6.3822100000000003E-6</v>
      </c>
      <c r="E1979">
        <v>2.3683426182341401</v>
      </c>
      <c r="F1979">
        <v>156685.53682815199</v>
      </c>
      <c r="G1979">
        <v>0.27190449197231797</v>
      </c>
      <c r="H1979">
        <v>0</v>
      </c>
      <c r="I1979" t="b">
        <v>0</v>
      </c>
      <c r="J1979">
        <v>0.26924900000000002</v>
      </c>
      <c r="K1979" t="b">
        <v>0</v>
      </c>
      <c r="L1979">
        <v>347.44719999999899</v>
      </c>
      <c r="M1979">
        <v>705.99599999999998</v>
      </c>
      <c r="N1979" t="s">
        <v>20</v>
      </c>
      <c r="O1979" t="s">
        <v>21</v>
      </c>
      <c r="P1979" t="s">
        <v>22</v>
      </c>
      <c r="Q1979" s="2">
        <v>45148.867462465278</v>
      </c>
      <c r="R1979" t="b">
        <v>1</v>
      </c>
      <c r="S1979" t="s">
        <v>23</v>
      </c>
      <c r="T1979" t="s">
        <v>24</v>
      </c>
    </row>
    <row r="1980" spans="1:20" x14ac:dyDescent="0.45">
      <c r="A1980">
        <v>146</v>
      </c>
      <c r="B1980">
        <v>358.25639999999999</v>
      </c>
      <c r="C1980">
        <v>1.12111E-4</v>
      </c>
      <c r="D1980" s="1">
        <v>6.6609434611860297E-6</v>
      </c>
      <c r="E1980">
        <v>2.3280367394449901</v>
      </c>
      <c r="F1980">
        <v>150128.882766697</v>
      </c>
      <c r="G1980">
        <v>0.29037875118070999</v>
      </c>
      <c r="H1980">
        <v>0</v>
      </c>
      <c r="I1980" t="b">
        <v>1</v>
      </c>
      <c r="J1980">
        <v>0.29357288331211401</v>
      </c>
      <c r="K1980" t="b">
        <v>1</v>
      </c>
      <c r="L1980">
        <v>347.44719999999899</v>
      </c>
      <c r="M1980">
        <v>705.99599999999998</v>
      </c>
      <c r="N1980" t="s">
        <v>20</v>
      </c>
      <c r="O1980" t="s">
        <v>21</v>
      </c>
      <c r="P1980" t="s">
        <v>22</v>
      </c>
      <c r="Q1980" s="2">
        <v>45148.867462465278</v>
      </c>
      <c r="R1980" t="b">
        <v>1</v>
      </c>
      <c r="S1980" t="s">
        <v>23</v>
      </c>
      <c r="T1980" t="s">
        <v>24</v>
      </c>
    </row>
    <row r="1981" spans="1:20" x14ac:dyDescent="0.45">
      <c r="A1981">
        <v>146</v>
      </c>
      <c r="B1981">
        <v>368.22980000000001</v>
      </c>
      <c r="C1981">
        <v>1.16612E-4</v>
      </c>
      <c r="D1981" s="1">
        <v>6.8607760009604598E-6</v>
      </c>
      <c r="E1981">
        <v>2.2892172215995501</v>
      </c>
      <c r="F1981">
        <v>145756.10686896101</v>
      </c>
      <c r="G1981">
        <v>0.31881971951548399</v>
      </c>
      <c r="H1981">
        <v>0</v>
      </c>
      <c r="I1981" t="b">
        <v>1</v>
      </c>
      <c r="J1981">
        <v>0.31524397785611902</v>
      </c>
      <c r="K1981" t="b">
        <v>1</v>
      </c>
      <c r="L1981">
        <v>347.44719999999899</v>
      </c>
      <c r="M1981">
        <v>705.99599999999998</v>
      </c>
      <c r="N1981" t="s">
        <v>20</v>
      </c>
      <c r="O1981" t="s">
        <v>21</v>
      </c>
      <c r="P1981" t="s">
        <v>22</v>
      </c>
      <c r="Q1981" s="2">
        <v>45148.867462465278</v>
      </c>
      <c r="R1981" t="b">
        <v>1</v>
      </c>
      <c r="S1981" t="s">
        <v>23</v>
      </c>
      <c r="T1981" t="s">
        <v>24</v>
      </c>
    </row>
    <row r="1982" spans="1:20" x14ac:dyDescent="0.45">
      <c r="A1982">
        <v>146</v>
      </c>
      <c r="B1982">
        <v>378.20299999999997</v>
      </c>
      <c r="C1982">
        <v>1.19066999999999E-4</v>
      </c>
      <c r="D1982" s="1">
        <v>7.1062486612996896E-6</v>
      </c>
      <c r="E1982">
        <v>2.2605982093612198</v>
      </c>
      <c r="F1982">
        <v>140721.222639724</v>
      </c>
      <c r="G1982">
        <v>0.33376747453024103</v>
      </c>
      <c r="H1982">
        <v>0</v>
      </c>
      <c r="I1982" t="b">
        <v>1</v>
      </c>
      <c r="J1982">
        <v>0.335333492556317</v>
      </c>
      <c r="K1982" t="b">
        <v>1</v>
      </c>
      <c r="L1982">
        <v>347.44719999999899</v>
      </c>
      <c r="M1982">
        <v>705.99599999999998</v>
      </c>
      <c r="N1982" t="s">
        <v>20</v>
      </c>
      <c r="O1982" t="s">
        <v>21</v>
      </c>
      <c r="P1982" t="s">
        <v>22</v>
      </c>
      <c r="Q1982" s="2">
        <v>45148.867462465278</v>
      </c>
      <c r="R1982" t="b">
        <v>1</v>
      </c>
      <c r="S1982" t="s">
        <v>23</v>
      </c>
      <c r="T1982" t="s">
        <v>24</v>
      </c>
    </row>
    <row r="1983" spans="1:20" x14ac:dyDescent="0.45">
      <c r="A1983">
        <v>146</v>
      </c>
      <c r="B1983">
        <v>387.512</v>
      </c>
      <c r="C1983">
        <v>1.2315899999999999E-4</v>
      </c>
      <c r="D1983" s="1">
        <v>7.3353617785708301E-6</v>
      </c>
      <c r="E1983">
        <v>2.2295220570332601</v>
      </c>
      <c r="F1983">
        <v>136325.927771054</v>
      </c>
      <c r="G1983">
        <v>0.359405031211398</v>
      </c>
      <c r="H1983">
        <v>0</v>
      </c>
      <c r="I1983" t="b">
        <v>1</v>
      </c>
      <c r="J1983">
        <v>0.36013789047419198</v>
      </c>
      <c r="K1983" t="b">
        <v>1</v>
      </c>
      <c r="L1983">
        <v>347.44719999999899</v>
      </c>
      <c r="M1983">
        <v>705.99599999999998</v>
      </c>
      <c r="N1983" t="s">
        <v>20</v>
      </c>
      <c r="O1983" t="s">
        <v>21</v>
      </c>
      <c r="P1983" t="s">
        <v>22</v>
      </c>
      <c r="Q1983" s="2">
        <v>45148.867462465278</v>
      </c>
      <c r="R1983" t="b">
        <v>1</v>
      </c>
      <c r="S1983" t="s">
        <v>23</v>
      </c>
      <c r="T1983" t="s">
        <v>24</v>
      </c>
    </row>
    <row r="1984" spans="1:20" x14ac:dyDescent="0.45">
      <c r="A1984">
        <v>146</v>
      </c>
      <c r="B1984">
        <v>397.48500000000001</v>
      </c>
      <c r="C1984">
        <v>1.2602300000000001E-4</v>
      </c>
      <c r="D1984" s="1">
        <v>7.7127026251200495E-6</v>
      </c>
      <c r="E1984">
        <v>2.1936149328775101</v>
      </c>
      <c r="F1984">
        <v>129656.237068317</v>
      </c>
      <c r="G1984">
        <v>0.373124177592568</v>
      </c>
      <c r="H1984">
        <v>0</v>
      </c>
      <c r="I1984" t="b">
        <v>1</v>
      </c>
      <c r="J1984">
        <v>0.376598180310663</v>
      </c>
      <c r="K1984" t="b">
        <v>1</v>
      </c>
      <c r="L1984">
        <v>347.44719999999899</v>
      </c>
      <c r="M1984">
        <v>705.99599999999998</v>
      </c>
      <c r="N1984" t="s">
        <v>20</v>
      </c>
      <c r="O1984" t="s">
        <v>21</v>
      </c>
      <c r="P1984" t="s">
        <v>22</v>
      </c>
      <c r="Q1984" s="2">
        <v>45148.867462465278</v>
      </c>
      <c r="R1984" t="b">
        <v>1</v>
      </c>
      <c r="S1984" t="s">
        <v>23</v>
      </c>
      <c r="T1984" t="s">
        <v>24</v>
      </c>
    </row>
    <row r="1985" spans="1:20" x14ac:dyDescent="0.45">
      <c r="A1985">
        <v>146</v>
      </c>
      <c r="B1985">
        <v>407.459</v>
      </c>
      <c r="C1985">
        <v>1.3011500000000001E-4</v>
      </c>
      <c r="D1985" s="1">
        <v>8.0831676593625492E-6</v>
      </c>
      <c r="E1985">
        <v>2.1289185895151399</v>
      </c>
      <c r="F1985">
        <v>123713.875814727</v>
      </c>
      <c r="G1985">
        <v>0.40086487708185697</v>
      </c>
      <c r="H1985">
        <v>0</v>
      </c>
      <c r="I1985" t="b">
        <v>1</v>
      </c>
      <c r="J1985">
        <v>0.40440815873153002</v>
      </c>
      <c r="K1985" t="b">
        <v>1</v>
      </c>
      <c r="L1985">
        <v>347.44719999999899</v>
      </c>
      <c r="M1985">
        <v>705.99599999999998</v>
      </c>
      <c r="N1985" t="s">
        <v>20</v>
      </c>
      <c r="O1985" t="s">
        <v>21</v>
      </c>
      <c r="P1985" t="s">
        <v>22</v>
      </c>
      <c r="Q1985" s="2">
        <v>45148.867462465278</v>
      </c>
      <c r="R1985" t="b">
        <v>1</v>
      </c>
      <c r="S1985" t="s">
        <v>23</v>
      </c>
      <c r="T1985" t="s">
        <v>24</v>
      </c>
    </row>
    <row r="1986" spans="1:20" x14ac:dyDescent="0.45">
      <c r="A1986">
        <v>146</v>
      </c>
      <c r="B1986">
        <v>416.767</v>
      </c>
      <c r="C1986">
        <v>1.3379700000000001E-4</v>
      </c>
      <c r="D1986" s="1">
        <v>8.3631802357237704E-6</v>
      </c>
      <c r="E1986">
        <v>2.0878957232180002</v>
      </c>
      <c r="F1986">
        <v>119571.738479154</v>
      </c>
      <c r="G1986">
        <v>0.42727335838861602</v>
      </c>
      <c r="H1986">
        <v>0</v>
      </c>
      <c r="I1986" t="b">
        <v>1</v>
      </c>
      <c r="J1986">
        <v>0.42389680886546199</v>
      </c>
      <c r="K1986" t="b">
        <v>1</v>
      </c>
      <c r="L1986">
        <v>347.44719999999899</v>
      </c>
      <c r="M1986">
        <v>705.99599999999998</v>
      </c>
      <c r="N1986" t="s">
        <v>20</v>
      </c>
      <c r="O1986" t="s">
        <v>21</v>
      </c>
      <c r="P1986" t="s">
        <v>22</v>
      </c>
      <c r="Q1986" s="2">
        <v>45148.867462465278</v>
      </c>
      <c r="R1986" t="b">
        <v>1</v>
      </c>
      <c r="S1986" t="s">
        <v>23</v>
      </c>
      <c r="T1986" t="s">
        <v>24</v>
      </c>
    </row>
    <row r="1987" spans="1:20" x14ac:dyDescent="0.45">
      <c r="A1987">
        <v>146</v>
      </c>
      <c r="B1987">
        <v>427.40499999999997</v>
      </c>
      <c r="C1987">
        <v>1.3788900000000001E-4</v>
      </c>
      <c r="D1987" s="1">
        <v>8.7255513596138408E-6</v>
      </c>
      <c r="E1987">
        <v>2.04262103376406</v>
      </c>
      <c r="F1987">
        <v>114605.93821365701</v>
      </c>
      <c r="G1987">
        <v>0.455950990604161</v>
      </c>
      <c r="H1987">
        <v>0</v>
      </c>
      <c r="I1987" t="b">
        <v>1</v>
      </c>
      <c r="J1987">
        <v>0.45991435511191697</v>
      </c>
      <c r="K1987" t="b">
        <v>1</v>
      </c>
      <c r="L1987">
        <v>347.44719999999899</v>
      </c>
      <c r="M1987">
        <v>705.99599999999998</v>
      </c>
      <c r="N1987" t="s">
        <v>20</v>
      </c>
      <c r="O1987" t="s">
        <v>21</v>
      </c>
      <c r="P1987" t="s">
        <v>22</v>
      </c>
      <c r="Q1987" s="2">
        <v>45148.867462465278</v>
      </c>
      <c r="R1987" t="b">
        <v>1</v>
      </c>
      <c r="S1987" t="s">
        <v>23</v>
      </c>
      <c r="T1987" t="s">
        <v>24</v>
      </c>
    </row>
    <row r="1988" spans="1:20" x14ac:dyDescent="0.45">
      <c r="A1988">
        <v>146</v>
      </c>
      <c r="B1988">
        <v>437.37900000000002</v>
      </c>
      <c r="C1988">
        <v>1.4238999999999899E-4</v>
      </c>
      <c r="D1988" s="1">
        <v>9.09623202390368E-6</v>
      </c>
      <c r="E1988">
        <v>1.98315949174793</v>
      </c>
      <c r="F1988">
        <v>109935.630200739</v>
      </c>
      <c r="G1988">
        <v>0.49158399510759598</v>
      </c>
      <c r="H1988">
        <v>0</v>
      </c>
      <c r="I1988" t="b">
        <v>1</v>
      </c>
      <c r="J1988">
        <v>0.48600742865785101</v>
      </c>
      <c r="K1988" t="b">
        <v>1</v>
      </c>
      <c r="L1988">
        <v>347.44719999999899</v>
      </c>
      <c r="M1988">
        <v>705.99599999999998</v>
      </c>
      <c r="N1988" t="s">
        <v>20</v>
      </c>
      <c r="O1988" t="s">
        <v>21</v>
      </c>
      <c r="P1988" t="s">
        <v>22</v>
      </c>
      <c r="Q1988" s="2">
        <v>45148.867462465278</v>
      </c>
      <c r="R1988" t="b">
        <v>1</v>
      </c>
      <c r="S1988" t="s">
        <v>23</v>
      </c>
      <c r="T1988" t="s">
        <v>24</v>
      </c>
    </row>
    <row r="1989" spans="1:20" x14ac:dyDescent="0.45">
      <c r="A1989">
        <v>146</v>
      </c>
      <c r="B1989">
        <v>447.35199999999998</v>
      </c>
      <c r="C1989">
        <v>1.4648099999999901E-4</v>
      </c>
      <c r="D1989" s="1">
        <v>9.45841317231075E-6</v>
      </c>
      <c r="E1989">
        <v>1.9344411569472999</v>
      </c>
      <c r="F1989">
        <v>105725.979800446</v>
      </c>
      <c r="G1989">
        <v>0.52461193979857101</v>
      </c>
      <c r="H1989">
        <v>0</v>
      </c>
      <c r="I1989" t="b">
        <v>1</v>
      </c>
      <c r="J1989">
        <v>0.51259353565132204</v>
      </c>
      <c r="K1989" t="b">
        <v>1</v>
      </c>
      <c r="L1989">
        <v>347.44719999999899</v>
      </c>
      <c r="M1989">
        <v>705.99599999999998</v>
      </c>
      <c r="N1989" t="s">
        <v>20</v>
      </c>
      <c r="O1989" t="s">
        <v>21</v>
      </c>
      <c r="P1989" t="s">
        <v>22</v>
      </c>
      <c r="Q1989" s="2">
        <v>45148.867462465278</v>
      </c>
      <c r="R1989" t="b">
        <v>1</v>
      </c>
      <c r="S1989" t="s">
        <v>23</v>
      </c>
      <c r="T1989" t="s">
        <v>24</v>
      </c>
    </row>
    <row r="1990" spans="1:20" x14ac:dyDescent="0.45">
      <c r="A1990">
        <v>146</v>
      </c>
      <c r="B1990">
        <v>456.661</v>
      </c>
      <c r="C1990">
        <v>1.5057300000000001E-4</v>
      </c>
      <c r="D1990" s="1">
        <v>9.9461479318394002E-6</v>
      </c>
      <c r="E1990">
        <v>1.8830086264766499</v>
      </c>
      <c r="F1990">
        <v>100541.436428752</v>
      </c>
      <c r="G1990">
        <v>0.55281638420795498</v>
      </c>
      <c r="H1990">
        <v>0</v>
      </c>
      <c r="I1990" t="b">
        <v>1</v>
      </c>
      <c r="J1990">
        <v>0.55929160262650301</v>
      </c>
      <c r="K1990" t="b">
        <v>1</v>
      </c>
      <c r="L1990">
        <v>347.44719999999899</v>
      </c>
      <c r="M1990">
        <v>705.99599999999998</v>
      </c>
      <c r="N1990" t="s">
        <v>20</v>
      </c>
      <c r="O1990" t="s">
        <v>21</v>
      </c>
      <c r="P1990" t="s">
        <v>22</v>
      </c>
      <c r="Q1990" s="2">
        <v>45148.867462465278</v>
      </c>
      <c r="R1990" t="b">
        <v>1</v>
      </c>
      <c r="S1990" t="s">
        <v>23</v>
      </c>
      <c r="T1990" t="s">
        <v>24</v>
      </c>
    </row>
    <row r="1991" spans="1:20" x14ac:dyDescent="0.45">
      <c r="A1991">
        <v>146</v>
      </c>
      <c r="B1991">
        <v>467.29899999999998</v>
      </c>
      <c r="C1991">
        <v>1.5466399999999899E-4</v>
      </c>
      <c r="D1991" s="1">
        <v>1.04485653141464E-5</v>
      </c>
      <c r="E1991">
        <v>1.8313422081016599</v>
      </c>
      <c r="F1991">
        <v>95706.919556323104</v>
      </c>
      <c r="G1991">
        <v>0.58418064071554299</v>
      </c>
      <c r="H1991">
        <v>0</v>
      </c>
      <c r="I1991" t="b">
        <v>1</v>
      </c>
      <c r="J1991">
        <v>0.59319915383359101</v>
      </c>
      <c r="K1991" t="b">
        <v>1</v>
      </c>
      <c r="L1991">
        <v>347.44719999999899</v>
      </c>
      <c r="M1991">
        <v>705.99599999999998</v>
      </c>
      <c r="N1991" t="s">
        <v>20</v>
      </c>
      <c r="O1991" t="s">
        <v>21</v>
      </c>
      <c r="P1991" t="s">
        <v>22</v>
      </c>
      <c r="Q1991" s="2">
        <v>45148.867462465278</v>
      </c>
      <c r="R1991" t="b">
        <v>1</v>
      </c>
      <c r="S1991" t="s">
        <v>23</v>
      </c>
      <c r="T1991" t="s">
        <v>24</v>
      </c>
    </row>
    <row r="1992" spans="1:20" x14ac:dyDescent="0.45">
      <c r="A1992">
        <v>146</v>
      </c>
      <c r="B1992">
        <v>477.93700000000001</v>
      </c>
      <c r="C1992">
        <v>1.5834700000000001E-4</v>
      </c>
      <c r="D1992" s="1">
        <v>1.08620561846347E-5</v>
      </c>
      <c r="E1992">
        <v>1.7663739015606199</v>
      </c>
      <c r="F1992">
        <v>92063.600390373598</v>
      </c>
      <c r="G1992">
        <v>0.62459089428989201</v>
      </c>
      <c r="H1992">
        <v>0</v>
      </c>
      <c r="I1992" t="b">
        <v>1</v>
      </c>
      <c r="J1992">
        <v>0.63523779888952403</v>
      </c>
      <c r="K1992" t="b">
        <v>1</v>
      </c>
      <c r="L1992">
        <v>347.44719999999899</v>
      </c>
      <c r="M1992">
        <v>705.99599999999998</v>
      </c>
      <c r="N1992" t="s">
        <v>20</v>
      </c>
      <c r="O1992" t="s">
        <v>21</v>
      </c>
      <c r="P1992" t="s">
        <v>22</v>
      </c>
      <c r="Q1992" s="2">
        <v>45148.867462465278</v>
      </c>
      <c r="R1992" t="b">
        <v>1</v>
      </c>
      <c r="S1992" t="s">
        <v>23</v>
      </c>
      <c r="T1992" t="s">
        <v>24</v>
      </c>
    </row>
    <row r="1993" spans="1:20" x14ac:dyDescent="0.45">
      <c r="A1993">
        <v>146</v>
      </c>
      <c r="B1993">
        <v>487.24599999999998</v>
      </c>
      <c r="C1993">
        <v>1.6448400000000001E-4</v>
      </c>
      <c r="D1993" s="1">
        <v>1.1319886789029899E-5</v>
      </c>
      <c r="E1993">
        <v>1.7261429291716599</v>
      </c>
      <c r="F1993">
        <v>88340.106101510799</v>
      </c>
      <c r="G1993">
        <v>0.67464726346149195</v>
      </c>
      <c r="H1993">
        <v>0</v>
      </c>
      <c r="I1993" t="b">
        <v>1</v>
      </c>
      <c r="J1993">
        <v>0.67369204880917299</v>
      </c>
      <c r="K1993" t="b">
        <v>1</v>
      </c>
      <c r="L1993">
        <v>347.44719999999899</v>
      </c>
      <c r="M1993">
        <v>705.99599999999998</v>
      </c>
      <c r="N1993" t="s">
        <v>20</v>
      </c>
      <c r="O1993" t="s">
        <v>21</v>
      </c>
      <c r="P1993" t="s">
        <v>22</v>
      </c>
      <c r="Q1993" s="2">
        <v>45148.867462465278</v>
      </c>
      <c r="R1993" t="b">
        <v>1</v>
      </c>
      <c r="S1993" t="s">
        <v>23</v>
      </c>
      <c r="T1993" t="s">
        <v>24</v>
      </c>
    </row>
    <row r="1994" spans="1:20" x14ac:dyDescent="0.45">
      <c r="A1994">
        <v>146</v>
      </c>
      <c r="B1994">
        <v>498.54899999999998</v>
      </c>
      <c r="C1994">
        <v>1.68575999999999E-4</v>
      </c>
      <c r="D1994" s="1">
        <v>1.1887479884750799E-5</v>
      </c>
      <c r="E1994">
        <v>1.6594980072851899</v>
      </c>
      <c r="F1994">
        <v>84122.119212398597</v>
      </c>
      <c r="G1994">
        <v>0.71817917603751802</v>
      </c>
      <c r="H1994">
        <v>0</v>
      </c>
      <c r="I1994" t="b">
        <v>1</v>
      </c>
      <c r="J1994">
        <v>0.727876149852974</v>
      </c>
      <c r="K1994" t="b">
        <v>1</v>
      </c>
      <c r="L1994">
        <v>347.44719999999899</v>
      </c>
      <c r="M1994">
        <v>705.99599999999998</v>
      </c>
      <c r="N1994" t="s">
        <v>20</v>
      </c>
      <c r="O1994" t="s">
        <v>21</v>
      </c>
      <c r="P1994" t="s">
        <v>22</v>
      </c>
      <c r="Q1994" s="2">
        <v>45148.867462465278</v>
      </c>
      <c r="R1994" t="b">
        <v>1</v>
      </c>
      <c r="S1994" t="s">
        <v>23</v>
      </c>
      <c r="T1994" t="s">
        <v>24</v>
      </c>
    </row>
    <row r="1995" spans="1:20" x14ac:dyDescent="0.45">
      <c r="A1995">
        <v>146</v>
      </c>
      <c r="B1995">
        <v>505.863</v>
      </c>
      <c r="C1995">
        <v>1.7144E-4</v>
      </c>
      <c r="D1995" s="1">
        <v>1.22725671675894E-5</v>
      </c>
      <c r="E1995">
        <v>1.61331339618598</v>
      </c>
      <c r="F1995">
        <v>81482.544470475201</v>
      </c>
      <c r="G1995">
        <v>0.750936257092924</v>
      </c>
      <c r="H1995">
        <v>0</v>
      </c>
      <c r="I1995" t="b">
        <v>1</v>
      </c>
      <c r="J1995">
        <v>0.76539328059262601</v>
      </c>
      <c r="K1995" t="b">
        <v>1</v>
      </c>
      <c r="L1995">
        <v>347.44719999999899</v>
      </c>
      <c r="M1995">
        <v>705.99599999999998</v>
      </c>
      <c r="N1995" t="s">
        <v>20</v>
      </c>
      <c r="O1995" t="s">
        <v>21</v>
      </c>
      <c r="P1995" t="s">
        <v>22</v>
      </c>
      <c r="Q1995" s="2">
        <v>45148.867462465278</v>
      </c>
      <c r="R1995" t="b">
        <v>1</v>
      </c>
      <c r="S1995" t="s">
        <v>23</v>
      </c>
      <c r="T1995" t="s">
        <v>24</v>
      </c>
    </row>
    <row r="1996" spans="1:20" x14ac:dyDescent="0.45">
      <c r="A1996">
        <v>146</v>
      </c>
      <c r="B1996">
        <v>516.50099999999998</v>
      </c>
      <c r="C1996">
        <v>1.7675899999999899E-4</v>
      </c>
      <c r="D1996" s="1">
        <v>1.28227494438911E-5</v>
      </c>
      <c r="E1996">
        <v>1.5461392243411101</v>
      </c>
      <c r="F1996">
        <v>77986.394756891197</v>
      </c>
      <c r="G1996">
        <v>0.81396266351659097</v>
      </c>
      <c r="H1996">
        <v>0</v>
      </c>
      <c r="I1996" t="b">
        <v>1</v>
      </c>
      <c r="J1996">
        <v>0.81531270787559895</v>
      </c>
      <c r="K1996" t="b">
        <v>1</v>
      </c>
      <c r="L1996">
        <v>347.44719999999899</v>
      </c>
      <c r="M1996">
        <v>705.99599999999998</v>
      </c>
      <c r="N1996" t="s">
        <v>20</v>
      </c>
      <c r="O1996" t="s">
        <v>21</v>
      </c>
      <c r="P1996" t="s">
        <v>22</v>
      </c>
      <c r="Q1996" s="2">
        <v>45148.867462465278</v>
      </c>
      <c r="R1996" t="b">
        <v>1</v>
      </c>
      <c r="S1996" t="s">
        <v>23</v>
      </c>
      <c r="T1996" t="s">
        <v>24</v>
      </c>
    </row>
    <row r="1997" spans="1:20" x14ac:dyDescent="0.45">
      <c r="A1997">
        <v>146</v>
      </c>
      <c r="B1997">
        <v>525.14499999999998</v>
      </c>
      <c r="C1997">
        <v>1.8085099999999999E-4</v>
      </c>
      <c r="D1997" s="1">
        <v>1.31773916417662E-5</v>
      </c>
      <c r="E1997">
        <v>1.5009637177903199</v>
      </c>
      <c r="F1997">
        <v>75887.552497905504</v>
      </c>
      <c r="G1997">
        <v>0.86840320138701599</v>
      </c>
      <c r="H1997">
        <v>0</v>
      </c>
      <c r="I1997" t="b">
        <v>1</v>
      </c>
      <c r="J1997">
        <v>0.85171835231316695</v>
      </c>
      <c r="K1997" t="b">
        <v>1</v>
      </c>
      <c r="L1997">
        <v>347.44719999999899</v>
      </c>
      <c r="M1997">
        <v>705.99599999999998</v>
      </c>
      <c r="N1997" t="s">
        <v>20</v>
      </c>
      <c r="O1997" t="s">
        <v>21</v>
      </c>
      <c r="P1997" t="s">
        <v>22</v>
      </c>
      <c r="Q1997" s="2">
        <v>45148.867462465278</v>
      </c>
      <c r="R1997" t="b">
        <v>1</v>
      </c>
      <c r="S1997" t="s">
        <v>23</v>
      </c>
      <c r="T1997" t="s">
        <v>24</v>
      </c>
    </row>
    <row r="1998" spans="1:20" x14ac:dyDescent="0.45">
      <c r="A1998">
        <v>146</v>
      </c>
      <c r="B1998">
        <v>536.44799999999998</v>
      </c>
      <c r="C1998">
        <v>1.82079E-4</v>
      </c>
      <c r="D1998" s="1">
        <v>1.3686422551125199E-5</v>
      </c>
      <c r="E1998">
        <v>1.44398166878245</v>
      </c>
      <c r="F1998">
        <v>73065.112250080594</v>
      </c>
      <c r="G1998">
        <v>0.899903053464989</v>
      </c>
      <c r="H1998">
        <v>0</v>
      </c>
      <c r="I1998" t="b">
        <v>1</v>
      </c>
      <c r="J1998">
        <v>0.920155762329122</v>
      </c>
      <c r="K1998" t="b">
        <v>1</v>
      </c>
      <c r="L1998">
        <v>347.44719999999899</v>
      </c>
      <c r="M1998">
        <v>705.99599999999998</v>
      </c>
      <c r="N1998" t="s">
        <v>20</v>
      </c>
      <c r="O1998" t="s">
        <v>21</v>
      </c>
      <c r="P1998" t="s">
        <v>22</v>
      </c>
      <c r="Q1998" s="2">
        <v>45148.867462465278</v>
      </c>
      <c r="R1998" t="b">
        <v>1</v>
      </c>
      <c r="S1998" t="s">
        <v>23</v>
      </c>
      <c r="T1998" t="s">
        <v>24</v>
      </c>
    </row>
    <row r="1999" spans="1:20" x14ac:dyDescent="0.45">
      <c r="A1999">
        <v>146</v>
      </c>
      <c r="B1999">
        <v>547.75099999999998</v>
      </c>
      <c r="C1999">
        <v>1.8616999999999999E-4</v>
      </c>
      <c r="D1999" s="1">
        <v>1.39668329290798E-5</v>
      </c>
      <c r="E1999">
        <v>1.38442159495697</v>
      </c>
      <c r="F1999">
        <v>71598.1930247001</v>
      </c>
      <c r="G1999">
        <v>0.98182994459569095</v>
      </c>
      <c r="H1999">
        <v>0</v>
      </c>
      <c r="I1999" t="b">
        <v>1</v>
      </c>
      <c r="J1999">
        <v>0.99345442253521099</v>
      </c>
      <c r="K1999" t="b">
        <v>1</v>
      </c>
      <c r="L1999">
        <v>347.44719999999899</v>
      </c>
      <c r="M1999">
        <v>705.99599999999998</v>
      </c>
      <c r="N1999" t="s">
        <v>20</v>
      </c>
      <c r="O1999" t="s">
        <v>21</v>
      </c>
      <c r="P1999" t="s">
        <v>22</v>
      </c>
      <c r="Q1999" s="2">
        <v>45148.867462465278</v>
      </c>
      <c r="R1999" t="b">
        <v>1</v>
      </c>
      <c r="S1999" t="s">
        <v>23</v>
      </c>
      <c r="T1999" t="s">
        <v>24</v>
      </c>
    </row>
    <row r="2000" spans="1:20" x14ac:dyDescent="0.45">
      <c r="A2000">
        <v>146</v>
      </c>
      <c r="B2000">
        <v>555.06500000000005</v>
      </c>
      <c r="C2000">
        <v>1.89853E-4</v>
      </c>
      <c r="D2000" s="1">
        <v>1.41574764302662E-5</v>
      </c>
      <c r="E2000">
        <v>1.3614418471082601</v>
      </c>
      <c r="F2000">
        <v>70634.057201195101</v>
      </c>
      <c r="G2000">
        <v>1.0379915759073299</v>
      </c>
      <c r="H2000">
        <v>0</v>
      </c>
      <c r="I2000" t="b">
        <v>1</v>
      </c>
      <c r="J2000">
        <v>1.0492180990119799</v>
      </c>
      <c r="K2000" t="b">
        <v>1</v>
      </c>
      <c r="L2000">
        <v>347.44719999999899</v>
      </c>
      <c r="M2000">
        <v>705.99599999999998</v>
      </c>
      <c r="N2000" t="s">
        <v>20</v>
      </c>
      <c r="O2000" t="s">
        <v>21</v>
      </c>
      <c r="P2000" t="s">
        <v>22</v>
      </c>
      <c r="Q2000" s="2">
        <v>45148.867462465278</v>
      </c>
      <c r="R2000" t="b">
        <v>1</v>
      </c>
      <c r="S2000" t="s">
        <v>23</v>
      </c>
      <c r="T2000" t="s">
        <v>24</v>
      </c>
    </row>
    <row r="2001" spans="1:20" x14ac:dyDescent="0.45">
      <c r="A2001">
        <v>146</v>
      </c>
      <c r="B2001">
        <v>565.70299999999997</v>
      </c>
      <c r="C2001">
        <v>1.9312600000000001E-4</v>
      </c>
      <c r="D2001" s="1">
        <v>1.4422980503681501E-5</v>
      </c>
      <c r="E2001">
        <v>1.3165017687330001</v>
      </c>
      <c r="F2001">
        <v>69333.796835178597</v>
      </c>
      <c r="G2001">
        <v>1.1112032669637399</v>
      </c>
      <c r="H2001">
        <v>0</v>
      </c>
      <c r="I2001" t="b">
        <v>1</v>
      </c>
      <c r="J2001">
        <v>1.1121151654411701</v>
      </c>
      <c r="K2001" t="b">
        <v>1</v>
      </c>
      <c r="L2001">
        <v>347.44719999999899</v>
      </c>
      <c r="M2001">
        <v>705.99599999999998</v>
      </c>
      <c r="N2001" t="s">
        <v>20</v>
      </c>
      <c r="O2001" t="s">
        <v>21</v>
      </c>
      <c r="P2001" t="s">
        <v>22</v>
      </c>
      <c r="Q2001" s="2">
        <v>45148.867462465278</v>
      </c>
      <c r="R2001" t="b">
        <v>1</v>
      </c>
      <c r="S2001" t="s">
        <v>23</v>
      </c>
      <c r="T2001" t="s">
        <v>24</v>
      </c>
    </row>
    <row r="2002" spans="1:20" x14ac:dyDescent="0.45">
      <c r="A2002">
        <v>146</v>
      </c>
      <c r="B2002">
        <v>575.676999999999</v>
      </c>
      <c r="C2002">
        <v>1.9680899999999999E-4</v>
      </c>
      <c r="D2002" s="1">
        <v>1.4739730627489999E-5</v>
      </c>
      <c r="E2002">
        <v>1.2784451026693999</v>
      </c>
      <c r="F2002">
        <v>67843.844997748398</v>
      </c>
      <c r="G2002">
        <v>1.18330624674832</v>
      </c>
      <c r="H2002">
        <v>0</v>
      </c>
      <c r="I2002" t="b">
        <v>1</v>
      </c>
      <c r="J2002">
        <v>1.1719932312483701</v>
      </c>
      <c r="K2002" t="b">
        <v>1</v>
      </c>
      <c r="L2002">
        <v>347.44719999999899</v>
      </c>
      <c r="M2002">
        <v>705.99599999999998</v>
      </c>
      <c r="N2002" t="s">
        <v>20</v>
      </c>
      <c r="O2002" t="s">
        <v>21</v>
      </c>
      <c r="P2002" t="s">
        <v>22</v>
      </c>
      <c r="Q2002" s="2">
        <v>45148.867462465278</v>
      </c>
      <c r="R2002" t="b">
        <v>1</v>
      </c>
      <c r="S2002" t="s">
        <v>23</v>
      </c>
      <c r="T2002" t="s">
        <v>24</v>
      </c>
    </row>
    <row r="2003" spans="1:20" x14ac:dyDescent="0.45">
      <c r="A2003">
        <v>146</v>
      </c>
      <c r="B2003">
        <v>585.65</v>
      </c>
      <c r="C2003">
        <v>1.98444999999999E-4</v>
      </c>
      <c r="D2003" s="1">
        <v>1.47235953473482E-5</v>
      </c>
      <c r="E2003">
        <v>1.2351332032854201</v>
      </c>
      <c r="F2003">
        <v>67918.1936482725</v>
      </c>
      <c r="G2003">
        <v>1.26820890884743</v>
      </c>
      <c r="H2003">
        <v>0</v>
      </c>
      <c r="I2003" t="b">
        <v>1</v>
      </c>
      <c r="J2003">
        <v>1.26328419006479</v>
      </c>
      <c r="K2003" t="b">
        <v>1</v>
      </c>
      <c r="L2003">
        <v>347.44719999999899</v>
      </c>
      <c r="M2003">
        <v>705.99599999999998</v>
      </c>
      <c r="N2003" t="s">
        <v>20</v>
      </c>
      <c r="O2003" t="s">
        <v>21</v>
      </c>
      <c r="P2003" t="s">
        <v>22</v>
      </c>
      <c r="Q2003" s="2">
        <v>45148.867462465278</v>
      </c>
      <c r="R2003" t="b">
        <v>1</v>
      </c>
      <c r="S2003" t="s">
        <v>23</v>
      </c>
      <c r="T2003" t="s">
        <v>24</v>
      </c>
    </row>
    <row r="2004" spans="1:20" x14ac:dyDescent="0.45">
      <c r="A2004">
        <v>146</v>
      </c>
      <c r="B2004">
        <v>597.61799999999903</v>
      </c>
      <c r="C2004">
        <v>1.98444999999999E-4</v>
      </c>
      <c r="D2004" s="1">
        <v>1.43692683030949E-5</v>
      </c>
      <c r="E2004">
        <v>1.1851662618059799</v>
      </c>
      <c r="F2004">
        <v>69592.965967836397</v>
      </c>
      <c r="G2004">
        <v>1.38194276888567</v>
      </c>
      <c r="H2004">
        <v>0</v>
      </c>
      <c r="I2004" t="b">
        <v>1</v>
      </c>
      <c r="J2004">
        <v>1.40986705233146</v>
      </c>
      <c r="K2004" t="b">
        <v>1</v>
      </c>
      <c r="L2004">
        <v>347.44719999999899</v>
      </c>
      <c r="M2004">
        <v>705.99599999999998</v>
      </c>
      <c r="N2004" t="s">
        <v>20</v>
      </c>
      <c r="O2004" t="s">
        <v>21</v>
      </c>
      <c r="P2004" t="s">
        <v>22</v>
      </c>
      <c r="Q2004" s="2">
        <v>45148.867462465278</v>
      </c>
      <c r="R2004" t="b">
        <v>1</v>
      </c>
      <c r="S2004" t="s">
        <v>23</v>
      </c>
      <c r="T2004" t="s">
        <v>24</v>
      </c>
    </row>
    <row r="2005" spans="1:20" x14ac:dyDescent="0.45">
      <c r="A2005">
        <v>146</v>
      </c>
      <c r="B2005">
        <v>608.92100000000005</v>
      </c>
      <c r="C2005">
        <v>1.9967299999999901E-4</v>
      </c>
      <c r="D2005" s="1">
        <v>1.39487328060462E-5</v>
      </c>
      <c r="E2005">
        <v>1.1608737242780101</v>
      </c>
      <c r="F2005">
        <v>71691.100109576902</v>
      </c>
      <c r="G2005">
        <v>1.49927017451956</v>
      </c>
      <c r="H2005">
        <v>0</v>
      </c>
      <c r="I2005" t="b">
        <v>1</v>
      </c>
      <c r="J2005">
        <v>1.49900681173131</v>
      </c>
      <c r="K2005" t="b">
        <v>1</v>
      </c>
      <c r="L2005">
        <v>347.44719999999899</v>
      </c>
      <c r="M2005">
        <v>705.99599999999998</v>
      </c>
      <c r="N2005" t="s">
        <v>20</v>
      </c>
      <c r="O2005" t="s">
        <v>21</v>
      </c>
      <c r="P2005" t="s">
        <v>22</v>
      </c>
      <c r="Q2005" s="2">
        <v>45148.867462465278</v>
      </c>
      <c r="R2005" t="b">
        <v>1</v>
      </c>
      <c r="S2005" t="s">
        <v>23</v>
      </c>
      <c r="T2005" t="s">
        <v>24</v>
      </c>
    </row>
    <row r="2006" spans="1:20" x14ac:dyDescent="0.45">
      <c r="A2006">
        <v>146</v>
      </c>
      <c r="B2006">
        <v>618.23</v>
      </c>
      <c r="C2006">
        <v>1.9967299999999901E-4</v>
      </c>
      <c r="D2006" s="1">
        <v>1.3651361273270501E-5</v>
      </c>
      <c r="E2006">
        <v>1.1598309459459399</v>
      </c>
      <c r="F2006">
        <v>73252.767982780497</v>
      </c>
      <c r="G2006">
        <v>1.5567472583192501</v>
      </c>
      <c r="H2006">
        <v>0</v>
      </c>
      <c r="I2006" t="b">
        <v>1</v>
      </c>
      <c r="J2006">
        <v>1.57305869482976</v>
      </c>
      <c r="K2006" t="b">
        <v>1</v>
      </c>
      <c r="L2006">
        <v>347.44719999999899</v>
      </c>
      <c r="M2006">
        <v>705.99599999999998</v>
      </c>
      <c r="N2006" t="s">
        <v>20</v>
      </c>
      <c r="O2006" t="s">
        <v>21</v>
      </c>
      <c r="P2006" t="s">
        <v>22</v>
      </c>
      <c r="Q2006" s="2">
        <v>45148.867462465278</v>
      </c>
      <c r="R2006" t="b">
        <v>1</v>
      </c>
      <c r="S2006" t="s">
        <v>23</v>
      </c>
      <c r="T2006" t="s">
        <v>24</v>
      </c>
    </row>
    <row r="2007" spans="1:20" x14ac:dyDescent="0.45">
      <c r="A2007">
        <v>146</v>
      </c>
      <c r="B2007">
        <v>627.53800000000001</v>
      </c>
      <c r="C2007">
        <v>1.98444999999999E-4</v>
      </c>
      <c r="D2007" s="1">
        <v>1.3328436361938499E-5</v>
      </c>
      <c r="E2007">
        <v>1.16458509324243</v>
      </c>
      <c r="F2007">
        <v>75027.555584513801</v>
      </c>
      <c r="G2007">
        <v>1.5920984575421999</v>
      </c>
      <c r="H2007">
        <v>0</v>
      </c>
      <c r="I2007" t="b">
        <v>1</v>
      </c>
      <c r="J2007">
        <v>1.62635120520853</v>
      </c>
      <c r="K2007" t="b">
        <v>1</v>
      </c>
      <c r="L2007">
        <v>347.44719999999899</v>
      </c>
      <c r="M2007">
        <v>705.99599999999998</v>
      </c>
      <c r="N2007" t="s">
        <v>20</v>
      </c>
      <c r="O2007" t="s">
        <v>21</v>
      </c>
      <c r="P2007" t="s">
        <v>22</v>
      </c>
      <c r="Q2007" s="2">
        <v>45148.867462465278</v>
      </c>
      <c r="R2007" t="b">
        <v>1</v>
      </c>
      <c r="S2007" t="s">
        <v>23</v>
      </c>
      <c r="T2007" t="s">
        <v>24</v>
      </c>
    </row>
    <row r="2008" spans="1:20" x14ac:dyDescent="0.45">
      <c r="A2008">
        <v>146</v>
      </c>
      <c r="B2008">
        <v>637.51199999999994</v>
      </c>
      <c r="C2008">
        <v>1.9885399999999999E-4</v>
      </c>
      <c r="D2008" s="1">
        <v>1.2941207012138101E-5</v>
      </c>
      <c r="E2008">
        <v>1.2154989819609101</v>
      </c>
      <c r="F2008">
        <v>77272.5449072911</v>
      </c>
      <c r="G2008">
        <v>1.60260924180947</v>
      </c>
      <c r="H2008">
        <v>0</v>
      </c>
      <c r="I2008" t="b">
        <v>1</v>
      </c>
      <c r="J2008">
        <v>1.6245030354526799</v>
      </c>
      <c r="K2008" t="b">
        <v>1</v>
      </c>
      <c r="L2008">
        <v>347.44719999999899</v>
      </c>
      <c r="M2008">
        <v>705.99599999999998</v>
      </c>
      <c r="N2008" t="s">
        <v>20</v>
      </c>
      <c r="O2008" t="s">
        <v>21</v>
      </c>
      <c r="P2008" t="s">
        <v>22</v>
      </c>
      <c r="Q2008" s="2">
        <v>45148.867462465278</v>
      </c>
      <c r="R2008" t="b">
        <v>1</v>
      </c>
      <c r="S2008" t="s">
        <v>23</v>
      </c>
      <c r="T2008" t="s">
        <v>24</v>
      </c>
    </row>
    <row r="2009" spans="1:20" x14ac:dyDescent="0.45">
      <c r="A2009">
        <v>146</v>
      </c>
      <c r="B2009">
        <v>648.81500000000005</v>
      </c>
      <c r="C2009">
        <v>1.9926399999999999E-4</v>
      </c>
      <c r="D2009" s="1">
        <v>1.30433610358565E-5</v>
      </c>
      <c r="E2009">
        <v>1.26116951302058</v>
      </c>
      <c r="F2009">
        <v>76667.355695435399</v>
      </c>
      <c r="G2009">
        <v>1.5660859399715199</v>
      </c>
      <c r="H2009">
        <v>0</v>
      </c>
      <c r="I2009" t="b">
        <v>1</v>
      </c>
      <c r="J2009">
        <v>1.55116592002068</v>
      </c>
      <c r="K2009" t="b">
        <v>1</v>
      </c>
      <c r="L2009">
        <v>347.44719999999899</v>
      </c>
      <c r="M2009">
        <v>705.99599999999998</v>
      </c>
      <c r="N2009" t="s">
        <v>20</v>
      </c>
      <c r="O2009" t="s">
        <v>21</v>
      </c>
      <c r="P2009" t="s">
        <v>22</v>
      </c>
      <c r="Q2009" s="2">
        <v>45148.867462465278</v>
      </c>
      <c r="R2009" t="b">
        <v>1</v>
      </c>
      <c r="S2009" t="s">
        <v>23</v>
      </c>
      <c r="T2009" t="s">
        <v>24</v>
      </c>
    </row>
    <row r="2010" spans="1:20" x14ac:dyDescent="0.45">
      <c r="A2010">
        <v>146</v>
      </c>
      <c r="B2010">
        <v>657.45899999999995</v>
      </c>
      <c r="C2010">
        <v>1.9967299999999901E-4</v>
      </c>
      <c r="D2010" s="1">
        <v>1.3100098047808699E-5</v>
      </c>
      <c r="E2010">
        <v>1.3187934709034499</v>
      </c>
      <c r="F2010">
        <v>76335.306525989494</v>
      </c>
      <c r="G2010">
        <v>1.51724608821119</v>
      </c>
      <c r="H2010">
        <v>0</v>
      </c>
      <c r="I2010" t="b">
        <v>1</v>
      </c>
      <c r="J2010">
        <v>1.4949720977333401</v>
      </c>
      <c r="K2010" t="b">
        <v>1</v>
      </c>
      <c r="L2010">
        <v>347.44719999999899</v>
      </c>
      <c r="M2010">
        <v>705.99599999999998</v>
      </c>
      <c r="N2010" t="s">
        <v>20</v>
      </c>
      <c r="O2010" t="s">
        <v>21</v>
      </c>
      <c r="P2010" t="s">
        <v>22</v>
      </c>
      <c r="Q2010" s="2">
        <v>45148.867462465278</v>
      </c>
      <c r="R2010" t="b">
        <v>1</v>
      </c>
      <c r="S2010" t="s">
        <v>23</v>
      </c>
      <c r="T2010" t="s">
        <v>24</v>
      </c>
    </row>
    <row r="2011" spans="1:20" x14ac:dyDescent="0.45">
      <c r="A2011">
        <v>146</v>
      </c>
      <c r="B2011">
        <v>666.10199999999998</v>
      </c>
      <c r="C2011">
        <v>1.9967299999999901E-4</v>
      </c>
      <c r="D2011" s="1">
        <v>1.32742426742076E-5</v>
      </c>
      <c r="E2011">
        <v>1.3923772246861601</v>
      </c>
      <c r="F2011">
        <v>75333.864578431705</v>
      </c>
      <c r="G2011">
        <v>1.4368543924844599</v>
      </c>
      <c r="H2011">
        <v>0</v>
      </c>
      <c r="I2011" t="b">
        <v>1</v>
      </c>
      <c r="J2011">
        <v>1.43576052708757</v>
      </c>
      <c r="K2011" t="b">
        <v>1</v>
      </c>
      <c r="L2011">
        <v>347.44719999999899</v>
      </c>
      <c r="M2011">
        <v>705.99599999999998</v>
      </c>
      <c r="N2011" t="s">
        <v>20</v>
      </c>
      <c r="O2011" t="s">
        <v>21</v>
      </c>
      <c r="P2011" t="s">
        <v>22</v>
      </c>
      <c r="Q2011" s="2">
        <v>45148.867462465278</v>
      </c>
      <c r="R2011" t="b">
        <v>1</v>
      </c>
      <c r="S2011" t="s">
        <v>23</v>
      </c>
      <c r="T2011" t="s">
        <v>24</v>
      </c>
    </row>
    <row r="2012" spans="1:20" x14ac:dyDescent="0.45">
      <c r="A2012">
        <v>146</v>
      </c>
      <c r="B2012">
        <v>678.06999999999903</v>
      </c>
      <c r="C2012">
        <v>1.9967299999999901E-4</v>
      </c>
      <c r="D2012" s="1">
        <v>1.3487002302689401E-5</v>
      </c>
      <c r="E2012">
        <v>1.44202872585131</v>
      </c>
      <c r="F2012">
        <v>74145.4607596969</v>
      </c>
      <c r="G2012">
        <v>1.3900290381296001</v>
      </c>
      <c r="H2012">
        <v>0</v>
      </c>
      <c r="I2012" t="b">
        <v>1</v>
      </c>
      <c r="J2012">
        <v>1.39476704506946</v>
      </c>
      <c r="K2012" t="b">
        <v>1</v>
      </c>
      <c r="L2012">
        <v>347.44719999999899</v>
      </c>
      <c r="M2012">
        <v>705.99599999999998</v>
      </c>
      <c r="N2012" t="s">
        <v>20</v>
      </c>
      <c r="O2012" t="s">
        <v>21</v>
      </c>
      <c r="P2012" t="s">
        <v>22</v>
      </c>
      <c r="Q2012" s="2">
        <v>45148.867462465278</v>
      </c>
      <c r="R2012" t="b">
        <v>1</v>
      </c>
      <c r="S2012" t="s">
        <v>23</v>
      </c>
      <c r="T2012" t="s">
        <v>24</v>
      </c>
    </row>
    <row r="2013" spans="1:20" x14ac:dyDescent="0.45">
      <c r="A2013">
        <v>146</v>
      </c>
      <c r="B2013">
        <v>685.38400000000001</v>
      </c>
      <c r="C2013">
        <v>2.0049099999999999E-4</v>
      </c>
      <c r="D2013" s="1">
        <v>1.35805227436823E-5</v>
      </c>
      <c r="E2013">
        <v>1.4595374927753999</v>
      </c>
      <c r="F2013">
        <v>73634.868029303296</v>
      </c>
      <c r="G2013">
        <v>1.3899269729161099</v>
      </c>
      <c r="H2013">
        <v>0</v>
      </c>
      <c r="I2013" t="b">
        <v>1</v>
      </c>
      <c r="J2013">
        <v>1.4022933683497101</v>
      </c>
      <c r="K2013" t="b">
        <v>1</v>
      </c>
      <c r="L2013">
        <v>347.44719999999899</v>
      </c>
      <c r="M2013">
        <v>705.99599999999998</v>
      </c>
      <c r="N2013" t="s">
        <v>20</v>
      </c>
      <c r="O2013" t="s">
        <v>21</v>
      </c>
      <c r="P2013" t="s">
        <v>22</v>
      </c>
      <c r="Q2013" s="2">
        <v>45148.867462465278</v>
      </c>
      <c r="R2013" t="b">
        <v>1</v>
      </c>
      <c r="S2013" t="s">
        <v>23</v>
      </c>
      <c r="T2013" t="s">
        <v>24</v>
      </c>
    </row>
    <row r="2014" spans="1:20" x14ac:dyDescent="0.45">
      <c r="A2014">
        <v>146</v>
      </c>
      <c r="B2014">
        <v>697.35199999999998</v>
      </c>
      <c r="C2014">
        <v>1.9967299999999901E-4</v>
      </c>
      <c r="D2014" s="1">
        <v>1.3695403893921001E-5</v>
      </c>
      <c r="E2014">
        <v>1.47495910422535</v>
      </c>
      <c r="F2014">
        <v>73017.196699388398</v>
      </c>
      <c r="G2014">
        <v>1.3763722672492</v>
      </c>
      <c r="H2014">
        <v>0</v>
      </c>
      <c r="I2014" t="b">
        <v>1</v>
      </c>
      <c r="J2014">
        <v>1.3848086216122899</v>
      </c>
      <c r="K2014" t="b">
        <v>1</v>
      </c>
      <c r="L2014">
        <v>347.44719999999899</v>
      </c>
      <c r="M2014">
        <v>705.99599999999998</v>
      </c>
      <c r="N2014" t="s">
        <v>20</v>
      </c>
      <c r="O2014" t="s">
        <v>21</v>
      </c>
      <c r="P2014" t="s">
        <v>22</v>
      </c>
      <c r="Q2014" s="2">
        <v>45148.867462465278</v>
      </c>
      <c r="R2014" t="b">
        <v>1</v>
      </c>
      <c r="S2014" t="s">
        <v>23</v>
      </c>
      <c r="T2014" t="s">
        <v>24</v>
      </c>
    </row>
    <row r="2015" spans="1:20" x14ac:dyDescent="0.45">
      <c r="A2015">
        <v>146</v>
      </c>
      <c r="B2015">
        <v>705.99599999999998</v>
      </c>
      <c r="C2015">
        <v>2.0212799999999999E-4</v>
      </c>
      <c r="D2015" s="1">
        <v>1.40249201472628E-5</v>
      </c>
      <c r="E2015">
        <v>1.4809150358871599</v>
      </c>
      <c r="F2015">
        <v>71301.653734917301</v>
      </c>
      <c r="G2015">
        <v>1.3887518747897301</v>
      </c>
      <c r="H2015">
        <v>0</v>
      </c>
      <c r="I2015" t="b">
        <v>1</v>
      </c>
      <c r="J2015">
        <v>1.3923493182294899</v>
      </c>
      <c r="K2015" t="b">
        <v>1</v>
      </c>
      <c r="L2015">
        <v>347.44719999999899</v>
      </c>
      <c r="M2015">
        <v>705.99599999999998</v>
      </c>
      <c r="N2015" t="s">
        <v>20</v>
      </c>
      <c r="O2015" t="s">
        <v>21</v>
      </c>
      <c r="P2015" t="s">
        <v>22</v>
      </c>
      <c r="Q2015" s="2">
        <v>45148.867462465278</v>
      </c>
      <c r="R2015" t="b">
        <v>1</v>
      </c>
      <c r="S2015" t="s">
        <v>23</v>
      </c>
      <c r="T2015" t="s">
        <v>24</v>
      </c>
    </row>
    <row r="2016" spans="1:20" x14ac:dyDescent="0.45">
      <c r="A2016">
        <v>147</v>
      </c>
      <c r="B2016">
        <v>296.98509999999999</v>
      </c>
      <c r="C2016">
        <v>1.9116399999999999E-4</v>
      </c>
      <c r="D2016" s="1">
        <v>6.6187907469305302E-5</v>
      </c>
      <c r="E2016">
        <v>0.89738791575103105</v>
      </c>
      <c r="F2016">
        <v>15108.5</v>
      </c>
      <c r="G2016">
        <v>0.18272080985898401</v>
      </c>
      <c r="H2016">
        <v>0</v>
      </c>
      <c r="I2016" t="b">
        <v>0</v>
      </c>
      <c r="J2016">
        <v>0.18428631182934199</v>
      </c>
      <c r="K2016" t="b">
        <v>1</v>
      </c>
      <c r="L2016">
        <v>297.22859999999997</v>
      </c>
      <c r="M2016">
        <v>611.971</v>
      </c>
      <c r="N2016" t="s">
        <v>20</v>
      </c>
      <c r="O2016" t="s">
        <v>21</v>
      </c>
      <c r="P2016" t="s">
        <v>22</v>
      </c>
      <c r="Q2016" s="2">
        <v>45148.867462465278</v>
      </c>
      <c r="R2016" t="b">
        <v>1</v>
      </c>
      <c r="S2016" t="s">
        <v>23</v>
      </c>
      <c r="T2016" t="s">
        <v>24</v>
      </c>
    </row>
    <row r="2017" spans="1:20" x14ac:dyDescent="0.45">
      <c r="A2017">
        <v>147</v>
      </c>
      <c r="B2017">
        <v>302.83940000000001</v>
      </c>
      <c r="C2017">
        <v>1.9219199999999999E-4</v>
      </c>
      <c r="D2017" s="1">
        <v>6.6410017059829294E-5</v>
      </c>
      <c r="E2017">
        <v>0.905173827365929</v>
      </c>
      <c r="F2017">
        <v>15057.9693286193</v>
      </c>
      <c r="G2017">
        <v>0.186087589205707</v>
      </c>
      <c r="H2017">
        <v>0</v>
      </c>
      <c r="I2017" t="b">
        <v>1</v>
      </c>
      <c r="J2017">
        <v>0.190243289649765</v>
      </c>
      <c r="K2017" t="b">
        <v>1</v>
      </c>
      <c r="L2017">
        <v>297.22859999999997</v>
      </c>
      <c r="M2017">
        <v>611.971</v>
      </c>
      <c r="N2017" t="s">
        <v>20</v>
      </c>
      <c r="O2017" t="s">
        <v>21</v>
      </c>
      <c r="P2017" t="s">
        <v>22</v>
      </c>
      <c r="Q2017" s="2">
        <v>45148.867462465278</v>
      </c>
      <c r="R2017" t="b">
        <v>1</v>
      </c>
      <c r="S2017" t="s">
        <v>23</v>
      </c>
      <c r="T2017" t="s">
        <v>24</v>
      </c>
    </row>
    <row r="2018" spans="1:20" x14ac:dyDescent="0.45">
      <c r="A2018">
        <v>147</v>
      </c>
      <c r="B2018">
        <v>323.32920000000001</v>
      </c>
      <c r="C2018">
        <v>1.9835600000000001E-4</v>
      </c>
      <c r="D2018" s="1">
        <v>6.5735174167122395E-5</v>
      </c>
      <c r="E2018">
        <v>0.90749407529862103</v>
      </c>
      <c r="F2018">
        <v>15212.555723327599</v>
      </c>
      <c r="G2018">
        <v>0.213252433152404</v>
      </c>
      <c r="H2018">
        <v>0</v>
      </c>
      <c r="I2018" t="b">
        <v>1</v>
      </c>
      <c r="J2018">
        <v>0.21863571445562899</v>
      </c>
      <c r="K2018" t="b">
        <v>1</v>
      </c>
      <c r="L2018">
        <v>297.22859999999997</v>
      </c>
      <c r="M2018">
        <v>611.971</v>
      </c>
      <c r="N2018" t="s">
        <v>20</v>
      </c>
      <c r="O2018" t="s">
        <v>21</v>
      </c>
      <c r="P2018" t="s">
        <v>22</v>
      </c>
      <c r="Q2018" s="2">
        <v>45148.867462465278</v>
      </c>
      <c r="R2018" t="b">
        <v>1</v>
      </c>
      <c r="S2018" t="s">
        <v>23</v>
      </c>
      <c r="T2018" t="s">
        <v>24</v>
      </c>
    </row>
    <row r="2019" spans="1:20" x14ac:dyDescent="0.45">
      <c r="A2019">
        <v>147</v>
      </c>
      <c r="B2019">
        <v>340.47379999999998</v>
      </c>
      <c r="C2019">
        <v>2.07603E-4</v>
      </c>
      <c r="D2019" s="1">
        <v>6.6400919038794599E-5</v>
      </c>
      <c r="E2019">
        <v>0.92805432212627004</v>
      </c>
      <c r="F2019">
        <v>15060.032518763001</v>
      </c>
      <c r="G2019">
        <v>0.23812415942248299</v>
      </c>
      <c r="H2019">
        <v>0</v>
      </c>
      <c r="I2019" t="b">
        <v>1</v>
      </c>
      <c r="J2019">
        <v>0.244700511238746</v>
      </c>
      <c r="K2019" t="b">
        <v>1</v>
      </c>
      <c r="L2019">
        <v>297.22859999999997</v>
      </c>
      <c r="M2019">
        <v>611.971</v>
      </c>
      <c r="N2019" t="s">
        <v>20</v>
      </c>
      <c r="O2019" t="s">
        <v>21</v>
      </c>
      <c r="P2019" t="s">
        <v>22</v>
      </c>
      <c r="Q2019" s="2">
        <v>45148.867462465278</v>
      </c>
      <c r="R2019" t="b">
        <v>1</v>
      </c>
      <c r="S2019" t="s">
        <v>23</v>
      </c>
      <c r="T2019" t="s">
        <v>24</v>
      </c>
    </row>
    <row r="2020" spans="1:20" x14ac:dyDescent="0.45">
      <c r="A2020">
        <v>147</v>
      </c>
      <c r="B2020">
        <v>363.89069999999998</v>
      </c>
      <c r="C2020">
        <v>2.17877E-4</v>
      </c>
      <c r="D2020" s="1">
        <v>6.68753435601434E-5</v>
      </c>
      <c r="E2020">
        <v>0.94842195043122202</v>
      </c>
      <c r="F2020">
        <v>14953.1942082759</v>
      </c>
      <c r="G2020">
        <v>0.272349201897291</v>
      </c>
      <c r="H2020">
        <v>0</v>
      </c>
      <c r="I2020" t="b">
        <v>1</v>
      </c>
      <c r="J2020">
        <v>0.28539972106342298</v>
      </c>
      <c r="K2020" t="b">
        <v>1</v>
      </c>
      <c r="L2020">
        <v>297.22859999999997</v>
      </c>
      <c r="M2020">
        <v>611.971</v>
      </c>
      <c r="N2020" t="s">
        <v>20</v>
      </c>
      <c r="O2020" t="s">
        <v>21</v>
      </c>
      <c r="P2020" t="s">
        <v>22</v>
      </c>
      <c r="Q2020" s="2">
        <v>45148.867462465278</v>
      </c>
      <c r="R2020" t="b">
        <v>1</v>
      </c>
      <c r="S2020" t="s">
        <v>23</v>
      </c>
      <c r="T2020" t="s">
        <v>24</v>
      </c>
    </row>
    <row r="2021" spans="1:20" x14ac:dyDescent="0.45">
      <c r="A2021">
        <v>147</v>
      </c>
      <c r="B2021">
        <v>376.017</v>
      </c>
      <c r="C2021">
        <v>2.29520999999999E-4</v>
      </c>
      <c r="D2021" s="1">
        <v>6.5975577980878305E-5</v>
      </c>
      <c r="E2021">
        <v>0.957305442788151</v>
      </c>
      <c r="F2021">
        <v>15157.1237510011</v>
      </c>
      <c r="G2021">
        <v>0.31363072595368902</v>
      </c>
      <c r="H2021">
        <v>0</v>
      </c>
      <c r="I2021" t="b">
        <v>1</v>
      </c>
      <c r="J2021">
        <v>0.31328961224664997</v>
      </c>
      <c r="K2021" t="b">
        <v>1</v>
      </c>
      <c r="L2021">
        <v>297.22859999999997</v>
      </c>
      <c r="M2021">
        <v>611.971</v>
      </c>
      <c r="N2021" t="s">
        <v>20</v>
      </c>
      <c r="O2021" t="s">
        <v>21</v>
      </c>
      <c r="P2021" t="s">
        <v>22</v>
      </c>
      <c r="Q2021" s="2">
        <v>45148.867462465278</v>
      </c>
      <c r="R2021" t="b">
        <v>1</v>
      </c>
      <c r="S2021" t="s">
        <v>23</v>
      </c>
      <c r="T2021" t="s">
        <v>24</v>
      </c>
    </row>
    <row r="2022" spans="1:20" x14ac:dyDescent="0.45">
      <c r="A2022">
        <v>147</v>
      </c>
      <c r="B2022">
        <v>394.83499999999998</v>
      </c>
      <c r="C2022">
        <v>2.34657999999999E-4</v>
      </c>
      <c r="D2022" s="1">
        <v>6.5250725914325802E-5</v>
      </c>
      <c r="E2022">
        <v>0.92187982784825695</v>
      </c>
      <c r="F2022">
        <v>15325.4999999999</v>
      </c>
      <c r="G2022">
        <v>0.36143209380511199</v>
      </c>
      <c r="H2022">
        <v>0</v>
      </c>
      <c r="I2022" t="b">
        <v>1</v>
      </c>
      <c r="J2022">
        <v>0.361150111635895</v>
      </c>
      <c r="K2022" t="b">
        <v>1</v>
      </c>
      <c r="L2022">
        <v>297.22859999999997</v>
      </c>
      <c r="M2022">
        <v>611.971</v>
      </c>
      <c r="N2022" t="s">
        <v>20</v>
      </c>
      <c r="O2022" t="s">
        <v>21</v>
      </c>
      <c r="P2022" t="s">
        <v>22</v>
      </c>
      <c r="Q2022" s="2">
        <v>45148.867462465278</v>
      </c>
      <c r="R2022" t="b">
        <v>1</v>
      </c>
      <c r="S2022" t="s">
        <v>23</v>
      </c>
      <c r="T2022" t="s">
        <v>24</v>
      </c>
    </row>
    <row r="2023" spans="1:20" x14ac:dyDescent="0.45">
      <c r="A2023">
        <v>147</v>
      </c>
      <c r="B2023">
        <v>410.72500000000002</v>
      </c>
      <c r="C2023">
        <v>2.4595899999999899E-4</v>
      </c>
      <c r="D2023" s="1">
        <v>6.5250725914325802E-5</v>
      </c>
      <c r="E2023">
        <v>0.91819987601390896</v>
      </c>
      <c r="F2023">
        <v>15325.4999999999</v>
      </c>
      <c r="G2023">
        <v>0.41471906263886998</v>
      </c>
      <c r="H2023">
        <v>0</v>
      </c>
      <c r="I2023" t="b">
        <v>1</v>
      </c>
      <c r="J2023">
        <v>0.399285810508474</v>
      </c>
      <c r="K2023" t="b">
        <v>1</v>
      </c>
      <c r="L2023">
        <v>297.22859999999997</v>
      </c>
      <c r="M2023">
        <v>611.971</v>
      </c>
      <c r="N2023" t="s">
        <v>20</v>
      </c>
      <c r="O2023" t="s">
        <v>21</v>
      </c>
      <c r="P2023" t="s">
        <v>22</v>
      </c>
      <c r="Q2023" s="2">
        <v>45148.867462465278</v>
      </c>
      <c r="R2023" t="b">
        <v>1</v>
      </c>
      <c r="S2023" t="s">
        <v>23</v>
      </c>
      <c r="T2023" t="s">
        <v>24</v>
      </c>
    </row>
    <row r="2024" spans="1:20" x14ac:dyDescent="0.45">
      <c r="A2024">
        <v>147</v>
      </c>
      <c r="B2024">
        <v>437.48700000000002</v>
      </c>
      <c r="C2024">
        <v>2.5246600000000002E-4</v>
      </c>
      <c r="D2024" s="1">
        <v>6.4116127129456804E-5</v>
      </c>
      <c r="E2024">
        <v>0.94995904193654501</v>
      </c>
      <c r="F2024">
        <v>15596.7</v>
      </c>
      <c r="G2024">
        <v>0.45782424593109899</v>
      </c>
      <c r="H2024">
        <v>0</v>
      </c>
      <c r="I2024" t="b">
        <v>1</v>
      </c>
      <c r="J2024">
        <v>0.45760328530168498</v>
      </c>
      <c r="K2024" t="b">
        <v>1</v>
      </c>
      <c r="L2024">
        <v>297.22859999999997</v>
      </c>
      <c r="M2024">
        <v>611.971</v>
      </c>
      <c r="N2024" t="s">
        <v>20</v>
      </c>
      <c r="O2024" t="s">
        <v>21</v>
      </c>
      <c r="P2024" t="s">
        <v>22</v>
      </c>
      <c r="Q2024" s="2">
        <v>45148.867462465278</v>
      </c>
      <c r="R2024" t="b">
        <v>1</v>
      </c>
      <c r="S2024" t="s">
        <v>23</v>
      </c>
      <c r="T2024" t="s">
        <v>24</v>
      </c>
    </row>
    <row r="2025" spans="1:20" x14ac:dyDescent="0.45">
      <c r="A2025">
        <v>147</v>
      </c>
      <c r="B2025">
        <v>460.904</v>
      </c>
      <c r="C2025">
        <v>2.5965800000000001E-4</v>
      </c>
      <c r="D2025" s="1">
        <v>6.4112263967285298E-5</v>
      </c>
      <c r="E2025">
        <v>0.97979080973967303</v>
      </c>
      <c r="F2025">
        <v>15597.6397980622</v>
      </c>
      <c r="G2025">
        <v>0.49469716071392</v>
      </c>
      <c r="H2025">
        <v>0</v>
      </c>
      <c r="I2025" t="b">
        <v>1</v>
      </c>
      <c r="J2025">
        <v>0.49833992296225599</v>
      </c>
      <c r="K2025" t="b">
        <v>1</v>
      </c>
      <c r="L2025">
        <v>297.22859999999997</v>
      </c>
      <c r="M2025">
        <v>611.971</v>
      </c>
      <c r="N2025" t="s">
        <v>20</v>
      </c>
      <c r="O2025" t="s">
        <v>21</v>
      </c>
      <c r="P2025" t="s">
        <v>22</v>
      </c>
      <c r="Q2025" s="2">
        <v>45148.867462465278</v>
      </c>
      <c r="R2025" t="b">
        <v>1</v>
      </c>
      <c r="S2025" t="s">
        <v>23</v>
      </c>
      <c r="T2025" t="s">
        <v>24</v>
      </c>
    </row>
    <row r="2026" spans="1:20" x14ac:dyDescent="0.45">
      <c r="A2026">
        <v>147</v>
      </c>
      <c r="B2026">
        <v>492.68400000000003</v>
      </c>
      <c r="C2026">
        <v>2.6068499999999997E-4</v>
      </c>
      <c r="D2026" s="1">
        <v>6.3681487497775996E-5</v>
      </c>
      <c r="E2026">
        <v>0.88846516804272702</v>
      </c>
      <c r="F2026">
        <v>15703.1507788652</v>
      </c>
      <c r="G2026">
        <v>0.59176181520095195</v>
      </c>
      <c r="H2026">
        <v>0</v>
      </c>
      <c r="I2026" t="b">
        <v>1</v>
      </c>
      <c r="J2026">
        <v>0.59262373975690197</v>
      </c>
      <c r="K2026" t="b">
        <v>1</v>
      </c>
      <c r="L2026">
        <v>297.22859999999997</v>
      </c>
      <c r="M2026">
        <v>611.971</v>
      </c>
      <c r="N2026" t="s">
        <v>20</v>
      </c>
      <c r="O2026" t="s">
        <v>21</v>
      </c>
      <c r="P2026" t="s">
        <v>22</v>
      </c>
      <c r="Q2026" s="2">
        <v>45148.867462465278</v>
      </c>
      <c r="R2026" t="b">
        <v>1</v>
      </c>
      <c r="S2026" t="s">
        <v>23</v>
      </c>
      <c r="T2026" t="s">
        <v>24</v>
      </c>
    </row>
    <row r="2027" spans="1:20" x14ac:dyDescent="0.45">
      <c r="A2027">
        <v>147</v>
      </c>
      <c r="B2027">
        <v>517.774</v>
      </c>
      <c r="C2027">
        <v>2.6171199999999999E-4</v>
      </c>
      <c r="D2027" s="1">
        <v>6.1268757820969196E-5</v>
      </c>
      <c r="E2027">
        <v>0.87188585013327002</v>
      </c>
      <c r="F2027">
        <v>16321.532140769899</v>
      </c>
      <c r="G2027">
        <v>0.66387880912756903</v>
      </c>
      <c r="H2027">
        <v>0</v>
      </c>
      <c r="I2027" t="b">
        <v>1</v>
      </c>
      <c r="J2027">
        <v>0.66698834391880801</v>
      </c>
      <c r="K2027" t="b">
        <v>1</v>
      </c>
      <c r="L2027">
        <v>297.22859999999997</v>
      </c>
      <c r="M2027">
        <v>611.971</v>
      </c>
      <c r="N2027" t="s">
        <v>20</v>
      </c>
      <c r="O2027" t="s">
        <v>21</v>
      </c>
      <c r="P2027" t="s">
        <v>22</v>
      </c>
      <c r="Q2027" s="2">
        <v>45148.867462465278</v>
      </c>
      <c r="R2027" t="b">
        <v>1</v>
      </c>
      <c r="S2027" t="s">
        <v>23</v>
      </c>
      <c r="T2027" t="s">
        <v>24</v>
      </c>
    </row>
    <row r="2028" spans="1:20" x14ac:dyDescent="0.45">
      <c r="A2028">
        <v>147</v>
      </c>
      <c r="B2028">
        <v>545.79</v>
      </c>
      <c r="C2028">
        <v>2.5999999999999998E-4</v>
      </c>
      <c r="D2028" s="1">
        <v>5.6525398778478499E-5</v>
      </c>
      <c r="E2028">
        <v>0.87158744925940601</v>
      </c>
      <c r="F2028">
        <v>17691.162231671598</v>
      </c>
      <c r="G2028">
        <v>0.74888937228466301</v>
      </c>
      <c r="H2028">
        <v>0</v>
      </c>
      <c r="I2028" t="b">
        <v>1</v>
      </c>
      <c r="J2028">
        <v>0.76008587840222896</v>
      </c>
      <c r="K2028" t="b">
        <v>1</v>
      </c>
      <c r="L2028">
        <v>297.22859999999997</v>
      </c>
      <c r="M2028">
        <v>611.971</v>
      </c>
      <c r="N2028" t="s">
        <v>20</v>
      </c>
      <c r="O2028" t="s">
        <v>21</v>
      </c>
      <c r="P2028" t="s">
        <v>22</v>
      </c>
      <c r="Q2028" s="2">
        <v>45148.867462465278</v>
      </c>
      <c r="R2028" t="b">
        <v>1</v>
      </c>
      <c r="S2028" t="s">
        <v>23</v>
      </c>
      <c r="T2028" t="s">
        <v>24</v>
      </c>
    </row>
    <row r="2029" spans="1:20" x14ac:dyDescent="0.45">
      <c r="A2029">
        <v>147</v>
      </c>
      <c r="B2029">
        <v>568.37099999999998</v>
      </c>
      <c r="C2029">
        <v>2.5452099999999898E-4</v>
      </c>
      <c r="D2029" s="1">
        <v>5.20565841384304E-5</v>
      </c>
      <c r="E2029">
        <v>0.90621614148257601</v>
      </c>
      <c r="F2029">
        <v>19209.8658901776</v>
      </c>
      <c r="G2029">
        <v>0.78049781567646803</v>
      </c>
      <c r="H2029">
        <v>0</v>
      </c>
      <c r="I2029" t="b">
        <v>1</v>
      </c>
      <c r="J2029">
        <v>0.81896864305264805</v>
      </c>
      <c r="K2029" t="b">
        <v>1</v>
      </c>
      <c r="L2029">
        <v>297.22859999999997</v>
      </c>
      <c r="M2029">
        <v>611.971</v>
      </c>
      <c r="N2029" t="s">
        <v>20</v>
      </c>
      <c r="O2029" t="s">
        <v>21</v>
      </c>
      <c r="P2029" t="s">
        <v>22</v>
      </c>
      <c r="Q2029" s="2">
        <v>45148.867462465278</v>
      </c>
      <c r="R2029" t="b">
        <v>1</v>
      </c>
      <c r="S2029" t="s">
        <v>23</v>
      </c>
      <c r="T2029" t="s">
        <v>24</v>
      </c>
    </row>
    <row r="2030" spans="1:20" x14ac:dyDescent="0.45">
      <c r="A2030">
        <v>147</v>
      </c>
      <c r="B2030">
        <v>588.02499999999998</v>
      </c>
      <c r="C2030">
        <v>2.5280799999999998E-4</v>
      </c>
      <c r="D2030" s="1">
        <v>4.9167524310379298E-5</v>
      </c>
      <c r="E2030">
        <v>0.91930822189097905</v>
      </c>
      <c r="F2030">
        <v>20338.628271932201</v>
      </c>
      <c r="G2030">
        <v>0.83145343316196796</v>
      </c>
      <c r="H2030">
        <v>0</v>
      </c>
      <c r="I2030" t="b">
        <v>1</v>
      </c>
      <c r="J2030">
        <v>0.85608307262826799</v>
      </c>
      <c r="K2030" t="b">
        <v>1</v>
      </c>
      <c r="L2030">
        <v>297.22859999999997</v>
      </c>
      <c r="M2030">
        <v>611.971</v>
      </c>
      <c r="N2030" t="s">
        <v>20</v>
      </c>
      <c r="O2030" t="s">
        <v>21</v>
      </c>
      <c r="P2030" t="s">
        <v>22</v>
      </c>
      <c r="Q2030" s="2">
        <v>45148.867462465278</v>
      </c>
      <c r="R2030" t="b">
        <v>1</v>
      </c>
      <c r="S2030" t="s">
        <v>23</v>
      </c>
      <c r="T2030" t="s">
        <v>24</v>
      </c>
    </row>
    <row r="2031" spans="1:20" x14ac:dyDescent="0.45">
      <c r="A2031">
        <v>147</v>
      </c>
      <c r="B2031">
        <v>598.89699999999903</v>
      </c>
      <c r="C2031">
        <v>2.5486299999999998E-4</v>
      </c>
      <c r="D2031" s="1">
        <v>4.7653977971623503E-5</v>
      </c>
      <c r="E2031">
        <v>0.93730191180442901</v>
      </c>
      <c r="F2031">
        <v>20984.607005850899</v>
      </c>
      <c r="G2031">
        <v>0.87093763322338402</v>
      </c>
      <c r="H2031">
        <v>0</v>
      </c>
      <c r="I2031" t="b">
        <v>1</v>
      </c>
      <c r="J2031">
        <v>0.87633859992754404</v>
      </c>
      <c r="K2031" t="b">
        <v>1</v>
      </c>
      <c r="L2031">
        <v>297.22859999999997</v>
      </c>
      <c r="M2031">
        <v>611.971</v>
      </c>
      <c r="N2031" t="s">
        <v>20</v>
      </c>
      <c r="O2031" t="s">
        <v>21</v>
      </c>
      <c r="P2031" t="s">
        <v>22</v>
      </c>
      <c r="Q2031" s="2">
        <v>45148.867462465278</v>
      </c>
      <c r="R2031" t="b">
        <v>1</v>
      </c>
      <c r="S2031" t="s">
        <v>23</v>
      </c>
      <c r="T2031" t="s">
        <v>24</v>
      </c>
    </row>
    <row r="2032" spans="1:20" x14ac:dyDescent="0.45">
      <c r="A2032">
        <v>147</v>
      </c>
      <c r="B2032">
        <v>613.11400000000003</v>
      </c>
      <c r="C2032">
        <v>2.5554799999999997E-4</v>
      </c>
      <c r="D2032" s="1">
        <v>4.5570750869262003E-5</v>
      </c>
      <c r="E2032">
        <v>0.96128343296559204</v>
      </c>
      <c r="F2032">
        <v>21943.9</v>
      </c>
      <c r="G2032">
        <v>0.91400498344872105</v>
      </c>
      <c r="H2032">
        <v>0</v>
      </c>
      <c r="I2032" t="b">
        <v>0</v>
      </c>
      <c r="J2032">
        <v>0.91181242706194898</v>
      </c>
      <c r="K2032" t="b">
        <v>1</v>
      </c>
      <c r="L2032">
        <v>297.22859999999997</v>
      </c>
      <c r="M2032">
        <v>611.971</v>
      </c>
      <c r="N2032" t="s">
        <v>20</v>
      </c>
      <c r="O2032" t="s">
        <v>21</v>
      </c>
      <c r="P2032" t="s">
        <v>22</v>
      </c>
      <c r="Q2032" s="2">
        <v>45148.867462465278</v>
      </c>
      <c r="R2032" t="b">
        <v>1</v>
      </c>
      <c r="S2032" t="s">
        <v>23</v>
      </c>
      <c r="T2032" t="s">
        <v>24</v>
      </c>
    </row>
    <row r="2033" spans="1:20" x14ac:dyDescent="0.45">
      <c r="A2033">
        <v>148</v>
      </c>
      <c r="B2033">
        <v>300</v>
      </c>
      <c r="C2033" s="1">
        <v>6.6666699999999996E-5</v>
      </c>
      <c r="D2033" s="1">
        <v>2.6578100000000001E-6</v>
      </c>
      <c r="E2033">
        <v>3.45412124869299</v>
      </c>
      <c r="F2033">
        <v>376249.61904726003</v>
      </c>
      <c r="G2033">
        <v>0.14523713103174599</v>
      </c>
      <c r="H2033">
        <v>0</v>
      </c>
      <c r="I2033" t="b">
        <v>0</v>
      </c>
      <c r="J2033">
        <v>0.145814999999999</v>
      </c>
      <c r="K2033" t="b">
        <v>1</v>
      </c>
      <c r="L2033">
        <v>301.49700000000001</v>
      </c>
      <c r="M2033">
        <v>769.97</v>
      </c>
      <c r="N2033" t="s">
        <v>20</v>
      </c>
      <c r="O2033" t="s">
        <v>21</v>
      </c>
      <c r="P2033" t="s">
        <v>22</v>
      </c>
      <c r="Q2033" s="2">
        <v>45148.867462465278</v>
      </c>
      <c r="R2033" t="b">
        <v>1</v>
      </c>
      <c r="S2033" t="s">
        <v>23</v>
      </c>
      <c r="T2033" t="s">
        <v>24</v>
      </c>
    </row>
    <row r="2034" spans="1:20" x14ac:dyDescent="0.45">
      <c r="A2034">
        <v>148</v>
      </c>
      <c r="B2034">
        <v>325.52600000000001</v>
      </c>
      <c r="C2034" s="1">
        <v>7.3333299999999896E-5</v>
      </c>
      <c r="D2034" s="1">
        <v>2.7659482034776602E-6</v>
      </c>
      <c r="E2034">
        <v>3.3637621043876802</v>
      </c>
      <c r="F2034">
        <v>361539.66973882099</v>
      </c>
      <c r="G2034">
        <v>0.18815632521515199</v>
      </c>
      <c r="H2034">
        <v>0</v>
      </c>
      <c r="I2034" t="b">
        <v>1</v>
      </c>
      <c r="J2034">
        <v>0.17646353935321599</v>
      </c>
      <c r="K2034" t="b">
        <v>1</v>
      </c>
      <c r="L2034">
        <v>301.49700000000001</v>
      </c>
      <c r="M2034">
        <v>769.97</v>
      </c>
      <c r="N2034" t="s">
        <v>20</v>
      </c>
      <c r="O2034" t="s">
        <v>21</v>
      </c>
      <c r="P2034" t="s">
        <v>22</v>
      </c>
      <c r="Q2034" s="2">
        <v>45148.867462465278</v>
      </c>
      <c r="R2034" t="b">
        <v>1</v>
      </c>
      <c r="S2034" t="s">
        <v>23</v>
      </c>
      <c r="T2034" t="s">
        <v>24</v>
      </c>
    </row>
    <row r="2035" spans="1:20" x14ac:dyDescent="0.45">
      <c r="A2035">
        <v>148</v>
      </c>
      <c r="B2035">
        <v>375.07499999999999</v>
      </c>
      <c r="C2035" s="1">
        <v>8.3333299999999896E-5</v>
      </c>
      <c r="D2035" s="1">
        <v>3.0389957739007402E-6</v>
      </c>
      <c r="E2035">
        <v>3.2772212309170801</v>
      </c>
      <c r="F2035">
        <v>329056.06799065601</v>
      </c>
      <c r="G2035">
        <v>0.26152874067159698</v>
      </c>
      <c r="H2035">
        <v>0</v>
      </c>
      <c r="I2035" t="b">
        <v>1</v>
      </c>
      <c r="J2035">
        <v>0.246959054108216</v>
      </c>
      <c r="K2035" t="b">
        <v>1</v>
      </c>
      <c r="L2035">
        <v>301.49700000000001</v>
      </c>
      <c r="M2035">
        <v>769.97</v>
      </c>
      <c r="N2035" t="s">
        <v>20</v>
      </c>
      <c r="O2035" t="s">
        <v>21</v>
      </c>
      <c r="P2035" t="s">
        <v>22</v>
      </c>
      <c r="Q2035" s="2">
        <v>45148.867462465278</v>
      </c>
      <c r="R2035" t="b">
        <v>1</v>
      </c>
      <c r="S2035" t="s">
        <v>23</v>
      </c>
      <c r="T2035" t="s">
        <v>24</v>
      </c>
    </row>
    <row r="2036" spans="1:20" x14ac:dyDescent="0.45">
      <c r="A2036">
        <v>148</v>
      </c>
      <c r="B2036">
        <v>424.625</v>
      </c>
      <c r="C2036" s="1">
        <v>9.7999999999999997E-5</v>
      </c>
      <c r="D2036" s="1">
        <v>3.4920317450244598E-6</v>
      </c>
      <c r="E2036">
        <v>2.95414442509527</v>
      </c>
      <c r="F2036">
        <v>286366.23977569101</v>
      </c>
      <c r="G2036">
        <v>0.39531910591751801</v>
      </c>
      <c r="H2036">
        <v>0</v>
      </c>
      <c r="I2036" t="b">
        <v>1</v>
      </c>
      <c r="J2036">
        <v>0.41258042812428403</v>
      </c>
      <c r="K2036" t="b">
        <v>1</v>
      </c>
      <c r="L2036">
        <v>301.49700000000001</v>
      </c>
      <c r="M2036">
        <v>769.97</v>
      </c>
      <c r="N2036" t="s">
        <v>20</v>
      </c>
      <c r="O2036" t="s">
        <v>21</v>
      </c>
      <c r="P2036" t="s">
        <v>22</v>
      </c>
      <c r="Q2036" s="2">
        <v>45148.867462465278</v>
      </c>
      <c r="R2036" t="b">
        <v>1</v>
      </c>
      <c r="S2036" t="s">
        <v>23</v>
      </c>
      <c r="T2036" t="s">
        <v>24</v>
      </c>
    </row>
    <row r="2037" spans="1:20" x14ac:dyDescent="0.45">
      <c r="A2037">
        <v>148</v>
      </c>
      <c r="B2037">
        <v>472.673</v>
      </c>
      <c r="C2037">
        <v>1.11333E-4</v>
      </c>
      <c r="D2037" s="1">
        <v>3.9624582822845199E-6</v>
      </c>
      <c r="E2037">
        <v>2.9879700668425602</v>
      </c>
      <c r="F2037">
        <v>252368.58756868899</v>
      </c>
      <c r="G2037">
        <v>0.494843276172031</v>
      </c>
      <c r="H2037">
        <v>0</v>
      </c>
      <c r="I2037" t="b">
        <v>1</v>
      </c>
      <c r="J2037">
        <v>0.50000878754103295</v>
      </c>
      <c r="K2037" t="b">
        <v>1</v>
      </c>
      <c r="L2037">
        <v>301.49700000000001</v>
      </c>
      <c r="M2037">
        <v>769.97</v>
      </c>
      <c r="N2037" t="s">
        <v>20</v>
      </c>
      <c r="O2037" t="s">
        <v>21</v>
      </c>
      <c r="P2037" t="s">
        <v>22</v>
      </c>
      <c r="Q2037" s="2">
        <v>45148.867462465278</v>
      </c>
      <c r="R2037" t="b">
        <v>1</v>
      </c>
      <c r="S2037" t="s">
        <v>23</v>
      </c>
      <c r="T2037" t="s">
        <v>24</v>
      </c>
    </row>
    <row r="2038" spans="1:20" x14ac:dyDescent="0.45">
      <c r="A2038">
        <v>148</v>
      </c>
      <c r="B2038">
        <v>522.22199999999998</v>
      </c>
      <c r="C2038">
        <v>1.2533299999999999E-4</v>
      </c>
      <c r="D2038" s="1">
        <v>4.4600772385948303E-6</v>
      </c>
      <c r="E2038">
        <v>2.8639188890676501</v>
      </c>
      <c r="F2038">
        <v>224211.36372854601</v>
      </c>
      <c r="G2038">
        <v>0.642218690017064</v>
      </c>
      <c r="H2038">
        <v>0</v>
      </c>
      <c r="I2038" t="b">
        <v>1</v>
      </c>
      <c r="J2038">
        <v>0.64740951848795603</v>
      </c>
      <c r="K2038" t="b">
        <v>1</v>
      </c>
      <c r="L2038">
        <v>301.49700000000001</v>
      </c>
      <c r="M2038">
        <v>769.97</v>
      </c>
      <c r="N2038" t="s">
        <v>20</v>
      </c>
      <c r="O2038" t="s">
        <v>21</v>
      </c>
      <c r="P2038" t="s">
        <v>22</v>
      </c>
      <c r="Q2038" s="2">
        <v>45148.867462465278</v>
      </c>
      <c r="R2038" t="b">
        <v>1</v>
      </c>
      <c r="S2038" t="s">
        <v>23</v>
      </c>
      <c r="T2038" t="s">
        <v>24</v>
      </c>
    </row>
    <row r="2039" spans="1:20" x14ac:dyDescent="0.45">
      <c r="A2039">
        <v>148</v>
      </c>
      <c r="B2039">
        <v>571.77200000000005</v>
      </c>
      <c r="C2039">
        <v>1.3533299999999999E-4</v>
      </c>
      <c r="D2039" s="1">
        <v>5.0745895278792798E-6</v>
      </c>
      <c r="E2039">
        <v>2.7687407212389301</v>
      </c>
      <c r="F2039">
        <v>197060.27344794999</v>
      </c>
      <c r="G2039">
        <v>0.74532741367461297</v>
      </c>
      <c r="H2039">
        <v>0</v>
      </c>
      <c r="I2039" t="b">
        <v>1</v>
      </c>
      <c r="J2039">
        <v>0.76505126786907096</v>
      </c>
      <c r="K2039" t="b">
        <v>1</v>
      </c>
      <c r="L2039">
        <v>301.49700000000001</v>
      </c>
      <c r="M2039">
        <v>769.97</v>
      </c>
      <c r="N2039" t="s">
        <v>20</v>
      </c>
      <c r="O2039" t="s">
        <v>21</v>
      </c>
      <c r="P2039" t="s">
        <v>22</v>
      </c>
      <c r="Q2039" s="2">
        <v>45148.867462465278</v>
      </c>
      <c r="R2039" t="b">
        <v>1</v>
      </c>
      <c r="S2039" t="s">
        <v>23</v>
      </c>
      <c r="T2039" t="s">
        <v>24</v>
      </c>
    </row>
    <row r="2040" spans="1:20" x14ac:dyDescent="0.45">
      <c r="A2040">
        <v>148</v>
      </c>
      <c r="B2040">
        <v>621.32100000000003</v>
      </c>
      <c r="C2040">
        <v>1.4666699999999901E-4</v>
      </c>
      <c r="D2040" s="1">
        <v>5.7625123647294502E-6</v>
      </c>
      <c r="E2040">
        <v>2.5043046690501298</v>
      </c>
      <c r="F2040">
        <v>173535.419398089</v>
      </c>
      <c r="G2040">
        <v>0.92615103558324996</v>
      </c>
      <c r="H2040">
        <v>0</v>
      </c>
      <c r="I2040" t="b">
        <v>1</v>
      </c>
      <c r="J2040">
        <v>0.90671440748163001</v>
      </c>
      <c r="K2040" t="b">
        <v>1</v>
      </c>
      <c r="L2040">
        <v>301.49700000000001</v>
      </c>
      <c r="M2040">
        <v>769.97</v>
      </c>
      <c r="N2040" t="s">
        <v>20</v>
      </c>
      <c r="O2040" t="s">
        <v>21</v>
      </c>
      <c r="P2040" t="s">
        <v>22</v>
      </c>
      <c r="Q2040" s="2">
        <v>45148.867462465278</v>
      </c>
      <c r="R2040" t="b">
        <v>1</v>
      </c>
      <c r="S2040" t="s">
        <v>23</v>
      </c>
      <c r="T2040" t="s">
        <v>24</v>
      </c>
    </row>
    <row r="2041" spans="1:20" x14ac:dyDescent="0.45">
      <c r="A2041">
        <v>148</v>
      </c>
      <c r="B2041">
        <v>675.375</v>
      </c>
      <c r="C2041">
        <v>1.59333E-4</v>
      </c>
      <c r="D2041" s="1">
        <v>6.6054830747982404E-6</v>
      </c>
      <c r="E2041">
        <v>2.3677742883542101</v>
      </c>
      <c r="F2041">
        <v>151389.381923523</v>
      </c>
      <c r="G2041">
        <v>1.0962549385440199</v>
      </c>
      <c r="H2041">
        <v>0</v>
      </c>
      <c r="I2041" t="b">
        <v>1</v>
      </c>
      <c r="J2041">
        <v>1.0908896639111501</v>
      </c>
      <c r="K2041" t="b">
        <v>1</v>
      </c>
      <c r="L2041">
        <v>301.49700000000001</v>
      </c>
      <c r="M2041">
        <v>769.97</v>
      </c>
      <c r="N2041" t="s">
        <v>20</v>
      </c>
      <c r="O2041" t="s">
        <v>21</v>
      </c>
      <c r="P2041" t="s">
        <v>22</v>
      </c>
      <c r="Q2041" s="2">
        <v>45148.867462465278</v>
      </c>
      <c r="R2041" t="b">
        <v>1</v>
      </c>
      <c r="S2041" t="s">
        <v>23</v>
      </c>
      <c r="T2041" t="s">
        <v>24</v>
      </c>
    </row>
    <row r="2042" spans="1:20" x14ac:dyDescent="0.45">
      <c r="A2042">
        <v>148</v>
      </c>
      <c r="B2042">
        <v>727.928</v>
      </c>
      <c r="C2042">
        <v>1.66E-4</v>
      </c>
      <c r="D2042" s="1">
        <v>7.4999878957915802E-6</v>
      </c>
      <c r="E2042">
        <v>2.2229395041595801</v>
      </c>
      <c r="F2042">
        <v>133333.54851960801</v>
      </c>
      <c r="G2042">
        <v>1.2031406344783899</v>
      </c>
      <c r="H2042">
        <v>0</v>
      </c>
      <c r="I2042" t="b">
        <v>1</v>
      </c>
      <c r="J2042">
        <v>1.1846483567134201</v>
      </c>
      <c r="K2042" t="b">
        <v>1</v>
      </c>
      <c r="L2042">
        <v>301.49700000000001</v>
      </c>
      <c r="M2042">
        <v>769.97</v>
      </c>
      <c r="N2042" t="s">
        <v>20</v>
      </c>
      <c r="O2042" t="s">
        <v>21</v>
      </c>
      <c r="P2042" t="s">
        <v>22</v>
      </c>
      <c r="Q2042" s="2">
        <v>45148.867462465278</v>
      </c>
      <c r="R2042" t="b">
        <v>1</v>
      </c>
      <c r="S2042" t="s">
        <v>23</v>
      </c>
      <c r="T2042" t="s">
        <v>24</v>
      </c>
    </row>
    <row r="2043" spans="1:20" x14ac:dyDescent="0.45">
      <c r="A2043">
        <v>148</v>
      </c>
      <c r="B2043">
        <v>769.97</v>
      </c>
      <c r="C2043">
        <v>1.6799999999999999E-4</v>
      </c>
      <c r="D2043" s="1">
        <v>7.6814116232464893E-6</v>
      </c>
      <c r="E2043">
        <v>2.25600384822472</v>
      </c>
      <c r="F2043">
        <v>130184.404774464</v>
      </c>
      <c r="G2043">
        <v>1.2540403003124301</v>
      </c>
      <c r="H2043">
        <v>0</v>
      </c>
      <c r="I2043" t="b">
        <v>1</v>
      </c>
      <c r="J2043">
        <v>1.2608247657477101</v>
      </c>
      <c r="K2043" t="b">
        <v>1</v>
      </c>
      <c r="L2043">
        <v>301.49700000000001</v>
      </c>
      <c r="M2043">
        <v>769.97</v>
      </c>
      <c r="N2043" t="s">
        <v>20</v>
      </c>
      <c r="O2043" t="s">
        <v>21</v>
      </c>
      <c r="P2043" t="s">
        <v>22</v>
      </c>
      <c r="Q2043" s="2">
        <v>45148.867462465278</v>
      </c>
      <c r="R2043" t="b">
        <v>1</v>
      </c>
      <c r="S2043" t="s">
        <v>23</v>
      </c>
      <c r="T2043" t="s">
        <v>24</v>
      </c>
    </row>
    <row r="2044" spans="1:20" x14ac:dyDescent="0.45">
      <c r="A2044">
        <v>149</v>
      </c>
      <c r="B2044">
        <v>321.49859999999899</v>
      </c>
      <c r="C2044">
        <v>1.71103E-4</v>
      </c>
      <c r="D2044" s="1">
        <v>1.97215439604158E-5</v>
      </c>
      <c r="E2044">
        <v>0.73494736842105202</v>
      </c>
      <c r="F2044">
        <v>50705.969167888397</v>
      </c>
      <c r="G2044">
        <v>0.649377419979007</v>
      </c>
      <c r="H2044">
        <v>0</v>
      </c>
      <c r="I2044" t="b">
        <v>0</v>
      </c>
      <c r="J2044">
        <v>0.66666700000000001</v>
      </c>
      <c r="K2044" t="b">
        <v>0</v>
      </c>
      <c r="L2044">
        <v>323.12239094422898</v>
      </c>
      <c r="M2044">
        <v>723.17760905576995</v>
      </c>
      <c r="N2044" t="s">
        <v>20</v>
      </c>
      <c r="O2044" t="s">
        <v>21</v>
      </c>
      <c r="P2044" t="s">
        <v>22</v>
      </c>
      <c r="Q2044" s="2">
        <v>45148.867462465278</v>
      </c>
      <c r="R2044" t="b">
        <v>1</v>
      </c>
      <c r="S2044" t="s">
        <v>23</v>
      </c>
      <c r="T2044" t="s">
        <v>24</v>
      </c>
    </row>
    <row r="2045" spans="1:20" x14ac:dyDescent="0.45">
      <c r="A2045">
        <v>149</v>
      </c>
      <c r="B2045">
        <v>343.83350000000002</v>
      </c>
      <c r="C2045">
        <v>1.76916E-4</v>
      </c>
      <c r="D2045" s="1">
        <v>2.03875773942719E-5</v>
      </c>
      <c r="E2045">
        <v>0.73203817474238198</v>
      </c>
      <c r="F2045">
        <v>49049.476583763098</v>
      </c>
      <c r="G2045">
        <v>0.72107935085510999</v>
      </c>
      <c r="H2045">
        <v>0</v>
      </c>
      <c r="I2045" t="b">
        <v>1</v>
      </c>
      <c r="J2045">
        <v>0.71844485920925705</v>
      </c>
      <c r="K2045" t="b">
        <v>1</v>
      </c>
      <c r="L2045">
        <v>323.12239094422898</v>
      </c>
      <c r="M2045">
        <v>723.17760905576995</v>
      </c>
      <c r="N2045" t="s">
        <v>20</v>
      </c>
      <c r="O2045" t="s">
        <v>21</v>
      </c>
      <c r="P2045" t="s">
        <v>22</v>
      </c>
      <c r="Q2045" s="2">
        <v>45148.867462465278</v>
      </c>
      <c r="R2045" t="b">
        <v>1</v>
      </c>
      <c r="S2045" t="s">
        <v>23</v>
      </c>
      <c r="T2045" t="s">
        <v>24</v>
      </c>
    </row>
    <row r="2046" spans="1:20" x14ac:dyDescent="0.45">
      <c r="A2046">
        <v>149</v>
      </c>
      <c r="B2046">
        <v>367.18470000000002</v>
      </c>
      <c r="C2046">
        <v>1.8273000000000001E-4</v>
      </c>
      <c r="D2046" s="1">
        <v>2.1424681824793101E-5</v>
      </c>
      <c r="E2046">
        <v>0.72892477622216001</v>
      </c>
      <c r="F2046">
        <v>46675.138897174802</v>
      </c>
      <c r="G2046">
        <v>0.78506784866037804</v>
      </c>
      <c r="H2046">
        <v>0</v>
      </c>
      <c r="I2046" t="b">
        <v>1</v>
      </c>
      <c r="J2046">
        <v>0.77061250181002705</v>
      </c>
      <c r="K2046" t="b">
        <v>1</v>
      </c>
      <c r="L2046">
        <v>323.12239094422898</v>
      </c>
      <c r="M2046">
        <v>723.17760905576995</v>
      </c>
      <c r="N2046" t="s">
        <v>20</v>
      </c>
      <c r="O2046" t="s">
        <v>21</v>
      </c>
      <c r="P2046" t="s">
        <v>22</v>
      </c>
      <c r="Q2046" s="2">
        <v>45148.867462465278</v>
      </c>
      <c r="R2046" t="b">
        <v>1</v>
      </c>
      <c r="S2046" t="s">
        <v>23</v>
      </c>
      <c r="T2046" t="s">
        <v>24</v>
      </c>
    </row>
    <row r="2047" spans="1:20" x14ac:dyDescent="0.45">
      <c r="A2047">
        <v>149</v>
      </c>
      <c r="B2047">
        <v>388.50299999999999</v>
      </c>
      <c r="C2047">
        <v>1.8854199999999901E-4</v>
      </c>
      <c r="D2047" s="1">
        <v>2.2363765038881399E-5</v>
      </c>
      <c r="E2047">
        <v>0.72742753473130095</v>
      </c>
      <c r="F2047">
        <v>44715.189873503397</v>
      </c>
      <c r="G2047">
        <v>0.84893793238721005</v>
      </c>
      <c r="H2047">
        <v>0</v>
      </c>
      <c r="I2047" t="b">
        <v>1</v>
      </c>
      <c r="J2047">
        <v>0.84702542669040803</v>
      </c>
      <c r="K2047" t="b">
        <v>1</v>
      </c>
      <c r="L2047">
        <v>323.12239094422898</v>
      </c>
      <c r="M2047">
        <v>723.17760905576995</v>
      </c>
      <c r="N2047" t="s">
        <v>20</v>
      </c>
      <c r="O2047" t="s">
        <v>21</v>
      </c>
      <c r="P2047" t="s">
        <v>22</v>
      </c>
      <c r="Q2047" s="2">
        <v>45148.867462465278</v>
      </c>
      <c r="R2047" t="b">
        <v>1</v>
      </c>
      <c r="S2047" t="s">
        <v>23</v>
      </c>
      <c r="T2047" t="s">
        <v>24</v>
      </c>
    </row>
    <row r="2048" spans="1:20" x14ac:dyDescent="0.45">
      <c r="A2048">
        <v>149</v>
      </c>
      <c r="B2048">
        <v>406.76900000000001</v>
      </c>
      <c r="C2048">
        <v>1.95402999999999E-4</v>
      </c>
      <c r="D2048" s="1">
        <v>2.3245685755279098E-5</v>
      </c>
      <c r="E2048">
        <v>0.72614466447091297</v>
      </c>
      <c r="F2048">
        <v>43018.735197902097</v>
      </c>
      <c r="G2048">
        <v>0.92012067391384</v>
      </c>
      <c r="H2048">
        <v>0</v>
      </c>
      <c r="I2048" t="b">
        <v>1</v>
      </c>
      <c r="J2048">
        <v>0.934415667635069</v>
      </c>
      <c r="K2048" t="b">
        <v>1</v>
      </c>
      <c r="L2048">
        <v>323.12239094422898</v>
      </c>
      <c r="M2048">
        <v>723.17760905576995</v>
      </c>
      <c r="N2048" t="s">
        <v>20</v>
      </c>
      <c r="O2048" t="s">
        <v>21</v>
      </c>
      <c r="P2048" t="s">
        <v>22</v>
      </c>
      <c r="Q2048" s="2">
        <v>45148.867462465278</v>
      </c>
      <c r="R2048" t="b">
        <v>1</v>
      </c>
      <c r="S2048" t="s">
        <v>23</v>
      </c>
      <c r="T2048" t="s">
        <v>24</v>
      </c>
    </row>
    <row r="2049" spans="1:20" x14ac:dyDescent="0.45">
      <c r="A2049">
        <v>149</v>
      </c>
      <c r="B2049">
        <v>430.12900000000002</v>
      </c>
      <c r="C2049">
        <v>1.9911199999999999E-4</v>
      </c>
      <c r="D2049" s="1">
        <v>2.2535085782360199E-5</v>
      </c>
      <c r="E2049">
        <v>0.73241471904306199</v>
      </c>
      <c r="F2049">
        <v>44375.247099470304</v>
      </c>
      <c r="G2049">
        <v>1.0331831497423201</v>
      </c>
      <c r="H2049">
        <v>0</v>
      </c>
      <c r="I2049" t="b">
        <v>1</v>
      </c>
      <c r="J2049">
        <v>1.03080589146059</v>
      </c>
      <c r="K2049" t="b">
        <v>1</v>
      </c>
      <c r="L2049">
        <v>323.12239094422898</v>
      </c>
      <c r="M2049">
        <v>723.17760905576995</v>
      </c>
      <c r="N2049" t="s">
        <v>20</v>
      </c>
      <c r="O2049" t="s">
        <v>21</v>
      </c>
      <c r="P2049" t="s">
        <v>22</v>
      </c>
      <c r="Q2049" s="2">
        <v>45148.867462465278</v>
      </c>
      <c r="R2049" t="b">
        <v>1</v>
      </c>
      <c r="S2049" t="s">
        <v>23</v>
      </c>
      <c r="T2049" t="s">
        <v>24</v>
      </c>
    </row>
    <row r="2050" spans="1:20" x14ac:dyDescent="0.45">
      <c r="A2050">
        <v>149</v>
      </c>
      <c r="B2050">
        <v>449.42700000000002</v>
      </c>
      <c r="C2050">
        <v>2.01764E-4</v>
      </c>
      <c r="D2050" s="1">
        <v>2.2303301159500702E-5</v>
      </c>
      <c r="E2050">
        <v>0.75248094564593204</v>
      </c>
      <c r="F2050">
        <v>44836.412011323198</v>
      </c>
      <c r="G2050">
        <v>1.0901389636605501</v>
      </c>
      <c r="H2050">
        <v>0</v>
      </c>
      <c r="I2050" t="b">
        <v>1</v>
      </c>
      <c r="J2050">
        <v>1.1106289437174</v>
      </c>
      <c r="K2050" t="b">
        <v>1</v>
      </c>
      <c r="L2050">
        <v>323.12239094422898</v>
      </c>
      <c r="M2050">
        <v>723.17760905576995</v>
      </c>
      <c r="N2050" t="s">
        <v>20</v>
      </c>
      <c r="O2050" t="s">
        <v>21</v>
      </c>
      <c r="P2050" t="s">
        <v>22</v>
      </c>
      <c r="Q2050" s="2">
        <v>45148.867462465278</v>
      </c>
      <c r="R2050" t="b">
        <v>1</v>
      </c>
      <c r="S2050" t="s">
        <v>23</v>
      </c>
      <c r="T2050" t="s">
        <v>24</v>
      </c>
    </row>
    <row r="2051" spans="1:20" x14ac:dyDescent="0.45">
      <c r="A2051">
        <v>149</v>
      </c>
      <c r="B2051">
        <v>468.73</v>
      </c>
      <c r="C2051">
        <v>2.03363E-4</v>
      </c>
      <c r="D2051" s="1">
        <v>2.1051712761077599E-5</v>
      </c>
      <c r="E2051">
        <v>0.77281448698060895</v>
      </c>
      <c r="F2051">
        <v>47502.073173299897</v>
      </c>
      <c r="G2051">
        <v>1.19152714292346</v>
      </c>
      <c r="H2051">
        <v>0</v>
      </c>
      <c r="I2051" t="b">
        <v>1</v>
      </c>
      <c r="J2051">
        <v>1.2009605933579299</v>
      </c>
      <c r="K2051" t="b">
        <v>1</v>
      </c>
      <c r="L2051">
        <v>323.12239094422898</v>
      </c>
      <c r="M2051">
        <v>723.17760905576995</v>
      </c>
      <c r="N2051" t="s">
        <v>20</v>
      </c>
      <c r="O2051" t="s">
        <v>21</v>
      </c>
      <c r="P2051" t="s">
        <v>22</v>
      </c>
      <c r="Q2051" s="2">
        <v>45148.867462465278</v>
      </c>
      <c r="R2051" t="b">
        <v>1</v>
      </c>
      <c r="S2051" t="s">
        <v>23</v>
      </c>
      <c r="T2051" t="s">
        <v>24</v>
      </c>
    </row>
    <row r="2052" spans="1:20" x14ac:dyDescent="0.45">
      <c r="A2052">
        <v>149</v>
      </c>
      <c r="B2052">
        <v>491.077</v>
      </c>
      <c r="C2052">
        <v>2.06017999999999E-4</v>
      </c>
      <c r="D2052" s="1">
        <v>2.1051192397700401E-5</v>
      </c>
      <c r="E2052">
        <v>0.77617817495290797</v>
      </c>
      <c r="F2052">
        <v>47503.247374682302</v>
      </c>
      <c r="G2052">
        <v>1.27562141135361</v>
      </c>
      <c r="H2052">
        <v>0</v>
      </c>
      <c r="I2052" t="b">
        <v>1</v>
      </c>
      <c r="J2052">
        <v>1.2715886154981499</v>
      </c>
      <c r="K2052" t="b">
        <v>1</v>
      </c>
      <c r="L2052">
        <v>323.12239094422898</v>
      </c>
      <c r="M2052">
        <v>723.17760905576995</v>
      </c>
      <c r="N2052" t="s">
        <v>20</v>
      </c>
      <c r="O2052" t="s">
        <v>21</v>
      </c>
      <c r="P2052" t="s">
        <v>22</v>
      </c>
      <c r="Q2052" s="2">
        <v>45148.867462465278</v>
      </c>
      <c r="R2052" t="b">
        <v>1</v>
      </c>
      <c r="S2052" t="s">
        <v>23</v>
      </c>
      <c r="T2052" t="s">
        <v>24</v>
      </c>
    </row>
    <row r="2053" spans="1:20" x14ac:dyDescent="0.45">
      <c r="A2053">
        <v>149</v>
      </c>
      <c r="B2053">
        <v>513.428</v>
      </c>
      <c r="C2053">
        <v>2.0762100000000001E-4</v>
      </c>
      <c r="D2053" s="1">
        <v>2.1709458536436799E-5</v>
      </c>
      <c r="E2053">
        <v>0.77608305588919602</v>
      </c>
      <c r="F2053">
        <v>46062.871550739699</v>
      </c>
      <c r="G2053">
        <v>1.3136053634898399</v>
      </c>
      <c r="H2053">
        <v>0</v>
      </c>
      <c r="I2053" t="b">
        <v>1</v>
      </c>
      <c r="J2053">
        <v>1.3292018965517201</v>
      </c>
      <c r="K2053" t="b">
        <v>1</v>
      </c>
      <c r="L2053">
        <v>323.12239094422898</v>
      </c>
      <c r="M2053">
        <v>723.17760905576995</v>
      </c>
      <c r="N2053" t="s">
        <v>20</v>
      </c>
      <c r="O2053" t="s">
        <v>21</v>
      </c>
      <c r="P2053" t="s">
        <v>22</v>
      </c>
      <c r="Q2053" s="2">
        <v>45148.867462465278</v>
      </c>
      <c r="R2053" t="b">
        <v>1</v>
      </c>
      <c r="S2053" t="s">
        <v>23</v>
      </c>
      <c r="T2053" t="s">
        <v>24</v>
      </c>
    </row>
    <row r="2054" spans="1:20" x14ac:dyDescent="0.45">
      <c r="A2054">
        <v>149</v>
      </c>
      <c r="B2054">
        <v>534.76399999999899</v>
      </c>
      <c r="C2054">
        <v>2.0922200000000001E-4</v>
      </c>
      <c r="D2054" s="1">
        <v>2.2596148564335799E-5</v>
      </c>
      <c r="E2054">
        <v>0.77317577209569199</v>
      </c>
      <c r="F2054">
        <v>44255.329493554898</v>
      </c>
      <c r="G2054">
        <v>1.33987475203587</v>
      </c>
      <c r="H2054">
        <v>0</v>
      </c>
      <c r="I2054" t="b">
        <v>1</v>
      </c>
      <c r="J2054">
        <v>1.35661355394883</v>
      </c>
      <c r="K2054" t="b">
        <v>1</v>
      </c>
      <c r="L2054">
        <v>323.12239094422898</v>
      </c>
      <c r="M2054">
        <v>723.17760905576995</v>
      </c>
      <c r="N2054" t="s">
        <v>20</v>
      </c>
      <c r="O2054" t="s">
        <v>21</v>
      </c>
      <c r="P2054" t="s">
        <v>22</v>
      </c>
      <c r="Q2054" s="2">
        <v>45148.867462465278</v>
      </c>
      <c r="R2054" t="b">
        <v>1</v>
      </c>
      <c r="S2054" t="s">
        <v>23</v>
      </c>
      <c r="T2054" t="s">
        <v>24</v>
      </c>
    </row>
    <row r="2055" spans="1:20" x14ac:dyDescent="0.45">
      <c r="A2055">
        <v>149</v>
      </c>
      <c r="B2055">
        <v>555.07799999999997</v>
      </c>
      <c r="C2055">
        <v>2.1187499999999999E-4</v>
      </c>
      <c r="D2055" s="1">
        <v>2.3509194662801501E-5</v>
      </c>
      <c r="E2055">
        <v>0.77176730606094102</v>
      </c>
      <c r="F2055">
        <v>42536.5485438041</v>
      </c>
      <c r="G2055">
        <v>1.3733755675014001</v>
      </c>
      <c r="H2055">
        <v>0</v>
      </c>
      <c r="I2055" t="b">
        <v>1</v>
      </c>
      <c r="J2055">
        <v>1.3865153254612499</v>
      </c>
      <c r="K2055" t="b">
        <v>1</v>
      </c>
      <c r="L2055">
        <v>323.12239094422898</v>
      </c>
      <c r="M2055">
        <v>723.17760905576995</v>
      </c>
      <c r="N2055" t="s">
        <v>20</v>
      </c>
      <c r="O2055" t="s">
        <v>21</v>
      </c>
      <c r="P2055" t="s">
        <v>22</v>
      </c>
      <c r="Q2055" s="2">
        <v>45148.867462465278</v>
      </c>
      <c r="R2055" t="b">
        <v>1</v>
      </c>
      <c r="S2055" t="s">
        <v>23</v>
      </c>
      <c r="T2055" t="s">
        <v>24</v>
      </c>
    </row>
    <row r="2056" spans="1:20" x14ac:dyDescent="0.45">
      <c r="A2056">
        <v>149</v>
      </c>
      <c r="B2056">
        <v>573.35899999999901</v>
      </c>
      <c r="C2056">
        <v>2.15051999999999E-4</v>
      </c>
      <c r="D2056" s="1">
        <v>2.36453120169425E-5</v>
      </c>
      <c r="E2056">
        <v>0.77048338231024904</v>
      </c>
      <c r="F2056">
        <v>42291.681297479503</v>
      </c>
      <c r="G2056">
        <v>1.4554767763304699</v>
      </c>
      <c r="H2056">
        <v>0</v>
      </c>
      <c r="I2056" t="b">
        <v>1</v>
      </c>
      <c r="J2056">
        <v>1.4501099758929401</v>
      </c>
      <c r="K2056" t="b">
        <v>1</v>
      </c>
      <c r="L2056">
        <v>323.12239094422898</v>
      </c>
      <c r="M2056">
        <v>723.17760905576995</v>
      </c>
      <c r="N2056" t="s">
        <v>20</v>
      </c>
      <c r="O2056" t="s">
        <v>21</v>
      </c>
      <c r="P2056" t="s">
        <v>22</v>
      </c>
      <c r="Q2056" s="2">
        <v>45148.867462465278</v>
      </c>
      <c r="R2056" t="b">
        <v>1</v>
      </c>
      <c r="S2056" t="s">
        <v>23</v>
      </c>
      <c r="T2056" t="s">
        <v>24</v>
      </c>
    </row>
    <row r="2057" spans="1:20" x14ac:dyDescent="0.45">
      <c r="A2057">
        <v>149</v>
      </c>
      <c r="B2057">
        <v>597.73199999999997</v>
      </c>
      <c r="C2057">
        <v>2.19288999999999E-4</v>
      </c>
      <c r="D2057" s="1">
        <v>2.4311140967140499E-5</v>
      </c>
      <c r="E2057">
        <v>0.75986082281339695</v>
      </c>
      <c r="F2057">
        <v>41133.404695058198</v>
      </c>
      <c r="G2057">
        <v>1.55596851844203</v>
      </c>
      <c r="H2057">
        <v>0</v>
      </c>
      <c r="I2057" t="b">
        <v>1</v>
      </c>
      <c r="J2057">
        <v>1.56953569216427</v>
      </c>
      <c r="K2057" t="b">
        <v>1</v>
      </c>
      <c r="L2057">
        <v>323.12239094422898</v>
      </c>
      <c r="M2057">
        <v>723.17760905576995</v>
      </c>
      <c r="N2057" t="s">
        <v>20</v>
      </c>
      <c r="O2057" t="s">
        <v>21</v>
      </c>
      <c r="P2057" t="s">
        <v>22</v>
      </c>
      <c r="Q2057" s="2">
        <v>45148.867462465278</v>
      </c>
      <c r="R2057" t="b">
        <v>1</v>
      </c>
      <c r="S2057" t="s">
        <v>23</v>
      </c>
      <c r="T2057" t="s">
        <v>24</v>
      </c>
    </row>
    <row r="2058" spans="1:20" x14ac:dyDescent="0.45">
      <c r="A2058">
        <v>149</v>
      </c>
      <c r="B2058">
        <v>619.05499999999995</v>
      </c>
      <c r="C2058">
        <v>2.2404799999999999E-4</v>
      </c>
      <c r="D2058" s="1">
        <v>2.4694744241898501E-5</v>
      </c>
      <c r="E2058">
        <v>0.75802764490304697</v>
      </c>
      <c r="F2058">
        <v>40494.446518840203</v>
      </c>
      <c r="G2058">
        <v>1.66005241783951</v>
      </c>
      <c r="H2058">
        <v>0</v>
      </c>
      <c r="I2058" t="b">
        <v>1</v>
      </c>
      <c r="J2058">
        <v>1.6704396513752799</v>
      </c>
      <c r="K2058" t="b">
        <v>1</v>
      </c>
      <c r="L2058">
        <v>323.12239094422898</v>
      </c>
      <c r="M2058">
        <v>723.17760905576995</v>
      </c>
      <c r="N2058" t="s">
        <v>20</v>
      </c>
      <c r="O2058" t="s">
        <v>21</v>
      </c>
      <c r="P2058" t="s">
        <v>22</v>
      </c>
      <c r="Q2058" s="2">
        <v>45148.867462465278</v>
      </c>
      <c r="R2058" t="b">
        <v>1</v>
      </c>
      <c r="S2058" t="s">
        <v>23</v>
      </c>
      <c r="T2058" t="s">
        <v>24</v>
      </c>
    </row>
    <row r="2059" spans="1:20" x14ac:dyDescent="0.45">
      <c r="A2059">
        <v>149</v>
      </c>
      <c r="B2059">
        <v>640.38799999999901</v>
      </c>
      <c r="C2059">
        <v>2.2617599999999899E-4</v>
      </c>
      <c r="D2059" s="1">
        <v>2.4704992359012499E-5</v>
      </c>
      <c r="E2059">
        <v>0.77820234083102502</v>
      </c>
      <c r="F2059">
        <v>40477.648625347203</v>
      </c>
      <c r="G2059">
        <v>1.7039583176402</v>
      </c>
      <c r="H2059">
        <v>0</v>
      </c>
      <c r="I2059" t="b">
        <v>1</v>
      </c>
      <c r="J2059">
        <v>1.72726728082259</v>
      </c>
      <c r="K2059" t="b">
        <v>1</v>
      </c>
      <c r="L2059">
        <v>323.12239094422898</v>
      </c>
      <c r="M2059">
        <v>723.17760905576995</v>
      </c>
      <c r="N2059" t="s">
        <v>20</v>
      </c>
      <c r="O2059" t="s">
        <v>21</v>
      </c>
      <c r="P2059" t="s">
        <v>22</v>
      </c>
      <c r="Q2059" s="2">
        <v>45148.867462465278</v>
      </c>
      <c r="R2059" t="b">
        <v>1</v>
      </c>
      <c r="S2059" t="s">
        <v>23</v>
      </c>
      <c r="T2059" t="s">
        <v>24</v>
      </c>
    </row>
    <row r="2060" spans="1:20" x14ac:dyDescent="0.45">
      <c r="A2060">
        <v>149</v>
      </c>
      <c r="B2060">
        <v>657.64400000000001</v>
      </c>
      <c r="C2060">
        <v>2.3145699999999999E-4</v>
      </c>
      <c r="D2060" s="1">
        <v>2.50232516101861E-5</v>
      </c>
      <c r="E2060">
        <v>0.802441045761772</v>
      </c>
      <c r="F2060">
        <v>39962.831992343199</v>
      </c>
      <c r="G2060">
        <v>1.7545858543614701</v>
      </c>
      <c r="H2060">
        <v>0</v>
      </c>
      <c r="I2060" t="b">
        <v>1</v>
      </c>
      <c r="J2060">
        <v>1.75276160730099</v>
      </c>
      <c r="K2060" t="b">
        <v>1</v>
      </c>
      <c r="L2060">
        <v>323.12239094422898</v>
      </c>
      <c r="M2060">
        <v>723.17760905576995</v>
      </c>
      <c r="N2060" t="s">
        <v>20</v>
      </c>
      <c r="O2060" t="s">
        <v>21</v>
      </c>
      <c r="P2060" t="s">
        <v>22</v>
      </c>
      <c r="Q2060" s="2">
        <v>45148.867462465278</v>
      </c>
      <c r="R2060" t="b">
        <v>1</v>
      </c>
      <c r="S2060" t="s">
        <v>23</v>
      </c>
      <c r="T2060" t="s">
        <v>24</v>
      </c>
    </row>
    <row r="2061" spans="1:20" x14ac:dyDescent="0.45">
      <c r="A2061">
        <v>149</v>
      </c>
      <c r="B2061">
        <v>678.97900000000004</v>
      </c>
      <c r="C2061">
        <v>2.3305799999999999E-4</v>
      </c>
      <c r="D2061" s="1">
        <v>2.5384312881157299E-5</v>
      </c>
      <c r="E2061">
        <v>0.83997566675598101</v>
      </c>
      <c r="F2061">
        <v>39394.408849344603</v>
      </c>
      <c r="G2061">
        <v>1.7296262005588301</v>
      </c>
      <c r="H2061">
        <v>0</v>
      </c>
      <c r="I2061" t="b">
        <v>1</v>
      </c>
      <c r="J2061">
        <v>1.7537499999999999</v>
      </c>
      <c r="K2061" t="b">
        <v>1</v>
      </c>
      <c r="L2061">
        <v>323.12239094422898</v>
      </c>
      <c r="M2061">
        <v>723.17760905576995</v>
      </c>
      <c r="N2061" t="s">
        <v>20</v>
      </c>
      <c r="O2061" t="s">
        <v>21</v>
      </c>
      <c r="P2061" t="s">
        <v>22</v>
      </c>
      <c r="Q2061" s="2">
        <v>45148.867462465278</v>
      </c>
      <c r="R2061" t="b">
        <v>1</v>
      </c>
      <c r="S2061" t="s">
        <v>23</v>
      </c>
      <c r="T2061" t="s">
        <v>24</v>
      </c>
    </row>
    <row r="2062" spans="1:20" x14ac:dyDescent="0.45">
      <c r="A2062">
        <v>149</v>
      </c>
      <c r="B2062">
        <v>705.42599999999902</v>
      </c>
      <c r="C2062">
        <v>2.2677E-4</v>
      </c>
      <c r="D2062" s="1">
        <v>2.51994176565986E-5</v>
      </c>
      <c r="E2062">
        <v>0.90012063222160699</v>
      </c>
      <c r="F2062">
        <v>39683.456722189003</v>
      </c>
      <c r="G2062">
        <v>1.5993055392825599</v>
      </c>
      <c r="H2062">
        <v>0</v>
      </c>
      <c r="I2062" t="b">
        <v>1</v>
      </c>
      <c r="J2062">
        <v>1.62500921500027</v>
      </c>
      <c r="K2062" t="b">
        <v>1</v>
      </c>
      <c r="L2062">
        <v>323.12239094422898</v>
      </c>
      <c r="M2062">
        <v>723.17760905576995</v>
      </c>
      <c r="N2062" t="s">
        <v>20</v>
      </c>
      <c r="O2062" t="s">
        <v>21</v>
      </c>
      <c r="P2062" t="s">
        <v>22</v>
      </c>
      <c r="Q2062" s="2">
        <v>45148.867462465278</v>
      </c>
      <c r="R2062" t="b">
        <v>1</v>
      </c>
      <c r="S2062" t="s">
        <v>23</v>
      </c>
      <c r="T2062" t="s">
        <v>24</v>
      </c>
    </row>
    <row r="2063" spans="1:20" x14ac:dyDescent="0.45">
      <c r="A2063">
        <v>149</v>
      </c>
      <c r="B2063">
        <v>725.77199999999903</v>
      </c>
      <c r="C2063">
        <v>2.2152899999999901E-4</v>
      </c>
      <c r="D2063" s="1">
        <v>2.4734108335394499E-5</v>
      </c>
      <c r="E2063">
        <v>0.94126315789473602</v>
      </c>
      <c r="F2063">
        <v>40430</v>
      </c>
      <c r="G2063">
        <v>1.52986836577404</v>
      </c>
      <c r="H2063">
        <v>0</v>
      </c>
      <c r="I2063" t="b">
        <v>0</v>
      </c>
      <c r="J2063">
        <v>1.51952</v>
      </c>
      <c r="K2063" t="b">
        <v>0</v>
      </c>
      <c r="L2063">
        <v>323.12239094422898</v>
      </c>
      <c r="M2063">
        <v>723.17760905576995</v>
      </c>
      <c r="N2063" t="s">
        <v>20</v>
      </c>
      <c r="O2063" t="s">
        <v>21</v>
      </c>
      <c r="P2063" t="s">
        <v>22</v>
      </c>
      <c r="Q2063" s="2">
        <v>45148.867462465278</v>
      </c>
      <c r="R2063" t="b">
        <v>1</v>
      </c>
      <c r="S2063" t="s">
        <v>23</v>
      </c>
      <c r="T2063" t="s">
        <v>24</v>
      </c>
    </row>
    <row r="2064" spans="1:20" x14ac:dyDescent="0.45">
      <c r="A2064">
        <v>150</v>
      </c>
      <c r="B2064">
        <v>315.84230000000002</v>
      </c>
      <c r="C2064">
        <v>1.06049E-4</v>
      </c>
      <c r="D2064" s="1">
        <v>9.2868927670302404E-6</v>
      </c>
      <c r="E2064">
        <v>1.0543870943746101</v>
      </c>
      <c r="F2064">
        <v>107678.64183272699</v>
      </c>
      <c r="G2064">
        <v>0.36275460676350002</v>
      </c>
      <c r="H2064">
        <v>0</v>
      </c>
      <c r="I2064" t="b">
        <v>1</v>
      </c>
      <c r="J2064">
        <v>0.35278628259380201</v>
      </c>
      <c r="K2064" t="b">
        <v>1</v>
      </c>
      <c r="L2064">
        <v>315.84230000000002</v>
      </c>
      <c r="M2064">
        <v>766.17200000000003</v>
      </c>
      <c r="N2064" t="s">
        <v>20</v>
      </c>
      <c r="O2064" t="s">
        <v>21</v>
      </c>
      <c r="P2064" t="s">
        <v>22</v>
      </c>
      <c r="Q2064" s="2">
        <v>45148.867462465278</v>
      </c>
      <c r="R2064" t="b">
        <v>1</v>
      </c>
      <c r="S2064" t="s">
        <v>23</v>
      </c>
      <c r="T2064" t="s">
        <v>24</v>
      </c>
    </row>
    <row r="2065" spans="1:20" x14ac:dyDescent="0.45">
      <c r="A2065">
        <v>150</v>
      </c>
      <c r="B2065">
        <v>373.78699999999998</v>
      </c>
      <c r="C2065">
        <v>1.1868E-4</v>
      </c>
      <c r="D2065" s="1">
        <v>9.7534466205906706E-6</v>
      </c>
      <c r="E2065">
        <v>1.14934474274264</v>
      </c>
      <c r="F2065">
        <v>102527.85901230801</v>
      </c>
      <c r="G2065">
        <v>0.46964623282450402</v>
      </c>
      <c r="H2065">
        <v>0</v>
      </c>
      <c r="I2065" t="b">
        <v>1</v>
      </c>
      <c r="J2065">
        <v>0.46536527738328098</v>
      </c>
      <c r="K2065" t="b">
        <v>1</v>
      </c>
      <c r="L2065">
        <v>315.84230000000002</v>
      </c>
      <c r="M2065">
        <v>766.17200000000003</v>
      </c>
      <c r="N2065" t="s">
        <v>20</v>
      </c>
      <c r="O2065" t="s">
        <v>21</v>
      </c>
      <c r="P2065" t="s">
        <v>22</v>
      </c>
      <c r="Q2065" s="2">
        <v>45148.867462465278</v>
      </c>
      <c r="R2065" t="b">
        <v>1</v>
      </c>
      <c r="S2065" t="s">
        <v>23</v>
      </c>
      <c r="T2065" t="s">
        <v>24</v>
      </c>
    </row>
    <row r="2066" spans="1:20" x14ac:dyDescent="0.45">
      <c r="A2066">
        <v>150</v>
      </c>
      <c r="B2066">
        <v>431.73399999999998</v>
      </c>
      <c r="C2066">
        <v>1.3181999999999999E-4</v>
      </c>
      <c r="D2066" s="1">
        <v>1.00646296315853E-5</v>
      </c>
      <c r="E2066">
        <v>1.36571216183094</v>
      </c>
      <c r="F2066">
        <v>99357.853851049702</v>
      </c>
      <c r="G2066">
        <v>0.54578537178989595</v>
      </c>
      <c r="H2066">
        <v>0</v>
      </c>
      <c r="I2066" t="b">
        <v>1</v>
      </c>
      <c r="J2066">
        <v>0.54787115458665503</v>
      </c>
      <c r="K2066" t="b">
        <v>1</v>
      </c>
      <c r="L2066">
        <v>315.84230000000002</v>
      </c>
      <c r="M2066">
        <v>766.17200000000003</v>
      </c>
      <c r="N2066" t="s">
        <v>20</v>
      </c>
      <c r="O2066" t="s">
        <v>21</v>
      </c>
      <c r="P2066" t="s">
        <v>22</v>
      </c>
      <c r="Q2066" s="2">
        <v>45148.867462465278</v>
      </c>
      <c r="R2066" t="b">
        <v>1</v>
      </c>
      <c r="S2066" t="s">
        <v>23</v>
      </c>
      <c r="T2066" t="s">
        <v>24</v>
      </c>
    </row>
    <row r="2067" spans="1:20" x14ac:dyDescent="0.45">
      <c r="A2067">
        <v>150</v>
      </c>
      <c r="B2067">
        <v>490.49799999999999</v>
      </c>
      <c r="C2067">
        <v>1.4597300000000001E-4</v>
      </c>
      <c r="D2067" s="1">
        <v>1.1166069075891199E-5</v>
      </c>
      <c r="E2067">
        <v>1.44937213541086</v>
      </c>
      <c r="F2067">
        <v>89557.031503513106</v>
      </c>
      <c r="G2067">
        <v>0.64580602190884995</v>
      </c>
      <c r="H2067">
        <v>0</v>
      </c>
      <c r="I2067" t="b">
        <v>1</v>
      </c>
      <c r="J2067">
        <v>0.63219997069467104</v>
      </c>
      <c r="K2067" t="b">
        <v>1</v>
      </c>
      <c r="L2067">
        <v>315.84230000000002</v>
      </c>
      <c r="M2067">
        <v>766.17200000000003</v>
      </c>
      <c r="N2067" t="s">
        <v>20</v>
      </c>
      <c r="O2067" t="s">
        <v>21</v>
      </c>
      <c r="P2067" t="s">
        <v>22</v>
      </c>
      <c r="Q2067" s="2">
        <v>45148.867462465278</v>
      </c>
      <c r="R2067" t="b">
        <v>1</v>
      </c>
      <c r="S2067" t="s">
        <v>23</v>
      </c>
      <c r="T2067" t="s">
        <v>24</v>
      </c>
    </row>
    <row r="2068" spans="1:20" x14ac:dyDescent="0.45">
      <c r="A2068">
        <v>150</v>
      </c>
      <c r="B2068">
        <v>553.327</v>
      </c>
      <c r="C2068">
        <v>1.54538999999999E-4</v>
      </c>
      <c r="D2068" s="1">
        <v>1.22118462069217E-5</v>
      </c>
      <c r="E2068">
        <v>1.5209326496159501</v>
      </c>
      <c r="F2068">
        <v>81887.700111486207</v>
      </c>
      <c r="G2068">
        <v>0.71148663851245397</v>
      </c>
      <c r="H2068">
        <v>0</v>
      </c>
      <c r="I2068" t="b">
        <v>1</v>
      </c>
      <c r="J2068">
        <v>0.71682831153430404</v>
      </c>
      <c r="K2068" t="b">
        <v>1</v>
      </c>
      <c r="L2068">
        <v>315.84230000000002</v>
      </c>
      <c r="M2068">
        <v>766.17200000000003</v>
      </c>
      <c r="N2068" t="s">
        <v>20</v>
      </c>
      <c r="O2068" t="s">
        <v>21</v>
      </c>
      <c r="P2068" t="s">
        <v>22</v>
      </c>
      <c r="Q2068" s="2">
        <v>45148.867462465278</v>
      </c>
      <c r="R2068" t="b">
        <v>1</v>
      </c>
      <c r="S2068" t="s">
        <v>23</v>
      </c>
      <c r="T2068" t="s">
        <v>24</v>
      </c>
    </row>
    <row r="2069" spans="1:20" x14ac:dyDescent="0.45">
      <c r="A2069">
        <v>150</v>
      </c>
      <c r="B2069">
        <v>611.253999999999</v>
      </c>
      <c r="C2069">
        <v>1.6057199999999999E-4</v>
      </c>
      <c r="D2069" s="1">
        <v>1.28800776378223E-5</v>
      </c>
      <c r="E2069">
        <v>1.5742209455793399</v>
      </c>
      <c r="F2069">
        <v>77639.283560177995</v>
      </c>
      <c r="G2069">
        <v>0.77727944000480598</v>
      </c>
      <c r="H2069">
        <v>0</v>
      </c>
      <c r="I2069" t="b">
        <v>1</v>
      </c>
      <c r="J2069">
        <v>0.77821575640618001</v>
      </c>
      <c r="K2069" t="b">
        <v>1</v>
      </c>
      <c r="L2069">
        <v>315.84230000000002</v>
      </c>
      <c r="M2069">
        <v>766.17200000000003</v>
      </c>
      <c r="N2069" t="s">
        <v>20</v>
      </c>
      <c r="O2069" t="s">
        <v>21</v>
      </c>
      <c r="P2069" t="s">
        <v>22</v>
      </c>
      <c r="Q2069" s="2">
        <v>45148.867462465278</v>
      </c>
      <c r="R2069" t="b">
        <v>1</v>
      </c>
      <c r="S2069" t="s">
        <v>23</v>
      </c>
      <c r="T2069" t="s">
        <v>24</v>
      </c>
    </row>
    <row r="2070" spans="1:20" x14ac:dyDescent="0.45">
      <c r="A2070">
        <v>150</v>
      </c>
      <c r="B2070">
        <v>673.25199999999995</v>
      </c>
      <c r="C2070">
        <v>1.63554E-4</v>
      </c>
      <c r="D2070" s="1">
        <v>1.3637671923959499E-5</v>
      </c>
      <c r="E2070">
        <v>1.65745113353493</v>
      </c>
      <c r="F2070">
        <v>73326.298328319303</v>
      </c>
      <c r="G2070">
        <v>0.79674440185398099</v>
      </c>
      <c r="H2070">
        <v>0</v>
      </c>
      <c r="I2070" t="b">
        <v>1</v>
      </c>
      <c r="J2070">
        <v>0.80316021243350999</v>
      </c>
      <c r="K2070" t="b">
        <v>1</v>
      </c>
      <c r="L2070">
        <v>315.84230000000002</v>
      </c>
      <c r="M2070">
        <v>766.17200000000003</v>
      </c>
      <c r="N2070" t="s">
        <v>20</v>
      </c>
      <c r="O2070" t="s">
        <v>21</v>
      </c>
      <c r="P2070" t="s">
        <v>22</v>
      </c>
      <c r="Q2070" s="2">
        <v>45148.867462465278</v>
      </c>
      <c r="R2070" t="b">
        <v>1</v>
      </c>
      <c r="S2070" t="s">
        <v>23</v>
      </c>
      <c r="T2070" t="s">
        <v>24</v>
      </c>
    </row>
    <row r="2071" spans="1:20" x14ac:dyDescent="0.45">
      <c r="A2071">
        <v>150</v>
      </c>
      <c r="B2071">
        <v>736.85400000000004</v>
      </c>
      <c r="C2071">
        <v>1.55874999999999E-4</v>
      </c>
      <c r="D2071" s="1">
        <v>1.31343031715199E-5</v>
      </c>
      <c r="E2071">
        <v>1.8366411237107501</v>
      </c>
      <c r="F2071">
        <v>76136.509637478695</v>
      </c>
      <c r="G2071">
        <v>0.74216938853925896</v>
      </c>
      <c r="H2071">
        <v>0</v>
      </c>
      <c r="I2071" t="b">
        <v>1</v>
      </c>
      <c r="J2071">
        <v>0.75739341422872297</v>
      </c>
      <c r="K2071" t="b">
        <v>1</v>
      </c>
      <c r="L2071">
        <v>315.84230000000002</v>
      </c>
      <c r="M2071">
        <v>766.17200000000003</v>
      </c>
      <c r="N2071" t="s">
        <v>20</v>
      </c>
      <c r="O2071" t="s">
        <v>21</v>
      </c>
      <c r="P2071" t="s">
        <v>22</v>
      </c>
      <c r="Q2071" s="2">
        <v>45148.867462465278</v>
      </c>
      <c r="R2071" t="b">
        <v>1</v>
      </c>
      <c r="S2071" t="s">
        <v>23</v>
      </c>
      <c r="T2071" t="s">
        <v>24</v>
      </c>
    </row>
    <row r="2072" spans="1:20" x14ac:dyDescent="0.45">
      <c r="A2072">
        <v>150</v>
      </c>
      <c r="B2072">
        <v>767.01900000000001</v>
      </c>
      <c r="C2072">
        <v>1.50260999999999E-4</v>
      </c>
      <c r="D2072" s="1">
        <v>1.2826663040996501E-5</v>
      </c>
      <c r="E2072">
        <v>1.90966864807111</v>
      </c>
      <c r="F2072">
        <v>77962.599999999904</v>
      </c>
      <c r="G2072">
        <v>0.70701229719397196</v>
      </c>
      <c r="H2072">
        <v>0</v>
      </c>
      <c r="I2072" t="b">
        <v>0</v>
      </c>
      <c r="J2072">
        <v>0.71428599999999998</v>
      </c>
      <c r="K2072" t="b">
        <v>0</v>
      </c>
      <c r="L2072">
        <v>315.84230000000002</v>
      </c>
      <c r="M2072">
        <v>766.17200000000003</v>
      </c>
      <c r="N2072" t="s">
        <v>20</v>
      </c>
      <c r="O2072" t="s">
        <v>21</v>
      </c>
      <c r="P2072" t="s">
        <v>22</v>
      </c>
      <c r="Q2072" s="2">
        <v>45148.867462465278</v>
      </c>
      <c r="R2072" t="b">
        <v>1</v>
      </c>
      <c r="S2072" t="s">
        <v>23</v>
      </c>
      <c r="T2072" t="s">
        <v>24</v>
      </c>
    </row>
    <row r="2073" spans="1:20" x14ac:dyDescent="0.45">
      <c r="A2073">
        <v>151</v>
      </c>
      <c r="B2073">
        <v>76.399600000000007</v>
      </c>
      <c r="C2073" s="1">
        <v>3.9213800000000001E-5</v>
      </c>
      <c r="D2073">
        <v>1.34255803509858E-4</v>
      </c>
      <c r="E2073">
        <v>0.82613899999999996</v>
      </c>
      <c r="F2073">
        <v>7448.4675809680602</v>
      </c>
      <c r="G2073">
        <v>1.05921165535745E-3</v>
      </c>
      <c r="H2073">
        <v>0</v>
      </c>
      <c r="I2073" t="b">
        <v>0</v>
      </c>
      <c r="J2073">
        <v>7.1819600000000003E-3</v>
      </c>
      <c r="K2073" t="b">
        <v>0</v>
      </c>
      <c r="L2073">
        <v>76.603700000000003</v>
      </c>
      <c r="M2073">
        <v>815.87099999999998</v>
      </c>
      <c r="N2073" t="s">
        <v>20</v>
      </c>
      <c r="O2073" t="s">
        <v>21</v>
      </c>
      <c r="P2073" t="s">
        <v>22</v>
      </c>
      <c r="Q2073" s="2">
        <v>45148.867462465278</v>
      </c>
      <c r="R2073" t="b">
        <v>1</v>
      </c>
      <c r="S2073" t="s">
        <v>23</v>
      </c>
      <c r="T2073" t="s">
        <v>24</v>
      </c>
    </row>
    <row r="2074" spans="1:20" x14ac:dyDescent="0.45">
      <c r="A2074">
        <v>151</v>
      </c>
      <c r="B2074">
        <v>108.761</v>
      </c>
      <c r="C2074" s="1">
        <v>5.0118599999999998E-5</v>
      </c>
      <c r="D2074">
        <v>1.3071780360914299E-4</v>
      </c>
      <c r="E2074">
        <v>0.86019230505468502</v>
      </c>
      <c r="F2074">
        <v>7650.06733887666</v>
      </c>
      <c r="G2074">
        <v>2.4296334543379701E-3</v>
      </c>
      <c r="H2074">
        <v>0</v>
      </c>
      <c r="I2074" t="b">
        <v>1</v>
      </c>
      <c r="J2074">
        <v>1.46478295496195E-2</v>
      </c>
      <c r="K2074" t="b">
        <v>1</v>
      </c>
      <c r="L2074">
        <v>76.603700000000003</v>
      </c>
      <c r="M2074">
        <v>815.87099999999998</v>
      </c>
      <c r="N2074" t="s">
        <v>20</v>
      </c>
      <c r="O2074" t="s">
        <v>21</v>
      </c>
      <c r="P2074" t="s">
        <v>22</v>
      </c>
      <c r="Q2074" s="2">
        <v>45148.867462465278</v>
      </c>
      <c r="R2074" t="b">
        <v>1</v>
      </c>
      <c r="S2074" t="s">
        <v>23</v>
      </c>
      <c r="T2074" t="s">
        <v>24</v>
      </c>
    </row>
    <row r="2075" spans="1:20" x14ac:dyDescent="0.45">
      <c r="A2075">
        <v>151</v>
      </c>
      <c r="B2075">
        <v>144.01900000000001</v>
      </c>
      <c r="C2075" s="1">
        <v>6.7548399999999999E-5</v>
      </c>
      <c r="D2075">
        <v>1.25852095923004E-4</v>
      </c>
      <c r="E2075">
        <v>0.89228577330502701</v>
      </c>
      <c r="F2075">
        <v>7945.8350905160096</v>
      </c>
      <c r="G2075">
        <v>5.8517464827072497E-3</v>
      </c>
      <c r="H2075">
        <v>0</v>
      </c>
      <c r="I2075" t="b">
        <v>1</v>
      </c>
      <c r="J2075">
        <v>1.44436187446088E-2</v>
      </c>
      <c r="K2075" t="b">
        <v>1</v>
      </c>
      <c r="L2075">
        <v>76.603700000000003</v>
      </c>
      <c r="M2075">
        <v>815.87099999999998</v>
      </c>
      <c r="N2075" t="s">
        <v>20</v>
      </c>
      <c r="O2075" t="s">
        <v>21</v>
      </c>
      <c r="P2075" t="s">
        <v>22</v>
      </c>
      <c r="Q2075" s="2">
        <v>45148.867462465278</v>
      </c>
      <c r="R2075" t="b">
        <v>1</v>
      </c>
      <c r="S2075" t="s">
        <v>23</v>
      </c>
      <c r="T2075" t="s">
        <v>24</v>
      </c>
    </row>
    <row r="2076" spans="1:20" x14ac:dyDescent="0.45">
      <c r="A2076">
        <v>151</v>
      </c>
      <c r="B2076">
        <v>188.03200000000001</v>
      </c>
      <c r="C2076" s="1">
        <v>9.6944299999999898E-5</v>
      </c>
      <c r="D2076">
        <v>1.23991325E-4</v>
      </c>
      <c r="E2076">
        <v>0.92758926093907901</v>
      </c>
      <c r="F2076">
        <v>8065.0803594525596</v>
      </c>
      <c r="G2076">
        <v>1.5364884878539899E-2</v>
      </c>
      <c r="H2076">
        <v>0</v>
      </c>
      <c r="I2076" t="b">
        <v>1</v>
      </c>
      <c r="J2076">
        <v>1.41011558821577E-2</v>
      </c>
      <c r="K2076" t="b">
        <v>1</v>
      </c>
      <c r="L2076">
        <v>76.603700000000003</v>
      </c>
      <c r="M2076">
        <v>815.87099999999998</v>
      </c>
      <c r="N2076" t="s">
        <v>20</v>
      </c>
      <c r="O2076" t="s">
        <v>21</v>
      </c>
      <c r="P2076" t="s">
        <v>22</v>
      </c>
      <c r="Q2076" s="2">
        <v>45148.867462465278</v>
      </c>
      <c r="R2076" t="b">
        <v>1</v>
      </c>
      <c r="S2076" t="s">
        <v>23</v>
      </c>
      <c r="T2076" t="s">
        <v>24</v>
      </c>
    </row>
    <row r="2077" spans="1:20" x14ac:dyDescent="0.45">
      <c r="A2077">
        <v>151</v>
      </c>
      <c r="B2077">
        <v>226.232</v>
      </c>
      <c r="C2077">
        <v>1.15463999999999E-4</v>
      </c>
      <c r="D2077">
        <v>1.1966054325315E-4</v>
      </c>
      <c r="E2077">
        <v>0.99197204878171097</v>
      </c>
      <c r="F2077">
        <v>8356.9735922427299</v>
      </c>
      <c r="G2077">
        <v>2.54095414050057E-2</v>
      </c>
      <c r="H2077">
        <v>0</v>
      </c>
      <c r="I2077" t="b">
        <v>1</v>
      </c>
      <c r="J2077">
        <v>3.5677659332564997E-2</v>
      </c>
      <c r="K2077" t="b">
        <v>1</v>
      </c>
      <c r="L2077">
        <v>76.603700000000003</v>
      </c>
      <c r="M2077">
        <v>815.87099999999998</v>
      </c>
      <c r="N2077" t="s">
        <v>20</v>
      </c>
      <c r="O2077" t="s">
        <v>21</v>
      </c>
      <c r="P2077" t="s">
        <v>22</v>
      </c>
      <c r="Q2077" s="2">
        <v>45148.867462465278</v>
      </c>
      <c r="R2077" t="b">
        <v>1</v>
      </c>
      <c r="S2077" t="s">
        <v>23</v>
      </c>
      <c r="T2077" t="s">
        <v>24</v>
      </c>
    </row>
    <row r="2078" spans="1:20" x14ac:dyDescent="0.45">
      <c r="A2078">
        <v>151</v>
      </c>
      <c r="B2078">
        <v>264.44</v>
      </c>
      <c r="C2078">
        <v>1.3289699999999901E-4</v>
      </c>
      <c r="D2078">
        <v>1.1797902915046E-4</v>
      </c>
      <c r="E2078">
        <v>0.97375491430412298</v>
      </c>
      <c r="F2078">
        <v>8476.0826326573897</v>
      </c>
      <c r="G2078">
        <v>4.06539756469739E-2</v>
      </c>
      <c r="H2078">
        <v>0</v>
      </c>
      <c r="I2078" t="b">
        <v>1</v>
      </c>
      <c r="J2078">
        <v>5.7728630402104401E-2</v>
      </c>
      <c r="K2078" t="b">
        <v>1</v>
      </c>
      <c r="L2078">
        <v>76.603700000000003</v>
      </c>
      <c r="M2078">
        <v>815.87099999999998</v>
      </c>
      <c r="N2078" t="s">
        <v>20</v>
      </c>
      <c r="O2078" t="s">
        <v>21</v>
      </c>
      <c r="P2078" t="s">
        <v>22</v>
      </c>
      <c r="Q2078" s="2">
        <v>45148.867462465278</v>
      </c>
      <c r="R2078" t="b">
        <v>1</v>
      </c>
      <c r="S2078" t="s">
        <v>23</v>
      </c>
      <c r="T2078" t="s">
        <v>24</v>
      </c>
    </row>
    <row r="2079" spans="1:20" x14ac:dyDescent="0.45">
      <c r="A2079">
        <v>151</v>
      </c>
      <c r="B2079">
        <v>311.43700000000001</v>
      </c>
      <c r="C2079">
        <v>1.57949E-4</v>
      </c>
      <c r="D2079">
        <v>1.1801943598771699E-4</v>
      </c>
      <c r="E2079">
        <v>0.98515987874066502</v>
      </c>
      <c r="F2079">
        <v>8473.1806386879507</v>
      </c>
      <c r="G2079">
        <v>6.6825730847138706E-2</v>
      </c>
      <c r="H2079">
        <v>0</v>
      </c>
      <c r="I2079" t="b">
        <v>1</v>
      </c>
      <c r="J2079">
        <v>6.1638388409609397E-2</v>
      </c>
      <c r="K2079" t="b">
        <v>1</v>
      </c>
      <c r="L2079">
        <v>76.603700000000003</v>
      </c>
      <c r="M2079">
        <v>815.87099999999998</v>
      </c>
      <c r="N2079" t="s">
        <v>20</v>
      </c>
      <c r="O2079" t="s">
        <v>21</v>
      </c>
      <c r="P2079" t="s">
        <v>22</v>
      </c>
      <c r="Q2079" s="2">
        <v>45148.867462465278</v>
      </c>
      <c r="R2079" t="b">
        <v>1</v>
      </c>
      <c r="S2079" t="s">
        <v>23</v>
      </c>
      <c r="T2079" t="s">
        <v>24</v>
      </c>
    </row>
    <row r="2080" spans="1:20" x14ac:dyDescent="0.45">
      <c r="A2080">
        <v>151</v>
      </c>
      <c r="B2080">
        <v>343.69400000000002</v>
      </c>
      <c r="C2080">
        <v>1.8189699999999901E-4</v>
      </c>
      <c r="D2080">
        <v>1.18047070135988E-4</v>
      </c>
      <c r="E2080">
        <v>0.99518375925428404</v>
      </c>
      <c r="F2080">
        <v>8471.1971152525093</v>
      </c>
      <c r="G2080">
        <v>9.6797586883252199E-2</v>
      </c>
      <c r="H2080">
        <v>0</v>
      </c>
      <c r="I2080" t="b">
        <v>1</v>
      </c>
      <c r="J2080">
        <v>8.1601969072607694E-2</v>
      </c>
      <c r="K2080" t="b">
        <v>1</v>
      </c>
      <c r="L2080">
        <v>76.603700000000003</v>
      </c>
      <c r="M2080">
        <v>815.87099999999998</v>
      </c>
      <c r="N2080" t="s">
        <v>20</v>
      </c>
      <c r="O2080" t="s">
        <v>21</v>
      </c>
      <c r="P2080" t="s">
        <v>22</v>
      </c>
      <c r="Q2080" s="2">
        <v>45148.867462465278</v>
      </c>
      <c r="R2080" t="b">
        <v>1</v>
      </c>
      <c r="S2080" t="s">
        <v>23</v>
      </c>
      <c r="T2080" t="s">
        <v>24</v>
      </c>
    </row>
    <row r="2081" spans="1:20" x14ac:dyDescent="0.45">
      <c r="A2081">
        <v>151</v>
      </c>
      <c r="B2081">
        <v>378.97899999999998</v>
      </c>
      <c r="C2081">
        <v>1.96066E-4</v>
      </c>
      <c r="D2081">
        <v>1.09480960792118E-4</v>
      </c>
      <c r="E2081">
        <v>0.95321665826628599</v>
      </c>
      <c r="F2081">
        <v>9134.0082582832802</v>
      </c>
      <c r="G2081">
        <v>0.13960131188542399</v>
      </c>
      <c r="H2081">
        <v>0</v>
      </c>
      <c r="I2081" t="b">
        <v>1</v>
      </c>
      <c r="J2081">
        <v>0.149718981142098</v>
      </c>
      <c r="K2081" t="b">
        <v>1</v>
      </c>
      <c r="L2081">
        <v>76.603700000000003</v>
      </c>
      <c r="M2081">
        <v>815.87099999999998</v>
      </c>
      <c r="N2081" t="s">
        <v>20</v>
      </c>
      <c r="O2081" t="s">
        <v>21</v>
      </c>
      <c r="P2081" t="s">
        <v>22</v>
      </c>
      <c r="Q2081" s="2">
        <v>45148.867462465278</v>
      </c>
      <c r="R2081" t="b">
        <v>1</v>
      </c>
      <c r="S2081" t="s">
        <v>23</v>
      </c>
      <c r="T2081" t="s">
        <v>24</v>
      </c>
    </row>
    <row r="2082" spans="1:20" x14ac:dyDescent="0.45">
      <c r="A2082">
        <v>151</v>
      </c>
      <c r="B2082">
        <v>426.04599999999999</v>
      </c>
      <c r="C2082">
        <v>2.1242099999999999E-4</v>
      </c>
      <c r="D2082">
        <v>1.13431618869822E-4</v>
      </c>
      <c r="E2082">
        <v>0.95271381053643001</v>
      </c>
      <c r="F2082">
        <v>8815.8840538776803</v>
      </c>
      <c r="G2082">
        <v>0.17789133698020401</v>
      </c>
      <c r="H2082">
        <v>0</v>
      </c>
      <c r="I2082" t="b">
        <v>1</v>
      </c>
      <c r="J2082">
        <v>0.173385877930093</v>
      </c>
      <c r="K2082" t="b">
        <v>1</v>
      </c>
      <c r="L2082">
        <v>76.603700000000003</v>
      </c>
      <c r="M2082">
        <v>815.87099999999998</v>
      </c>
      <c r="N2082" t="s">
        <v>20</v>
      </c>
      <c r="O2082" t="s">
        <v>21</v>
      </c>
      <c r="P2082" t="s">
        <v>22</v>
      </c>
      <c r="Q2082" s="2">
        <v>45148.867462465278</v>
      </c>
      <c r="R2082" t="b">
        <v>1</v>
      </c>
      <c r="S2082" t="s">
        <v>23</v>
      </c>
      <c r="T2082" t="s">
        <v>24</v>
      </c>
    </row>
    <row r="2083" spans="1:20" x14ac:dyDescent="0.45">
      <c r="A2083">
        <v>151</v>
      </c>
      <c r="B2083">
        <v>476.18400000000003</v>
      </c>
      <c r="C2083">
        <v>2.13562999999999E-4</v>
      </c>
      <c r="D2083">
        <v>1.1169666407616E-4</v>
      </c>
      <c r="E2083">
        <v>1.0069416387238499</v>
      </c>
      <c r="F2083">
        <v>8952.8188533736793</v>
      </c>
      <c r="G2083">
        <v>0.193100021412864</v>
      </c>
      <c r="H2083">
        <v>0</v>
      </c>
      <c r="I2083" t="b">
        <v>1</v>
      </c>
      <c r="J2083">
        <v>0.18997051209121599</v>
      </c>
      <c r="K2083" t="b">
        <v>1</v>
      </c>
      <c r="L2083">
        <v>76.603700000000003</v>
      </c>
      <c r="M2083">
        <v>815.87099999999998</v>
      </c>
      <c r="N2083" t="s">
        <v>20</v>
      </c>
      <c r="O2083" t="s">
        <v>21</v>
      </c>
      <c r="P2083" t="s">
        <v>22</v>
      </c>
      <c r="Q2083" s="2">
        <v>45148.867462465278</v>
      </c>
      <c r="R2083" t="b">
        <v>1</v>
      </c>
      <c r="S2083" t="s">
        <v>23</v>
      </c>
      <c r="T2083" t="s">
        <v>24</v>
      </c>
    </row>
    <row r="2084" spans="1:20" x14ac:dyDescent="0.45">
      <c r="A2084">
        <v>151</v>
      </c>
      <c r="B2084">
        <v>520.27499999999998</v>
      </c>
      <c r="C2084">
        <v>2.33175999999999E-4</v>
      </c>
      <c r="D2084" s="1">
        <v>7.7703529885852601E-5</v>
      </c>
      <c r="E2084">
        <v>1.18692080500299</v>
      </c>
      <c r="F2084">
        <v>12869.428216054101</v>
      </c>
      <c r="G2084">
        <v>0.306717222758778</v>
      </c>
      <c r="H2084">
        <v>0</v>
      </c>
      <c r="I2084" t="b">
        <v>1</v>
      </c>
      <c r="J2084">
        <v>0.29710967622136802</v>
      </c>
      <c r="K2084" t="b">
        <v>1</v>
      </c>
      <c r="L2084">
        <v>76.603700000000003</v>
      </c>
      <c r="M2084">
        <v>815.87099999999998</v>
      </c>
      <c r="N2084" t="s">
        <v>20</v>
      </c>
      <c r="O2084" t="s">
        <v>21</v>
      </c>
      <c r="P2084" t="s">
        <v>22</v>
      </c>
      <c r="Q2084" s="2">
        <v>45148.867462465278</v>
      </c>
      <c r="R2084" t="b">
        <v>1</v>
      </c>
      <c r="S2084" t="s">
        <v>23</v>
      </c>
      <c r="T2084" t="s">
        <v>24</v>
      </c>
    </row>
    <row r="2085" spans="1:20" x14ac:dyDescent="0.45">
      <c r="A2085">
        <v>151</v>
      </c>
      <c r="B2085">
        <v>570.37800000000004</v>
      </c>
      <c r="C2085">
        <v>2.3866599999999901E-4</v>
      </c>
      <c r="D2085" s="1">
        <v>4.6656793265357199E-5</v>
      </c>
      <c r="E2085">
        <v>1.3129545171702599</v>
      </c>
      <c r="F2085">
        <v>21433.106092666199</v>
      </c>
      <c r="G2085">
        <v>0.53037043529842498</v>
      </c>
      <c r="H2085">
        <v>0</v>
      </c>
      <c r="I2085" t="b">
        <v>1</v>
      </c>
      <c r="J2085">
        <v>0.42990282767168397</v>
      </c>
      <c r="K2085" t="b">
        <v>1</v>
      </c>
      <c r="L2085">
        <v>76.603700000000003</v>
      </c>
      <c r="M2085">
        <v>815.87099999999998</v>
      </c>
      <c r="N2085" t="s">
        <v>20</v>
      </c>
      <c r="O2085" t="s">
        <v>21</v>
      </c>
      <c r="P2085" t="s">
        <v>22</v>
      </c>
      <c r="Q2085" s="2">
        <v>45148.867462465278</v>
      </c>
      <c r="R2085" t="b">
        <v>1</v>
      </c>
      <c r="S2085" t="s">
        <v>23</v>
      </c>
      <c r="T2085" t="s">
        <v>24</v>
      </c>
    </row>
    <row r="2086" spans="1:20" x14ac:dyDescent="0.45">
      <c r="A2086">
        <v>151</v>
      </c>
      <c r="B2086">
        <v>617.72299999999996</v>
      </c>
      <c r="C2086">
        <v>2.20239E-4</v>
      </c>
      <c r="D2086" s="1">
        <v>3.1685640097530799E-5</v>
      </c>
      <c r="E2086">
        <v>2.18762156178515</v>
      </c>
      <c r="F2086">
        <v>31560.037825397201</v>
      </c>
      <c r="G2086">
        <v>0.432262483872836</v>
      </c>
      <c r="H2086">
        <v>0</v>
      </c>
      <c r="I2086" t="b">
        <v>1</v>
      </c>
      <c r="J2086">
        <v>0.59596968611708701</v>
      </c>
      <c r="K2086" t="b">
        <v>1</v>
      </c>
      <c r="L2086">
        <v>76.603700000000003</v>
      </c>
      <c r="M2086">
        <v>815.87099999999998</v>
      </c>
      <c r="N2086" t="s">
        <v>20</v>
      </c>
      <c r="O2086" t="s">
        <v>21</v>
      </c>
      <c r="P2086" t="s">
        <v>22</v>
      </c>
      <c r="Q2086" s="2">
        <v>45148.867462465278</v>
      </c>
      <c r="R2086" t="b">
        <v>1</v>
      </c>
      <c r="S2086" t="s">
        <v>23</v>
      </c>
      <c r="T2086" t="s">
        <v>24</v>
      </c>
    </row>
    <row r="2087" spans="1:20" x14ac:dyDescent="0.45">
      <c r="A2087">
        <v>151</v>
      </c>
      <c r="B2087">
        <v>670.82</v>
      </c>
      <c r="C2087">
        <v>2.20295999999999E-4</v>
      </c>
      <c r="D2087" s="1">
        <v>2.8486289158214599E-5</v>
      </c>
      <c r="E2087">
        <v>1.4495446966318499</v>
      </c>
      <c r="F2087">
        <v>35104.607498924699</v>
      </c>
      <c r="G2087">
        <v>0.78840929482537203</v>
      </c>
      <c r="H2087">
        <v>0</v>
      </c>
      <c r="I2087" t="b">
        <v>1</v>
      </c>
      <c r="J2087">
        <v>0.80345250708115201</v>
      </c>
      <c r="K2087" t="b">
        <v>1</v>
      </c>
      <c r="L2087">
        <v>76.603700000000003</v>
      </c>
      <c r="M2087">
        <v>815.87099999999998</v>
      </c>
      <c r="N2087" t="s">
        <v>20</v>
      </c>
      <c r="O2087" t="s">
        <v>21</v>
      </c>
      <c r="P2087" t="s">
        <v>22</v>
      </c>
      <c r="Q2087" s="2">
        <v>45148.867462465278</v>
      </c>
      <c r="R2087" t="b">
        <v>1</v>
      </c>
      <c r="S2087" t="s">
        <v>23</v>
      </c>
      <c r="T2087" t="s">
        <v>24</v>
      </c>
    </row>
    <row r="2088" spans="1:20" x14ac:dyDescent="0.45">
      <c r="A2088">
        <v>151</v>
      </c>
      <c r="B2088">
        <v>712.005</v>
      </c>
      <c r="C2088">
        <v>2.34472E-4</v>
      </c>
      <c r="D2088" s="1">
        <v>2.59356796840065E-5</v>
      </c>
      <c r="E2088">
        <v>1.27273373419721</v>
      </c>
      <c r="F2088">
        <v>38556.922825379297</v>
      </c>
      <c r="G2088">
        <v>1.18585019693022</v>
      </c>
      <c r="H2088">
        <v>0</v>
      </c>
      <c r="I2088" t="b">
        <v>1</v>
      </c>
      <c r="J2088">
        <v>1.09110307336499</v>
      </c>
      <c r="K2088" t="b">
        <v>1</v>
      </c>
      <c r="L2088">
        <v>76.603700000000003</v>
      </c>
      <c r="M2088">
        <v>815.87099999999998</v>
      </c>
      <c r="N2088" t="s">
        <v>20</v>
      </c>
      <c r="O2088" t="s">
        <v>21</v>
      </c>
      <c r="P2088" t="s">
        <v>22</v>
      </c>
      <c r="Q2088" s="2">
        <v>45148.867462465278</v>
      </c>
      <c r="R2088" t="b">
        <v>1</v>
      </c>
      <c r="S2088" t="s">
        <v>23</v>
      </c>
      <c r="T2088" t="s">
        <v>24</v>
      </c>
    </row>
    <row r="2089" spans="1:20" x14ac:dyDescent="0.45">
      <c r="A2089">
        <v>151</v>
      </c>
      <c r="B2089">
        <v>761.995</v>
      </c>
      <c r="C2089">
        <v>2.5409100000000002E-4</v>
      </c>
      <c r="D2089" s="1">
        <v>2.9082831951983901E-5</v>
      </c>
      <c r="E2089">
        <v>1.2352741414181301</v>
      </c>
      <c r="F2089">
        <v>34384.546926207498</v>
      </c>
      <c r="G2089">
        <v>1.36940100564014</v>
      </c>
      <c r="H2089">
        <v>0</v>
      </c>
      <c r="I2089" t="b">
        <v>1</v>
      </c>
      <c r="J2089">
        <v>1.3919892993123999</v>
      </c>
      <c r="K2089" t="b">
        <v>1</v>
      </c>
      <c r="L2089">
        <v>76.603700000000003</v>
      </c>
      <c r="M2089">
        <v>815.87099999999998</v>
      </c>
      <c r="N2089" t="s">
        <v>20</v>
      </c>
      <c r="O2089" t="s">
        <v>21</v>
      </c>
      <c r="P2089" t="s">
        <v>22</v>
      </c>
      <c r="Q2089" s="2">
        <v>45148.867462465278</v>
      </c>
      <c r="R2089" t="b">
        <v>1</v>
      </c>
      <c r="S2089" t="s">
        <v>23</v>
      </c>
      <c r="T2089" t="s">
        <v>24</v>
      </c>
    </row>
    <row r="2090" spans="1:20" x14ac:dyDescent="0.45">
      <c r="A2090">
        <v>151</v>
      </c>
      <c r="B2090">
        <v>818.18100000000004</v>
      </c>
      <c r="C2090">
        <v>2.3676099999999999E-4</v>
      </c>
      <c r="D2090" s="1">
        <v>2.3217399999999999E-5</v>
      </c>
      <c r="E2090">
        <v>1.1865855508474501</v>
      </c>
      <c r="F2090">
        <v>43071.144917174097</v>
      </c>
      <c r="G2090">
        <v>1.66478088997563</v>
      </c>
      <c r="H2090">
        <v>0</v>
      </c>
      <c r="I2090" t="b">
        <v>0</v>
      </c>
      <c r="J2090">
        <v>1.61250102813926</v>
      </c>
      <c r="K2090" t="b">
        <v>1</v>
      </c>
      <c r="L2090">
        <v>76.603700000000003</v>
      </c>
      <c r="M2090">
        <v>815.87099999999998</v>
      </c>
      <c r="N2090" t="s">
        <v>20</v>
      </c>
      <c r="O2090" t="s">
        <v>21</v>
      </c>
      <c r="P2090" t="s">
        <v>22</v>
      </c>
      <c r="Q2090" s="2">
        <v>45148.867462465278</v>
      </c>
      <c r="R2090" t="b">
        <v>1</v>
      </c>
      <c r="S2090" t="s">
        <v>23</v>
      </c>
      <c r="T2090" t="s">
        <v>24</v>
      </c>
    </row>
    <row r="2091" spans="1:20" x14ac:dyDescent="0.45">
      <c r="A2091">
        <v>152</v>
      </c>
      <c r="B2091">
        <v>322.26900000000001</v>
      </c>
      <c r="C2091" s="1">
        <v>9.7305599999999897E-5</v>
      </c>
      <c r="D2091" s="1">
        <v>6.6691393479568397E-6</v>
      </c>
      <c r="E2091">
        <v>2.2628943423140999</v>
      </c>
      <c r="F2091">
        <v>149944.385298585</v>
      </c>
      <c r="G2091">
        <v>0.202190214418071</v>
      </c>
      <c r="H2091">
        <v>0</v>
      </c>
      <c r="I2091" t="b">
        <v>1</v>
      </c>
      <c r="J2091">
        <v>0.20520823690046799</v>
      </c>
      <c r="K2091" t="b">
        <v>1</v>
      </c>
      <c r="L2091">
        <v>322.26900000000001</v>
      </c>
      <c r="M2091">
        <v>771.39599999999996</v>
      </c>
      <c r="N2091" t="s">
        <v>20</v>
      </c>
      <c r="O2091" t="s">
        <v>21</v>
      </c>
      <c r="P2091" t="s">
        <v>22</v>
      </c>
      <c r="Q2091" s="2">
        <v>45148.867462465278</v>
      </c>
      <c r="R2091" t="b">
        <v>1</v>
      </c>
      <c r="S2091" t="s">
        <v>23</v>
      </c>
      <c r="T2091" t="s">
        <v>24</v>
      </c>
    </row>
    <row r="2092" spans="1:20" x14ac:dyDescent="0.45">
      <c r="A2092">
        <v>152</v>
      </c>
      <c r="B2092">
        <v>372.59300000000002</v>
      </c>
      <c r="C2092">
        <v>1.14916E-4</v>
      </c>
      <c r="D2092" s="1">
        <v>8.1485681186747498E-6</v>
      </c>
      <c r="E2092">
        <v>2.1274402986016399</v>
      </c>
      <c r="F2092">
        <v>122720.947464158</v>
      </c>
      <c r="G2092">
        <v>0.28382915927435698</v>
      </c>
      <c r="H2092">
        <v>0</v>
      </c>
      <c r="I2092" t="b">
        <v>1</v>
      </c>
      <c r="J2092">
        <v>0.28167105802942899</v>
      </c>
      <c r="K2092" t="b">
        <v>1</v>
      </c>
      <c r="L2092">
        <v>322.26900000000001</v>
      </c>
      <c r="M2092">
        <v>771.39599999999996</v>
      </c>
      <c r="N2092" t="s">
        <v>20</v>
      </c>
      <c r="O2092" t="s">
        <v>21</v>
      </c>
      <c r="P2092" t="s">
        <v>22</v>
      </c>
      <c r="Q2092" s="2">
        <v>45148.867462465278</v>
      </c>
      <c r="R2092" t="b">
        <v>1</v>
      </c>
      <c r="S2092" t="s">
        <v>23</v>
      </c>
      <c r="T2092" t="s">
        <v>24</v>
      </c>
    </row>
    <row r="2093" spans="1:20" x14ac:dyDescent="0.45">
      <c r="A2093">
        <v>152</v>
      </c>
      <c r="B2093">
        <v>424.23200000000003</v>
      </c>
      <c r="C2093">
        <v>1.3960399999999999E-4</v>
      </c>
      <c r="D2093" s="1">
        <v>9.6190855611559493E-6</v>
      </c>
      <c r="E2093">
        <v>1.8648278216891401</v>
      </c>
      <c r="F2093">
        <v>103959.98597187</v>
      </c>
      <c r="G2093">
        <v>0.46092113318605599</v>
      </c>
      <c r="H2093">
        <v>0</v>
      </c>
      <c r="I2093" t="b">
        <v>1</v>
      </c>
      <c r="J2093">
        <v>0.42920497849300598</v>
      </c>
      <c r="K2093" t="b">
        <v>1</v>
      </c>
      <c r="L2093">
        <v>322.26900000000001</v>
      </c>
      <c r="M2093">
        <v>771.39599999999996</v>
      </c>
      <c r="N2093" t="s">
        <v>20</v>
      </c>
      <c r="O2093" t="s">
        <v>21</v>
      </c>
      <c r="P2093" t="s">
        <v>22</v>
      </c>
      <c r="Q2093" s="2">
        <v>45148.867462465278</v>
      </c>
      <c r="R2093" t="b">
        <v>1</v>
      </c>
      <c r="S2093" t="s">
        <v>23</v>
      </c>
      <c r="T2093" t="s">
        <v>24</v>
      </c>
    </row>
    <row r="2094" spans="1:20" x14ac:dyDescent="0.45">
      <c r="A2094">
        <v>152</v>
      </c>
      <c r="B2094">
        <v>474.58199999999999</v>
      </c>
      <c r="C2094">
        <v>1.64294E-4</v>
      </c>
      <c r="D2094" s="1">
        <v>1.2210480634515399E-5</v>
      </c>
      <c r="E2094">
        <v>1.76863953547502</v>
      </c>
      <c r="F2094">
        <v>81896.858111653099</v>
      </c>
      <c r="G2094">
        <v>0.59317464753891502</v>
      </c>
      <c r="H2094">
        <v>0</v>
      </c>
      <c r="I2094" t="b">
        <v>1</v>
      </c>
      <c r="J2094">
        <v>0.58526044548052303</v>
      </c>
      <c r="K2094" t="b">
        <v>1</v>
      </c>
      <c r="L2094">
        <v>322.26900000000001</v>
      </c>
      <c r="M2094">
        <v>771.39599999999996</v>
      </c>
      <c r="N2094" t="s">
        <v>20</v>
      </c>
      <c r="O2094" t="s">
        <v>21</v>
      </c>
      <c r="P2094" t="s">
        <v>22</v>
      </c>
      <c r="Q2094" s="2">
        <v>45148.867462465278</v>
      </c>
      <c r="R2094" t="b">
        <v>1</v>
      </c>
      <c r="S2094" t="s">
        <v>23</v>
      </c>
      <c r="T2094" t="s">
        <v>24</v>
      </c>
    </row>
    <row r="2095" spans="1:20" x14ac:dyDescent="0.45">
      <c r="A2095">
        <v>152</v>
      </c>
      <c r="B2095">
        <v>522.37199999999996</v>
      </c>
      <c r="C2095">
        <v>1.9341399999999999E-4</v>
      </c>
      <c r="D2095" s="1">
        <v>1.54441284299844E-5</v>
      </c>
      <c r="E2095">
        <v>1.68029065500092</v>
      </c>
      <c r="F2095">
        <v>64749.526302728598</v>
      </c>
      <c r="G2095">
        <v>0.75302238539099597</v>
      </c>
      <c r="H2095">
        <v>0</v>
      </c>
      <c r="I2095" t="b">
        <v>1</v>
      </c>
      <c r="J2095">
        <v>0.76873038058349397</v>
      </c>
      <c r="K2095" t="b">
        <v>1</v>
      </c>
      <c r="L2095">
        <v>322.26900000000001</v>
      </c>
      <c r="M2095">
        <v>771.39599999999996</v>
      </c>
      <c r="N2095" t="s">
        <v>20</v>
      </c>
      <c r="O2095" t="s">
        <v>21</v>
      </c>
      <c r="P2095" t="s">
        <v>22</v>
      </c>
      <c r="Q2095" s="2">
        <v>45148.867462465278</v>
      </c>
      <c r="R2095" t="b">
        <v>1</v>
      </c>
      <c r="S2095" t="s">
        <v>23</v>
      </c>
      <c r="T2095" t="s">
        <v>24</v>
      </c>
    </row>
    <row r="2096" spans="1:20" x14ac:dyDescent="0.45">
      <c r="A2096">
        <v>152</v>
      </c>
      <c r="B2096">
        <v>548.178</v>
      </c>
      <c r="C2096">
        <v>2.0221799999999899E-4</v>
      </c>
      <c r="D2096" s="1">
        <v>1.54587743756979E-5</v>
      </c>
      <c r="E2096">
        <v>1.58499641090842</v>
      </c>
      <c r="F2096">
        <v>64688.181332929897</v>
      </c>
      <c r="G2096">
        <v>0.91486683002154301</v>
      </c>
      <c r="H2096">
        <v>0</v>
      </c>
      <c r="I2096" t="b">
        <v>1</v>
      </c>
      <c r="J2096">
        <v>0.87990108234478503</v>
      </c>
      <c r="K2096" t="b">
        <v>1</v>
      </c>
      <c r="L2096">
        <v>322.26900000000001</v>
      </c>
      <c r="M2096">
        <v>771.39599999999996</v>
      </c>
      <c r="N2096" t="s">
        <v>20</v>
      </c>
      <c r="O2096" t="s">
        <v>21</v>
      </c>
      <c r="P2096" t="s">
        <v>22</v>
      </c>
      <c r="Q2096" s="2">
        <v>45148.867462465278</v>
      </c>
      <c r="R2096" t="b">
        <v>1</v>
      </c>
      <c r="S2096" t="s">
        <v>23</v>
      </c>
      <c r="T2096" t="s">
        <v>24</v>
      </c>
    </row>
    <row r="2097" spans="1:20" x14ac:dyDescent="0.45">
      <c r="A2097">
        <v>152</v>
      </c>
      <c r="B2097">
        <v>570.13499999999999</v>
      </c>
      <c r="C2097">
        <v>2.1545399999999999E-4</v>
      </c>
      <c r="D2097" s="1">
        <v>1.6648424197456601E-5</v>
      </c>
      <c r="E2097">
        <v>1.56458898360051</v>
      </c>
      <c r="F2097">
        <v>60065.744850060197</v>
      </c>
      <c r="G2097">
        <v>1.01604612619838</v>
      </c>
      <c r="H2097">
        <v>0</v>
      </c>
      <c r="I2097" t="b">
        <v>1</v>
      </c>
      <c r="J2097">
        <v>0.96117114443493101</v>
      </c>
      <c r="K2097" t="b">
        <v>1</v>
      </c>
      <c r="L2097">
        <v>322.26900000000001</v>
      </c>
      <c r="M2097">
        <v>771.39599999999996</v>
      </c>
      <c r="N2097" t="s">
        <v>20</v>
      </c>
      <c r="O2097" t="s">
        <v>21</v>
      </c>
      <c r="P2097" t="s">
        <v>22</v>
      </c>
      <c r="Q2097" s="2">
        <v>45148.867462465278</v>
      </c>
      <c r="R2097" t="b">
        <v>1</v>
      </c>
      <c r="S2097" t="s">
        <v>23</v>
      </c>
      <c r="T2097" t="s">
        <v>24</v>
      </c>
    </row>
    <row r="2098" spans="1:20" x14ac:dyDescent="0.45">
      <c r="A2098">
        <v>152</v>
      </c>
      <c r="B2098">
        <v>598.54200000000003</v>
      </c>
      <c r="C2098">
        <v>2.3044799999999901E-4</v>
      </c>
      <c r="D2098" s="1">
        <v>1.8400676818283002E-5</v>
      </c>
      <c r="E2098">
        <v>1.4591686455309101</v>
      </c>
      <c r="F2098">
        <v>54345.827051665299</v>
      </c>
      <c r="G2098">
        <v>1.18386240854918</v>
      </c>
      <c r="H2098">
        <v>0</v>
      </c>
      <c r="I2098" t="b">
        <v>1</v>
      </c>
      <c r="J2098">
        <v>1.0890133785634699</v>
      </c>
      <c r="K2098" t="b">
        <v>1</v>
      </c>
      <c r="L2098">
        <v>322.26900000000001</v>
      </c>
      <c r="M2098">
        <v>771.39599999999996</v>
      </c>
      <c r="N2098" t="s">
        <v>20</v>
      </c>
      <c r="O2098" t="s">
        <v>21</v>
      </c>
      <c r="P2098" t="s">
        <v>22</v>
      </c>
      <c r="Q2098" s="2">
        <v>45148.867462465278</v>
      </c>
      <c r="R2098" t="b">
        <v>1</v>
      </c>
      <c r="S2098" t="s">
        <v>23</v>
      </c>
      <c r="T2098" t="s">
        <v>24</v>
      </c>
    </row>
    <row r="2099" spans="1:20" x14ac:dyDescent="0.45">
      <c r="A2099">
        <v>152</v>
      </c>
      <c r="B2099">
        <v>621.77099999999996</v>
      </c>
      <c r="C2099">
        <v>2.39256E-4</v>
      </c>
      <c r="D2099" s="1">
        <v>1.9194078479403101E-5</v>
      </c>
      <c r="E2099">
        <v>1.50836380637169</v>
      </c>
      <c r="F2099">
        <v>52099.401441599999</v>
      </c>
      <c r="G2099">
        <v>1.22937044648359</v>
      </c>
      <c r="H2099">
        <v>0</v>
      </c>
      <c r="I2099" t="b">
        <v>1</v>
      </c>
      <c r="J2099">
        <v>1.1808972879034301</v>
      </c>
      <c r="K2099" t="b">
        <v>1</v>
      </c>
      <c r="L2099">
        <v>322.26900000000001</v>
      </c>
      <c r="M2099">
        <v>771.39599999999996</v>
      </c>
      <c r="N2099" t="s">
        <v>20</v>
      </c>
      <c r="O2099" t="s">
        <v>21</v>
      </c>
      <c r="P2099" t="s">
        <v>22</v>
      </c>
      <c r="Q2099" s="2">
        <v>45148.867462465278</v>
      </c>
      <c r="R2099" t="b">
        <v>1</v>
      </c>
      <c r="S2099" t="s">
        <v>23</v>
      </c>
      <c r="T2099" t="s">
        <v>24</v>
      </c>
    </row>
    <row r="2100" spans="1:20" x14ac:dyDescent="0.45">
      <c r="A2100">
        <v>152</v>
      </c>
      <c r="B2100">
        <v>648.86900000000003</v>
      </c>
      <c r="C2100">
        <v>2.48943E-4</v>
      </c>
      <c r="D2100" s="1">
        <v>2.0161085266469099E-5</v>
      </c>
      <c r="E2100">
        <v>1.44999141801306</v>
      </c>
      <c r="F2100">
        <v>49600.504475974099</v>
      </c>
      <c r="G2100">
        <v>1.3755536248558999</v>
      </c>
      <c r="H2100">
        <v>0</v>
      </c>
      <c r="I2100" t="b">
        <v>1</v>
      </c>
      <c r="J2100">
        <v>1.3120932293080001</v>
      </c>
      <c r="K2100" t="b">
        <v>1</v>
      </c>
      <c r="L2100">
        <v>322.26900000000001</v>
      </c>
      <c r="M2100">
        <v>771.39599999999996</v>
      </c>
      <c r="N2100" t="s">
        <v>20</v>
      </c>
      <c r="O2100" t="s">
        <v>21</v>
      </c>
      <c r="P2100" t="s">
        <v>22</v>
      </c>
      <c r="Q2100" s="2">
        <v>45148.867462465278</v>
      </c>
      <c r="R2100" t="b">
        <v>1</v>
      </c>
      <c r="S2100" t="s">
        <v>23</v>
      </c>
      <c r="T2100" t="s">
        <v>24</v>
      </c>
    </row>
    <row r="2101" spans="1:20" x14ac:dyDescent="0.45">
      <c r="A2101">
        <v>152</v>
      </c>
      <c r="B2101">
        <v>672.08799999999997</v>
      </c>
      <c r="C2101">
        <v>2.5509699999999997E-4</v>
      </c>
      <c r="D2101" s="1">
        <v>2.1259272039520801E-5</v>
      </c>
      <c r="E2101">
        <v>1.3310178219125</v>
      </c>
      <c r="F2101">
        <v>47038.299248488103</v>
      </c>
      <c r="G2101">
        <v>1.5456266018474301</v>
      </c>
      <c r="H2101">
        <v>0</v>
      </c>
      <c r="I2101" t="b">
        <v>1</v>
      </c>
      <c r="J2101">
        <v>1.4041513495698299</v>
      </c>
      <c r="K2101" t="b">
        <v>1</v>
      </c>
      <c r="L2101">
        <v>322.26900000000001</v>
      </c>
      <c r="M2101">
        <v>771.39599999999996</v>
      </c>
      <c r="N2101" t="s">
        <v>20</v>
      </c>
      <c r="O2101" t="s">
        <v>21</v>
      </c>
      <c r="P2101" t="s">
        <v>22</v>
      </c>
      <c r="Q2101" s="2">
        <v>45148.867462465278</v>
      </c>
      <c r="R2101" t="b">
        <v>1</v>
      </c>
      <c r="S2101" t="s">
        <v>23</v>
      </c>
      <c r="T2101" t="s">
        <v>24</v>
      </c>
    </row>
    <row r="2102" spans="1:20" x14ac:dyDescent="0.45">
      <c r="A2102">
        <v>152</v>
      </c>
      <c r="B2102">
        <v>699.18</v>
      </c>
      <c r="C2102">
        <v>2.63014E-4</v>
      </c>
      <c r="D2102" s="1">
        <v>2.00836772033543E-5</v>
      </c>
      <c r="E2102">
        <v>1.4023628983208201</v>
      </c>
      <c r="F2102">
        <v>49791.678579308202</v>
      </c>
      <c r="G2102">
        <v>1.71728779536125</v>
      </c>
      <c r="H2102">
        <v>0</v>
      </c>
      <c r="I2102" t="b">
        <v>1</v>
      </c>
      <c r="J2102">
        <v>1.5654017963333799</v>
      </c>
      <c r="K2102" t="b">
        <v>1</v>
      </c>
      <c r="L2102">
        <v>322.26900000000001</v>
      </c>
      <c r="M2102">
        <v>771.39599999999996</v>
      </c>
      <c r="N2102" t="s">
        <v>20</v>
      </c>
      <c r="O2102" t="s">
        <v>21</v>
      </c>
      <c r="P2102" t="s">
        <v>22</v>
      </c>
      <c r="Q2102" s="2">
        <v>45148.867462465278</v>
      </c>
      <c r="R2102" t="b">
        <v>1</v>
      </c>
      <c r="S2102" t="s">
        <v>23</v>
      </c>
      <c r="T2102" t="s">
        <v>24</v>
      </c>
    </row>
    <row r="2103" spans="1:20" x14ac:dyDescent="0.45">
      <c r="A2103">
        <v>152</v>
      </c>
      <c r="B2103">
        <v>719.81500000000005</v>
      </c>
      <c r="C2103">
        <v>2.67401999999999E-4</v>
      </c>
      <c r="D2103" s="1">
        <v>2.00952754068264E-5</v>
      </c>
      <c r="E2103">
        <v>1.3608869155768699</v>
      </c>
      <c r="F2103">
        <v>49762.940778621902</v>
      </c>
      <c r="G2103">
        <v>1.88206316006777</v>
      </c>
      <c r="H2103">
        <v>0</v>
      </c>
      <c r="I2103" t="b">
        <v>1</v>
      </c>
      <c r="J2103">
        <v>1.65460501617624</v>
      </c>
      <c r="K2103" t="b">
        <v>1</v>
      </c>
      <c r="L2103">
        <v>322.26900000000001</v>
      </c>
      <c r="M2103">
        <v>771.39599999999996</v>
      </c>
      <c r="N2103" t="s">
        <v>20</v>
      </c>
      <c r="O2103" t="s">
        <v>21</v>
      </c>
      <c r="P2103" t="s">
        <v>22</v>
      </c>
      <c r="Q2103" s="2">
        <v>45148.867462465278</v>
      </c>
      <c r="R2103" t="b">
        <v>1</v>
      </c>
      <c r="S2103" t="s">
        <v>23</v>
      </c>
      <c r="T2103" t="s">
        <v>24</v>
      </c>
    </row>
    <row r="2104" spans="1:20" x14ac:dyDescent="0.45">
      <c r="A2104">
        <v>152</v>
      </c>
      <c r="B2104">
        <v>748.18200000000002</v>
      </c>
      <c r="C2104">
        <v>2.7177699999999898E-4</v>
      </c>
      <c r="D2104" s="1">
        <v>2.1093939273186599E-5</v>
      </c>
      <c r="E2104">
        <v>1.33182479565137</v>
      </c>
      <c r="F2104">
        <v>47406.982026877296</v>
      </c>
      <c r="G2104">
        <v>1.96710647864539</v>
      </c>
      <c r="H2104">
        <v>0</v>
      </c>
      <c r="I2104" t="b">
        <v>1</v>
      </c>
      <c r="J2104">
        <v>1.7790721256258499</v>
      </c>
      <c r="K2104" t="b">
        <v>1</v>
      </c>
      <c r="L2104">
        <v>322.26900000000001</v>
      </c>
      <c r="M2104">
        <v>771.39599999999996</v>
      </c>
      <c r="N2104" t="s">
        <v>20</v>
      </c>
      <c r="O2104" t="s">
        <v>21</v>
      </c>
      <c r="P2104" t="s">
        <v>22</v>
      </c>
      <c r="Q2104" s="2">
        <v>45148.867462465278</v>
      </c>
      <c r="R2104" t="b">
        <v>1</v>
      </c>
      <c r="S2104" t="s">
        <v>23</v>
      </c>
      <c r="T2104" t="s">
        <v>24</v>
      </c>
    </row>
    <row r="2105" spans="1:20" x14ac:dyDescent="0.45">
      <c r="A2105">
        <v>152</v>
      </c>
      <c r="B2105">
        <v>772.67600000000004</v>
      </c>
      <c r="C2105">
        <v>2.7438799999999998E-4</v>
      </c>
      <c r="D2105" s="1">
        <v>2.0124236186310201E-5</v>
      </c>
      <c r="E2105">
        <v>1.43848</v>
      </c>
      <c r="F2105">
        <v>49691.326952337302</v>
      </c>
      <c r="G2105">
        <v>2.0095759168268499</v>
      </c>
      <c r="H2105">
        <v>0</v>
      </c>
      <c r="I2105" t="b">
        <v>0</v>
      </c>
      <c r="J2105">
        <v>1.9147094256511099</v>
      </c>
      <c r="K2105" t="b">
        <v>1</v>
      </c>
      <c r="L2105">
        <v>322.26900000000001</v>
      </c>
      <c r="M2105">
        <v>771.39599999999996</v>
      </c>
      <c r="N2105" t="s">
        <v>20</v>
      </c>
      <c r="O2105" t="s">
        <v>21</v>
      </c>
      <c r="P2105" t="s">
        <v>22</v>
      </c>
      <c r="Q2105" s="2">
        <v>45148.867462465278</v>
      </c>
      <c r="R2105" t="b">
        <v>1</v>
      </c>
      <c r="S2105" t="s">
        <v>23</v>
      </c>
      <c r="T2105" t="s">
        <v>24</v>
      </c>
    </row>
    <row r="2106" spans="1:20" x14ac:dyDescent="0.45">
      <c r="A2106">
        <v>153</v>
      </c>
      <c r="B2106">
        <v>324.86099999999999</v>
      </c>
      <c r="C2106" s="1">
        <v>9.9888899999999998E-5</v>
      </c>
      <c r="D2106" s="1">
        <v>3.4762252240392599E-5</v>
      </c>
      <c r="E2106">
        <v>0.56207530506884396</v>
      </c>
      <c r="F2106">
        <v>28766.8357356325</v>
      </c>
      <c r="G2106">
        <v>0.165893598051192</v>
      </c>
      <c r="H2106">
        <v>0</v>
      </c>
      <c r="I2106" t="b">
        <v>1</v>
      </c>
      <c r="J2106">
        <v>0.17612563457406999</v>
      </c>
      <c r="K2106" t="b">
        <v>1</v>
      </c>
      <c r="L2106">
        <v>324.86099999999999</v>
      </c>
      <c r="M2106">
        <v>650.23500000000001</v>
      </c>
      <c r="N2106" t="s">
        <v>20</v>
      </c>
      <c r="O2106" t="s">
        <v>21</v>
      </c>
      <c r="P2106" t="s">
        <v>22</v>
      </c>
      <c r="Q2106" s="2">
        <v>45148.867462465278</v>
      </c>
      <c r="R2106" t="b">
        <v>1</v>
      </c>
      <c r="S2106" t="s">
        <v>23</v>
      </c>
      <c r="T2106" t="s">
        <v>24</v>
      </c>
    </row>
    <row r="2107" spans="1:20" x14ac:dyDescent="0.45">
      <c r="A2107">
        <v>153</v>
      </c>
      <c r="B2107">
        <v>370.09300000000002</v>
      </c>
      <c r="C2107">
        <v>1.08662999999999E-4</v>
      </c>
      <c r="D2107" s="1">
        <v>3.6407286576333897E-5</v>
      </c>
      <c r="E2107">
        <v>0.56485358836427402</v>
      </c>
      <c r="F2107">
        <v>27467.029104279201</v>
      </c>
      <c r="G2107">
        <v>0.212495652174089</v>
      </c>
      <c r="H2107">
        <v>0</v>
      </c>
      <c r="I2107" t="b">
        <v>1</v>
      </c>
      <c r="J2107">
        <v>0.249266226822843</v>
      </c>
      <c r="K2107" t="b">
        <v>1</v>
      </c>
      <c r="L2107">
        <v>324.86099999999999</v>
      </c>
      <c r="M2107">
        <v>650.23500000000001</v>
      </c>
      <c r="N2107" t="s">
        <v>20</v>
      </c>
      <c r="O2107" t="s">
        <v>21</v>
      </c>
      <c r="P2107" t="s">
        <v>22</v>
      </c>
      <c r="Q2107" s="2">
        <v>45148.867462465278</v>
      </c>
      <c r="R2107" t="b">
        <v>1</v>
      </c>
      <c r="S2107" t="s">
        <v>23</v>
      </c>
      <c r="T2107" t="s">
        <v>24</v>
      </c>
    </row>
    <row r="2108" spans="1:20" x14ac:dyDescent="0.45">
      <c r="A2108">
        <v>153</v>
      </c>
      <c r="B2108">
        <v>415.38</v>
      </c>
      <c r="C2108">
        <v>1.2643799999999901E-4</v>
      </c>
      <c r="D2108" s="1">
        <v>3.8132998058817097E-5</v>
      </c>
      <c r="E2108">
        <v>0.53034366592826099</v>
      </c>
      <c r="F2108">
        <v>26224.0067895416</v>
      </c>
      <c r="G2108">
        <v>0.32835412718967499</v>
      </c>
      <c r="H2108">
        <v>0</v>
      </c>
      <c r="I2108" t="b">
        <v>1</v>
      </c>
      <c r="J2108">
        <v>0.34136082448438598</v>
      </c>
      <c r="K2108" t="b">
        <v>1</v>
      </c>
      <c r="L2108">
        <v>324.86099999999999</v>
      </c>
      <c r="M2108">
        <v>650.23500000000001</v>
      </c>
      <c r="N2108" t="s">
        <v>20</v>
      </c>
      <c r="O2108" t="s">
        <v>21</v>
      </c>
      <c r="P2108" t="s">
        <v>22</v>
      </c>
      <c r="Q2108" s="2">
        <v>45148.867462465278</v>
      </c>
      <c r="R2108" t="b">
        <v>1</v>
      </c>
      <c r="S2108" t="s">
        <v>23</v>
      </c>
      <c r="T2108" t="s">
        <v>24</v>
      </c>
    </row>
    <row r="2109" spans="1:20" x14ac:dyDescent="0.45">
      <c r="A2109">
        <v>153</v>
      </c>
      <c r="B2109">
        <v>456.24099999999999</v>
      </c>
      <c r="C2109">
        <v>1.41235E-4</v>
      </c>
      <c r="D2109" s="1">
        <v>3.8792068299917097E-5</v>
      </c>
      <c r="E2109">
        <v>0.51242498423787997</v>
      </c>
      <c r="F2109">
        <v>25778.4656458272</v>
      </c>
      <c r="G2109">
        <v>0.45783158104826799</v>
      </c>
      <c r="H2109">
        <v>0</v>
      </c>
      <c r="I2109" t="b">
        <v>1</v>
      </c>
      <c r="J2109">
        <v>0.46114400155305202</v>
      </c>
      <c r="K2109" t="b">
        <v>1</v>
      </c>
      <c r="L2109">
        <v>324.86099999999999</v>
      </c>
      <c r="M2109">
        <v>650.23500000000001</v>
      </c>
      <c r="N2109" t="s">
        <v>20</v>
      </c>
      <c r="O2109" t="s">
        <v>21</v>
      </c>
      <c r="P2109" t="s">
        <v>22</v>
      </c>
      <c r="Q2109" s="2">
        <v>45148.867462465278</v>
      </c>
      <c r="R2109" t="b">
        <v>1</v>
      </c>
      <c r="S2109" t="s">
        <v>23</v>
      </c>
      <c r="T2109" t="s">
        <v>24</v>
      </c>
    </row>
    <row r="2110" spans="1:20" x14ac:dyDescent="0.45">
      <c r="A2110">
        <v>153</v>
      </c>
      <c r="B2110">
        <v>508.06099999999998</v>
      </c>
      <c r="C2110">
        <v>1.45976E-4</v>
      </c>
      <c r="D2110" s="1">
        <v>3.7140154095987598E-5</v>
      </c>
      <c r="E2110">
        <v>0.50300887022976004</v>
      </c>
      <c r="F2110">
        <v>26925.036374796</v>
      </c>
      <c r="G2110">
        <v>0.57950799485414095</v>
      </c>
      <c r="H2110">
        <v>0</v>
      </c>
      <c r="I2110" t="b">
        <v>1</v>
      </c>
      <c r="J2110">
        <v>0.56636507566627303</v>
      </c>
      <c r="K2110" t="b">
        <v>1</v>
      </c>
      <c r="L2110">
        <v>324.86099999999999</v>
      </c>
      <c r="M2110">
        <v>650.23500000000001</v>
      </c>
      <c r="N2110" t="s">
        <v>20</v>
      </c>
      <c r="O2110" t="s">
        <v>21</v>
      </c>
      <c r="P2110" t="s">
        <v>22</v>
      </c>
      <c r="Q2110" s="2">
        <v>45148.867462465278</v>
      </c>
      <c r="R2110" t="b">
        <v>1</v>
      </c>
      <c r="S2110" t="s">
        <v>23</v>
      </c>
      <c r="T2110" t="s">
        <v>24</v>
      </c>
    </row>
    <row r="2111" spans="1:20" x14ac:dyDescent="0.45">
      <c r="A2111">
        <v>153</v>
      </c>
      <c r="B2111">
        <v>558.79</v>
      </c>
      <c r="C2111">
        <v>1.5272300000000001E-4</v>
      </c>
      <c r="D2111" s="1">
        <v>3.9046568228666403E-5</v>
      </c>
      <c r="E2111">
        <v>0.50645735711851403</v>
      </c>
      <c r="F2111">
        <v>25610.445305814101</v>
      </c>
      <c r="G2111">
        <v>0.65907033450026897</v>
      </c>
      <c r="H2111">
        <v>0</v>
      </c>
      <c r="I2111" t="b">
        <v>1</v>
      </c>
      <c r="J2111">
        <v>0.67175959635455895</v>
      </c>
      <c r="K2111" t="b">
        <v>1</v>
      </c>
      <c r="L2111">
        <v>324.86099999999999</v>
      </c>
      <c r="M2111">
        <v>650.23500000000001</v>
      </c>
      <c r="N2111" t="s">
        <v>20</v>
      </c>
      <c r="O2111" t="s">
        <v>21</v>
      </c>
      <c r="P2111" t="s">
        <v>22</v>
      </c>
      <c r="Q2111" s="2">
        <v>45148.867462465278</v>
      </c>
      <c r="R2111" t="b">
        <v>1</v>
      </c>
      <c r="S2111" t="s">
        <v>23</v>
      </c>
      <c r="T2111" t="s">
        <v>24</v>
      </c>
    </row>
    <row r="2112" spans="1:20" x14ac:dyDescent="0.45">
      <c r="A2112">
        <v>153</v>
      </c>
      <c r="B2112">
        <v>604.077</v>
      </c>
      <c r="C2112">
        <v>1.7049799999999999E-4</v>
      </c>
      <c r="D2112" s="1">
        <v>3.8665217225711102E-5</v>
      </c>
      <c r="E2112">
        <v>0.55185142998636705</v>
      </c>
      <c r="F2112">
        <v>25863.038455530299</v>
      </c>
      <c r="G2112">
        <v>0.82297804907767103</v>
      </c>
      <c r="H2112">
        <v>0</v>
      </c>
      <c r="I2112" t="b">
        <v>1</v>
      </c>
      <c r="J2112">
        <v>0.836143151800124</v>
      </c>
      <c r="K2112" t="b">
        <v>1</v>
      </c>
      <c r="L2112">
        <v>324.86099999999999</v>
      </c>
      <c r="M2112">
        <v>650.23500000000001</v>
      </c>
      <c r="N2112" t="s">
        <v>20</v>
      </c>
      <c r="O2112" t="s">
        <v>21</v>
      </c>
      <c r="P2112" t="s">
        <v>22</v>
      </c>
      <c r="Q2112" s="2">
        <v>45148.867462465278</v>
      </c>
      <c r="R2112" t="b">
        <v>1</v>
      </c>
      <c r="S2112" t="s">
        <v>23</v>
      </c>
      <c r="T2112" t="s">
        <v>24</v>
      </c>
    </row>
    <row r="2113" spans="1:20" x14ac:dyDescent="0.45">
      <c r="A2113">
        <v>153</v>
      </c>
      <c r="B2113">
        <v>653.875</v>
      </c>
      <c r="C2113">
        <v>2.0525200000000001E-4</v>
      </c>
      <c r="D2113" s="1">
        <v>4.5098261644643601E-5</v>
      </c>
      <c r="E2113">
        <v>0.62058800000000003</v>
      </c>
      <c r="F2113">
        <v>22173.803679609598</v>
      </c>
      <c r="G2113">
        <v>0.98425210616308201</v>
      </c>
      <c r="H2113">
        <v>0</v>
      </c>
      <c r="I2113" t="b">
        <v>0</v>
      </c>
      <c r="J2113">
        <v>0.97289199999999998</v>
      </c>
      <c r="K2113" t="b">
        <v>0</v>
      </c>
      <c r="L2113">
        <v>324.86099999999999</v>
      </c>
      <c r="M2113">
        <v>650.23500000000001</v>
      </c>
      <c r="N2113" t="s">
        <v>20</v>
      </c>
      <c r="O2113" t="s">
        <v>21</v>
      </c>
      <c r="P2113" t="s">
        <v>22</v>
      </c>
      <c r="Q2113" s="2">
        <v>45148.867462465278</v>
      </c>
      <c r="R2113" t="b">
        <v>1</v>
      </c>
      <c r="S2113" t="s">
        <v>23</v>
      </c>
      <c r="T2113" t="s">
        <v>24</v>
      </c>
    </row>
    <row r="2114" spans="1:20" x14ac:dyDescent="0.45">
      <c r="A2114">
        <v>153</v>
      </c>
      <c r="B2114">
        <v>705.61599999999999</v>
      </c>
      <c r="C2114">
        <v>1.9699299999999999E-4</v>
      </c>
      <c r="D2114" s="1">
        <v>4.8588299999999997E-5</v>
      </c>
      <c r="E2114">
        <v>0.62058800000000003</v>
      </c>
      <c r="F2114">
        <v>20581.086393226298</v>
      </c>
      <c r="G2114">
        <v>0.90810262333774905</v>
      </c>
      <c r="H2114">
        <v>0</v>
      </c>
      <c r="I2114" t="b">
        <v>0</v>
      </c>
      <c r="J2114">
        <v>0.97289199999999998</v>
      </c>
      <c r="K2114" t="b">
        <v>0</v>
      </c>
      <c r="L2114">
        <v>324.86099999999999</v>
      </c>
      <c r="M2114">
        <v>650.23500000000001</v>
      </c>
      <c r="N2114" t="s">
        <v>20</v>
      </c>
      <c r="O2114" t="s">
        <v>21</v>
      </c>
      <c r="P2114" t="s">
        <v>22</v>
      </c>
      <c r="Q2114" s="2">
        <v>45148.867462465278</v>
      </c>
      <c r="R2114" t="b">
        <v>1</v>
      </c>
      <c r="S2114" t="s">
        <v>23</v>
      </c>
      <c r="T2114" t="s">
        <v>24</v>
      </c>
    </row>
    <row r="2115" spans="1:20" x14ac:dyDescent="0.45">
      <c r="A2115">
        <v>154</v>
      </c>
      <c r="B2115">
        <v>317.358</v>
      </c>
      <c r="C2115">
        <v>1.96003999999999E-4</v>
      </c>
      <c r="D2115" s="1">
        <v>9.8733507722665998E-5</v>
      </c>
      <c r="E2115">
        <v>0.66352982287405304</v>
      </c>
      <c r="F2115">
        <v>10128.2738055748</v>
      </c>
      <c r="G2115">
        <v>0.18610339913121501</v>
      </c>
      <c r="H2115">
        <v>0</v>
      </c>
      <c r="I2115" t="b">
        <v>1</v>
      </c>
      <c r="J2115">
        <v>0.19140955922341901</v>
      </c>
      <c r="K2115" t="b">
        <v>1</v>
      </c>
      <c r="L2115">
        <v>317.358</v>
      </c>
      <c r="M2115">
        <v>599.65300000000002</v>
      </c>
      <c r="N2115" t="s">
        <v>20</v>
      </c>
      <c r="O2115" t="s">
        <v>21</v>
      </c>
      <c r="P2115" t="s">
        <v>22</v>
      </c>
      <c r="Q2115" s="2">
        <v>45148.867462465278</v>
      </c>
      <c r="R2115" t="b">
        <v>1</v>
      </c>
      <c r="S2115" t="s">
        <v>23</v>
      </c>
      <c r="T2115" t="s">
        <v>24</v>
      </c>
    </row>
    <row r="2116" spans="1:20" x14ac:dyDescent="0.45">
      <c r="A2116">
        <v>154</v>
      </c>
      <c r="B2116">
        <v>340.4</v>
      </c>
      <c r="C2116">
        <v>2.1153599999999999E-4</v>
      </c>
      <c r="D2116">
        <v>1.01254557745218E-4</v>
      </c>
      <c r="E2116">
        <v>0.66465160533263701</v>
      </c>
      <c r="F2116">
        <v>9876.0986395916007</v>
      </c>
      <c r="G2116">
        <v>0.22633383805430199</v>
      </c>
      <c r="H2116">
        <v>0</v>
      </c>
      <c r="I2116" t="b">
        <v>1</v>
      </c>
      <c r="J2116">
        <v>0.22633711805895801</v>
      </c>
      <c r="K2116" t="b">
        <v>1</v>
      </c>
      <c r="L2116">
        <v>317.358</v>
      </c>
      <c r="M2116">
        <v>599.65300000000002</v>
      </c>
      <c r="N2116" t="s">
        <v>20</v>
      </c>
      <c r="O2116" t="s">
        <v>21</v>
      </c>
      <c r="P2116" t="s">
        <v>22</v>
      </c>
      <c r="Q2116" s="2">
        <v>45148.867462465278</v>
      </c>
      <c r="R2116" t="b">
        <v>1</v>
      </c>
      <c r="S2116" t="s">
        <v>23</v>
      </c>
      <c r="T2116" t="s">
        <v>24</v>
      </c>
    </row>
    <row r="2117" spans="1:20" x14ac:dyDescent="0.45">
      <c r="A2117">
        <v>154</v>
      </c>
      <c r="B2117">
        <v>366.74700000000001</v>
      </c>
      <c r="C2117">
        <v>2.23261999999999E-4</v>
      </c>
      <c r="D2117">
        <v>1.0346552803502999E-4</v>
      </c>
      <c r="E2117">
        <v>0.66593428923317899</v>
      </c>
      <c r="F2117">
        <v>9665.0548157588491</v>
      </c>
      <c r="G2117">
        <v>0.265319478958426</v>
      </c>
      <c r="H2117">
        <v>0</v>
      </c>
      <c r="I2117" t="b">
        <v>1</v>
      </c>
      <c r="J2117">
        <v>0.26593399351860503</v>
      </c>
      <c r="K2117" t="b">
        <v>1</v>
      </c>
      <c r="L2117">
        <v>317.358</v>
      </c>
      <c r="M2117">
        <v>599.65300000000002</v>
      </c>
      <c r="N2117" t="s">
        <v>20</v>
      </c>
      <c r="O2117" t="s">
        <v>21</v>
      </c>
      <c r="P2117" t="s">
        <v>22</v>
      </c>
      <c r="Q2117" s="2">
        <v>45148.867462465278</v>
      </c>
      <c r="R2117" t="b">
        <v>1</v>
      </c>
      <c r="S2117" t="s">
        <v>23</v>
      </c>
      <c r="T2117" t="s">
        <v>24</v>
      </c>
    </row>
    <row r="2118" spans="1:20" x14ac:dyDescent="0.45">
      <c r="A2118">
        <v>154</v>
      </c>
      <c r="B2118">
        <v>390.49200000000002</v>
      </c>
      <c r="C2118">
        <v>2.19631E-4</v>
      </c>
      <c r="D2118">
        <v>1.0664985447816301E-4</v>
      </c>
      <c r="E2118">
        <v>0.66298012325031197</v>
      </c>
      <c r="F2118">
        <v>9376.4778666880593</v>
      </c>
      <c r="G2118">
        <v>0.26640271317708403</v>
      </c>
      <c r="H2118">
        <v>0</v>
      </c>
      <c r="I2118" t="b">
        <v>1</v>
      </c>
      <c r="J2118">
        <v>0.294604220963607</v>
      </c>
      <c r="K2118" t="b">
        <v>1</v>
      </c>
      <c r="L2118">
        <v>317.358</v>
      </c>
      <c r="M2118">
        <v>599.65300000000002</v>
      </c>
      <c r="N2118" t="s">
        <v>20</v>
      </c>
      <c r="O2118" t="s">
        <v>21</v>
      </c>
      <c r="P2118" t="s">
        <v>22</v>
      </c>
      <c r="Q2118" s="2">
        <v>45148.867462465278</v>
      </c>
      <c r="R2118" t="b">
        <v>1</v>
      </c>
      <c r="S2118" t="s">
        <v>23</v>
      </c>
      <c r="T2118" t="s">
        <v>24</v>
      </c>
    </row>
    <row r="2119" spans="1:20" x14ac:dyDescent="0.45">
      <c r="A2119">
        <v>154</v>
      </c>
      <c r="B2119">
        <v>412.86799999999999</v>
      </c>
      <c r="C2119">
        <v>2.3771299999999999E-4</v>
      </c>
      <c r="D2119">
        <v>1.11393217890319E-4</v>
      </c>
      <c r="E2119">
        <v>0.65879752777017497</v>
      </c>
      <c r="F2119">
        <v>8977.2072208616992</v>
      </c>
      <c r="G2119">
        <v>0.31791160294753501</v>
      </c>
      <c r="H2119">
        <v>0</v>
      </c>
      <c r="I2119" t="b">
        <v>1</v>
      </c>
      <c r="J2119">
        <v>0.32162148814867098</v>
      </c>
      <c r="K2119" t="b">
        <v>1</v>
      </c>
      <c r="L2119">
        <v>317.358</v>
      </c>
      <c r="M2119">
        <v>599.65300000000002</v>
      </c>
      <c r="N2119" t="s">
        <v>20</v>
      </c>
      <c r="O2119" t="s">
        <v>21</v>
      </c>
      <c r="P2119" t="s">
        <v>22</v>
      </c>
      <c r="Q2119" s="2">
        <v>45148.867462465278</v>
      </c>
      <c r="R2119" t="b">
        <v>1</v>
      </c>
      <c r="S2119" t="s">
        <v>23</v>
      </c>
      <c r="T2119" t="s">
        <v>24</v>
      </c>
    </row>
    <row r="2120" spans="1:20" x14ac:dyDescent="0.45">
      <c r="A2120">
        <v>154</v>
      </c>
      <c r="B2120">
        <v>435.93599999999998</v>
      </c>
      <c r="C2120">
        <v>2.4174299999999999E-4</v>
      </c>
      <c r="D2120">
        <v>1.1280790142700299E-4</v>
      </c>
      <c r="E2120">
        <v>0.65448558137511703</v>
      </c>
      <c r="F2120">
        <v>8864.6272765484191</v>
      </c>
      <c r="G2120">
        <v>0.34505708271911301</v>
      </c>
      <c r="H2120">
        <v>0</v>
      </c>
      <c r="I2120" t="b">
        <v>1</v>
      </c>
      <c r="J2120">
        <v>0.34947429112619499</v>
      </c>
      <c r="K2120" t="b">
        <v>1</v>
      </c>
      <c r="L2120">
        <v>317.358</v>
      </c>
      <c r="M2120">
        <v>599.65300000000002</v>
      </c>
      <c r="N2120" t="s">
        <v>20</v>
      </c>
      <c r="O2120" t="s">
        <v>21</v>
      </c>
      <c r="P2120" t="s">
        <v>22</v>
      </c>
      <c r="Q2120" s="2">
        <v>45148.867462465278</v>
      </c>
      <c r="R2120" t="b">
        <v>1</v>
      </c>
      <c r="S2120" t="s">
        <v>23</v>
      </c>
      <c r="T2120" t="s">
        <v>24</v>
      </c>
    </row>
    <row r="2121" spans="1:20" x14ac:dyDescent="0.45">
      <c r="A2121">
        <v>154</v>
      </c>
      <c r="B2121">
        <v>458.99799999999999</v>
      </c>
      <c r="C2121">
        <v>2.4833E-4</v>
      </c>
      <c r="D2121">
        <v>1.15945673717476E-4</v>
      </c>
      <c r="E2121">
        <v>0.65017475651978396</v>
      </c>
      <c r="F2121">
        <v>8624.7288746338909</v>
      </c>
      <c r="G2121">
        <v>0.375478019185437</v>
      </c>
      <c r="H2121">
        <v>0</v>
      </c>
      <c r="I2121" t="b">
        <v>1</v>
      </c>
      <c r="J2121">
        <v>0.377319849573726</v>
      </c>
      <c r="K2121" t="b">
        <v>1</v>
      </c>
      <c r="L2121">
        <v>317.358</v>
      </c>
      <c r="M2121">
        <v>599.65300000000002</v>
      </c>
      <c r="N2121" t="s">
        <v>20</v>
      </c>
      <c r="O2121" t="s">
        <v>21</v>
      </c>
      <c r="P2121" t="s">
        <v>22</v>
      </c>
      <c r="Q2121" s="2">
        <v>45148.867462465278</v>
      </c>
      <c r="R2121" t="b">
        <v>1</v>
      </c>
      <c r="S2121" t="s">
        <v>23</v>
      </c>
      <c r="T2121" t="s">
        <v>24</v>
      </c>
    </row>
    <row r="2122" spans="1:20" x14ac:dyDescent="0.45">
      <c r="A2122">
        <v>154</v>
      </c>
      <c r="B2122">
        <v>480.75</v>
      </c>
      <c r="C2122">
        <v>2.5107100000000001E-4</v>
      </c>
      <c r="D2122">
        <v>1.1657848461573701E-4</v>
      </c>
      <c r="E2122">
        <v>0.64671183064770299</v>
      </c>
      <c r="F2122">
        <v>8577.9121533117595</v>
      </c>
      <c r="G2122">
        <v>0.40196032260394099</v>
      </c>
      <c r="H2122">
        <v>0</v>
      </c>
      <c r="I2122" t="b">
        <v>1</v>
      </c>
      <c r="J2122">
        <v>0.40358368563957903</v>
      </c>
      <c r="K2122" t="b">
        <v>1</v>
      </c>
      <c r="L2122">
        <v>317.358</v>
      </c>
      <c r="M2122">
        <v>599.65300000000002</v>
      </c>
      <c r="N2122" t="s">
        <v>20</v>
      </c>
      <c r="O2122" t="s">
        <v>21</v>
      </c>
      <c r="P2122" t="s">
        <v>22</v>
      </c>
      <c r="Q2122" s="2">
        <v>45148.867462465278</v>
      </c>
      <c r="R2122" t="b">
        <v>1</v>
      </c>
      <c r="S2122" t="s">
        <v>23</v>
      </c>
      <c r="T2122" t="s">
        <v>24</v>
      </c>
    </row>
    <row r="2123" spans="1:20" x14ac:dyDescent="0.45">
      <c r="A2123">
        <v>154</v>
      </c>
      <c r="B2123">
        <v>506.45499999999998</v>
      </c>
      <c r="C2123">
        <v>2.5512399999999899E-4</v>
      </c>
      <c r="D2123">
        <v>1.16802020199559E-4</v>
      </c>
      <c r="E2123">
        <v>0.64477803120321397</v>
      </c>
      <c r="F2123">
        <v>8561.4957540244195</v>
      </c>
      <c r="G2123">
        <v>0.43770641108668601</v>
      </c>
      <c r="H2123">
        <v>0</v>
      </c>
      <c r="I2123" t="b">
        <v>1</v>
      </c>
      <c r="J2123">
        <v>0.41012696298824802</v>
      </c>
      <c r="K2123" t="b">
        <v>1</v>
      </c>
      <c r="L2123">
        <v>317.358</v>
      </c>
      <c r="M2123">
        <v>599.65300000000002</v>
      </c>
      <c r="N2123" t="s">
        <v>20</v>
      </c>
      <c r="O2123" t="s">
        <v>21</v>
      </c>
      <c r="P2123" t="s">
        <v>22</v>
      </c>
      <c r="Q2123" s="2">
        <v>45148.867462465278</v>
      </c>
      <c r="R2123" t="b">
        <v>1</v>
      </c>
      <c r="S2123" t="s">
        <v>23</v>
      </c>
      <c r="T2123" t="s">
        <v>24</v>
      </c>
    </row>
    <row r="2124" spans="1:20" x14ac:dyDescent="0.45">
      <c r="A2124">
        <v>154</v>
      </c>
      <c r="B2124">
        <v>528.90700000000004</v>
      </c>
      <c r="C2124">
        <v>2.3997999999999999E-4</v>
      </c>
      <c r="D2124">
        <v>1.13601425524701E-4</v>
      </c>
      <c r="E2124">
        <v>0.64992711311317697</v>
      </c>
      <c r="F2124">
        <v>8802.7064394765293</v>
      </c>
      <c r="G2124">
        <v>0.412554165848253</v>
      </c>
      <c r="H2124">
        <v>0</v>
      </c>
      <c r="I2124" t="b">
        <v>1</v>
      </c>
      <c r="J2124">
        <v>0.413733793921714</v>
      </c>
      <c r="K2124" t="b">
        <v>1</v>
      </c>
      <c r="L2124">
        <v>317.358</v>
      </c>
      <c r="M2124">
        <v>599.65300000000002</v>
      </c>
      <c r="N2124" t="s">
        <v>20</v>
      </c>
      <c r="O2124" t="s">
        <v>21</v>
      </c>
      <c r="P2124" t="s">
        <v>22</v>
      </c>
      <c r="Q2124" s="2">
        <v>45148.867462465278</v>
      </c>
      <c r="R2124" t="b">
        <v>1</v>
      </c>
      <c r="S2124" t="s">
        <v>23</v>
      </c>
      <c r="T2124" t="s">
        <v>24</v>
      </c>
    </row>
    <row r="2125" spans="1:20" x14ac:dyDescent="0.45">
      <c r="A2125">
        <v>154</v>
      </c>
      <c r="B2125">
        <v>552.64599999999996</v>
      </c>
      <c r="C2125">
        <v>2.3890399999999999E-4</v>
      </c>
      <c r="D2125">
        <v>1.0625560062217001E-4</v>
      </c>
      <c r="E2125">
        <v>0.70628269233728702</v>
      </c>
      <c r="F2125">
        <v>9411.2686215558206</v>
      </c>
      <c r="G2125">
        <v>0.420303957347268</v>
      </c>
      <c r="H2125">
        <v>0</v>
      </c>
      <c r="I2125" t="b">
        <v>1</v>
      </c>
      <c r="J2125">
        <v>0.414038889592385</v>
      </c>
      <c r="K2125" t="b">
        <v>1</v>
      </c>
      <c r="L2125">
        <v>317.358</v>
      </c>
      <c r="M2125">
        <v>599.65300000000002</v>
      </c>
      <c r="N2125" t="s">
        <v>20</v>
      </c>
      <c r="O2125" t="s">
        <v>21</v>
      </c>
      <c r="P2125" t="s">
        <v>22</v>
      </c>
      <c r="Q2125" s="2">
        <v>45148.867462465278</v>
      </c>
      <c r="R2125" t="b">
        <v>1</v>
      </c>
      <c r="S2125" t="s">
        <v>23</v>
      </c>
      <c r="T2125" t="s">
        <v>24</v>
      </c>
    </row>
    <row r="2126" spans="1:20" x14ac:dyDescent="0.45">
      <c r="A2126">
        <v>154</v>
      </c>
      <c r="B2126">
        <v>576.39599999999996</v>
      </c>
      <c r="C2126">
        <v>2.32716E-4</v>
      </c>
      <c r="D2126" s="1">
        <v>9.8107138287388201E-5</v>
      </c>
      <c r="E2126">
        <v>0.75935033126234397</v>
      </c>
      <c r="F2126">
        <v>10192.938225052099</v>
      </c>
      <c r="G2126">
        <v>0.41901604247482199</v>
      </c>
      <c r="H2126">
        <v>0</v>
      </c>
      <c r="I2126" t="b">
        <v>1</v>
      </c>
      <c r="J2126">
        <v>0.41393372716739002</v>
      </c>
      <c r="K2126" t="b">
        <v>1</v>
      </c>
      <c r="L2126">
        <v>317.358</v>
      </c>
      <c r="M2126">
        <v>599.65300000000002</v>
      </c>
      <c r="N2126" t="s">
        <v>20</v>
      </c>
      <c r="O2126" t="s">
        <v>21</v>
      </c>
      <c r="P2126" t="s">
        <v>22</v>
      </c>
      <c r="Q2126" s="2">
        <v>45148.867462465278</v>
      </c>
      <c r="R2126" t="b">
        <v>1</v>
      </c>
      <c r="S2126" t="s">
        <v>23</v>
      </c>
      <c r="T2126" t="s">
        <v>24</v>
      </c>
    </row>
    <row r="2127" spans="1:20" x14ac:dyDescent="0.45">
      <c r="A2127">
        <v>154</v>
      </c>
      <c r="B2127">
        <v>600.13499999999999</v>
      </c>
      <c r="C2127">
        <v>2.3164099999999999E-4</v>
      </c>
      <c r="D2127" s="1">
        <v>9.5843277073329595E-5</v>
      </c>
      <c r="E2127">
        <v>0.79320238470536297</v>
      </c>
      <c r="F2127">
        <v>10433.700000000001</v>
      </c>
      <c r="G2127">
        <v>0.42357873790404299</v>
      </c>
      <c r="H2127">
        <v>0</v>
      </c>
      <c r="I2127" t="b">
        <v>0</v>
      </c>
      <c r="J2127">
        <v>0.42979000000000001</v>
      </c>
      <c r="K2127" t="b">
        <v>0</v>
      </c>
      <c r="L2127">
        <v>317.358</v>
      </c>
      <c r="M2127">
        <v>599.65300000000002</v>
      </c>
      <c r="N2127" t="s">
        <v>20</v>
      </c>
      <c r="O2127" t="s">
        <v>21</v>
      </c>
      <c r="P2127" t="s">
        <v>22</v>
      </c>
      <c r="Q2127" s="2">
        <v>45148.867462465278</v>
      </c>
      <c r="R2127" t="b">
        <v>1</v>
      </c>
      <c r="S2127" t="s">
        <v>23</v>
      </c>
      <c r="T2127" t="s">
        <v>24</v>
      </c>
    </row>
    <row r="2128" spans="1:20" x14ac:dyDescent="0.45">
      <c r="A2128">
        <v>155</v>
      </c>
      <c r="B2128">
        <v>327.86599999999999</v>
      </c>
      <c r="C2128">
        <v>-1.99197E-4</v>
      </c>
      <c r="D2128" s="1">
        <v>2.8517099999999998E-5</v>
      </c>
      <c r="E2128">
        <v>1.32856</v>
      </c>
      <c r="F2128">
        <v>35066.6792906712</v>
      </c>
      <c r="G2128">
        <v>0.34338034922556598</v>
      </c>
      <c r="H2128">
        <v>0</v>
      </c>
      <c r="I2128" t="b">
        <v>0</v>
      </c>
      <c r="J2128">
        <v>0.34552933819335602</v>
      </c>
      <c r="K2128" t="b">
        <v>1</v>
      </c>
      <c r="L2128">
        <v>328.77100000000002</v>
      </c>
      <c r="M2128">
        <v>757.96100000000001</v>
      </c>
      <c r="N2128" t="s">
        <v>20</v>
      </c>
      <c r="O2128" t="s">
        <v>21</v>
      </c>
      <c r="P2128" t="s">
        <v>22</v>
      </c>
      <c r="Q2128" s="2">
        <v>45148.867462465278</v>
      </c>
      <c r="R2128" t="b">
        <v>1</v>
      </c>
      <c r="S2128" t="s">
        <v>23</v>
      </c>
      <c r="T2128" t="s">
        <v>24</v>
      </c>
    </row>
    <row r="2129" spans="1:20" x14ac:dyDescent="0.45">
      <c r="A2129">
        <v>155</v>
      </c>
      <c r="B2129">
        <v>373.904</v>
      </c>
      <c r="C2129">
        <v>-2.1974700000000001E-4</v>
      </c>
      <c r="D2129" s="1">
        <v>3.6674170971355002E-5</v>
      </c>
      <c r="E2129">
        <v>1.16677823184445</v>
      </c>
      <c r="F2129">
        <v>27267.146700632002</v>
      </c>
      <c r="G2129">
        <v>0.421946508373091</v>
      </c>
      <c r="H2129">
        <v>0</v>
      </c>
      <c r="I2129" t="b">
        <v>1</v>
      </c>
      <c r="J2129">
        <v>0.43240001345543599</v>
      </c>
      <c r="K2129" t="b">
        <v>1</v>
      </c>
      <c r="L2129">
        <v>328.77100000000002</v>
      </c>
      <c r="M2129">
        <v>757.96100000000001</v>
      </c>
      <c r="N2129" t="s">
        <v>20</v>
      </c>
      <c r="O2129" t="s">
        <v>21</v>
      </c>
      <c r="P2129" t="s">
        <v>22</v>
      </c>
      <c r="Q2129" s="2">
        <v>45148.867462465278</v>
      </c>
      <c r="R2129" t="b">
        <v>1</v>
      </c>
      <c r="S2129" t="s">
        <v>23</v>
      </c>
      <c r="T2129" t="s">
        <v>24</v>
      </c>
    </row>
    <row r="2130" spans="1:20" x14ac:dyDescent="0.45">
      <c r="A2130">
        <v>155</v>
      </c>
      <c r="B2130">
        <v>421.50599999999997</v>
      </c>
      <c r="C2130">
        <v>-2.3940799999999901E-4</v>
      </c>
      <c r="D2130" s="1">
        <v>4.6821212347841497E-5</v>
      </c>
      <c r="E2130">
        <v>1.1037852496691301</v>
      </c>
      <c r="F2130">
        <v>21357.840813066799</v>
      </c>
      <c r="G2130">
        <v>0.46747009925930399</v>
      </c>
      <c r="H2130">
        <v>0</v>
      </c>
      <c r="I2130" t="b">
        <v>1</v>
      </c>
      <c r="J2130">
        <v>0.47881733406767302</v>
      </c>
      <c r="K2130" t="b">
        <v>1</v>
      </c>
      <c r="L2130">
        <v>328.77100000000002</v>
      </c>
      <c r="M2130">
        <v>757.96100000000001</v>
      </c>
      <c r="N2130" t="s">
        <v>20</v>
      </c>
      <c r="O2130" t="s">
        <v>21</v>
      </c>
      <c r="P2130" t="s">
        <v>22</v>
      </c>
      <c r="Q2130" s="2">
        <v>45148.867462465278</v>
      </c>
      <c r="R2130" t="b">
        <v>1</v>
      </c>
      <c r="S2130" t="s">
        <v>23</v>
      </c>
      <c r="T2130" t="s">
        <v>24</v>
      </c>
    </row>
    <row r="2131" spans="1:20" x14ac:dyDescent="0.45">
      <c r="A2131">
        <v>155</v>
      </c>
      <c r="B2131">
        <v>470.673</v>
      </c>
      <c r="C2131">
        <v>-2.5817799999999899E-4</v>
      </c>
      <c r="D2131" s="1">
        <v>5.9711475865199098E-5</v>
      </c>
      <c r="E2131">
        <v>1.0619680575846899</v>
      </c>
      <c r="F2131">
        <v>16747.199520868198</v>
      </c>
      <c r="G2131">
        <v>0.49475306187562001</v>
      </c>
      <c r="H2131">
        <v>0</v>
      </c>
      <c r="I2131" t="b">
        <v>1</v>
      </c>
      <c r="J2131">
        <v>0.51318367014535904</v>
      </c>
      <c r="K2131" t="b">
        <v>1</v>
      </c>
      <c r="L2131">
        <v>328.77100000000002</v>
      </c>
      <c r="M2131">
        <v>757.96100000000001</v>
      </c>
      <c r="N2131" t="s">
        <v>20</v>
      </c>
      <c r="O2131" t="s">
        <v>21</v>
      </c>
      <c r="P2131" t="s">
        <v>22</v>
      </c>
      <c r="Q2131" s="2">
        <v>45148.867462465278</v>
      </c>
      <c r="R2131" t="b">
        <v>1</v>
      </c>
      <c r="S2131" t="s">
        <v>23</v>
      </c>
      <c r="T2131" t="s">
        <v>24</v>
      </c>
    </row>
    <row r="2132" spans="1:20" x14ac:dyDescent="0.45">
      <c r="A2132">
        <v>155</v>
      </c>
      <c r="B2132">
        <v>519.08299999999997</v>
      </c>
      <c r="C2132">
        <v>-2.6847500000000001E-4</v>
      </c>
      <c r="D2132" s="1">
        <v>7.0676645727901893E-5</v>
      </c>
      <c r="E2132">
        <v>0.99698956418413898</v>
      </c>
      <c r="F2132">
        <v>14148.945379353399</v>
      </c>
      <c r="G2132">
        <v>0.53097975850672696</v>
      </c>
      <c r="H2132">
        <v>0</v>
      </c>
      <c r="I2132" t="b">
        <v>1</v>
      </c>
      <c r="J2132">
        <v>0.54627716501905699</v>
      </c>
      <c r="K2132" t="b">
        <v>1</v>
      </c>
      <c r="L2132">
        <v>328.77100000000002</v>
      </c>
      <c r="M2132">
        <v>757.96100000000001</v>
      </c>
      <c r="N2132" t="s">
        <v>20</v>
      </c>
      <c r="O2132" t="s">
        <v>21</v>
      </c>
      <c r="P2132" t="s">
        <v>22</v>
      </c>
      <c r="Q2132" s="2">
        <v>45148.867462465278</v>
      </c>
      <c r="R2132" t="b">
        <v>1</v>
      </c>
      <c r="S2132" t="s">
        <v>23</v>
      </c>
      <c r="T2132" t="s">
        <v>24</v>
      </c>
    </row>
    <row r="2133" spans="1:20" x14ac:dyDescent="0.45">
      <c r="A2133">
        <v>155</v>
      </c>
      <c r="B2133">
        <v>567.51300000000003</v>
      </c>
      <c r="C2133">
        <v>-2.7119399999999999E-4</v>
      </c>
      <c r="D2133" s="1">
        <v>7.4716006664315903E-5</v>
      </c>
      <c r="E2133">
        <v>0.93319480633023899</v>
      </c>
      <c r="F2133">
        <v>13384.0129397278</v>
      </c>
      <c r="G2133">
        <v>0.59861831853935799</v>
      </c>
      <c r="H2133">
        <v>0</v>
      </c>
      <c r="I2133" t="b">
        <v>1</v>
      </c>
      <c r="J2133">
        <v>0.60372234311986395</v>
      </c>
      <c r="K2133" t="b">
        <v>1</v>
      </c>
      <c r="L2133">
        <v>328.77100000000002</v>
      </c>
      <c r="M2133">
        <v>757.96100000000001</v>
      </c>
      <c r="N2133" t="s">
        <v>20</v>
      </c>
      <c r="O2133" t="s">
        <v>21</v>
      </c>
      <c r="P2133" t="s">
        <v>22</v>
      </c>
      <c r="Q2133" s="2">
        <v>45148.867462465278</v>
      </c>
      <c r="R2133" t="b">
        <v>1</v>
      </c>
      <c r="S2133" t="s">
        <v>23</v>
      </c>
      <c r="T2133" t="s">
        <v>24</v>
      </c>
    </row>
    <row r="2134" spans="1:20" x14ac:dyDescent="0.45">
      <c r="A2134">
        <v>155</v>
      </c>
      <c r="B2134">
        <v>615.96199999999999</v>
      </c>
      <c r="C2134">
        <v>-2.6677800000000001E-4</v>
      </c>
      <c r="D2134" s="1">
        <v>7.8139765942545098E-5</v>
      </c>
      <c r="E2134">
        <v>0.90017527612511095</v>
      </c>
      <c r="F2134">
        <v>12797.581205135401</v>
      </c>
      <c r="G2134">
        <v>0.62323919591918298</v>
      </c>
      <c r="H2134">
        <v>0</v>
      </c>
      <c r="I2134" t="b">
        <v>1</v>
      </c>
      <c r="J2134">
        <v>0.64357461046685704</v>
      </c>
      <c r="K2134" t="b">
        <v>1</v>
      </c>
      <c r="L2134">
        <v>328.77100000000002</v>
      </c>
      <c r="M2134">
        <v>757.96100000000001</v>
      </c>
      <c r="N2134" t="s">
        <v>20</v>
      </c>
      <c r="O2134" t="s">
        <v>21</v>
      </c>
      <c r="P2134" t="s">
        <v>22</v>
      </c>
      <c r="Q2134" s="2">
        <v>45148.867462465278</v>
      </c>
      <c r="R2134" t="b">
        <v>1</v>
      </c>
      <c r="S2134" t="s">
        <v>23</v>
      </c>
      <c r="T2134" t="s">
        <v>24</v>
      </c>
    </row>
    <row r="2135" spans="1:20" x14ac:dyDescent="0.45">
      <c r="A2135">
        <v>155</v>
      </c>
      <c r="B2135">
        <v>665.96299999999997</v>
      </c>
      <c r="C2135">
        <v>-2.6637699999999999E-4</v>
      </c>
      <c r="D2135" s="1">
        <v>7.8703939144112001E-5</v>
      </c>
      <c r="E2135">
        <v>0.84343175642933899</v>
      </c>
      <c r="F2135">
        <v>12705.8443436857</v>
      </c>
      <c r="G2135">
        <v>0.71186416260108298</v>
      </c>
      <c r="H2135">
        <v>0</v>
      </c>
      <c r="I2135" t="b">
        <v>1</v>
      </c>
      <c r="J2135">
        <v>0.72271084712280997</v>
      </c>
      <c r="K2135" t="b">
        <v>1</v>
      </c>
      <c r="L2135">
        <v>328.77100000000002</v>
      </c>
      <c r="M2135">
        <v>757.96100000000001</v>
      </c>
      <c r="N2135" t="s">
        <v>20</v>
      </c>
      <c r="O2135" t="s">
        <v>21</v>
      </c>
      <c r="P2135" t="s">
        <v>22</v>
      </c>
      <c r="Q2135" s="2">
        <v>45148.867462465278</v>
      </c>
      <c r="R2135" t="b">
        <v>1</v>
      </c>
      <c r="S2135" t="s">
        <v>23</v>
      </c>
      <c r="T2135" t="s">
        <v>24</v>
      </c>
    </row>
    <row r="2136" spans="1:20" x14ac:dyDescent="0.45">
      <c r="A2136">
        <v>155</v>
      </c>
      <c r="B2136">
        <v>708.15899999999999</v>
      </c>
      <c r="C2136">
        <v>-2.6329399999999899E-4</v>
      </c>
      <c r="D2136" s="1">
        <v>8.0297028983836199E-5</v>
      </c>
      <c r="E2136">
        <v>0.79179547874803602</v>
      </c>
      <c r="F2136">
        <v>12453.760900684099</v>
      </c>
      <c r="G2136">
        <v>0.77214739346056205</v>
      </c>
      <c r="H2136">
        <v>0</v>
      </c>
      <c r="I2136" t="b">
        <v>1</v>
      </c>
      <c r="J2136">
        <v>0.79938795135429097</v>
      </c>
      <c r="K2136" t="b">
        <v>1</v>
      </c>
      <c r="L2136">
        <v>328.77100000000002</v>
      </c>
      <c r="M2136">
        <v>757.96100000000001</v>
      </c>
      <c r="N2136" t="s">
        <v>20</v>
      </c>
      <c r="O2136" t="s">
        <v>21</v>
      </c>
      <c r="P2136" t="s">
        <v>22</v>
      </c>
      <c r="Q2136" s="2">
        <v>45148.867462465278</v>
      </c>
      <c r="R2136" t="b">
        <v>1</v>
      </c>
      <c r="S2136" t="s">
        <v>23</v>
      </c>
      <c r="T2136" t="s">
        <v>24</v>
      </c>
    </row>
    <row r="2137" spans="1:20" x14ac:dyDescent="0.45">
      <c r="A2137">
        <v>155</v>
      </c>
      <c r="B2137">
        <v>760.51400000000001</v>
      </c>
      <c r="C2137">
        <v>-2.5932799999999899E-4</v>
      </c>
      <c r="D2137" s="1">
        <v>7.8707200000000004E-5</v>
      </c>
      <c r="E2137">
        <v>0.78230500000000003</v>
      </c>
      <c r="F2137">
        <v>12705.317937876</v>
      </c>
      <c r="G2137">
        <v>0.830645020395814</v>
      </c>
      <c r="H2137">
        <v>0</v>
      </c>
      <c r="I2137" t="b">
        <v>0</v>
      </c>
      <c r="J2137">
        <v>0.8165</v>
      </c>
      <c r="K2137" t="b">
        <v>0</v>
      </c>
      <c r="L2137">
        <v>328.77100000000002</v>
      </c>
      <c r="M2137">
        <v>757.96100000000001</v>
      </c>
      <c r="N2137" t="s">
        <v>20</v>
      </c>
      <c r="O2137" t="s">
        <v>21</v>
      </c>
      <c r="P2137" t="s">
        <v>22</v>
      </c>
      <c r="Q2137" s="2">
        <v>45148.867462465278</v>
      </c>
      <c r="R2137" t="b">
        <v>1</v>
      </c>
      <c r="S2137" t="s">
        <v>23</v>
      </c>
      <c r="T2137" t="s">
        <v>24</v>
      </c>
    </row>
    <row r="2138" spans="1:20" x14ac:dyDescent="0.45">
      <c r="A2138">
        <v>156</v>
      </c>
      <c r="B2138">
        <v>315.68</v>
      </c>
      <c r="C2138" s="1">
        <v>-9.6516300000000003E-5</v>
      </c>
      <c r="D2138" s="1">
        <v>6.3239818937484402E-6</v>
      </c>
      <c r="E2138">
        <v>0.84132899999999999</v>
      </c>
      <c r="F2138">
        <v>158128.21997301199</v>
      </c>
      <c r="G2138">
        <v>0.55270312539694999</v>
      </c>
      <c r="H2138">
        <v>0</v>
      </c>
      <c r="I2138" t="b">
        <v>0</v>
      </c>
      <c r="J2138">
        <v>0.78897499999999998</v>
      </c>
      <c r="K2138" t="b">
        <v>0</v>
      </c>
      <c r="L2138">
        <v>321</v>
      </c>
      <c r="M2138">
        <v>604.13699999999994</v>
      </c>
      <c r="N2138" t="s">
        <v>20</v>
      </c>
      <c r="O2138" t="s">
        <v>21</v>
      </c>
      <c r="P2138" t="s">
        <v>22</v>
      </c>
      <c r="Q2138" s="2">
        <v>45148.867462465278</v>
      </c>
      <c r="R2138" t="b">
        <v>1</v>
      </c>
      <c r="S2138" t="s">
        <v>23</v>
      </c>
      <c r="T2138" t="s">
        <v>24</v>
      </c>
    </row>
    <row r="2139" spans="1:20" x14ac:dyDescent="0.45">
      <c r="A2139">
        <v>156</v>
      </c>
      <c r="B2139">
        <v>349.79300000000001</v>
      </c>
      <c r="C2139" s="1">
        <v>-9.6401600000000002E-5</v>
      </c>
      <c r="D2139" s="1">
        <v>6.8589055758542396E-6</v>
      </c>
      <c r="E2139">
        <v>0.87665187481203</v>
      </c>
      <c r="F2139">
        <v>145795.854592363</v>
      </c>
      <c r="G2139">
        <v>0.54062684664570504</v>
      </c>
      <c r="H2139">
        <v>0</v>
      </c>
      <c r="I2139" t="b">
        <v>1</v>
      </c>
      <c r="J2139">
        <v>0.78897499999999998</v>
      </c>
      <c r="K2139" t="b">
        <v>0</v>
      </c>
      <c r="L2139">
        <v>321</v>
      </c>
      <c r="M2139">
        <v>604.13699999999994</v>
      </c>
      <c r="N2139" t="s">
        <v>20</v>
      </c>
      <c r="O2139" t="s">
        <v>21</v>
      </c>
      <c r="P2139" t="s">
        <v>22</v>
      </c>
      <c r="Q2139" s="2">
        <v>45148.867462465278</v>
      </c>
      <c r="R2139" t="b">
        <v>1</v>
      </c>
      <c r="S2139" t="s">
        <v>23</v>
      </c>
      <c r="T2139" t="s">
        <v>24</v>
      </c>
    </row>
    <row r="2140" spans="1:20" x14ac:dyDescent="0.45">
      <c r="A2140">
        <v>156</v>
      </c>
      <c r="B2140">
        <v>378.85500000000002</v>
      </c>
      <c r="C2140" s="1">
        <v>-9.3782999999999898E-5</v>
      </c>
      <c r="D2140" s="1">
        <v>9.6934048124237895E-6</v>
      </c>
      <c r="E2140">
        <v>0.75564430830149998</v>
      </c>
      <c r="F2140">
        <v>103162.925654185</v>
      </c>
      <c r="G2140">
        <v>0.45491211212875599</v>
      </c>
      <c r="H2140">
        <v>0</v>
      </c>
      <c r="I2140" t="b">
        <v>1</v>
      </c>
      <c r="J2140">
        <v>0.78897499999999998</v>
      </c>
      <c r="K2140" t="b">
        <v>0</v>
      </c>
      <c r="L2140">
        <v>321</v>
      </c>
      <c r="M2140">
        <v>604.13699999999994</v>
      </c>
      <c r="N2140" t="s">
        <v>20</v>
      </c>
      <c r="O2140" t="s">
        <v>21</v>
      </c>
      <c r="P2140" t="s">
        <v>22</v>
      </c>
      <c r="Q2140" s="2">
        <v>45148.867462465278</v>
      </c>
      <c r="R2140" t="b">
        <v>1</v>
      </c>
      <c r="S2140" t="s">
        <v>23</v>
      </c>
      <c r="T2140" t="s">
        <v>24</v>
      </c>
    </row>
    <row r="2141" spans="1:20" x14ac:dyDescent="0.45">
      <c r="A2141">
        <v>156</v>
      </c>
      <c r="B2141">
        <v>416.48700000000002</v>
      </c>
      <c r="C2141">
        <v>-1.31975E-4</v>
      </c>
      <c r="D2141" s="1">
        <v>1.7288227313020601E-5</v>
      </c>
      <c r="E2141">
        <v>0.567743393767705</v>
      </c>
      <c r="F2141">
        <v>57842.830377805498</v>
      </c>
      <c r="G2141">
        <v>0.73906432261045096</v>
      </c>
      <c r="H2141">
        <v>0</v>
      </c>
      <c r="I2141" t="b">
        <v>1</v>
      </c>
      <c r="J2141">
        <v>0.78897499999999998</v>
      </c>
      <c r="K2141" t="b">
        <v>0</v>
      </c>
      <c r="L2141">
        <v>321</v>
      </c>
      <c r="M2141">
        <v>604.13699999999994</v>
      </c>
      <c r="N2141" t="s">
        <v>20</v>
      </c>
      <c r="O2141" t="s">
        <v>21</v>
      </c>
      <c r="P2141" t="s">
        <v>22</v>
      </c>
      <c r="Q2141" s="2">
        <v>45148.867462465278</v>
      </c>
      <c r="R2141" t="b">
        <v>1</v>
      </c>
      <c r="S2141" t="s">
        <v>23</v>
      </c>
      <c r="T2141" t="s">
        <v>24</v>
      </c>
    </row>
    <row r="2142" spans="1:20" x14ac:dyDescent="0.45">
      <c r="A2142">
        <v>156</v>
      </c>
      <c r="B2142">
        <v>449.66899999999998</v>
      </c>
      <c r="C2142">
        <v>-1.3741E-4</v>
      </c>
      <c r="D2142" s="1">
        <v>1.88225361859943E-5</v>
      </c>
      <c r="E2142">
        <v>0.56276162786560402</v>
      </c>
      <c r="F2142">
        <v>53127.803294865698</v>
      </c>
      <c r="G2142">
        <v>0.80154333973175695</v>
      </c>
      <c r="H2142">
        <v>0</v>
      </c>
      <c r="I2142" t="b">
        <v>1</v>
      </c>
      <c r="J2142">
        <v>0.83215598730606399</v>
      </c>
      <c r="K2142" t="b">
        <v>1</v>
      </c>
      <c r="L2142">
        <v>321</v>
      </c>
      <c r="M2142">
        <v>604.13699999999994</v>
      </c>
      <c r="N2142" t="s">
        <v>20</v>
      </c>
      <c r="O2142" t="s">
        <v>21</v>
      </c>
      <c r="P2142" t="s">
        <v>22</v>
      </c>
      <c r="Q2142" s="2">
        <v>45148.867462465278</v>
      </c>
      <c r="R2142" t="b">
        <v>1</v>
      </c>
      <c r="S2142" t="s">
        <v>23</v>
      </c>
      <c r="T2142" t="s">
        <v>24</v>
      </c>
    </row>
    <row r="2143" spans="1:20" x14ac:dyDescent="0.45">
      <c r="A2143">
        <v>156</v>
      </c>
      <c r="B2143">
        <v>480.94</v>
      </c>
      <c r="C2143">
        <v>-1.49909999999999E-4</v>
      </c>
      <c r="D2143" s="1">
        <v>1.9510638199653699E-5</v>
      </c>
      <c r="E2143">
        <v>0.58966437483928702</v>
      </c>
      <c r="F2143">
        <v>51254.089680046702</v>
      </c>
      <c r="G2143">
        <v>0.93945447955426997</v>
      </c>
      <c r="H2143">
        <v>0</v>
      </c>
      <c r="I2143" t="b">
        <v>1</v>
      </c>
      <c r="J2143">
        <v>0.98114703593959096</v>
      </c>
      <c r="K2143" t="b">
        <v>1</v>
      </c>
      <c r="L2143">
        <v>321</v>
      </c>
      <c r="M2143">
        <v>604.13699999999994</v>
      </c>
      <c r="N2143" t="s">
        <v>20</v>
      </c>
      <c r="O2143" t="s">
        <v>21</v>
      </c>
      <c r="P2143" t="s">
        <v>22</v>
      </c>
      <c r="Q2143" s="2">
        <v>45148.867462465278</v>
      </c>
      <c r="R2143" t="b">
        <v>1</v>
      </c>
      <c r="S2143" t="s">
        <v>23</v>
      </c>
      <c r="T2143" t="s">
        <v>24</v>
      </c>
    </row>
    <row r="2144" spans="1:20" x14ac:dyDescent="0.45">
      <c r="A2144">
        <v>156</v>
      </c>
      <c r="B2144">
        <v>516.07500000000005</v>
      </c>
      <c r="C2144">
        <v>-1.51304E-4</v>
      </c>
      <c r="D2144" s="1">
        <v>1.9568800131300601E-5</v>
      </c>
      <c r="E2144">
        <v>0.62318674955037601</v>
      </c>
      <c r="F2144">
        <v>51101.7534693138</v>
      </c>
      <c r="G2144">
        <v>0.96879353543247504</v>
      </c>
      <c r="H2144">
        <v>0</v>
      </c>
      <c r="I2144" t="b">
        <v>1</v>
      </c>
      <c r="J2144">
        <v>0.98814862952289395</v>
      </c>
      <c r="K2144" t="b">
        <v>1</v>
      </c>
      <c r="L2144">
        <v>321</v>
      </c>
      <c r="M2144">
        <v>604.13699999999994</v>
      </c>
      <c r="N2144" t="s">
        <v>20</v>
      </c>
      <c r="O2144" t="s">
        <v>21</v>
      </c>
      <c r="P2144" t="s">
        <v>22</v>
      </c>
      <c r="Q2144" s="2">
        <v>45148.867462465278</v>
      </c>
      <c r="R2144" t="b">
        <v>1</v>
      </c>
      <c r="S2144" t="s">
        <v>23</v>
      </c>
      <c r="T2144" t="s">
        <v>24</v>
      </c>
    </row>
    <row r="2145" spans="1:20" x14ac:dyDescent="0.45">
      <c r="A2145">
        <v>156</v>
      </c>
      <c r="B2145">
        <v>544.11400000000003</v>
      </c>
      <c r="C2145">
        <v>-1.47175999999999E-4</v>
      </c>
      <c r="D2145" s="1">
        <v>1.98833670727259E-5</v>
      </c>
      <c r="E2145">
        <v>0.65382683297619504</v>
      </c>
      <c r="F2145">
        <v>50293.292697477802</v>
      </c>
      <c r="G2145">
        <v>0.906590619012691</v>
      </c>
      <c r="H2145">
        <v>0</v>
      </c>
      <c r="I2145" t="b">
        <v>1</v>
      </c>
      <c r="J2145">
        <v>0.93966907186345905</v>
      </c>
      <c r="K2145" t="b">
        <v>1</v>
      </c>
      <c r="L2145">
        <v>321</v>
      </c>
      <c r="M2145">
        <v>604.13699999999994</v>
      </c>
      <c r="N2145" t="s">
        <v>20</v>
      </c>
      <c r="O2145" t="s">
        <v>21</v>
      </c>
      <c r="P2145" t="s">
        <v>22</v>
      </c>
      <c r="Q2145" s="2">
        <v>45148.867462465278</v>
      </c>
      <c r="R2145" t="b">
        <v>1</v>
      </c>
      <c r="S2145" t="s">
        <v>23</v>
      </c>
      <c r="T2145" t="s">
        <v>24</v>
      </c>
    </row>
    <row r="2146" spans="1:20" x14ac:dyDescent="0.45">
      <c r="A2146">
        <v>156</v>
      </c>
      <c r="B2146">
        <v>576.125</v>
      </c>
      <c r="C2146">
        <v>-1.4000999999999901E-4</v>
      </c>
      <c r="D2146" s="1">
        <v>1.9571405016987199E-5</v>
      </c>
      <c r="E2146">
        <v>0.69342952477181097</v>
      </c>
      <c r="F2146">
        <v>51094.952004316299</v>
      </c>
      <c r="G2146">
        <v>0.83216701760105305</v>
      </c>
      <c r="H2146">
        <v>0</v>
      </c>
      <c r="I2146" t="b">
        <v>1</v>
      </c>
      <c r="J2146">
        <v>0.85903886551497899</v>
      </c>
      <c r="K2146" t="b">
        <v>1</v>
      </c>
      <c r="L2146">
        <v>321</v>
      </c>
      <c r="M2146">
        <v>604.13699999999994</v>
      </c>
      <c r="N2146" t="s">
        <v>20</v>
      </c>
      <c r="O2146" t="s">
        <v>21</v>
      </c>
      <c r="P2146" t="s">
        <v>22</v>
      </c>
      <c r="Q2146" s="2">
        <v>45148.867462465278</v>
      </c>
      <c r="R2146" t="b">
        <v>1</v>
      </c>
      <c r="S2146" t="s">
        <v>23</v>
      </c>
      <c r="T2146" t="s">
        <v>24</v>
      </c>
    </row>
    <row r="2147" spans="1:20" x14ac:dyDescent="0.45">
      <c r="A2147">
        <v>156</v>
      </c>
      <c r="B2147">
        <v>604.13699999999994</v>
      </c>
      <c r="C2147">
        <v>-1.3386600000000001E-4</v>
      </c>
      <c r="D2147" s="1">
        <v>1.9117509745921001E-5</v>
      </c>
      <c r="E2147">
        <v>0.728341853742557</v>
      </c>
      <c r="F2147">
        <v>52308.068011492003</v>
      </c>
      <c r="G2147">
        <v>0.777516153170284</v>
      </c>
      <c r="H2147">
        <v>0</v>
      </c>
      <c r="I2147" t="b">
        <v>1</v>
      </c>
      <c r="J2147">
        <v>0.80196699999999999</v>
      </c>
      <c r="K2147" t="b">
        <v>0</v>
      </c>
      <c r="L2147">
        <v>321</v>
      </c>
      <c r="M2147">
        <v>604.13699999999994</v>
      </c>
      <c r="N2147" t="s">
        <v>20</v>
      </c>
      <c r="O2147" t="s">
        <v>21</v>
      </c>
      <c r="P2147" t="s">
        <v>22</v>
      </c>
      <c r="Q2147" s="2">
        <v>45148.867462465278</v>
      </c>
      <c r="R2147" t="b">
        <v>1</v>
      </c>
      <c r="S2147" t="s">
        <v>23</v>
      </c>
      <c r="T2147" t="s">
        <v>24</v>
      </c>
    </row>
    <row r="2148" spans="1:20" x14ac:dyDescent="0.45">
      <c r="A2148">
        <v>157</v>
      </c>
      <c r="B2148">
        <v>323.27300000000002</v>
      </c>
      <c r="C2148">
        <v>2.5060699999999899E-4</v>
      </c>
      <c r="D2148" s="1">
        <v>5.40009288159756E-5</v>
      </c>
      <c r="E2148">
        <v>0.54395300000000002</v>
      </c>
      <c r="F2148">
        <v>18518.2</v>
      </c>
      <c r="G2148">
        <v>0.69118327819309</v>
      </c>
      <c r="H2148">
        <v>0</v>
      </c>
      <c r="I2148" t="b">
        <v>0</v>
      </c>
      <c r="J2148">
        <v>0.69395600000000002</v>
      </c>
      <c r="K2148" t="b">
        <v>0</v>
      </c>
      <c r="L2148">
        <v>325.18</v>
      </c>
      <c r="M2148">
        <v>618.88199999999995</v>
      </c>
      <c r="N2148" t="s">
        <v>20</v>
      </c>
      <c r="O2148" t="s">
        <v>21</v>
      </c>
      <c r="P2148" t="s">
        <v>22</v>
      </c>
      <c r="Q2148" s="2">
        <v>45148.867462465278</v>
      </c>
      <c r="R2148" t="b">
        <v>1</v>
      </c>
      <c r="S2148" t="s">
        <v>23</v>
      </c>
      <c r="T2148" t="s">
        <v>24</v>
      </c>
    </row>
    <row r="2149" spans="1:20" x14ac:dyDescent="0.45">
      <c r="A2149">
        <v>157</v>
      </c>
      <c r="B2149">
        <v>388.512</v>
      </c>
      <c r="C2149">
        <v>2.6093299999999998E-4</v>
      </c>
      <c r="D2149" s="1">
        <v>5.9148833655387097E-5</v>
      </c>
      <c r="E2149">
        <v>0.51608887916475898</v>
      </c>
      <c r="F2149">
        <v>16906.5041218935</v>
      </c>
      <c r="G2149">
        <v>0.86654628800252498</v>
      </c>
      <c r="H2149">
        <v>0</v>
      </c>
      <c r="I2149" t="b">
        <v>1</v>
      </c>
      <c r="J2149">
        <v>0.86386490476636002</v>
      </c>
      <c r="K2149" t="b">
        <v>1</v>
      </c>
      <c r="L2149">
        <v>325.18</v>
      </c>
      <c r="M2149">
        <v>618.88199999999995</v>
      </c>
      <c r="N2149" t="s">
        <v>20</v>
      </c>
      <c r="O2149" t="s">
        <v>21</v>
      </c>
      <c r="P2149" t="s">
        <v>22</v>
      </c>
      <c r="Q2149" s="2">
        <v>45148.867462465278</v>
      </c>
      <c r="R2149" t="b">
        <v>1</v>
      </c>
      <c r="S2149" t="s">
        <v>23</v>
      </c>
      <c r="T2149" t="s">
        <v>24</v>
      </c>
    </row>
    <row r="2150" spans="1:20" x14ac:dyDescent="0.45">
      <c r="A2150">
        <v>157</v>
      </c>
      <c r="B2150">
        <v>440.72399999999999</v>
      </c>
      <c r="C2150">
        <v>2.6546399999999998E-4</v>
      </c>
      <c r="D2150" s="1">
        <v>5.8395895023508797E-5</v>
      </c>
      <c r="E2150">
        <v>0.52495536464472004</v>
      </c>
      <c r="F2150">
        <v>17124.491363603898</v>
      </c>
      <c r="G2150">
        <v>1.01314888703729</v>
      </c>
      <c r="H2150">
        <v>0</v>
      </c>
      <c r="I2150" t="b">
        <v>1</v>
      </c>
      <c r="J2150">
        <v>1.0091005711671599</v>
      </c>
      <c r="K2150" t="b">
        <v>1</v>
      </c>
      <c r="L2150">
        <v>325.18</v>
      </c>
      <c r="M2150">
        <v>618.88199999999995</v>
      </c>
      <c r="N2150" t="s">
        <v>20</v>
      </c>
      <c r="O2150" t="s">
        <v>21</v>
      </c>
      <c r="P2150" t="s">
        <v>22</v>
      </c>
      <c r="Q2150" s="2">
        <v>45148.867462465278</v>
      </c>
      <c r="R2150" t="b">
        <v>1</v>
      </c>
      <c r="S2150" t="s">
        <v>23</v>
      </c>
      <c r="T2150" t="s">
        <v>24</v>
      </c>
    </row>
    <row r="2151" spans="1:20" x14ac:dyDescent="0.45">
      <c r="A2151">
        <v>157</v>
      </c>
      <c r="B2151">
        <v>489.976</v>
      </c>
      <c r="C2151">
        <v>2.5507399999999999E-4</v>
      </c>
      <c r="D2151" s="1">
        <v>4.9822739600948497E-5</v>
      </c>
      <c r="E2151">
        <v>0.51476901126381902</v>
      </c>
      <c r="F2151">
        <v>20071.156423942601</v>
      </c>
      <c r="G2151">
        <v>1.24298873914703</v>
      </c>
      <c r="H2151">
        <v>0</v>
      </c>
      <c r="I2151" t="b">
        <v>1</v>
      </c>
      <c r="J2151">
        <v>1.23324012560568</v>
      </c>
      <c r="K2151" t="b">
        <v>1</v>
      </c>
      <c r="L2151">
        <v>325.18</v>
      </c>
      <c r="M2151">
        <v>618.88199999999995</v>
      </c>
      <c r="N2151" t="s">
        <v>20</v>
      </c>
      <c r="O2151" t="s">
        <v>21</v>
      </c>
      <c r="P2151" t="s">
        <v>22</v>
      </c>
      <c r="Q2151" s="2">
        <v>45148.867462465278</v>
      </c>
      <c r="R2151" t="b">
        <v>1</v>
      </c>
      <c r="S2151" t="s">
        <v>23</v>
      </c>
      <c r="T2151" t="s">
        <v>24</v>
      </c>
    </row>
    <row r="2152" spans="1:20" x14ac:dyDescent="0.45">
      <c r="A2152">
        <v>157</v>
      </c>
      <c r="B2152">
        <v>531.34900000000005</v>
      </c>
      <c r="C2152">
        <v>2.52134E-4</v>
      </c>
      <c r="D2152" s="1">
        <v>4.7005590532984703E-5</v>
      </c>
      <c r="E2152">
        <v>0.51631185681507397</v>
      </c>
      <c r="F2152">
        <v>21274.065247585298</v>
      </c>
      <c r="G2152">
        <v>1.39181362453542</v>
      </c>
      <c r="H2152">
        <v>0</v>
      </c>
      <c r="I2152" t="b">
        <v>1</v>
      </c>
      <c r="J2152">
        <v>1.37614993860692</v>
      </c>
      <c r="K2152" t="b">
        <v>1</v>
      </c>
      <c r="L2152">
        <v>325.18</v>
      </c>
      <c r="M2152">
        <v>618.88199999999995</v>
      </c>
      <c r="N2152" t="s">
        <v>20</v>
      </c>
      <c r="O2152" t="s">
        <v>21</v>
      </c>
      <c r="P2152" t="s">
        <v>22</v>
      </c>
      <c r="Q2152" s="2">
        <v>45148.867462465278</v>
      </c>
      <c r="R2152" t="b">
        <v>1</v>
      </c>
      <c r="S2152" t="s">
        <v>23</v>
      </c>
      <c r="T2152" t="s">
        <v>24</v>
      </c>
    </row>
    <row r="2153" spans="1:20" x14ac:dyDescent="0.45">
      <c r="A2153">
        <v>157</v>
      </c>
      <c r="B2153">
        <v>560.95000000000005</v>
      </c>
      <c r="C2153">
        <v>2.5235200000000001E-4</v>
      </c>
      <c r="D2153" s="1">
        <v>4.8803814269070302E-5</v>
      </c>
      <c r="E2153">
        <v>0.51667667278776597</v>
      </c>
      <c r="F2153">
        <v>20490.201738878299</v>
      </c>
      <c r="G2153">
        <v>1.41665805258203</v>
      </c>
      <c r="H2153">
        <v>0</v>
      </c>
      <c r="I2153" t="b">
        <v>1</v>
      </c>
      <c r="J2153">
        <v>1.4086205354638801</v>
      </c>
      <c r="K2153" t="b">
        <v>1</v>
      </c>
      <c r="L2153">
        <v>325.18</v>
      </c>
      <c r="M2153">
        <v>618.88199999999995</v>
      </c>
      <c r="N2153" t="s">
        <v>20</v>
      </c>
      <c r="O2153" t="s">
        <v>21</v>
      </c>
      <c r="P2153" t="s">
        <v>22</v>
      </c>
      <c r="Q2153" s="2">
        <v>45148.867462465278</v>
      </c>
      <c r="R2153" t="b">
        <v>1</v>
      </c>
      <c r="S2153" t="s">
        <v>23</v>
      </c>
      <c r="T2153" t="s">
        <v>24</v>
      </c>
    </row>
    <row r="2154" spans="1:20" x14ac:dyDescent="0.45">
      <c r="A2154">
        <v>157</v>
      </c>
      <c r="B2154">
        <v>589.69600000000003</v>
      </c>
      <c r="C2154">
        <v>2.4977199999999999E-4</v>
      </c>
      <c r="D2154" s="1">
        <v>5.0122770977216197E-5</v>
      </c>
      <c r="E2154">
        <v>0.52228300865051902</v>
      </c>
      <c r="F2154">
        <v>19951.011895462801</v>
      </c>
      <c r="G2154">
        <v>1.40531834315503</v>
      </c>
      <c r="H2154">
        <v>0</v>
      </c>
      <c r="I2154" t="b">
        <v>1</v>
      </c>
      <c r="J2154">
        <v>1.3952529189629801</v>
      </c>
      <c r="K2154" t="b">
        <v>1</v>
      </c>
      <c r="L2154">
        <v>325.18</v>
      </c>
      <c r="M2154">
        <v>618.88199999999995</v>
      </c>
      <c r="N2154" t="s">
        <v>20</v>
      </c>
      <c r="O2154" t="s">
        <v>21</v>
      </c>
      <c r="P2154" t="s">
        <v>22</v>
      </c>
      <c r="Q2154" s="2">
        <v>45148.867462465278</v>
      </c>
      <c r="R2154" t="b">
        <v>1</v>
      </c>
      <c r="S2154" t="s">
        <v>23</v>
      </c>
      <c r="T2154" t="s">
        <v>24</v>
      </c>
    </row>
    <row r="2155" spans="1:20" x14ac:dyDescent="0.45">
      <c r="A2155">
        <v>157</v>
      </c>
      <c r="B2155">
        <v>618.88199999999995</v>
      </c>
      <c r="C2155">
        <v>2.4644700000000001E-4</v>
      </c>
      <c r="D2155" s="1">
        <v>5.0617595437820503E-5</v>
      </c>
      <c r="E2155">
        <v>0.52768772074458903</v>
      </c>
      <c r="F2155">
        <v>19755.975987212099</v>
      </c>
      <c r="G2155">
        <v>1.4072667436144299</v>
      </c>
      <c r="H2155">
        <v>0</v>
      </c>
      <c r="I2155" t="b">
        <v>1</v>
      </c>
      <c r="J2155">
        <v>1.3784761502079099</v>
      </c>
      <c r="K2155" t="b">
        <v>1</v>
      </c>
      <c r="L2155">
        <v>325.18</v>
      </c>
      <c r="M2155">
        <v>618.88199999999995</v>
      </c>
      <c r="N2155" t="s">
        <v>20</v>
      </c>
      <c r="O2155" t="s">
        <v>21</v>
      </c>
      <c r="P2155" t="s">
        <v>22</v>
      </c>
      <c r="Q2155" s="2">
        <v>45148.867462465278</v>
      </c>
      <c r="R2155" t="b">
        <v>1</v>
      </c>
      <c r="S2155" t="s">
        <v>23</v>
      </c>
      <c r="T2155" t="s">
        <v>24</v>
      </c>
    </row>
    <row r="2156" spans="1:20" x14ac:dyDescent="0.45">
      <c r="A2156">
        <v>159</v>
      </c>
      <c r="B2156">
        <v>295.96699999999998</v>
      </c>
      <c r="C2156">
        <v>2.2681899999999901E-4</v>
      </c>
      <c r="D2156">
        <v>1.2673998152131001E-4</v>
      </c>
      <c r="E2156">
        <v>0.36926599999999998</v>
      </c>
      <c r="F2156">
        <v>7890.17</v>
      </c>
      <c r="G2156">
        <v>0.32534878684604102</v>
      </c>
      <c r="H2156">
        <v>0</v>
      </c>
      <c r="I2156" t="b">
        <v>0</v>
      </c>
      <c r="J2156">
        <v>0.31613799999999997</v>
      </c>
      <c r="K2156" t="b">
        <v>0</v>
      </c>
      <c r="L2156">
        <v>300</v>
      </c>
      <c r="M2156">
        <v>611.64700000000005</v>
      </c>
      <c r="N2156" t="s">
        <v>20</v>
      </c>
      <c r="O2156" t="s">
        <v>21</v>
      </c>
      <c r="P2156" t="s">
        <v>22</v>
      </c>
      <c r="Q2156" s="2">
        <v>45148.867462465278</v>
      </c>
      <c r="R2156" t="b">
        <v>1</v>
      </c>
      <c r="S2156" t="s">
        <v>23</v>
      </c>
      <c r="T2156" t="s">
        <v>24</v>
      </c>
    </row>
    <row r="2157" spans="1:20" x14ac:dyDescent="0.45">
      <c r="A2157">
        <v>159</v>
      </c>
      <c r="B2157">
        <v>322.57</v>
      </c>
      <c r="C2157">
        <v>2.36479E-4</v>
      </c>
      <c r="D2157">
        <v>1.2184914540662E-4</v>
      </c>
      <c r="E2157">
        <v>0.32805097066711297</v>
      </c>
      <c r="F2157">
        <v>8206.8692124423305</v>
      </c>
      <c r="G2157">
        <v>0.45127920321876702</v>
      </c>
      <c r="H2157">
        <v>0</v>
      </c>
      <c r="I2157" t="b">
        <v>1</v>
      </c>
      <c r="J2157">
        <v>0.422455346286157</v>
      </c>
      <c r="K2157" t="b">
        <v>1</v>
      </c>
      <c r="L2157">
        <v>300</v>
      </c>
      <c r="M2157">
        <v>611.64700000000005</v>
      </c>
      <c r="N2157" t="s">
        <v>20</v>
      </c>
      <c r="O2157" t="s">
        <v>21</v>
      </c>
      <c r="P2157" t="s">
        <v>22</v>
      </c>
      <c r="Q2157" s="2">
        <v>45148.867462465278</v>
      </c>
      <c r="R2157" t="b">
        <v>1</v>
      </c>
      <c r="S2157" t="s">
        <v>23</v>
      </c>
      <c r="T2157" t="s">
        <v>24</v>
      </c>
    </row>
    <row r="2158" spans="1:20" x14ac:dyDescent="0.45">
      <c r="A2158">
        <v>159</v>
      </c>
      <c r="B2158">
        <v>345.72199999999998</v>
      </c>
      <c r="C2158">
        <v>2.3941399999999899E-4</v>
      </c>
      <c r="D2158">
        <v>1.2108668231070599E-4</v>
      </c>
      <c r="E2158">
        <v>0.35777297932800001</v>
      </c>
      <c r="F2158">
        <v>8258.5465297828305</v>
      </c>
      <c r="G2158">
        <v>0.45742740962582701</v>
      </c>
      <c r="H2158">
        <v>0</v>
      </c>
      <c r="I2158" t="b">
        <v>1</v>
      </c>
      <c r="J2158">
        <v>0.46217480347981199</v>
      </c>
      <c r="K2158" t="b">
        <v>1</v>
      </c>
      <c r="L2158">
        <v>300</v>
      </c>
      <c r="M2158">
        <v>611.64700000000005</v>
      </c>
      <c r="N2158" t="s">
        <v>20</v>
      </c>
      <c r="O2158" t="s">
        <v>21</v>
      </c>
      <c r="P2158" t="s">
        <v>22</v>
      </c>
      <c r="Q2158" s="2">
        <v>45148.867462465278</v>
      </c>
      <c r="R2158" t="b">
        <v>1</v>
      </c>
      <c r="S2158" t="s">
        <v>23</v>
      </c>
      <c r="T2158" t="s">
        <v>24</v>
      </c>
    </row>
    <row r="2159" spans="1:20" x14ac:dyDescent="0.45">
      <c r="A2159">
        <v>159</v>
      </c>
      <c r="B2159">
        <v>368.02</v>
      </c>
      <c r="C2159">
        <v>2.4309899999999901E-4</v>
      </c>
      <c r="D2159">
        <v>1.21275025918957E-4</v>
      </c>
      <c r="E2159">
        <v>0.39050382702933301</v>
      </c>
      <c r="F2159">
        <v>8245.7207691569492</v>
      </c>
      <c r="G2159">
        <v>0.45924146655685</v>
      </c>
      <c r="H2159">
        <v>0</v>
      </c>
      <c r="I2159" t="b">
        <v>1</v>
      </c>
      <c r="J2159">
        <v>0.46702494479225898</v>
      </c>
      <c r="K2159" t="b">
        <v>1</v>
      </c>
      <c r="L2159">
        <v>300</v>
      </c>
      <c r="M2159">
        <v>611.64700000000005</v>
      </c>
      <c r="N2159" t="s">
        <v>20</v>
      </c>
      <c r="O2159" t="s">
        <v>21</v>
      </c>
      <c r="P2159" t="s">
        <v>22</v>
      </c>
      <c r="Q2159" s="2">
        <v>45148.867462465278</v>
      </c>
      <c r="R2159" t="b">
        <v>1</v>
      </c>
      <c r="S2159" t="s">
        <v>23</v>
      </c>
      <c r="T2159" t="s">
        <v>24</v>
      </c>
    </row>
    <row r="2160" spans="1:20" x14ac:dyDescent="0.45">
      <c r="A2160">
        <v>159</v>
      </c>
      <c r="B2160">
        <v>392.06400000000002</v>
      </c>
      <c r="C2160">
        <v>2.56504999999999E-4</v>
      </c>
      <c r="D2160">
        <v>1.23217093536855E-4</v>
      </c>
      <c r="E2160">
        <v>0.39912313156450402</v>
      </c>
      <c r="F2160">
        <v>8115.7570860969099</v>
      </c>
      <c r="G2160">
        <v>0.52453053818099105</v>
      </c>
      <c r="H2160">
        <v>0</v>
      </c>
      <c r="I2160" t="b">
        <v>1</v>
      </c>
      <c r="J2160">
        <v>0.52559799591940803</v>
      </c>
      <c r="K2160" t="b">
        <v>1</v>
      </c>
      <c r="L2160">
        <v>300</v>
      </c>
      <c r="M2160">
        <v>611.64700000000005</v>
      </c>
      <c r="N2160" t="s">
        <v>20</v>
      </c>
      <c r="O2160" t="s">
        <v>21</v>
      </c>
      <c r="P2160" t="s">
        <v>22</v>
      </c>
      <c r="Q2160" s="2">
        <v>45148.867462465278</v>
      </c>
      <c r="R2160" t="b">
        <v>1</v>
      </c>
      <c r="S2160" t="s">
        <v>23</v>
      </c>
      <c r="T2160" t="s">
        <v>24</v>
      </c>
    </row>
    <row r="2161" spans="1:20" x14ac:dyDescent="0.45">
      <c r="A2161">
        <v>159</v>
      </c>
      <c r="B2161">
        <v>416.07299999999998</v>
      </c>
      <c r="C2161">
        <v>2.5943799999999899E-4</v>
      </c>
      <c r="D2161">
        <v>1.21755666262393E-4</v>
      </c>
      <c r="E2161">
        <v>0.40433376747222799</v>
      </c>
      <c r="F2161">
        <v>8213.1701192855999</v>
      </c>
      <c r="G2161">
        <v>0.56886277523580497</v>
      </c>
      <c r="H2161">
        <v>0</v>
      </c>
      <c r="I2161" t="b">
        <v>1</v>
      </c>
      <c r="J2161">
        <v>0.55690356151309395</v>
      </c>
      <c r="K2161" t="b">
        <v>1</v>
      </c>
      <c r="L2161">
        <v>300</v>
      </c>
      <c r="M2161">
        <v>611.64700000000005</v>
      </c>
      <c r="N2161" t="s">
        <v>20</v>
      </c>
      <c r="O2161" t="s">
        <v>21</v>
      </c>
      <c r="P2161" t="s">
        <v>22</v>
      </c>
      <c r="Q2161" s="2">
        <v>45148.867462465278</v>
      </c>
      <c r="R2161" t="b">
        <v>1</v>
      </c>
      <c r="S2161" t="s">
        <v>23</v>
      </c>
      <c r="T2161" t="s">
        <v>24</v>
      </c>
    </row>
    <row r="2162" spans="1:20" x14ac:dyDescent="0.45">
      <c r="A2162">
        <v>159</v>
      </c>
      <c r="B2162">
        <v>441.81400000000002</v>
      </c>
      <c r="C2162">
        <v>2.6760299999999999E-4</v>
      </c>
      <c r="D2162">
        <v>1.2337144034505799E-4</v>
      </c>
      <c r="E2162">
        <v>0.40765504260484298</v>
      </c>
      <c r="F2162">
        <v>8105.6036729658999</v>
      </c>
      <c r="G2162">
        <v>0.62909172888332698</v>
      </c>
      <c r="H2162">
        <v>0</v>
      </c>
      <c r="I2162" t="b">
        <v>1</v>
      </c>
      <c r="J2162">
        <v>0.62453512157221203</v>
      </c>
      <c r="K2162" t="b">
        <v>1</v>
      </c>
      <c r="L2162">
        <v>300</v>
      </c>
      <c r="M2162">
        <v>611.64700000000005</v>
      </c>
      <c r="N2162" t="s">
        <v>20</v>
      </c>
      <c r="O2162" t="s">
        <v>21</v>
      </c>
      <c r="P2162" t="s">
        <v>22</v>
      </c>
      <c r="Q2162" s="2">
        <v>45148.867462465278</v>
      </c>
      <c r="R2162" t="b">
        <v>1</v>
      </c>
      <c r="S2162" t="s">
        <v>23</v>
      </c>
      <c r="T2162" t="s">
        <v>24</v>
      </c>
    </row>
    <row r="2163" spans="1:20" x14ac:dyDescent="0.45">
      <c r="A2163">
        <v>159</v>
      </c>
      <c r="B2163">
        <v>466.69299999999998</v>
      </c>
      <c r="C2163">
        <v>2.7427399999999899E-4</v>
      </c>
      <c r="D2163">
        <v>1.24726077409574E-4</v>
      </c>
      <c r="E2163">
        <v>0.40996371475389898</v>
      </c>
      <c r="F2163">
        <v>8017.5695473546002</v>
      </c>
      <c r="G2163">
        <v>0.68659064799566505</v>
      </c>
      <c r="H2163">
        <v>0</v>
      </c>
      <c r="I2163" t="b">
        <v>1</v>
      </c>
      <c r="J2163">
        <v>0.68205048416751701</v>
      </c>
      <c r="K2163" t="b">
        <v>1</v>
      </c>
      <c r="L2163">
        <v>300</v>
      </c>
      <c r="M2163">
        <v>611.64700000000005</v>
      </c>
      <c r="N2163" t="s">
        <v>20</v>
      </c>
      <c r="O2163" t="s">
        <v>21</v>
      </c>
      <c r="P2163" t="s">
        <v>22</v>
      </c>
      <c r="Q2163" s="2">
        <v>45148.867462465278</v>
      </c>
      <c r="R2163" t="b">
        <v>1</v>
      </c>
      <c r="S2163" t="s">
        <v>23</v>
      </c>
      <c r="T2163" t="s">
        <v>24</v>
      </c>
    </row>
    <row r="2164" spans="1:20" x14ac:dyDescent="0.45">
      <c r="A2164">
        <v>159</v>
      </c>
      <c r="B2164">
        <v>491.572</v>
      </c>
      <c r="C2164">
        <v>2.80945E-4</v>
      </c>
      <c r="D2164">
        <v>1.25622878857199E-4</v>
      </c>
      <c r="E2164">
        <v>0.41233423290311699</v>
      </c>
      <c r="F2164">
        <v>7960.3334129664399</v>
      </c>
      <c r="G2164">
        <v>0.74905139636375095</v>
      </c>
      <c r="H2164">
        <v>0</v>
      </c>
      <c r="I2164" t="b">
        <v>1</v>
      </c>
      <c r="J2164">
        <v>0.739543196831843</v>
      </c>
      <c r="K2164" t="b">
        <v>1</v>
      </c>
      <c r="L2164">
        <v>300</v>
      </c>
      <c r="M2164">
        <v>611.64700000000005</v>
      </c>
      <c r="N2164" t="s">
        <v>20</v>
      </c>
      <c r="O2164" t="s">
        <v>21</v>
      </c>
      <c r="P2164" t="s">
        <v>22</v>
      </c>
      <c r="Q2164" s="2">
        <v>45148.867462465278</v>
      </c>
      <c r="R2164" t="b">
        <v>1</v>
      </c>
      <c r="S2164" t="s">
        <v>23</v>
      </c>
      <c r="T2164" t="s">
        <v>24</v>
      </c>
    </row>
    <row r="2165" spans="1:20" x14ac:dyDescent="0.45">
      <c r="A2165">
        <v>159</v>
      </c>
      <c r="B2165">
        <v>509.59899999999999</v>
      </c>
      <c r="C2165">
        <v>2.8912999999999899E-4</v>
      </c>
      <c r="D2165">
        <v>1.2872809244727099E-4</v>
      </c>
      <c r="E2165">
        <v>0.414067133422728</v>
      </c>
      <c r="F2165">
        <v>7768.3121142311202</v>
      </c>
      <c r="G2165">
        <v>0.79922817589092998</v>
      </c>
      <c r="H2165">
        <v>0</v>
      </c>
      <c r="I2165" t="b">
        <v>1</v>
      </c>
      <c r="J2165">
        <v>0.79308089731925202</v>
      </c>
      <c r="K2165" t="b">
        <v>1</v>
      </c>
      <c r="L2165">
        <v>300</v>
      </c>
      <c r="M2165">
        <v>611.64700000000005</v>
      </c>
      <c r="N2165" t="s">
        <v>20</v>
      </c>
      <c r="O2165" t="s">
        <v>21</v>
      </c>
      <c r="P2165" t="s">
        <v>22</v>
      </c>
      <c r="Q2165" s="2">
        <v>45148.867462465278</v>
      </c>
      <c r="R2165" t="b">
        <v>1</v>
      </c>
      <c r="S2165" t="s">
        <v>23</v>
      </c>
      <c r="T2165" t="s">
        <v>24</v>
      </c>
    </row>
    <row r="2166" spans="1:20" x14ac:dyDescent="0.45">
      <c r="A2166">
        <v>159</v>
      </c>
      <c r="B2166">
        <v>538.75900000000001</v>
      </c>
      <c r="C2166">
        <v>2.9429399999999898E-4</v>
      </c>
      <c r="D2166">
        <v>1.3419314101672199E-4</v>
      </c>
      <c r="E2166">
        <v>0.41831787766407602</v>
      </c>
      <c r="F2166">
        <v>7451.94569874017</v>
      </c>
      <c r="G2166">
        <v>0.83122885370381905</v>
      </c>
      <c r="H2166">
        <v>0</v>
      </c>
      <c r="I2166" t="b">
        <v>1</v>
      </c>
      <c r="J2166">
        <v>0.85061742857142797</v>
      </c>
      <c r="K2166" t="b">
        <v>1</v>
      </c>
      <c r="L2166">
        <v>300</v>
      </c>
      <c r="M2166">
        <v>611.64700000000005</v>
      </c>
      <c r="N2166" t="s">
        <v>20</v>
      </c>
      <c r="O2166" t="s">
        <v>21</v>
      </c>
      <c r="P2166" t="s">
        <v>22</v>
      </c>
      <c r="Q2166" s="2">
        <v>45148.867462465278</v>
      </c>
      <c r="R2166" t="b">
        <v>1</v>
      </c>
      <c r="S2166" t="s">
        <v>23</v>
      </c>
      <c r="T2166" t="s">
        <v>24</v>
      </c>
    </row>
    <row r="2167" spans="1:20" x14ac:dyDescent="0.45">
      <c r="A2167">
        <v>159</v>
      </c>
      <c r="B2167">
        <v>563.60599999999999</v>
      </c>
      <c r="C2167">
        <v>2.9124000000000001E-4</v>
      </c>
      <c r="D2167">
        <v>1.37030380669078E-4</v>
      </c>
      <c r="E2167">
        <v>0.42270247368623498</v>
      </c>
      <c r="F2167">
        <v>7297.6517697557101</v>
      </c>
      <c r="G2167">
        <v>0.82532689750501498</v>
      </c>
      <c r="H2167">
        <v>0</v>
      </c>
      <c r="I2167" t="b">
        <v>1</v>
      </c>
      <c r="J2167">
        <v>0.86585719553816698</v>
      </c>
      <c r="K2167" t="b">
        <v>1</v>
      </c>
      <c r="L2167">
        <v>300</v>
      </c>
      <c r="M2167">
        <v>611.64700000000005</v>
      </c>
      <c r="N2167" t="s">
        <v>20</v>
      </c>
      <c r="O2167" t="s">
        <v>21</v>
      </c>
      <c r="P2167" t="s">
        <v>22</v>
      </c>
      <c r="Q2167" s="2">
        <v>45148.867462465278</v>
      </c>
      <c r="R2167" t="b">
        <v>1</v>
      </c>
      <c r="S2167" t="s">
        <v>23</v>
      </c>
      <c r="T2167" t="s">
        <v>24</v>
      </c>
    </row>
    <row r="2168" spans="1:20" x14ac:dyDescent="0.45">
      <c r="A2168">
        <v>159</v>
      </c>
      <c r="B2168">
        <v>586.78499999999997</v>
      </c>
      <c r="C2168">
        <v>3.0240399999999999E-4</v>
      </c>
      <c r="D2168">
        <v>1.3717500107320201E-4</v>
      </c>
      <c r="E2168">
        <v>0.42431200000000002</v>
      </c>
      <c r="F2168">
        <v>7289.9580257072703</v>
      </c>
      <c r="G2168">
        <v>0.92192115303036204</v>
      </c>
      <c r="H2168">
        <v>0</v>
      </c>
      <c r="I2168" t="b">
        <v>1</v>
      </c>
      <c r="J2168">
        <v>0.94340533421750605</v>
      </c>
      <c r="K2168" t="b">
        <v>1</v>
      </c>
      <c r="L2168">
        <v>300</v>
      </c>
      <c r="M2168">
        <v>611.64700000000005</v>
      </c>
      <c r="N2168" t="s">
        <v>20</v>
      </c>
      <c r="O2168" t="s">
        <v>21</v>
      </c>
      <c r="P2168" t="s">
        <v>22</v>
      </c>
      <c r="Q2168" s="2">
        <v>45148.867462465278</v>
      </c>
      <c r="R2168" t="b">
        <v>1</v>
      </c>
      <c r="S2168" t="s">
        <v>23</v>
      </c>
      <c r="T2168" t="s">
        <v>24</v>
      </c>
    </row>
    <row r="2169" spans="1:20" x14ac:dyDescent="0.45">
      <c r="A2169">
        <v>159</v>
      </c>
      <c r="B2169">
        <v>611.64700000000005</v>
      </c>
      <c r="C2169">
        <v>3.0383800000000001E-4</v>
      </c>
      <c r="D2169">
        <v>1.3786429956810301E-4</v>
      </c>
      <c r="E2169">
        <v>0.42431200000000002</v>
      </c>
      <c r="F2169">
        <v>7253.5094519230997</v>
      </c>
      <c r="G2169">
        <v>0.96526796756787803</v>
      </c>
      <c r="H2169">
        <v>0</v>
      </c>
      <c r="I2169" t="b">
        <v>1</v>
      </c>
      <c r="J2169">
        <v>0.97526400000000002</v>
      </c>
      <c r="K2169" t="b">
        <v>0</v>
      </c>
      <c r="L2169">
        <v>300</v>
      </c>
      <c r="M2169">
        <v>611.64700000000005</v>
      </c>
      <c r="N2169" t="s">
        <v>20</v>
      </c>
      <c r="O2169" t="s">
        <v>21</v>
      </c>
      <c r="P2169" t="s">
        <v>22</v>
      </c>
      <c r="Q2169" s="2">
        <v>45148.867462465278</v>
      </c>
      <c r="R2169" t="b">
        <v>1</v>
      </c>
      <c r="S2169" t="s">
        <v>23</v>
      </c>
      <c r="T2169" t="s">
        <v>24</v>
      </c>
    </row>
    <row r="2170" spans="1:20" x14ac:dyDescent="0.45">
      <c r="A2170">
        <v>160</v>
      </c>
      <c r="B2170">
        <v>298.536</v>
      </c>
      <c r="C2170" s="1">
        <v>6.1832699999999995E-5</v>
      </c>
      <c r="D2170" s="1">
        <v>4.1917824297247603E-6</v>
      </c>
      <c r="E2170">
        <v>1.8018400000000001</v>
      </c>
      <c r="F2170">
        <v>238561.99999999901</v>
      </c>
      <c r="G2170">
        <v>0.15111868805776699</v>
      </c>
      <c r="H2170">
        <v>0</v>
      </c>
      <c r="I2170" t="b">
        <v>0</v>
      </c>
      <c r="J2170">
        <v>0.15600546967808401</v>
      </c>
      <c r="K2170" t="b">
        <v>1</v>
      </c>
      <c r="L2170">
        <v>300</v>
      </c>
      <c r="M2170">
        <v>714.53599999999994</v>
      </c>
      <c r="N2170" t="s">
        <v>20</v>
      </c>
      <c r="O2170" t="s">
        <v>21</v>
      </c>
      <c r="P2170" t="s">
        <v>22</v>
      </c>
      <c r="Q2170" s="2">
        <v>45148.867462465278</v>
      </c>
      <c r="R2170" t="b">
        <v>1</v>
      </c>
      <c r="S2170" t="s">
        <v>23</v>
      </c>
      <c r="T2170" t="s">
        <v>24</v>
      </c>
    </row>
    <row r="2171" spans="1:20" x14ac:dyDescent="0.45">
      <c r="A2171">
        <v>160</v>
      </c>
      <c r="B2171">
        <v>319.87700000000001</v>
      </c>
      <c r="C2171" s="1">
        <v>6.3378499999999996E-5</v>
      </c>
      <c r="D2171" s="1">
        <v>4.3672774432281196E-6</v>
      </c>
      <c r="E2171">
        <v>1.8018400000000001</v>
      </c>
      <c r="F2171">
        <v>228975.606198455</v>
      </c>
      <c r="G2171">
        <v>0.16328260508411899</v>
      </c>
      <c r="H2171">
        <v>0</v>
      </c>
      <c r="I2171" t="b">
        <v>1</v>
      </c>
      <c r="J2171">
        <v>0.170081155671122</v>
      </c>
      <c r="K2171" t="b">
        <v>1</v>
      </c>
      <c r="L2171">
        <v>300</v>
      </c>
      <c r="M2171">
        <v>714.53599999999994</v>
      </c>
      <c r="N2171" t="s">
        <v>20</v>
      </c>
      <c r="O2171" t="s">
        <v>21</v>
      </c>
      <c r="P2171" t="s">
        <v>22</v>
      </c>
      <c r="Q2171" s="2">
        <v>45148.867462465278</v>
      </c>
      <c r="R2171" t="b">
        <v>1</v>
      </c>
      <c r="S2171" t="s">
        <v>23</v>
      </c>
      <c r="T2171" t="s">
        <v>24</v>
      </c>
    </row>
    <row r="2172" spans="1:20" x14ac:dyDescent="0.45">
      <c r="A2172">
        <v>160</v>
      </c>
      <c r="B2172">
        <v>369.726</v>
      </c>
      <c r="C2172" s="1">
        <v>7.74291E-5</v>
      </c>
      <c r="D2172" s="1">
        <v>5.0781423386885198E-6</v>
      </c>
      <c r="E2172">
        <v>1.8018400000000001</v>
      </c>
      <c r="F2172">
        <v>196922.40455360201</v>
      </c>
      <c r="G2172">
        <v>0.242251972045266</v>
      </c>
      <c r="H2172">
        <v>0</v>
      </c>
      <c r="I2172" t="b">
        <v>1</v>
      </c>
      <c r="J2172">
        <v>0.25331057458738199</v>
      </c>
      <c r="K2172" t="b">
        <v>1</v>
      </c>
      <c r="L2172">
        <v>300</v>
      </c>
      <c r="M2172">
        <v>714.53599999999994</v>
      </c>
      <c r="N2172" t="s">
        <v>20</v>
      </c>
      <c r="O2172" t="s">
        <v>21</v>
      </c>
      <c r="P2172" t="s">
        <v>22</v>
      </c>
      <c r="Q2172" s="2">
        <v>45148.867462465278</v>
      </c>
      <c r="R2172" t="b">
        <v>1</v>
      </c>
      <c r="S2172" t="s">
        <v>23</v>
      </c>
      <c r="T2172" t="s">
        <v>24</v>
      </c>
    </row>
    <row r="2173" spans="1:20" x14ac:dyDescent="0.45">
      <c r="A2173">
        <v>160</v>
      </c>
      <c r="B2173">
        <v>420.43</v>
      </c>
      <c r="C2173" s="1">
        <v>8.4820800000000006E-5</v>
      </c>
      <c r="D2173" s="1">
        <v>5.70917087258193E-6</v>
      </c>
      <c r="E2173">
        <v>1.7585900221694899</v>
      </c>
      <c r="F2173">
        <v>175156.78236264701</v>
      </c>
      <c r="G2173">
        <v>0.301273394062824</v>
      </c>
      <c r="H2173">
        <v>0</v>
      </c>
      <c r="I2173" t="b">
        <v>1</v>
      </c>
      <c r="J2173">
        <v>0.32864598210618901</v>
      </c>
      <c r="K2173" t="b">
        <v>1</v>
      </c>
      <c r="L2173">
        <v>300</v>
      </c>
      <c r="M2173">
        <v>714.53599999999994</v>
      </c>
      <c r="N2173" t="s">
        <v>20</v>
      </c>
      <c r="O2173" t="s">
        <v>21</v>
      </c>
      <c r="P2173" t="s">
        <v>22</v>
      </c>
      <c r="Q2173" s="2">
        <v>45148.867462465278</v>
      </c>
      <c r="R2173" t="b">
        <v>1</v>
      </c>
      <c r="S2173" t="s">
        <v>23</v>
      </c>
      <c r="T2173" t="s">
        <v>24</v>
      </c>
    </row>
    <row r="2174" spans="1:20" x14ac:dyDescent="0.45">
      <c r="A2174">
        <v>160</v>
      </c>
      <c r="B2174">
        <v>467.596</v>
      </c>
      <c r="C2174" s="1">
        <v>9.5740899999999997E-5</v>
      </c>
      <c r="D2174" s="1">
        <v>6.3305814436812802E-6</v>
      </c>
      <c r="E2174">
        <v>1.6910249169616101</v>
      </c>
      <c r="F2174">
        <v>157963.373332496</v>
      </c>
      <c r="G2174">
        <v>0.40037983057621601</v>
      </c>
      <c r="H2174">
        <v>0</v>
      </c>
      <c r="I2174" t="b">
        <v>1</v>
      </c>
      <c r="J2174">
        <v>0.42928722769811301</v>
      </c>
      <c r="K2174" t="b">
        <v>1</v>
      </c>
      <c r="L2174">
        <v>300</v>
      </c>
      <c r="M2174">
        <v>714.53599999999994</v>
      </c>
      <c r="N2174" t="s">
        <v>20</v>
      </c>
      <c r="O2174" t="s">
        <v>21</v>
      </c>
      <c r="P2174" t="s">
        <v>22</v>
      </c>
      <c r="Q2174" s="2">
        <v>45148.867462465278</v>
      </c>
      <c r="R2174" t="b">
        <v>1</v>
      </c>
      <c r="S2174" t="s">
        <v>23</v>
      </c>
      <c r="T2174" t="s">
        <v>24</v>
      </c>
    </row>
    <row r="2175" spans="1:20" x14ac:dyDescent="0.45">
      <c r="A2175">
        <v>160</v>
      </c>
      <c r="B2175">
        <v>519.19899999999996</v>
      </c>
      <c r="C2175">
        <v>1.0509E-4</v>
      </c>
      <c r="D2175" s="1">
        <v>6.9672261266254602E-6</v>
      </c>
      <c r="E2175">
        <v>1.6355911657294999</v>
      </c>
      <c r="F2175">
        <v>143529.14371165101</v>
      </c>
      <c r="G2175">
        <v>0.50317837602164395</v>
      </c>
      <c r="H2175">
        <v>0</v>
      </c>
      <c r="I2175" t="b">
        <v>1</v>
      </c>
      <c r="J2175">
        <v>0.533960369223764</v>
      </c>
      <c r="K2175" t="b">
        <v>1</v>
      </c>
      <c r="L2175">
        <v>300</v>
      </c>
      <c r="M2175">
        <v>714.53599999999994</v>
      </c>
      <c r="N2175" t="s">
        <v>20</v>
      </c>
      <c r="O2175" t="s">
        <v>21</v>
      </c>
      <c r="P2175" t="s">
        <v>22</v>
      </c>
      <c r="Q2175" s="2">
        <v>45148.867462465278</v>
      </c>
      <c r="R2175" t="b">
        <v>1</v>
      </c>
      <c r="S2175" t="s">
        <v>23</v>
      </c>
      <c r="T2175" t="s">
        <v>24</v>
      </c>
    </row>
    <row r="2176" spans="1:20" x14ac:dyDescent="0.45">
      <c r="A2176">
        <v>160</v>
      </c>
      <c r="B2176">
        <v>567.25400000000002</v>
      </c>
      <c r="C2176">
        <v>1.1600899999999999E-4</v>
      </c>
      <c r="D2176" s="1">
        <v>7.3501806083908501E-6</v>
      </c>
      <c r="E2176">
        <v>1.59159318444634</v>
      </c>
      <c r="F2176">
        <v>136051.07864402799</v>
      </c>
      <c r="G2176">
        <v>0.65257563094416304</v>
      </c>
      <c r="H2176">
        <v>0</v>
      </c>
      <c r="I2176" t="b">
        <v>1</v>
      </c>
      <c r="J2176">
        <v>0.67024906470468804</v>
      </c>
      <c r="K2176" t="b">
        <v>1</v>
      </c>
      <c r="L2176">
        <v>300</v>
      </c>
      <c r="M2176">
        <v>714.53599999999994</v>
      </c>
      <c r="N2176" t="s">
        <v>20</v>
      </c>
      <c r="O2176" t="s">
        <v>21</v>
      </c>
      <c r="P2176" t="s">
        <v>22</v>
      </c>
      <c r="Q2176" s="2">
        <v>45148.867462465278</v>
      </c>
      <c r="R2176" t="b">
        <v>1</v>
      </c>
      <c r="S2176" t="s">
        <v>23</v>
      </c>
      <c r="T2176" t="s">
        <v>24</v>
      </c>
    </row>
    <row r="2177" spans="1:20" x14ac:dyDescent="0.45">
      <c r="A2177">
        <v>160</v>
      </c>
      <c r="B2177">
        <v>619.74199999999996</v>
      </c>
      <c r="C2177">
        <v>1.2457399999999999E-4</v>
      </c>
      <c r="D2177" s="1">
        <v>8.8992435178356798E-6</v>
      </c>
      <c r="E2177">
        <v>1.5612253714745801</v>
      </c>
      <c r="F2177">
        <v>112369.10171025401</v>
      </c>
      <c r="G2177">
        <v>0.69222464505410097</v>
      </c>
      <c r="H2177">
        <v>0</v>
      </c>
      <c r="I2177" t="b">
        <v>1</v>
      </c>
      <c r="J2177">
        <v>0.78756418334316702</v>
      </c>
      <c r="K2177" t="b">
        <v>1</v>
      </c>
      <c r="L2177">
        <v>300</v>
      </c>
      <c r="M2177">
        <v>714.53599999999994</v>
      </c>
      <c r="N2177" t="s">
        <v>20</v>
      </c>
      <c r="O2177" t="s">
        <v>21</v>
      </c>
      <c r="P2177" t="s">
        <v>22</v>
      </c>
      <c r="Q2177" s="2">
        <v>45148.867462465278</v>
      </c>
      <c r="R2177" t="b">
        <v>1</v>
      </c>
      <c r="S2177" t="s">
        <v>23</v>
      </c>
      <c r="T2177" t="s">
        <v>24</v>
      </c>
    </row>
    <row r="2178" spans="1:20" x14ac:dyDescent="0.45">
      <c r="A2178">
        <v>160</v>
      </c>
      <c r="B2178">
        <v>666.85299999999995</v>
      </c>
      <c r="C2178">
        <v>1.24528E-4</v>
      </c>
      <c r="D2178" s="1">
        <v>8.3803151100357694E-6</v>
      </c>
      <c r="E2178">
        <v>1.5450482995658401</v>
      </c>
      <c r="F2178">
        <v>119327.255224861</v>
      </c>
      <c r="G2178">
        <v>0.79865961812359698</v>
      </c>
      <c r="H2178">
        <v>0</v>
      </c>
      <c r="I2178" t="b">
        <v>1</v>
      </c>
      <c r="J2178">
        <v>0.84613065437463197</v>
      </c>
      <c r="K2178" t="b">
        <v>1</v>
      </c>
      <c r="L2178">
        <v>300</v>
      </c>
      <c r="M2178">
        <v>714.53599999999994</v>
      </c>
      <c r="N2178" t="s">
        <v>20</v>
      </c>
      <c r="O2178" t="s">
        <v>21</v>
      </c>
      <c r="P2178" t="s">
        <v>22</v>
      </c>
      <c r="Q2178" s="2">
        <v>45148.867462465278</v>
      </c>
      <c r="R2178" t="b">
        <v>1</v>
      </c>
      <c r="S2178" t="s">
        <v>23</v>
      </c>
      <c r="T2178" t="s">
        <v>24</v>
      </c>
    </row>
    <row r="2179" spans="1:20" x14ac:dyDescent="0.45">
      <c r="A2179">
        <v>160</v>
      </c>
      <c r="B2179">
        <v>716.67399999999998</v>
      </c>
      <c r="C2179">
        <v>1.33096E-4</v>
      </c>
      <c r="D2179" s="1">
        <v>8.60326063578096E-6</v>
      </c>
      <c r="E2179">
        <v>1.5622100000000001</v>
      </c>
      <c r="F2179">
        <v>116234.999999999</v>
      </c>
      <c r="G2179">
        <v>0.944602656907921</v>
      </c>
      <c r="H2179">
        <v>0</v>
      </c>
      <c r="I2179" t="b">
        <v>0</v>
      </c>
      <c r="J2179">
        <v>1.00997</v>
      </c>
      <c r="K2179" t="b">
        <v>0</v>
      </c>
      <c r="L2179">
        <v>300</v>
      </c>
      <c r="M2179">
        <v>714.53599999999994</v>
      </c>
      <c r="N2179" t="s">
        <v>20</v>
      </c>
      <c r="O2179" t="s">
        <v>21</v>
      </c>
      <c r="P2179" t="s">
        <v>22</v>
      </c>
      <c r="Q2179" s="2">
        <v>45148.867462465278</v>
      </c>
      <c r="R2179" t="b">
        <v>1</v>
      </c>
      <c r="S2179" t="s">
        <v>23</v>
      </c>
      <c r="T2179" t="s">
        <v>24</v>
      </c>
    </row>
    <row r="2180" spans="1:20" x14ac:dyDescent="0.45">
      <c r="A2180">
        <v>161</v>
      </c>
      <c r="B2180">
        <v>311.26499999999999</v>
      </c>
      <c r="C2180">
        <v>1.7931899999999899E-4</v>
      </c>
      <c r="D2180" s="1">
        <v>2.72405339144647E-5</v>
      </c>
      <c r="E2180">
        <v>0.70470600000000005</v>
      </c>
      <c r="F2180">
        <v>36710</v>
      </c>
      <c r="G2180">
        <v>0.521385946976334</v>
      </c>
      <c r="H2180">
        <v>0</v>
      </c>
      <c r="I2180" t="b">
        <v>0</v>
      </c>
      <c r="J2180">
        <v>0.52687700000000004</v>
      </c>
      <c r="K2180" t="b">
        <v>0</v>
      </c>
      <c r="L2180">
        <v>313.673</v>
      </c>
      <c r="M2180">
        <v>566.798</v>
      </c>
      <c r="N2180" t="s">
        <v>20</v>
      </c>
      <c r="O2180" t="s">
        <v>21</v>
      </c>
      <c r="P2180" t="s">
        <v>22</v>
      </c>
      <c r="Q2180" s="2">
        <v>45148.867462465278</v>
      </c>
      <c r="R2180" t="b">
        <v>1</v>
      </c>
      <c r="S2180" t="s">
        <v>23</v>
      </c>
      <c r="T2180" t="s">
        <v>24</v>
      </c>
    </row>
    <row r="2181" spans="1:20" x14ac:dyDescent="0.45">
      <c r="A2181">
        <v>161</v>
      </c>
      <c r="B2181">
        <v>371.73899999999998</v>
      </c>
      <c r="C2181">
        <v>1.9770199999999901E-4</v>
      </c>
      <c r="D2181" s="1">
        <v>3.0185617530658499E-5</v>
      </c>
      <c r="E2181">
        <v>0.770389059414475</v>
      </c>
      <c r="F2181">
        <v>33128.3598549651</v>
      </c>
      <c r="G2181">
        <v>0.624813033515352</v>
      </c>
      <c r="H2181">
        <v>0</v>
      </c>
      <c r="I2181" t="b">
        <v>1</v>
      </c>
      <c r="J2181">
        <v>0.63335203686936103</v>
      </c>
      <c r="K2181" t="b">
        <v>1</v>
      </c>
      <c r="L2181">
        <v>313.673</v>
      </c>
      <c r="M2181">
        <v>566.798</v>
      </c>
      <c r="N2181" t="s">
        <v>20</v>
      </c>
      <c r="O2181" t="s">
        <v>21</v>
      </c>
      <c r="P2181" t="s">
        <v>22</v>
      </c>
      <c r="Q2181" s="2">
        <v>45148.867462465278</v>
      </c>
      <c r="R2181" t="b">
        <v>1</v>
      </c>
      <c r="S2181" t="s">
        <v>23</v>
      </c>
      <c r="T2181" t="s">
        <v>24</v>
      </c>
    </row>
    <row r="2182" spans="1:20" x14ac:dyDescent="0.45">
      <c r="A2182">
        <v>161</v>
      </c>
      <c r="B2182">
        <v>468.37900000000002</v>
      </c>
      <c r="C2182">
        <v>2.17105999999999E-4</v>
      </c>
      <c r="D2182" s="1">
        <v>3.42460096331796E-5</v>
      </c>
      <c r="E2182">
        <v>0.732532966278164</v>
      </c>
      <c r="F2182">
        <v>29200.482354333501</v>
      </c>
      <c r="G2182">
        <v>0.88004305148536599</v>
      </c>
      <c r="H2182">
        <v>0</v>
      </c>
      <c r="I2182" t="b">
        <v>1</v>
      </c>
      <c r="J2182">
        <v>0.88623948501680305</v>
      </c>
      <c r="K2182" t="b">
        <v>1</v>
      </c>
      <c r="L2182">
        <v>313.673</v>
      </c>
      <c r="M2182">
        <v>566.798</v>
      </c>
      <c r="N2182" t="s">
        <v>20</v>
      </c>
      <c r="O2182" t="s">
        <v>21</v>
      </c>
      <c r="P2182" t="s">
        <v>22</v>
      </c>
      <c r="Q2182" s="2">
        <v>45148.867462465278</v>
      </c>
      <c r="R2182" t="b">
        <v>1</v>
      </c>
      <c r="S2182" t="s">
        <v>23</v>
      </c>
      <c r="T2182" t="s">
        <v>24</v>
      </c>
    </row>
    <row r="2183" spans="1:20" x14ac:dyDescent="0.45">
      <c r="A2183">
        <v>161</v>
      </c>
      <c r="B2183">
        <v>566.798</v>
      </c>
      <c r="C2183">
        <v>2.16425999999999E-4</v>
      </c>
      <c r="D2183" s="1">
        <v>4.22932666493498E-5</v>
      </c>
      <c r="E2183">
        <v>0.545267165211062</v>
      </c>
      <c r="F2183">
        <v>23644.4256787001</v>
      </c>
      <c r="G2183">
        <v>1.15124192799019</v>
      </c>
      <c r="H2183">
        <v>0</v>
      </c>
      <c r="I2183" t="b">
        <v>1</v>
      </c>
      <c r="J2183">
        <v>1.1776995347060999</v>
      </c>
      <c r="K2183" t="b">
        <v>1</v>
      </c>
      <c r="L2183">
        <v>313.673</v>
      </c>
      <c r="M2183">
        <v>566.798</v>
      </c>
      <c r="N2183" t="s">
        <v>20</v>
      </c>
      <c r="O2183" t="s">
        <v>21</v>
      </c>
      <c r="P2183" t="s">
        <v>22</v>
      </c>
      <c r="Q2183" s="2">
        <v>45148.867462465278</v>
      </c>
      <c r="R2183" t="b">
        <v>1</v>
      </c>
      <c r="S2183" t="s">
        <v>23</v>
      </c>
      <c r="T2183" t="s">
        <v>24</v>
      </c>
    </row>
    <row r="2184" spans="1:20" x14ac:dyDescent="0.45">
      <c r="A2184">
        <v>162</v>
      </c>
      <c r="B2184">
        <v>323.137</v>
      </c>
      <c r="C2184" s="1">
        <v>-9.1007699999999999E-5</v>
      </c>
      <c r="D2184" s="1">
        <v>7.7204679732187096E-6</v>
      </c>
      <c r="E2184">
        <v>1.2578586919585699</v>
      </c>
      <c r="F2184">
        <v>129525.82712199099</v>
      </c>
      <c r="G2184">
        <v>0.27559255766073598</v>
      </c>
      <c r="H2184">
        <v>0</v>
      </c>
      <c r="I2184" t="b">
        <v>1</v>
      </c>
      <c r="J2184">
        <v>0.279099211289283</v>
      </c>
      <c r="K2184" t="b">
        <v>1</v>
      </c>
      <c r="L2184">
        <v>323.137</v>
      </c>
      <c r="M2184">
        <v>621.47299999999996</v>
      </c>
      <c r="N2184" t="s">
        <v>20</v>
      </c>
      <c r="O2184" t="s">
        <v>21</v>
      </c>
      <c r="P2184" t="s">
        <v>22</v>
      </c>
      <c r="Q2184" s="2">
        <v>45148.867462465278</v>
      </c>
      <c r="R2184" t="b">
        <v>1</v>
      </c>
      <c r="S2184" t="s">
        <v>23</v>
      </c>
      <c r="T2184" t="s">
        <v>24</v>
      </c>
    </row>
    <row r="2185" spans="1:20" x14ac:dyDescent="0.45">
      <c r="A2185">
        <v>162</v>
      </c>
      <c r="B2185">
        <v>346.25400000000002</v>
      </c>
      <c r="C2185" s="1">
        <v>-7.4966600000000002E-5</v>
      </c>
      <c r="D2185" s="1">
        <v>1.1599836693206799E-5</v>
      </c>
      <c r="E2185">
        <v>1.3158238139570899</v>
      </c>
      <c r="F2185">
        <v>86208.110204312106</v>
      </c>
      <c r="G2185">
        <v>0.12749137675467001</v>
      </c>
      <c r="H2185">
        <v>0</v>
      </c>
      <c r="I2185" t="b">
        <v>1</v>
      </c>
      <c r="J2185">
        <v>0.136783783735414</v>
      </c>
      <c r="K2185" t="b">
        <v>1</v>
      </c>
      <c r="L2185">
        <v>323.137</v>
      </c>
      <c r="M2185">
        <v>621.47299999999996</v>
      </c>
      <c r="N2185" t="s">
        <v>20</v>
      </c>
      <c r="O2185" t="s">
        <v>21</v>
      </c>
      <c r="P2185" t="s">
        <v>22</v>
      </c>
      <c r="Q2185" s="2">
        <v>45148.867462465278</v>
      </c>
      <c r="R2185" t="b">
        <v>1</v>
      </c>
      <c r="S2185" t="s">
        <v>23</v>
      </c>
      <c r="T2185" t="s">
        <v>24</v>
      </c>
    </row>
    <row r="2186" spans="1:20" x14ac:dyDescent="0.45">
      <c r="A2186">
        <v>162</v>
      </c>
      <c r="B2186">
        <v>371.11200000000002</v>
      </c>
      <c r="C2186" s="1">
        <v>-5.0876899999999899E-5</v>
      </c>
      <c r="D2186" s="1">
        <v>1.42073181807423E-5</v>
      </c>
      <c r="E2186">
        <v>1.41913397999837</v>
      </c>
      <c r="F2186">
        <v>70386.260607260294</v>
      </c>
      <c r="G2186">
        <v>4.7644280663450403E-2</v>
      </c>
      <c r="H2186">
        <v>0</v>
      </c>
      <c r="I2186" t="b">
        <v>1</v>
      </c>
      <c r="J2186">
        <v>5.2223560889589501E-2</v>
      </c>
      <c r="K2186" t="b">
        <v>1</v>
      </c>
      <c r="L2186">
        <v>323.137</v>
      </c>
      <c r="M2186">
        <v>621.47299999999996</v>
      </c>
      <c r="N2186" t="s">
        <v>20</v>
      </c>
      <c r="O2186" t="s">
        <v>21</v>
      </c>
      <c r="P2186" t="s">
        <v>22</v>
      </c>
      <c r="Q2186" s="2">
        <v>45148.867462465278</v>
      </c>
      <c r="R2186" t="b">
        <v>1</v>
      </c>
      <c r="S2186" t="s">
        <v>23</v>
      </c>
      <c r="T2186" t="s">
        <v>24</v>
      </c>
    </row>
    <row r="2187" spans="1:20" x14ac:dyDescent="0.45">
      <c r="A2187">
        <v>162</v>
      </c>
      <c r="B2187">
        <v>398.3</v>
      </c>
      <c r="C2187" s="1">
        <v>-5.6526799999999902E-6</v>
      </c>
      <c r="D2187" s="1">
        <v>1.90336651151481E-5</v>
      </c>
      <c r="E2187">
        <v>1.38516839269475</v>
      </c>
      <c r="F2187">
        <v>52538.488722497197</v>
      </c>
      <c r="G2187">
        <v>4.8271868596720002E-4</v>
      </c>
      <c r="H2187">
        <v>0</v>
      </c>
      <c r="I2187" t="b">
        <v>1</v>
      </c>
      <c r="J2187">
        <v>4.9199793180409197E-3</v>
      </c>
      <c r="K2187" t="b">
        <v>1</v>
      </c>
      <c r="L2187">
        <v>323.137</v>
      </c>
      <c r="M2187">
        <v>621.47299999999996</v>
      </c>
      <c r="N2187" t="s">
        <v>20</v>
      </c>
      <c r="O2187" t="s">
        <v>21</v>
      </c>
      <c r="P2187" t="s">
        <v>22</v>
      </c>
      <c r="Q2187" s="2">
        <v>45148.867462465278</v>
      </c>
      <c r="R2187" t="b">
        <v>1</v>
      </c>
      <c r="S2187" t="s">
        <v>23</v>
      </c>
      <c r="T2187" t="s">
        <v>24</v>
      </c>
    </row>
    <row r="2188" spans="1:20" x14ac:dyDescent="0.45">
      <c r="A2188">
        <v>162</v>
      </c>
      <c r="B2188">
        <v>422.59699999999998</v>
      </c>
      <c r="C2188" s="1">
        <v>3.65596999999999E-5</v>
      </c>
      <c r="D2188" s="1">
        <v>2.02892365799437E-5</v>
      </c>
      <c r="E2188">
        <v>1.3166912289175701</v>
      </c>
      <c r="F2188">
        <v>49287.216700332501</v>
      </c>
      <c r="G2188">
        <v>2.1143749636356499E-2</v>
      </c>
      <c r="H2188">
        <v>0</v>
      </c>
      <c r="I2188" t="b">
        <v>1</v>
      </c>
      <c r="J2188">
        <v>2.19993732028828E-2</v>
      </c>
      <c r="K2188" t="b">
        <v>1</v>
      </c>
      <c r="L2188">
        <v>323.137</v>
      </c>
      <c r="M2188">
        <v>621.47299999999996</v>
      </c>
      <c r="N2188" t="s">
        <v>20</v>
      </c>
      <c r="O2188" t="s">
        <v>21</v>
      </c>
      <c r="P2188" t="s">
        <v>22</v>
      </c>
      <c r="Q2188" s="2">
        <v>45148.867462465278</v>
      </c>
      <c r="R2188" t="b">
        <v>1</v>
      </c>
      <c r="S2188" t="s">
        <v>23</v>
      </c>
      <c r="T2188" t="s">
        <v>24</v>
      </c>
    </row>
    <row r="2189" spans="1:20" x14ac:dyDescent="0.45">
      <c r="A2189">
        <v>162</v>
      </c>
      <c r="B2189">
        <v>448.03800000000001</v>
      </c>
      <c r="C2189" s="1">
        <v>6.6688100000000003E-5</v>
      </c>
      <c r="D2189" s="1">
        <v>2.83483212317231E-5</v>
      </c>
      <c r="E2189">
        <v>1.0911727501083399</v>
      </c>
      <c r="F2189">
        <v>35275.457471567999</v>
      </c>
      <c r="G2189">
        <v>6.4415544337724104E-2</v>
      </c>
      <c r="H2189">
        <v>0</v>
      </c>
      <c r="I2189" t="b">
        <v>1</v>
      </c>
      <c r="J2189">
        <v>0.121680940246882</v>
      </c>
      <c r="K2189" t="b">
        <v>1</v>
      </c>
      <c r="L2189">
        <v>323.137</v>
      </c>
      <c r="M2189">
        <v>621.47299999999996</v>
      </c>
      <c r="N2189" t="s">
        <v>20</v>
      </c>
      <c r="O2189" t="s">
        <v>21</v>
      </c>
      <c r="P2189" t="s">
        <v>22</v>
      </c>
      <c r="Q2189" s="2">
        <v>45148.867462465278</v>
      </c>
      <c r="R2189" t="b">
        <v>1</v>
      </c>
      <c r="S2189" t="s">
        <v>23</v>
      </c>
      <c r="T2189" t="s">
        <v>24</v>
      </c>
    </row>
    <row r="2190" spans="1:20" x14ac:dyDescent="0.45">
      <c r="A2190">
        <v>162</v>
      </c>
      <c r="B2190">
        <v>470.07</v>
      </c>
      <c r="C2190">
        <v>1.5622300000000001E-4</v>
      </c>
      <c r="D2190" s="1">
        <v>7.0589701557835098E-5</v>
      </c>
      <c r="E2190">
        <v>0.47360666761218101</v>
      </c>
      <c r="F2190">
        <v>14166.3724017969</v>
      </c>
      <c r="G2190">
        <v>0.34315736825847598</v>
      </c>
      <c r="H2190">
        <v>0</v>
      </c>
      <c r="I2190" t="b">
        <v>1</v>
      </c>
      <c r="J2190">
        <v>0.40112043248524598</v>
      </c>
      <c r="K2190" t="b">
        <v>1</v>
      </c>
      <c r="L2190">
        <v>323.137</v>
      </c>
      <c r="M2190">
        <v>621.47299999999996</v>
      </c>
      <c r="N2190" t="s">
        <v>20</v>
      </c>
      <c r="O2190" t="s">
        <v>21</v>
      </c>
      <c r="P2190" t="s">
        <v>22</v>
      </c>
      <c r="Q2190" s="2">
        <v>45148.867462465278</v>
      </c>
      <c r="R2190" t="b">
        <v>1</v>
      </c>
      <c r="S2190" t="s">
        <v>23</v>
      </c>
      <c r="T2190" t="s">
        <v>24</v>
      </c>
    </row>
    <row r="2191" spans="1:20" x14ac:dyDescent="0.45">
      <c r="A2191">
        <v>162</v>
      </c>
      <c r="B2191">
        <v>500.12700000000001</v>
      </c>
      <c r="C2191">
        <v>1.81304E-4</v>
      </c>
      <c r="D2191" s="1">
        <v>7.0765171694599596E-5</v>
      </c>
      <c r="E2191">
        <v>0.41421584466544598</v>
      </c>
      <c r="F2191">
        <v>14131.245301229301</v>
      </c>
      <c r="G2191">
        <v>0.56085268116995002</v>
      </c>
      <c r="H2191">
        <v>0</v>
      </c>
      <c r="I2191" t="b">
        <v>1</v>
      </c>
      <c r="J2191">
        <v>0.57777974056481196</v>
      </c>
      <c r="K2191" t="b">
        <v>1</v>
      </c>
      <c r="L2191">
        <v>323.137</v>
      </c>
      <c r="M2191">
        <v>621.47299999999996</v>
      </c>
      <c r="N2191" t="s">
        <v>20</v>
      </c>
      <c r="O2191" t="s">
        <v>21</v>
      </c>
      <c r="P2191" t="s">
        <v>22</v>
      </c>
      <c r="Q2191" s="2">
        <v>45148.867462465278</v>
      </c>
      <c r="R2191" t="b">
        <v>1</v>
      </c>
      <c r="S2191" t="s">
        <v>23</v>
      </c>
      <c r="T2191" t="s">
        <v>24</v>
      </c>
    </row>
    <row r="2192" spans="1:20" x14ac:dyDescent="0.45">
      <c r="A2192">
        <v>162</v>
      </c>
      <c r="B2192">
        <v>523.23400000000004</v>
      </c>
      <c r="C2192">
        <v>1.86270999999999E-4</v>
      </c>
      <c r="D2192" s="1">
        <v>6.7872135133457406E-5</v>
      </c>
      <c r="E2192">
        <v>0.434623468793993</v>
      </c>
      <c r="F2192">
        <v>14733.5868841269</v>
      </c>
      <c r="G2192">
        <v>0.61543439465816097</v>
      </c>
      <c r="H2192">
        <v>0</v>
      </c>
      <c r="I2192" t="b">
        <v>1</v>
      </c>
      <c r="J2192">
        <v>0.64463286915418705</v>
      </c>
      <c r="K2192" t="b">
        <v>1</v>
      </c>
      <c r="L2192">
        <v>323.137</v>
      </c>
      <c r="M2192">
        <v>621.47299999999996</v>
      </c>
      <c r="N2192" t="s">
        <v>20</v>
      </c>
      <c r="O2192" t="s">
        <v>21</v>
      </c>
      <c r="P2192" t="s">
        <v>22</v>
      </c>
      <c r="Q2192" s="2">
        <v>45148.867462465278</v>
      </c>
      <c r="R2192" t="b">
        <v>1</v>
      </c>
      <c r="S2192" t="s">
        <v>23</v>
      </c>
      <c r="T2192" t="s">
        <v>24</v>
      </c>
    </row>
    <row r="2193" spans="1:20" x14ac:dyDescent="0.45">
      <c r="A2193">
        <v>162</v>
      </c>
      <c r="B2193">
        <v>549.23199999999997</v>
      </c>
      <c r="C2193">
        <v>1.94249999999999E-4</v>
      </c>
      <c r="D2193" s="1">
        <v>6.5159558669526294E-5</v>
      </c>
      <c r="E2193">
        <v>0.46934854338475201</v>
      </c>
      <c r="F2193">
        <v>15346.942496522401</v>
      </c>
      <c r="G2193">
        <v>0.67764818445019603</v>
      </c>
      <c r="H2193">
        <v>0</v>
      </c>
      <c r="I2193" t="b">
        <v>1</v>
      </c>
      <c r="J2193">
        <v>0.70628975577147302</v>
      </c>
      <c r="K2193" t="b">
        <v>1</v>
      </c>
      <c r="L2193">
        <v>323.137</v>
      </c>
      <c r="M2193">
        <v>621.47299999999996</v>
      </c>
      <c r="N2193" t="s">
        <v>20</v>
      </c>
      <c r="O2193" t="s">
        <v>21</v>
      </c>
      <c r="P2193" t="s">
        <v>22</v>
      </c>
      <c r="Q2193" s="2">
        <v>45148.867462465278</v>
      </c>
      <c r="R2193" t="b">
        <v>1</v>
      </c>
      <c r="S2193" t="s">
        <v>23</v>
      </c>
      <c r="T2193" t="s">
        <v>24</v>
      </c>
    </row>
    <row r="2194" spans="1:20" x14ac:dyDescent="0.45">
      <c r="A2194">
        <v>162</v>
      </c>
      <c r="B2194">
        <v>574.64400000000001</v>
      </c>
      <c r="C2194">
        <v>1.9417699999999999E-4</v>
      </c>
      <c r="D2194" s="1">
        <v>6.2772374460228506E-5</v>
      </c>
      <c r="E2194">
        <v>0.47066726869520298</v>
      </c>
      <c r="F2194">
        <v>15930.5746930695</v>
      </c>
      <c r="G2194">
        <v>0.73335101302572503</v>
      </c>
      <c r="H2194">
        <v>0</v>
      </c>
      <c r="I2194" t="b">
        <v>1</v>
      </c>
      <c r="J2194">
        <v>0.78152305715221404</v>
      </c>
      <c r="K2194" t="b">
        <v>1</v>
      </c>
      <c r="L2194">
        <v>323.137</v>
      </c>
      <c r="M2194">
        <v>621.47299999999996</v>
      </c>
      <c r="N2194" t="s">
        <v>20</v>
      </c>
      <c r="O2194" t="s">
        <v>21</v>
      </c>
      <c r="P2194" t="s">
        <v>22</v>
      </c>
      <c r="Q2194" s="2">
        <v>45148.867462465278</v>
      </c>
      <c r="R2194" t="b">
        <v>1</v>
      </c>
      <c r="S2194" t="s">
        <v>23</v>
      </c>
      <c r="T2194" t="s">
        <v>24</v>
      </c>
    </row>
    <row r="2195" spans="1:20" x14ac:dyDescent="0.45">
      <c r="A2195">
        <v>162</v>
      </c>
      <c r="B2195">
        <v>596.59900000000005</v>
      </c>
      <c r="C2195">
        <v>2.0216799999999999E-4</v>
      </c>
      <c r="D2195" s="1">
        <v>6.11180477084147E-5</v>
      </c>
      <c r="E2195">
        <v>0.48142745713492202</v>
      </c>
      <c r="F2195">
        <v>16361.779171528</v>
      </c>
      <c r="G2195">
        <v>0.82871847669253196</v>
      </c>
      <c r="H2195">
        <v>0</v>
      </c>
      <c r="I2195" t="b">
        <v>1</v>
      </c>
      <c r="J2195">
        <v>0.88782680017528404</v>
      </c>
      <c r="K2195" t="b">
        <v>1</v>
      </c>
      <c r="L2195">
        <v>323.137</v>
      </c>
      <c r="M2195">
        <v>621.47299999999996</v>
      </c>
      <c r="N2195" t="s">
        <v>20</v>
      </c>
      <c r="O2195" t="s">
        <v>21</v>
      </c>
      <c r="P2195" t="s">
        <v>22</v>
      </c>
      <c r="Q2195" s="2">
        <v>45148.867462465278</v>
      </c>
      <c r="R2195" t="b">
        <v>1</v>
      </c>
      <c r="S2195" t="s">
        <v>23</v>
      </c>
      <c r="T2195" t="s">
        <v>24</v>
      </c>
    </row>
    <row r="2196" spans="1:20" x14ac:dyDescent="0.45">
      <c r="A2196">
        <v>162</v>
      </c>
      <c r="B2196">
        <v>625.48</v>
      </c>
      <c r="C2196">
        <v>2.0510499999999899E-4</v>
      </c>
      <c r="D2196" s="1">
        <v>5.7651800000000003E-5</v>
      </c>
      <c r="E2196">
        <v>0.478238</v>
      </c>
      <c r="F2196">
        <v>17345.512195629599</v>
      </c>
      <c r="G2196">
        <v>0.95435283930539705</v>
      </c>
      <c r="H2196">
        <v>0</v>
      </c>
      <c r="I2196" t="b">
        <v>0</v>
      </c>
      <c r="J2196">
        <v>0.96533800000000003</v>
      </c>
      <c r="K2196" t="b">
        <v>0</v>
      </c>
      <c r="L2196">
        <v>323.137</v>
      </c>
      <c r="M2196">
        <v>621.47299999999996</v>
      </c>
      <c r="N2196" t="s">
        <v>20</v>
      </c>
      <c r="O2196" t="s">
        <v>21</v>
      </c>
      <c r="P2196" t="s">
        <v>22</v>
      </c>
      <c r="Q2196" s="2">
        <v>45148.867462465278</v>
      </c>
      <c r="R2196" t="b">
        <v>1</v>
      </c>
      <c r="S2196" t="s">
        <v>23</v>
      </c>
      <c r="T2196" t="s">
        <v>24</v>
      </c>
    </row>
    <row r="2197" spans="1:20" x14ac:dyDescent="0.45">
      <c r="A2197">
        <v>163</v>
      </c>
      <c r="B2197">
        <v>298.65499999999997</v>
      </c>
      <c r="C2197" s="1">
        <v>-7.7806599999999995E-5</v>
      </c>
      <c r="D2197" s="1">
        <v>3.6233065570978697E-5</v>
      </c>
      <c r="E2197">
        <v>0.81586800000000004</v>
      </c>
      <c r="F2197">
        <v>27599.1</v>
      </c>
      <c r="G2197">
        <v>6.1161437784893698E-2</v>
      </c>
      <c r="H2197">
        <v>0</v>
      </c>
      <c r="I2197" t="b">
        <v>0</v>
      </c>
      <c r="J2197">
        <v>6.0366788128060497E-2</v>
      </c>
      <c r="K2197" t="b">
        <v>1</v>
      </c>
      <c r="L2197">
        <v>300.363</v>
      </c>
      <c r="M2197">
        <v>771.60699999999997</v>
      </c>
      <c r="N2197" t="s">
        <v>20</v>
      </c>
      <c r="O2197" t="s">
        <v>21</v>
      </c>
      <c r="P2197" t="s">
        <v>22</v>
      </c>
      <c r="Q2197" s="2">
        <v>45148.867462465278</v>
      </c>
      <c r="R2197" t="b">
        <v>1</v>
      </c>
      <c r="S2197" t="s">
        <v>23</v>
      </c>
      <c r="T2197" t="s">
        <v>24</v>
      </c>
    </row>
    <row r="2198" spans="1:20" x14ac:dyDescent="0.45">
      <c r="A2198">
        <v>163</v>
      </c>
      <c r="B2198">
        <v>323.22800000000001</v>
      </c>
      <c r="C2198" s="1">
        <v>-8.2106099999999996E-5</v>
      </c>
      <c r="D2198" s="1">
        <v>3.3842967196600702E-5</v>
      </c>
      <c r="E2198">
        <v>0.78569233950366102</v>
      </c>
      <c r="F2198">
        <v>29548.236541754599</v>
      </c>
      <c r="G2198">
        <v>8.1948096634247999E-2</v>
      </c>
      <c r="H2198">
        <v>0</v>
      </c>
      <c r="I2198" t="b">
        <v>1</v>
      </c>
      <c r="J2198">
        <v>8.3452722193768605E-2</v>
      </c>
      <c r="K2198" t="b">
        <v>1</v>
      </c>
      <c r="L2198">
        <v>300.363</v>
      </c>
      <c r="M2198">
        <v>771.60699999999997</v>
      </c>
      <c r="N2198" t="s">
        <v>20</v>
      </c>
      <c r="O2198" t="s">
        <v>21</v>
      </c>
      <c r="P2198" t="s">
        <v>22</v>
      </c>
      <c r="Q2198" s="2">
        <v>45148.867462465278</v>
      </c>
      <c r="R2198" t="b">
        <v>1</v>
      </c>
      <c r="S2198" t="s">
        <v>23</v>
      </c>
      <c r="T2198" t="s">
        <v>24</v>
      </c>
    </row>
    <row r="2199" spans="1:20" x14ac:dyDescent="0.45">
      <c r="A2199">
        <v>163</v>
      </c>
      <c r="B2199">
        <v>375.53199999999998</v>
      </c>
      <c r="C2199" s="1">
        <v>-8.5134200000000002E-5</v>
      </c>
      <c r="D2199" s="1">
        <v>3.0697973081685902E-5</v>
      </c>
      <c r="E2199">
        <v>0.78372278433582399</v>
      </c>
      <c r="F2199">
        <v>32575.4406435579</v>
      </c>
      <c r="G2199">
        <v>0.11313133063029</v>
      </c>
      <c r="H2199">
        <v>0</v>
      </c>
      <c r="I2199" t="b">
        <v>1</v>
      </c>
      <c r="J2199">
        <v>0.11681364017549301</v>
      </c>
      <c r="K2199" t="b">
        <v>1</v>
      </c>
      <c r="L2199">
        <v>300.363</v>
      </c>
      <c r="M2199">
        <v>771.60699999999997</v>
      </c>
      <c r="N2199" t="s">
        <v>20</v>
      </c>
      <c r="O2199" t="s">
        <v>21</v>
      </c>
      <c r="P2199" t="s">
        <v>22</v>
      </c>
      <c r="Q2199" s="2">
        <v>45148.867462465278</v>
      </c>
      <c r="R2199" t="b">
        <v>1</v>
      </c>
      <c r="S2199" t="s">
        <v>23</v>
      </c>
      <c r="T2199" t="s">
        <v>24</v>
      </c>
    </row>
    <row r="2200" spans="1:20" x14ac:dyDescent="0.45">
      <c r="A2200">
        <v>163</v>
      </c>
      <c r="B2200">
        <v>423.07799999999997</v>
      </c>
      <c r="C2200" s="1">
        <v>-8.6312499999999896E-5</v>
      </c>
      <c r="D2200" s="1">
        <v>2.9462723636281698E-5</v>
      </c>
      <c r="E2200">
        <v>0.80804481870130895</v>
      </c>
      <c r="F2200">
        <v>33941.1933650477</v>
      </c>
      <c r="G2200">
        <v>0.132391313997651</v>
      </c>
      <c r="H2200">
        <v>0</v>
      </c>
      <c r="I2200" t="b">
        <v>1</v>
      </c>
      <c r="J2200">
        <v>0.14221813250300699</v>
      </c>
      <c r="K2200" t="b">
        <v>1</v>
      </c>
      <c r="L2200">
        <v>300.363</v>
      </c>
      <c r="M2200">
        <v>771.60699999999997</v>
      </c>
      <c r="N2200" t="s">
        <v>20</v>
      </c>
      <c r="O2200" t="s">
        <v>21</v>
      </c>
      <c r="P2200" t="s">
        <v>22</v>
      </c>
      <c r="Q2200" s="2">
        <v>45148.867462465278</v>
      </c>
      <c r="R2200" t="b">
        <v>1</v>
      </c>
      <c r="S2200" t="s">
        <v>23</v>
      </c>
      <c r="T2200" t="s">
        <v>24</v>
      </c>
    </row>
    <row r="2201" spans="1:20" x14ac:dyDescent="0.45">
      <c r="A2201">
        <v>163</v>
      </c>
      <c r="B2201">
        <v>473.81700000000001</v>
      </c>
      <c r="C2201" s="1">
        <v>-9.9239499999999997E-5</v>
      </c>
      <c r="D2201" s="1">
        <v>3.4551609615956201E-5</v>
      </c>
      <c r="E2201">
        <v>0.88534711499236596</v>
      </c>
      <c r="F2201">
        <v>28942.211697662598</v>
      </c>
      <c r="G2201">
        <v>0.15254497744894499</v>
      </c>
      <c r="H2201">
        <v>0</v>
      </c>
      <c r="I2201" t="b">
        <v>1</v>
      </c>
      <c r="J2201">
        <v>0.15494822291722299</v>
      </c>
      <c r="K2201" t="b">
        <v>1</v>
      </c>
      <c r="L2201">
        <v>300.363</v>
      </c>
      <c r="M2201">
        <v>771.60699999999997</v>
      </c>
      <c r="N2201" t="s">
        <v>20</v>
      </c>
      <c r="O2201" t="s">
        <v>21</v>
      </c>
      <c r="P2201" t="s">
        <v>22</v>
      </c>
      <c r="Q2201" s="2">
        <v>45148.867462465278</v>
      </c>
      <c r="R2201" t="b">
        <v>1</v>
      </c>
      <c r="S2201" t="s">
        <v>23</v>
      </c>
      <c r="T2201" t="s">
        <v>24</v>
      </c>
    </row>
    <row r="2202" spans="1:20" x14ac:dyDescent="0.45">
      <c r="A2202">
        <v>163</v>
      </c>
      <c r="B2202">
        <v>522.21900000000005</v>
      </c>
      <c r="C2202">
        <v>-1.31345E-4</v>
      </c>
      <c r="D2202" s="1">
        <v>5.3539896147683001E-5</v>
      </c>
      <c r="E2202">
        <v>0.86412708702289998</v>
      </c>
      <c r="F2202">
        <v>18677.660435530601</v>
      </c>
      <c r="G2202">
        <v>0.19472630151567899</v>
      </c>
      <c r="H2202">
        <v>0</v>
      </c>
      <c r="I2202" t="b">
        <v>1</v>
      </c>
      <c r="J2202">
        <v>0.20066227415073701</v>
      </c>
      <c r="K2202" t="b">
        <v>1</v>
      </c>
      <c r="L2202">
        <v>300.363</v>
      </c>
      <c r="M2202">
        <v>771.60699999999997</v>
      </c>
      <c r="N2202" t="s">
        <v>20</v>
      </c>
      <c r="O2202" t="s">
        <v>21</v>
      </c>
      <c r="P2202" t="s">
        <v>22</v>
      </c>
      <c r="Q2202" s="2">
        <v>45148.867462465278</v>
      </c>
      <c r="R2202" t="b">
        <v>1</v>
      </c>
      <c r="S2202" t="s">
        <v>23</v>
      </c>
      <c r="T2202" t="s">
        <v>24</v>
      </c>
    </row>
    <row r="2203" spans="1:20" x14ac:dyDescent="0.45">
      <c r="A2203">
        <v>163</v>
      </c>
      <c r="B2203">
        <v>572.25199999999995</v>
      </c>
      <c r="C2203">
        <v>-1.8695299999999901E-4</v>
      </c>
      <c r="D2203">
        <v>1.0778496250863099E-4</v>
      </c>
      <c r="E2203">
        <v>0.58180788421683105</v>
      </c>
      <c r="F2203">
        <v>9277.7320391043995</v>
      </c>
      <c r="G2203">
        <v>0.31894398723203998</v>
      </c>
      <c r="H2203">
        <v>0</v>
      </c>
      <c r="I2203" t="b">
        <v>1</v>
      </c>
      <c r="J2203">
        <v>0.31163672451848501</v>
      </c>
      <c r="K2203" t="b">
        <v>1</v>
      </c>
      <c r="L2203">
        <v>300.363</v>
      </c>
      <c r="M2203">
        <v>771.60699999999997</v>
      </c>
      <c r="N2203" t="s">
        <v>20</v>
      </c>
      <c r="O2203" t="s">
        <v>21</v>
      </c>
      <c r="P2203" t="s">
        <v>22</v>
      </c>
      <c r="Q2203" s="2">
        <v>45148.867462465278</v>
      </c>
      <c r="R2203" t="b">
        <v>1</v>
      </c>
      <c r="S2203" t="s">
        <v>23</v>
      </c>
      <c r="T2203" t="s">
        <v>24</v>
      </c>
    </row>
    <row r="2204" spans="1:20" x14ac:dyDescent="0.45">
      <c r="A2204">
        <v>163</v>
      </c>
      <c r="B2204">
        <v>623.72</v>
      </c>
      <c r="C2204">
        <v>-1.68333E-4</v>
      </c>
      <c r="D2204" s="1">
        <v>7.4979380670315597E-5</v>
      </c>
      <c r="E2204">
        <v>0.55752135174567097</v>
      </c>
      <c r="F2204">
        <v>13337</v>
      </c>
      <c r="G2204">
        <v>0.422790133441659</v>
      </c>
      <c r="H2204">
        <v>0</v>
      </c>
      <c r="I2204" t="b">
        <v>1</v>
      </c>
      <c r="J2204">
        <v>0.42556972260499598</v>
      </c>
      <c r="K2204" t="b">
        <v>1</v>
      </c>
      <c r="L2204">
        <v>300.363</v>
      </c>
      <c r="M2204">
        <v>771.60699999999997</v>
      </c>
      <c r="N2204" t="s">
        <v>20</v>
      </c>
      <c r="O2204" t="s">
        <v>21</v>
      </c>
      <c r="P2204" t="s">
        <v>22</v>
      </c>
      <c r="Q2204" s="2">
        <v>45148.867462465278</v>
      </c>
      <c r="R2204" t="b">
        <v>1</v>
      </c>
      <c r="S2204" t="s">
        <v>23</v>
      </c>
      <c r="T2204" t="s">
        <v>24</v>
      </c>
    </row>
    <row r="2205" spans="1:20" x14ac:dyDescent="0.45">
      <c r="A2205">
        <v>163</v>
      </c>
      <c r="B2205">
        <v>672.07299999999998</v>
      </c>
      <c r="C2205">
        <v>-1.7693299999999999E-4</v>
      </c>
      <c r="D2205" s="1">
        <v>7.5088668280653102E-5</v>
      </c>
      <c r="E2205">
        <v>0.52517061456098402</v>
      </c>
      <c r="F2205">
        <v>13317.5886974366</v>
      </c>
      <c r="G2205">
        <v>0.53353057342475896</v>
      </c>
      <c r="H2205">
        <v>0</v>
      </c>
      <c r="I2205" t="b">
        <v>1</v>
      </c>
      <c r="J2205">
        <v>0.53084200509256496</v>
      </c>
      <c r="K2205" t="b">
        <v>1</v>
      </c>
      <c r="L2205">
        <v>300.363</v>
      </c>
      <c r="M2205">
        <v>771.60699999999997</v>
      </c>
      <c r="N2205" t="s">
        <v>20</v>
      </c>
      <c r="O2205" t="s">
        <v>21</v>
      </c>
      <c r="P2205" t="s">
        <v>22</v>
      </c>
      <c r="Q2205" s="2">
        <v>45148.867462465278</v>
      </c>
      <c r="R2205" t="b">
        <v>1</v>
      </c>
      <c r="S2205" t="s">
        <v>23</v>
      </c>
      <c r="T2205" t="s">
        <v>24</v>
      </c>
    </row>
    <row r="2206" spans="1:20" x14ac:dyDescent="0.45">
      <c r="A2206">
        <v>163</v>
      </c>
      <c r="B2206">
        <v>719.62699999999995</v>
      </c>
      <c r="C2206">
        <v>-1.8182199999999999E-4</v>
      </c>
      <c r="D2206" s="1">
        <v>7.7655119155710202E-5</v>
      </c>
      <c r="E2206">
        <v>0.49947087799009399</v>
      </c>
      <c r="F2206">
        <v>12877.4511052497</v>
      </c>
      <c r="G2206">
        <v>0.61336649459758996</v>
      </c>
      <c r="H2206">
        <v>0</v>
      </c>
      <c r="I2206" t="b">
        <v>1</v>
      </c>
      <c r="J2206">
        <v>0.623765909216206</v>
      </c>
      <c r="K2206" t="b">
        <v>1</v>
      </c>
      <c r="L2206">
        <v>300.363</v>
      </c>
      <c r="M2206">
        <v>771.60699999999997</v>
      </c>
      <c r="N2206" t="s">
        <v>20</v>
      </c>
      <c r="O2206" t="s">
        <v>21</v>
      </c>
      <c r="P2206" t="s">
        <v>22</v>
      </c>
      <c r="Q2206" s="2">
        <v>45148.867462465278</v>
      </c>
      <c r="R2206" t="b">
        <v>1</v>
      </c>
      <c r="S2206" t="s">
        <v>23</v>
      </c>
      <c r="T2206" t="s">
        <v>24</v>
      </c>
    </row>
    <row r="2207" spans="1:20" x14ac:dyDescent="0.45">
      <c r="A2207">
        <v>163</v>
      </c>
      <c r="B2207">
        <v>771.93600000000004</v>
      </c>
      <c r="C2207">
        <v>-1.87324E-4</v>
      </c>
      <c r="D2207" s="1">
        <v>8.0464978134147701E-5</v>
      </c>
      <c r="E2207">
        <v>0.49615199999999998</v>
      </c>
      <c r="F2207">
        <v>12427.7670011025</v>
      </c>
      <c r="G2207">
        <v>0.67849475839181195</v>
      </c>
      <c r="H2207">
        <v>0</v>
      </c>
      <c r="I2207" t="b">
        <v>0</v>
      </c>
      <c r="J2207">
        <v>0.69272310255786596</v>
      </c>
      <c r="K2207" t="b">
        <v>1</v>
      </c>
      <c r="L2207">
        <v>300.363</v>
      </c>
      <c r="M2207">
        <v>771.60699999999997</v>
      </c>
      <c r="N2207" t="s">
        <v>20</v>
      </c>
      <c r="O2207" t="s">
        <v>21</v>
      </c>
      <c r="P2207" t="s">
        <v>22</v>
      </c>
      <c r="Q2207" s="2">
        <v>45148.867462465278</v>
      </c>
      <c r="R2207" t="b">
        <v>1</v>
      </c>
      <c r="S2207" t="s">
        <v>23</v>
      </c>
      <c r="T2207" t="s">
        <v>24</v>
      </c>
    </row>
    <row r="2208" spans="1:20" x14ac:dyDescent="0.45">
      <c r="A2208">
        <v>164</v>
      </c>
      <c r="B2208">
        <v>305.62851782363902</v>
      </c>
      <c r="C2208">
        <v>1.7875243664717299E-4</v>
      </c>
      <c r="D2208" s="1">
        <v>4.7791317593297801E-5</v>
      </c>
      <c r="E2208">
        <v>0.64904361132364197</v>
      </c>
      <c r="F2208">
        <v>20924.302788844601</v>
      </c>
      <c r="G2208">
        <v>0.31482914715945998</v>
      </c>
      <c r="H2208">
        <v>0</v>
      </c>
      <c r="I2208" t="b">
        <v>0</v>
      </c>
      <c r="J2208">
        <v>0.321019</v>
      </c>
      <c r="K2208" t="b">
        <v>0</v>
      </c>
      <c r="L2208">
        <v>306.673</v>
      </c>
      <c r="M2208">
        <v>601.54399999999998</v>
      </c>
      <c r="N2208" t="s">
        <v>20</v>
      </c>
      <c r="O2208" t="s">
        <v>21</v>
      </c>
      <c r="P2208" t="s">
        <v>22</v>
      </c>
      <c r="Q2208" s="2">
        <v>45148.867462465278</v>
      </c>
      <c r="R2208" t="b">
        <v>1</v>
      </c>
      <c r="S2208" t="s">
        <v>23</v>
      </c>
      <c r="T2208" t="s">
        <v>24</v>
      </c>
    </row>
    <row r="2209" spans="1:20" x14ac:dyDescent="0.45">
      <c r="A2209">
        <v>164</v>
      </c>
      <c r="B2209">
        <v>331.09756097560899</v>
      </c>
      <c r="C2209">
        <v>1.9044834307992199E-4</v>
      </c>
      <c r="D2209" s="1">
        <v>4.5859554500551997E-5</v>
      </c>
      <c r="E2209">
        <v>0.61667579603920597</v>
      </c>
      <c r="F2209">
        <v>21805.706812698299</v>
      </c>
      <c r="G2209">
        <v>0.42464268201136102</v>
      </c>
      <c r="H2209">
        <v>0</v>
      </c>
      <c r="I2209" t="b">
        <v>1</v>
      </c>
      <c r="J2209">
        <v>0.43573569828967001</v>
      </c>
      <c r="K2209" t="b">
        <v>1</v>
      </c>
      <c r="L2209">
        <v>306.673</v>
      </c>
      <c r="M2209">
        <v>601.54399999999998</v>
      </c>
      <c r="N2209" t="s">
        <v>20</v>
      </c>
      <c r="O2209" t="s">
        <v>21</v>
      </c>
      <c r="P2209" t="s">
        <v>22</v>
      </c>
      <c r="Q2209" s="2">
        <v>45148.867462465278</v>
      </c>
      <c r="R2209" t="b">
        <v>1</v>
      </c>
      <c r="S2209" t="s">
        <v>23</v>
      </c>
      <c r="T2209" t="s">
        <v>24</v>
      </c>
    </row>
    <row r="2210" spans="1:20" x14ac:dyDescent="0.45">
      <c r="A2210">
        <v>164</v>
      </c>
      <c r="B2210">
        <v>360.36585365853603</v>
      </c>
      <c r="C2210">
        <v>1.9369720597790601E-4</v>
      </c>
      <c r="D2210" s="1">
        <v>4.4581018713478303E-5</v>
      </c>
      <c r="E2210">
        <v>0.59170177201826601</v>
      </c>
      <c r="F2210">
        <v>22431.071089402099</v>
      </c>
      <c r="G2210">
        <v>0.51255147433783599</v>
      </c>
      <c r="H2210">
        <v>0</v>
      </c>
      <c r="I2210" t="b">
        <v>1</v>
      </c>
      <c r="J2210">
        <v>0.52157947758936296</v>
      </c>
      <c r="K2210" t="b">
        <v>1</v>
      </c>
      <c r="L2210">
        <v>306.673</v>
      </c>
      <c r="M2210">
        <v>601.54399999999998</v>
      </c>
      <c r="N2210" t="s">
        <v>20</v>
      </c>
      <c r="O2210" t="s">
        <v>21</v>
      </c>
      <c r="P2210" t="s">
        <v>22</v>
      </c>
      <c r="Q2210" s="2">
        <v>45148.867462465278</v>
      </c>
      <c r="R2210" t="b">
        <v>1</v>
      </c>
      <c r="S2210" t="s">
        <v>23</v>
      </c>
      <c r="T2210" t="s">
        <v>24</v>
      </c>
    </row>
    <row r="2211" spans="1:20" x14ac:dyDescent="0.45">
      <c r="A2211">
        <v>164</v>
      </c>
      <c r="B2211">
        <v>390.47842401500901</v>
      </c>
      <c r="C2211">
        <v>2.0084470435347601E-4</v>
      </c>
      <c r="D2211" s="1">
        <v>4.2373601315609301E-5</v>
      </c>
      <c r="E2211">
        <v>0.57822603640551795</v>
      </c>
      <c r="F2211">
        <v>23599.5990180712</v>
      </c>
      <c r="G2211">
        <v>0.64287241789299499</v>
      </c>
      <c r="H2211">
        <v>0</v>
      </c>
      <c r="I2211" t="b">
        <v>1</v>
      </c>
      <c r="J2211">
        <v>0.64065161164872297</v>
      </c>
      <c r="K2211" t="b">
        <v>1</v>
      </c>
      <c r="L2211">
        <v>306.673</v>
      </c>
      <c r="M2211">
        <v>601.54399999999998</v>
      </c>
      <c r="N2211" t="s">
        <v>20</v>
      </c>
      <c r="O2211" t="s">
        <v>21</v>
      </c>
      <c r="P2211" t="s">
        <v>22</v>
      </c>
      <c r="Q2211" s="2">
        <v>45148.867462465278</v>
      </c>
      <c r="R2211" t="b">
        <v>1</v>
      </c>
      <c r="S2211" t="s">
        <v>23</v>
      </c>
      <c r="T2211" t="s">
        <v>24</v>
      </c>
    </row>
    <row r="2212" spans="1:20" x14ac:dyDescent="0.45">
      <c r="A2212">
        <v>164</v>
      </c>
      <c r="B2212">
        <v>416.510318949343</v>
      </c>
      <c r="C2212">
        <v>2.0656270305392999E-4</v>
      </c>
      <c r="D2212" s="1">
        <v>4.1138348319999801E-5</v>
      </c>
      <c r="E2212">
        <v>0.56989799596633695</v>
      </c>
      <c r="F2212">
        <v>24308.219479823802</v>
      </c>
      <c r="G2212">
        <v>0.75802861592403303</v>
      </c>
      <c r="H2212">
        <v>0</v>
      </c>
      <c r="I2212" t="b">
        <v>1</v>
      </c>
      <c r="J2212">
        <v>0.74860906198739696</v>
      </c>
      <c r="K2212" t="b">
        <v>1</v>
      </c>
      <c r="L2212">
        <v>306.673</v>
      </c>
      <c r="M2212">
        <v>601.54399999999998</v>
      </c>
      <c r="N2212" t="s">
        <v>20</v>
      </c>
      <c r="O2212" t="s">
        <v>21</v>
      </c>
      <c r="P2212" t="s">
        <v>22</v>
      </c>
      <c r="Q2212" s="2">
        <v>45148.867462465278</v>
      </c>
      <c r="R2212" t="b">
        <v>1</v>
      </c>
      <c r="S2212" t="s">
        <v>23</v>
      </c>
      <c r="T2212" t="s">
        <v>24</v>
      </c>
    </row>
    <row r="2213" spans="1:20" x14ac:dyDescent="0.45">
      <c r="A2213">
        <v>164</v>
      </c>
      <c r="B2213">
        <v>453.37711069418299</v>
      </c>
      <c r="C2213">
        <v>2.08771929824561E-4</v>
      </c>
      <c r="D2213" s="1">
        <v>3.97682373782986E-5</v>
      </c>
      <c r="E2213">
        <v>0.56765126899487806</v>
      </c>
      <c r="F2213">
        <v>25145.695809633598</v>
      </c>
      <c r="G2213">
        <v>0.87535828459181997</v>
      </c>
      <c r="H2213">
        <v>0</v>
      </c>
      <c r="I2213" t="b">
        <v>1</v>
      </c>
      <c r="J2213">
        <v>0.87497360185103301</v>
      </c>
      <c r="K2213" t="b">
        <v>1</v>
      </c>
      <c r="L2213">
        <v>306.673</v>
      </c>
      <c r="M2213">
        <v>601.54399999999998</v>
      </c>
      <c r="N2213" t="s">
        <v>20</v>
      </c>
      <c r="O2213" t="s">
        <v>21</v>
      </c>
      <c r="P2213" t="s">
        <v>22</v>
      </c>
      <c r="Q2213" s="2">
        <v>45148.867462465278</v>
      </c>
      <c r="R2213" t="b">
        <v>1</v>
      </c>
      <c r="S2213" t="s">
        <v>23</v>
      </c>
      <c r="T2213" t="s">
        <v>24</v>
      </c>
    </row>
    <row r="2214" spans="1:20" x14ac:dyDescent="0.45">
      <c r="A2214">
        <v>164</v>
      </c>
      <c r="B2214">
        <v>484.05253283302</v>
      </c>
      <c r="C2214">
        <v>2.0916179337231901E-4</v>
      </c>
      <c r="D2214" s="1">
        <v>3.7068343319736902E-5</v>
      </c>
      <c r="E2214">
        <v>0.57832857430042295</v>
      </c>
      <c r="F2214">
        <v>26977.196994599701</v>
      </c>
      <c r="G2214">
        <v>0.98782356736394095</v>
      </c>
      <c r="H2214">
        <v>0</v>
      </c>
      <c r="I2214" t="b">
        <v>1</v>
      </c>
      <c r="J2214">
        <v>0.96386472944631296</v>
      </c>
      <c r="K2214" t="b">
        <v>1</v>
      </c>
      <c r="L2214">
        <v>306.673</v>
      </c>
      <c r="M2214">
        <v>601.54399999999998</v>
      </c>
      <c r="N2214" t="s">
        <v>20</v>
      </c>
      <c r="O2214" t="s">
        <v>21</v>
      </c>
      <c r="P2214" t="s">
        <v>22</v>
      </c>
      <c r="Q2214" s="2">
        <v>45148.867462465278</v>
      </c>
      <c r="R2214" t="b">
        <v>1</v>
      </c>
      <c r="S2214" t="s">
        <v>23</v>
      </c>
      <c r="T2214" t="s">
        <v>24</v>
      </c>
    </row>
    <row r="2215" spans="1:20" x14ac:dyDescent="0.45">
      <c r="A2215">
        <v>164</v>
      </c>
      <c r="B2215">
        <v>516.41651031894901</v>
      </c>
      <c r="C2215">
        <v>2.0838206627680299E-4</v>
      </c>
      <c r="D2215" s="1">
        <v>3.4780434380690599E-5</v>
      </c>
      <c r="E2215">
        <v>0.60530531455512304</v>
      </c>
      <c r="F2215">
        <v>28751.7973195636</v>
      </c>
      <c r="G2215">
        <v>1.06515132045012</v>
      </c>
      <c r="H2215">
        <v>0</v>
      </c>
      <c r="I2215" t="b">
        <v>1</v>
      </c>
      <c r="J2215">
        <v>1.0389539104420999</v>
      </c>
      <c r="K2215" t="b">
        <v>1</v>
      </c>
      <c r="L2215">
        <v>306.673</v>
      </c>
      <c r="M2215">
        <v>601.54399999999998</v>
      </c>
      <c r="N2215" t="s">
        <v>20</v>
      </c>
      <c r="O2215" t="s">
        <v>21</v>
      </c>
      <c r="P2215" t="s">
        <v>22</v>
      </c>
      <c r="Q2215" s="2">
        <v>45148.867462465278</v>
      </c>
      <c r="R2215" t="b">
        <v>1</v>
      </c>
      <c r="S2215" t="s">
        <v>23</v>
      </c>
      <c r="T2215" t="s">
        <v>24</v>
      </c>
    </row>
    <row r="2216" spans="1:20" x14ac:dyDescent="0.45">
      <c r="A2216">
        <v>164</v>
      </c>
      <c r="B2216">
        <v>543.292682926829</v>
      </c>
      <c r="C2216">
        <v>2.0903183885639899E-4</v>
      </c>
      <c r="D2216" s="1">
        <v>3.4155070945951602E-5</v>
      </c>
      <c r="E2216">
        <v>0.63247818765699304</v>
      </c>
      <c r="F2216">
        <v>29278.229331815401</v>
      </c>
      <c r="G2216">
        <v>1.0988995456173101</v>
      </c>
      <c r="H2216">
        <v>0</v>
      </c>
      <c r="I2216" t="b">
        <v>1</v>
      </c>
      <c r="J2216">
        <v>1.0934826227685299</v>
      </c>
      <c r="K2216" t="b">
        <v>1</v>
      </c>
      <c r="L2216">
        <v>306.673</v>
      </c>
      <c r="M2216">
        <v>601.54399999999998</v>
      </c>
      <c r="N2216" t="s">
        <v>20</v>
      </c>
      <c r="O2216" t="s">
        <v>21</v>
      </c>
      <c r="P2216" t="s">
        <v>22</v>
      </c>
      <c r="Q2216" s="2">
        <v>45148.867462465278</v>
      </c>
      <c r="R2216" t="b">
        <v>1</v>
      </c>
      <c r="S2216" t="s">
        <v>23</v>
      </c>
      <c r="T2216" t="s">
        <v>24</v>
      </c>
    </row>
    <row r="2217" spans="1:20" x14ac:dyDescent="0.45">
      <c r="A2217">
        <v>164</v>
      </c>
      <c r="B2217">
        <v>569.88742964352696</v>
      </c>
      <c r="C2217">
        <v>2.11760883690707E-4</v>
      </c>
      <c r="D2217" s="1">
        <v>3.4416275448462701E-5</v>
      </c>
      <c r="E2217">
        <v>0.66130976573628497</v>
      </c>
      <c r="F2217">
        <v>29056.0203557606</v>
      </c>
      <c r="G2217">
        <v>1.12282417291932</v>
      </c>
      <c r="H2217">
        <v>0</v>
      </c>
      <c r="I2217" t="b">
        <v>1</v>
      </c>
      <c r="J2217">
        <v>1.1204232664647</v>
      </c>
      <c r="K2217" t="b">
        <v>1</v>
      </c>
      <c r="L2217">
        <v>306.673</v>
      </c>
      <c r="M2217">
        <v>601.54399999999998</v>
      </c>
      <c r="N2217" t="s">
        <v>20</v>
      </c>
      <c r="O2217" t="s">
        <v>21</v>
      </c>
      <c r="P2217" t="s">
        <v>22</v>
      </c>
      <c r="Q2217" s="2">
        <v>45148.867462465278</v>
      </c>
      <c r="R2217" t="b">
        <v>1</v>
      </c>
      <c r="S2217" t="s">
        <v>23</v>
      </c>
      <c r="T2217" t="s">
        <v>24</v>
      </c>
    </row>
    <row r="2218" spans="1:20" x14ac:dyDescent="0.45">
      <c r="A2218">
        <v>164</v>
      </c>
      <c r="B2218">
        <v>603.65853658536503</v>
      </c>
      <c r="C2218">
        <v>2.1903833658219599E-4</v>
      </c>
      <c r="D2218" s="1">
        <v>3.4735676722944898E-5</v>
      </c>
      <c r="E2218">
        <v>0.70272419548425102</v>
      </c>
      <c r="F2218">
        <v>28788.844621513799</v>
      </c>
      <c r="G2218">
        <v>1.1865087374226999</v>
      </c>
      <c r="H2218">
        <v>0</v>
      </c>
      <c r="I2218" t="b">
        <v>0</v>
      </c>
      <c r="J2218">
        <v>1.12010091122662</v>
      </c>
      <c r="K2218" t="b">
        <v>1</v>
      </c>
      <c r="L2218">
        <v>306.673</v>
      </c>
      <c r="M2218">
        <v>601.54399999999998</v>
      </c>
      <c r="N2218" t="s">
        <v>20</v>
      </c>
      <c r="O2218" t="s">
        <v>21</v>
      </c>
      <c r="P2218" t="s">
        <v>22</v>
      </c>
      <c r="Q2218" s="2">
        <v>45148.867462465278</v>
      </c>
      <c r="R2218" t="b">
        <v>1</v>
      </c>
      <c r="S2218" t="s">
        <v>23</v>
      </c>
      <c r="T2218" t="s">
        <v>24</v>
      </c>
    </row>
    <row r="2219" spans="1:20" x14ac:dyDescent="0.45">
      <c r="A2219">
        <v>165</v>
      </c>
      <c r="B2219">
        <v>297.84399999999999</v>
      </c>
      <c r="C2219">
        <v>-1.02441E-4</v>
      </c>
      <c r="D2219" s="1">
        <v>7.6386899999999995E-6</v>
      </c>
      <c r="E2219">
        <v>0.74607100000000004</v>
      </c>
      <c r="F2219">
        <v>130912.499394529</v>
      </c>
      <c r="G2219">
        <v>0.54845049107787303</v>
      </c>
      <c r="H2219">
        <v>0</v>
      </c>
      <c r="I2219" t="b">
        <v>0</v>
      </c>
      <c r="J2219">
        <v>0.38374321206371997</v>
      </c>
      <c r="K2219" t="b">
        <v>1</v>
      </c>
      <c r="L2219">
        <v>301.91699999999997</v>
      </c>
      <c r="M2219">
        <v>651.26900000000001</v>
      </c>
      <c r="N2219" t="s">
        <v>20</v>
      </c>
      <c r="O2219" t="s">
        <v>21</v>
      </c>
      <c r="P2219" t="s">
        <v>22</v>
      </c>
      <c r="Q2219" s="2">
        <v>45148.867462465278</v>
      </c>
      <c r="R2219" t="b">
        <v>1</v>
      </c>
      <c r="S2219" t="s">
        <v>23</v>
      </c>
      <c r="T2219" t="s">
        <v>24</v>
      </c>
    </row>
    <row r="2220" spans="1:20" x14ac:dyDescent="0.45">
      <c r="A2220">
        <v>165</v>
      </c>
      <c r="B2220">
        <v>323.72000000000003</v>
      </c>
      <c r="C2220">
        <v>-1.02441E-4</v>
      </c>
      <c r="D2220" s="1">
        <v>8.0927303899491305E-6</v>
      </c>
      <c r="E2220">
        <v>0.71829581290988098</v>
      </c>
      <c r="F2220">
        <v>123567.689990261</v>
      </c>
      <c r="G2220">
        <v>0.58441148653407704</v>
      </c>
      <c r="H2220">
        <v>0</v>
      </c>
      <c r="I2220" t="b">
        <v>1</v>
      </c>
      <c r="J2220">
        <v>0.41082113283831001</v>
      </c>
      <c r="K2220" t="b">
        <v>1</v>
      </c>
      <c r="L2220">
        <v>301.91699999999997</v>
      </c>
      <c r="M2220">
        <v>651.26900000000001</v>
      </c>
      <c r="N2220" t="s">
        <v>20</v>
      </c>
      <c r="O2220" t="s">
        <v>21</v>
      </c>
      <c r="P2220" t="s">
        <v>22</v>
      </c>
      <c r="Q2220" s="2">
        <v>45148.867462465278</v>
      </c>
      <c r="R2220" t="b">
        <v>1</v>
      </c>
      <c r="S2220" t="s">
        <v>23</v>
      </c>
      <c r="T2220" t="s">
        <v>24</v>
      </c>
    </row>
    <row r="2221" spans="1:20" x14ac:dyDescent="0.45">
      <c r="A2221">
        <v>165</v>
      </c>
      <c r="B2221">
        <v>348.51799999999997</v>
      </c>
      <c r="C2221">
        <v>-1.0406799999999999E-4</v>
      </c>
      <c r="D2221" s="1">
        <v>8.4004587446790703E-6</v>
      </c>
      <c r="E2221">
        <v>0.67452180458141398</v>
      </c>
      <c r="F2221">
        <v>119041.117919114</v>
      </c>
      <c r="G2221">
        <v>0.66613251557459796</v>
      </c>
      <c r="H2221">
        <v>0</v>
      </c>
      <c r="I2221" t="b">
        <v>1</v>
      </c>
      <c r="J2221">
        <v>0.43818589002606001</v>
      </c>
      <c r="K2221" t="b">
        <v>1</v>
      </c>
      <c r="L2221">
        <v>301.91699999999997</v>
      </c>
      <c r="M2221">
        <v>651.26900000000001</v>
      </c>
      <c r="N2221" t="s">
        <v>20</v>
      </c>
      <c r="O2221" t="s">
        <v>21</v>
      </c>
      <c r="P2221" t="s">
        <v>22</v>
      </c>
      <c r="Q2221" s="2">
        <v>45148.867462465278</v>
      </c>
      <c r="R2221" t="b">
        <v>1</v>
      </c>
      <c r="S2221" t="s">
        <v>23</v>
      </c>
      <c r="T2221" t="s">
        <v>24</v>
      </c>
    </row>
    <row r="2222" spans="1:20" x14ac:dyDescent="0.45">
      <c r="A2222">
        <v>165</v>
      </c>
      <c r="B2222">
        <v>376.55</v>
      </c>
      <c r="C2222">
        <v>-1.0610199999999999E-4</v>
      </c>
      <c r="D2222" s="1">
        <v>1.00149077520064E-5</v>
      </c>
      <c r="E2222">
        <v>0.59857312391667905</v>
      </c>
      <c r="F2222">
        <v>99851.144390187299</v>
      </c>
      <c r="G2222">
        <v>0.70714036159688998</v>
      </c>
      <c r="H2222">
        <v>0</v>
      </c>
      <c r="I2222" t="b">
        <v>1</v>
      </c>
      <c r="J2222">
        <v>0.53235287675609799</v>
      </c>
      <c r="K2222" t="b">
        <v>1</v>
      </c>
      <c r="L2222">
        <v>301.91699999999997</v>
      </c>
      <c r="M2222">
        <v>651.26900000000001</v>
      </c>
      <c r="N2222" t="s">
        <v>20</v>
      </c>
      <c r="O2222" t="s">
        <v>21</v>
      </c>
      <c r="P2222" t="s">
        <v>22</v>
      </c>
      <c r="Q2222" s="2">
        <v>45148.867462465278</v>
      </c>
      <c r="R2222" t="b">
        <v>1</v>
      </c>
      <c r="S2222" t="s">
        <v>23</v>
      </c>
      <c r="T2222" t="s">
        <v>24</v>
      </c>
    </row>
    <row r="2223" spans="1:20" x14ac:dyDescent="0.45">
      <c r="A2223">
        <v>165</v>
      </c>
      <c r="B2223">
        <v>399.19099999999997</v>
      </c>
      <c r="C2223">
        <v>-1.1260999999999999E-4</v>
      </c>
      <c r="D2223" s="1">
        <v>1.51149292841091E-5</v>
      </c>
      <c r="E2223">
        <v>0.480960873904964</v>
      </c>
      <c r="F2223">
        <v>66159.753790666698</v>
      </c>
      <c r="G2223">
        <v>0.69633590723792604</v>
      </c>
      <c r="H2223">
        <v>0</v>
      </c>
      <c r="I2223" t="b">
        <v>1</v>
      </c>
      <c r="J2223">
        <v>0.60841005236093404</v>
      </c>
      <c r="K2223" t="b">
        <v>1</v>
      </c>
      <c r="L2223">
        <v>301.91699999999997</v>
      </c>
      <c r="M2223">
        <v>651.26900000000001</v>
      </c>
      <c r="N2223" t="s">
        <v>20</v>
      </c>
      <c r="O2223" t="s">
        <v>21</v>
      </c>
      <c r="P2223" t="s">
        <v>22</v>
      </c>
      <c r="Q2223" s="2">
        <v>45148.867462465278</v>
      </c>
      <c r="R2223" t="b">
        <v>1</v>
      </c>
      <c r="S2223" t="s">
        <v>23</v>
      </c>
      <c r="T2223" t="s">
        <v>24</v>
      </c>
    </row>
    <row r="2224" spans="1:20" x14ac:dyDescent="0.45">
      <c r="A2224">
        <v>165</v>
      </c>
      <c r="B2224">
        <v>427.22399999999999</v>
      </c>
      <c r="C2224">
        <v>-1.26847E-4</v>
      </c>
      <c r="D2224" s="1">
        <v>2.3134532403691801E-5</v>
      </c>
      <c r="E2224">
        <v>0.433036338132542</v>
      </c>
      <c r="F2224">
        <v>43225.425202042097</v>
      </c>
      <c r="G2224">
        <v>0.68616881306293898</v>
      </c>
      <c r="H2224">
        <v>0</v>
      </c>
      <c r="I2224" t="b">
        <v>1</v>
      </c>
      <c r="J2224">
        <v>0.70258039835847796</v>
      </c>
      <c r="K2224" t="b">
        <v>1</v>
      </c>
      <c r="L2224">
        <v>301.91699999999997</v>
      </c>
      <c r="M2224">
        <v>651.26900000000001</v>
      </c>
      <c r="N2224" t="s">
        <v>20</v>
      </c>
      <c r="O2224" t="s">
        <v>21</v>
      </c>
      <c r="P2224" t="s">
        <v>22</v>
      </c>
      <c r="Q2224" s="2">
        <v>45148.867462465278</v>
      </c>
      <c r="R2224" t="b">
        <v>1</v>
      </c>
      <c r="S2224" t="s">
        <v>23</v>
      </c>
      <c r="T2224" t="s">
        <v>24</v>
      </c>
    </row>
    <row r="2225" spans="1:20" x14ac:dyDescent="0.45">
      <c r="A2225">
        <v>165</v>
      </c>
      <c r="B2225">
        <v>448.78699999999998</v>
      </c>
      <c r="C2225">
        <v>-1.42711999999999E-4</v>
      </c>
      <c r="D2225" s="1">
        <v>2.7088816260032099E-5</v>
      </c>
      <c r="E2225">
        <v>0.43323265593902099</v>
      </c>
      <c r="F2225">
        <v>36915.603487459797</v>
      </c>
      <c r="G2225">
        <v>0.77884321458411598</v>
      </c>
      <c r="H2225">
        <v>0</v>
      </c>
      <c r="I2225" t="b">
        <v>1</v>
      </c>
      <c r="J2225">
        <v>0.77576983654167098</v>
      </c>
      <c r="K2225" t="b">
        <v>1</v>
      </c>
      <c r="L2225">
        <v>301.91699999999997</v>
      </c>
      <c r="M2225">
        <v>651.26900000000001</v>
      </c>
      <c r="N2225" t="s">
        <v>20</v>
      </c>
      <c r="O2225" t="s">
        <v>21</v>
      </c>
      <c r="P2225" t="s">
        <v>22</v>
      </c>
      <c r="Q2225" s="2">
        <v>45148.867462465278</v>
      </c>
      <c r="R2225" t="b">
        <v>1</v>
      </c>
      <c r="S2225" t="s">
        <v>23</v>
      </c>
      <c r="T2225" t="s">
        <v>24</v>
      </c>
    </row>
    <row r="2226" spans="1:20" x14ac:dyDescent="0.45">
      <c r="A2226">
        <v>165</v>
      </c>
      <c r="B2226">
        <v>480.05399999999997</v>
      </c>
      <c r="C2226">
        <v>-1.5572900000000001E-4</v>
      </c>
      <c r="D2226" s="1">
        <v>2.9631442955266699E-5</v>
      </c>
      <c r="E2226">
        <v>0.43124342587724301</v>
      </c>
      <c r="F2226">
        <v>33747.934635166297</v>
      </c>
      <c r="G2226">
        <v>0.91107429610792301</v>
      </c>
      <c r="H2226">
        <v>0</v>
      </c>
      <c r="I2226" t="b">
        <v>1</v>
      </c>
      <c r="J2226">
        <v>0.90772950057395496</v>
      </c>
      <c r="K2226" t="b">
        <v>1</v>
      </c>
      <c r="L2226">
        <v>301.91699999999997</v>
      </c>
      <c r="M2226">
        <v>651.26900000000001</v>
      </c>
      <c r="N2226" t="s">
        <v>20</v>
      </c>
      <c r="O2226" t="s">
        <v>21</v>
      </c>
      <c r="P2226" t="s">
        <v>22</v>
      </c>
      <c r="Q2226" s="2">
        <v>45148.867462465278</v>
      </c>
      <c r="R2226" t="b">
        <v>1</v>
      </c>
      <c r="S2226" t="s">
        <v>23</v>
      </c>
      <c r="T2226" t="s">
        <v>24</v>
      </c>
    </row>
    <row r="2227" spans="1:20" x14ac:dyDescent="0.45">
      <c r="A2227">
        <v>165</v>
      </c>
      <c r="B2227">
        <v>498.38299999999998</v>
      </c>
      <c r="C2227">
        <v>-1.6427099999999901E-4</v>
      </c>
      <c r="D2227" s="1">
        <v>3.2181152432291401E-5</v>
      </c>
      <c r="E2227">
        <v>0.42568613620604201</v>
      </c>
      <c r="F2227">
        <v>31074.089161473599</v>
      </c>
      <c r="G2227">
        <v>0.98173420591926597</v>
      </c>
      <c r="H2227">
        <v>0</v>
      </c>
      <c r="I2227" t="b">
        <v>1</v>
      </c>
      <c r="J2227">
        <v>0.96513610624548196</v>
      </c>
      <c r="K2227" t="b">
        <v>1</v>
      </c>
      <c r="L2227">
        <v>301.91699999999997</v>
      </c>
      <c r="M2227">
        <v>651.26900000000001</v>
      </c>
      <c r="N2227" t="s">
        <v>20</v>
      </c>
      <c r="O2227" t="s">
        <v>21</v>
      </c>
      <c r="P2227" t="s">
        <v>22</v>
      </c>
      <c r="Q2227" s="2">
        <v>45148.867462465278</v>
      </c>
      <c r="R2227" t="b">
        <v>1</v>
      </c>
      <c r="S2227" t="s">
        <v>23</v>
      </c>
      <c r="T2227" t="s">
        <v>24</v>
      </c>
    </row>
    <row r="2228" spans="1:20" x14ac:dyDescent="0.45">
      <c r="A2228">
        <v>165</v>
      </c>
      <c r="B2228">
        <v>523.18100000000004</v>
      </c>
      <c r="C2228">
        <v>-1.7077999999999999E-4</v>
      </c>
      <c r="D2228" s="1">
        <v>3.6027641852666102E-5</v>
      </c>
      <c r="E2228">
        <v>0.413925471483161</v>
      </c>
      <c r="F2228">
        <v>27756.465551907801</v>
      </c>
      <c r="G2228">
        <v>1.0232175798308401</v>
      </c>
      <c r="H2228">
        <v>0</v>
      </c>
      <c r="I2228" t="b">
        <v>1</v>
      </c>
      <c r="J2228">
        <v>1.0313260532333901</v>
      </c>
      <c r="K2228" t="b">
        <v>1</v>
      </c>
      <c r="L2228">
        <v>301.91699999999997</v>
      </c>
      <c r="M2228">
        <v>651.26900000000001</v>
      </c>
      <c r="N2228" t="s">
        <v>20</v>
      </c>
      <c r="O2228" t="s">
        <v>21</v>
      </c>
      <c r="P2228" t="s">
        <v>22</v>
      </c>
      <c r="Q2228" s="2">
        <v>45148.867462465278</v>
      </c>
      <c r="R2228" t="b">
        <v>1</v>
      </c>
      <c r="S2228" t="s">
        <v>23</v>
      </c>
      <c r="T2228" t="s">
        <v>24</v>
      </c>
    </row>
    <row r="2229" spans="1:20" x14ac:dyDescent="0.45">
      <c r="A2229">
        <v>165</v>
      </c>
      <c r="B2229">
        <v>549.05700000000002</v>
      </c>
      <c r="C2229">
        <v>-1.7769499999999901E-4</v>
      </c>
      <c r="D2229" s="1">
        <v>4.1001382025707302E-5</v>
      </c>
      <c r="E2229">
        <v>0.406993869553748</v>
      </c>
      <c r="F2229">
        <v>24389.421785173199</v>
      </c>
      <c r="G2229">
        <v>1.0389185125334801</v>
      </c>
      <c r="H2229">
        <v>0</v>
      </c>
      <c r="I2229" t="b">
        <v>1</v>
      </c>
      <c r="J2229">
        <v>1.05070745404987</v>
      </c>
      <c r="K2229" t="b">
        <v>1</v>
      </c>
      <c r="L2229">
        <v>301.91699999999997</v>
      </c>
      <c r="M2229">
        <v>651.26900000000001</v>
      </c>
      <c r="N2229" t="s">
        <v>20</v>
      </c>
      <c r="O2229" t="s">
        <v>21</v>
      </c>
      <c r="P2229" t="s">
        <v>22</v>
      </c>
      <c r="Q2229" s="2">
        <v>45148.867462465278</v>
      </c>
      <c r="R2229" t="b">
        <v>1</v>
      </c>
      <c r="S2229" t="s">
        <v>23</v>
      </c>
      <c r="T2229" t="s">
        <v>24</v>
      </c>
    </row>
    <row r="2230" spans="1:20" x14ac:dyDescent="0.45">
      <c r="A2230">
        <v>165</v>
      </c>
      <c r="B2230">
        <v>574.93299999999999</v>
      </c>
      <c r="C2230">
        <v>-1.8542400000000001E-4</v>
      </c>
      <c r="D2230" s="1">
        <v>4.7330234887640401E-5</v>
      </c>
      <c r="E2230">
        <v>0.39438473943817698</v>
      </c>
      <c r="F2230">
        <v>21128.143614202399</v>
      </c>
      <c r="G2230">
        <v>1.0589863604957099</v>
      </c>
      <c r="H2230">
        <v>0</v>
      </c>
      <c r="I2230" t="b">
        <v>1</v>
      </c>
      <c r="J2230">
        <v>1.02436347673947</v>
      </c>
      <c r="K2230" t="b">
        <v>1</v>
      </c>
      <c r="L2230">
        <v>301.91699999999997</v>
      </c>
      <c r="M2230">
        <v>651.26900000000001</v>
      </c>
      <c r="N2230" t="s">
        <v>20</v>
      </c>
      <c r="O2230" t="s">
        <v>21</v>
      </c>
      <c r="P2230" t="s">
        <v>22</v>
      </c>
      <c r="Q2230" s="2">
        <v>45148.867462465278</v>
      </c>
      <c r="R2230" t="b">
        <v>1</v>
      </c>
      <c r="S2230" t="s">
        <v>23</v>
      </c>
      <c r="T2230" t="s">
        <v>24</v>
      </c>
    </row>
    <row r="2231" spans="1:20" x14ac:dyDescent="0.45">
      <c r="A2231">
        <v>165</v>
      </c>
      <c r="B2231">
        <v>601.88699999999994</v>
      </c>
      <c r="C2231">
        <v>-1.9152500000000001E-4</v>
      </c>
      <c r="D2231" s="1">
        <v>5.6849844682985501E-5</v>
      </c>
      <c r="E2231">
        <v>0.37894570057142801</v>
      </c>
      <c r="F2231">
        <v>17590.1975735614</v>
      </c>
      <c r="G2231">
        <v>1.02484842660279</v>
      </c>
      <c r="H2231">
        <v>0</v>
      </c>
      <c r="I2231" t="b">
        <v>1</v>
      </c>
      <c r="J2231">
        <v>1.02764024673796</v>
      </c>
      <c r="K2231" t="b">
        <v>1</v>
      </c>
      <c r="L2231">
        <v>301.91699999999997</v>
      </c>
      <c r="M2231">
        <v>651.26900000000001</v>
      </c>
      <c r="N2231" t="s">
        <v>20</v>
      </c>
      <c r="O2231" t="s">
        <v>21</v>
      </c>
      <c r="P2231" t="s">
        <v>22</v>
      </c>
      <c r="Q2231" s="2">
        <v>45148.867462465278</v>
      </c>
      <c r="R2231" t="b">
        <v>1</v>
      </c>
      <c r="S2231" t="s">
        <v>23</v>
      </c>
      <c r="T2231" t="s">
        <v>24</v>
      </c>
    </row>
    <row r="2232" spans="1:20" x14ac:dyDescent="0.45">
      <c r="A2232">
        <v>165</v>
      </c>
      <c r="B2232">
        <v>623.45000000000005</v>
      </c>
      <c r="C2232">
        <v>-1.9966099999999901E-4</v>
      </c>
      <c r="D2232" s="1">
        <v>6.8059230056179802E-5</v>
      </c>
      <c r="E2232">
        <v>0.369179757768412</v>
      </c>
      <c r="F2232">
        <v>14693.084232286201</v>
      </c>
      <c r="G2232">
        <v>0.98915238153523999</v>
      </c>
      <c r="H2232">
        <v>0</v>
      </c>
      <c r="I2232" t="b">
        <v>1</v>
      </c>
      <c r="J2232">
        <v>0.991130743743315</v>
      </c>
      <c r="K2232" t="b">
        <v>1</v>
      </c>
      <c r="L2232">
        <v>301.91699999999997</v>
      </c>
      <c r="M2232">
        <v>651.26900000000001</v>
      </c>
      <c r="N2232" t="s">
        <v>20</v>
      </c>
      <c r="O2232" t="s">
        <v>21</v>
      </c>
      <c r="P2232" t="s">
        <v>22</v>
      </c>
      <c r="Q2232" s="2">
        <v>45148.867462465278</v>
      </c>
      <c r="R2232" t="b">
        <v>1</v>
      </c>
      <c r="S2232" t="s">
        <v>23</v>
      </c>
      <c r="T2232" t="s">
        <v>24</v>
      </c>
    </row>
    <row r="2233" spans="1:20" x14ac:dyDescent="0.45">
      <c r="A2233">
        <v>165</v>
      </c>
      <c r="B2233">
        <v>651.48199999999997</v>
      </c>
      <c r="C2233">
        <v>-2.0535599999999999E-4</v>
      </c>
      <c r="D2233" s="1">
        <v>8.6089145388828806E-5</v>
      </c>
      <c r="E2233">
        <v>0.358574</v>
      </c>
      <c r="F2233">
        <v>11615.866268429199</v>
      </c>
      <c r="G2233">
        <v>0.89000002994366101</v>
      </c>
      <c r="H2233">
        <v>0</v>
      </c>
      <c r="I2233" t="b">
        <v>0</v>
      </c>
      <c r="J2233">
        <v>0.86338599999999999</v>
      </c>
      <c r="K2233" t="b">
        <v>0</v>
      </c>
      <c r="L2233">
        <v>301.91699999999997</v>
      </c>
      <c r="M2233">
        <v>651.26900000000001</v>
      </c>
      <c r="N2233" t="s">
        <v>20</v>
      </c>
      <c r="O2233" t="s">
        <v>21</v>
      </c>
      <c r="P2233" t="s">
        <v>22</v>
      </c>
      <c r="Q2233" s="2">
        <v>45148.867462465278</v>
      </c>
      <c r="R2233" t="b">
        <v>1</v>
      </c>
      <c r="S2233" t="s">
        <v>23</v>
      </c>
      <c r="T2233" t="s">
        <v>24</v>
      </c>
    </row>
    <row r="2234" spans="1:20" x14ac:dyDescent="0.45">
      <c r="A2234">
        <v>165</v>
      </c>
      <c r="B2234">
        <v>660.10799999999995</v>
      </c>
      <c r="C2234">
        <v>-2.0698299999999999E-4</v>
      </c>
      <c r="D2234" s="1">
        <v>8.6267900000000001E-5</v>
      </c>
      <c r="E2234">
        <v>0.358574</v>
      </c>
      <c r="F2234">
        <v>11591.797180643</v>
      </c>
      <c r="G2234">
        <v>0.91423181078903704</v>
      </c>
      <c r="H2234">
        <v>0</v>
      </c>
      <c r="I2234" t="b">
        <v>0</v>
      </c>
      <c r="J2234">
        <v>0.86338599999999999</v>
      </c>
      <c r="K2234" t="b">
        <v>0</v>
      </c>
      <c r="L2234">
        <v>301.91699999999997</v>
      </c>
      <c r="M2234">
        <v>651.26900000000001</v>
      </c>
      <c r="N2234" t="s">
        <v>20</v>
      </c>
      <c r="O2234" t="s">
        <v>21</v>
      </c>
      <c r="P2234" t="s">
        <v>22</v>
      </c>
      <c r="Q2234" s="2">
        <v>45148.867462465278</v>
      </c>
      <c r="R2234" t="b">
        <v>1</v>
      </c>
      <c r="S2234" t="s">
        <v>23</v>
      </c>
      <c r="T2234" t="s">
        <v>24</v>
      </c>
    </row>
    <row r="2235" spans="1:20" x14ac:dyDescent="0.45">
      <c r="A2235">
        <v>165</v>
      </c>
      <c r="B2235">
        <v>681.67100000000005</v>
      </c>
      <c r="C2235">
        <v>-2.0901699999999901E-4</v>
      </c>
      <c r="D2235" s="1">
        <v>8.6267900000000001E-5</v>
      </c>
      <c r="E2235">
        <v>0.358574</v>
      </c>
      <c r="F2235">
        <v>11591.797180643</v>
      </c>
      <c r="G2235">
        <v>0.96274221699796703</v>
      </c>
      <c r="H2235">
        <v>0</v>
      </c>
      <c r="I2235" t="b">
        <v>0</v>
      </c>
      <c r="J2235">
        <v>0.86338599999999999</v>
      </c>
      <c r="K2235" t="b">
        <v>0</v>
      </c>
      <c r="L2235">
        <v>301.91699999999997</v>
      </c>
      <c r="M2235">
        <v>651.26900000000001</v>
      </c>
      <c r="N2235" t="s">
        <v>20</v>
      </c>
      <c r="O2235" t="s">
        <v>21</v>
      </c>
      <c r="P2235" t="s">
        <v>22</v>
      </c>
      <c r="Q2235" s="2">
        <v>45148.867462465278</v>
      </c>
      <c r="R2235" t="b">
        <v>1</v>
      </c>
      <c r="S2235" t="s">
        <v>23</v>
      </c>
      <c r="T2235" t="s">
        <v>24</v>
      </c>
    </row>
    <row r="2236" spans="1:20" x14ac:dyDescent="0.45">
      <c r="A2236">
        <v>165</v>
      </c>
      <c r="B2236">
        <v>701.07799999999997</v>
      </c>
      <c r="C2236">
        <v>-2.0657599999999901E-4</v>
      </c>
      <c r="D2236" s="1">
        <v>8.6267900000000001E-5</v>
      </c>
      <c r="E2236">
        <v>0.358574</v>
      </c>
      <c r="F2236">
        <v>11591.797180643</v>
      </c>
      <c r="G2236">
        <v>0.96715937173452304</v>
      </c>
      <c r="H2236">
        <v>0</v>
      </c>
      <c r="I2236" t="b">
        <v>0</v>
      </c>
      <c r="J2236">
        <v>0.86338599999999999</v>
      </c>
      <c r="K2236" t="b">
        <v>0</v>
      </c>
      <c r="L2236">
        <v>301.91699999999997</v>
      </c>
      <c r="M2236">
        <v>651.26900000000001</v>
      </c>
      <c r="N2236" t="s">
        <v>20</v>
      </c>
      <c r="O2236" t="s">
        <v>21</v>
      </c>
      <c r="P2236" t="s">
        <v>22</v>
      </c>
      <c r="Q2236" s="2">
        <v>45148.867462465278</v>
      </c>
      <c r="R2236" t="b">
        <v>1</v>
      </c>
      <c r="S2236" t="s">
        <v>23</v>
      </c>
      <c r="T2236" t="s">
        <v>24</v>
      </c>
    </row>
    <row r="2237" spans="1:20" x14ac:dyDescent="0.45">
      <c r="A2237">
        <v>166</v>
      </c>
      <c r="B2237">
        <v>325.97399999999999</v>
      </c>
      <c r="C2237">
        <v>2.6437200000000002E-4</v>
      </c>
      <c r="D2237">
        <v>1.06623999999999E-4</v>
      </c>
      <c r="E2237">
        <v>0.29016282071627703</v>
      </c>
      <c r="F2237">
        <v>9378.7515006002395</v>
      </c>
      <c r="G2237">
        <v>0.73640569636081299</v>
      </c>
      <c r="H2237">
        <v>0</v>
      </c>
      <c r="I2237" t="b">
        <v>0</v>
      </c>
      <c r="J2237">
        <v>0.73136963210960104</v>
      </c>
      <c r="K2237" t="b">
        <v>1</v>
      </c>
      <c r="L2237">
        <v>326.51799999999997</v>
      </c>
      <c r="M2237">
        <v>674.63199999999995</v>
      </c>
      <c r="N2237" t="s">
        <v>20</v>
      </c>
      <c r="O2237" t="s">
        <v>21</v>
      </c>
      <c r="P2237" t="s">
        <v>22</v>
      </c>
      <c r="Q2237" s="2">
        <v>45148.867462465278</v>
      </c>
      <c r="R2237" t="b">
        <v>1</v>
      </c>
      <c r="S2237" t="s">
        <v>23</v>
      </c>
      <c r="T2237" t="s">
        <v>24</v>
      </c>
    </row>
    <row r="2238" spans="1:20" x14ac:dyDescent="0.45">
      <c r="A2238">
        <v>166</v>
      </c>
      <c r="B2238">
        <v>374.80500000000001</v>
      </c>
      <c r="C2238">
        <v>2.7218599999999902E-4</v>
      </c>
      <c r="D2238" s="1">
        <v>9.8580204716507697E-5</v>
      </c>
      <c r="E2238">
        <v>0.30255337482193001</v>
      </c>
      <c r="F2238">
        <v>10144.0243796992</v>
      </c>
      <c r="G2238">
        <v>0.93099044814594101</v>
      </c>
      <c r="H2238">
        <v>0</v>
      </c>
      <c r="I2238" t="b">
        <v>1</v>
      </c>
      <c r="J2238">
        <v>0.92916989630220204</v>
      </c>
      <c r="K2238" t="b">
        <v>1</v>
      </c>
      <c r="L2238">
        <v>326.51799999999997</v>
      </c>
      <c r="M2238">
        <v>674.63199999999995</v>
      </c>
      <c r="N2238" t="s">
        <v>20</v>
      </c>
      <c r="O2238" t="s">
        <v>21</v>
      </c>
      <c r="P2238" t="s">
        <v>22</v>
      </c>
      <c r="Q2238" s="2">
        <v>45148.867462465278</v>
      </c>
      <c r="R2238" t="b">
        <v>1</v>
      </c>
      <c r="S2238" t="s">
        <v>23</v>
      </c>
      <c r="T2238" t="s">
        <v>24</v>
      </c>
    </row>
    <row r="2239" spans="1:20" x14ac:dyDescent="0.45">
      <c r="A2239">
        <v>166</v>
      </c>
      <c r="B2239">
        <v>425.714</v>
      </c>
      <c r="C2239">
        <v>2.8279100000000001E-4</v>
      </c>
      <c r="D2239">
        <v>1.06693697686676E-4</v>
      </c>
      <c r="E2239">
        <v>0.31230165558096001</v>
      </c>
      <c r="F2239">
        <v>9372.6248286629198</v>
      </c>
      <c r="G2239">
        <v>1.02172976782129</v>
      </c>
      <c r="H2239">
        <v>0</v>
      </c>
      <c r="I2239" t="b">
        <v>1</v>
      </c>
      <c r="J2239">
        <v>1.01989927486718</v>
      </c>
      <c r="K2239" t="b">
        <v>1</v>
      </c>
      <c r="L2239">
        <v>326.51799999999997</v>
      </c>
      <c r="M2239">
        <v>674.63199999999995</v>
      </c>
      <c r="N2239" t="s">
        <v>20</v>
      </c>
      <c r="O2239" t="s">
        <v>21</v>
      </c>
      <c r="P2239" t="s">
        <v>22</v>
      </c>
      <c r="Q2239" s="2">
        <v>45148.867462465278</v>
      </c>
      <c r="R2239" t="b">
        <v>1</v>
      </c>
      <c r="S2239" t="s">
        <v>23</v>
      </c>
      <c r="T2239" t="s">
        <v>24</v>
      </c>
    </row>
    <row r="2240" spans="1:20" x14ac:dyDescent="0.45">
      <c r="A2240">
        <v>166</v>
      </c>
      <c r="B2240">
        <v>477.66199999999998</v>
      </c>
      <c r="C2240">
        <v>2.59348999999999E-4</v>
      </c>
      <c r="D2240" s="1">
        <v>7.8749361677968093E-5</v>
      </c>
      <c r="E2240">
        <v>0.32070203453477197</v>
      </c>
      <c r="F2240">
        <v>12698.5156284736</v>
      </c>
      <c r="G2240">
        <v>1.2721581102327999</v>
      </c>
      <c r="H2240">
        <v>0</v>
      </c>
      <c r="I2240" t="b">
        <v>1</v>
      </c>
      <c r="J2240">
        <v>1.26971267911746</v>
      </c>
      <c r="K2240" t="b">
        <v>1</v>
      </c>
      <c r="L2240">
        <v>326.51799999999997</v>
      </c>
      <c r="M2240">
        <v>674.63199999999995</v>
      </c>
      <c r="N2240" t="s">
        <v>20</v>
      </c>
      <c r="O2240" t="s">
        <v>21</v>
      </c>
      <c r="P2240" t="s">
        <v>22</v>
      </c>
      <c r="Q2240" s="2">
        <v>45148.867462465278</v>
      </c>
      <c r="R2240" t="b">
        <v>1</v>
      </c>
      <c r="S2240" t="s">
        <v>23</v>
      </c>
      <c r="T2240" t="s">
        <v>24</v>
      </c>
    </row>
    <row r="2241" spans="1:20" x14ac:dyDescent="0.45">
      <c r="A2241">
        <v>166</v>
      </c>
      <c r="B2241">
        <v>528.57100000000003</v>
      </c>
      <c r="C2241">
        <v>2.5823300000000002E-4</v>
      </c>
      <c r="D2241" s="1">
        <v>7.1680918758953294E-5</v>
      </c>
      <c r="E2241">
        <v>0.34258002125385201</v>
      </c>
      <c r="F2241">
        <v>13950.7140437579</v>
      </c>
      <c r="G2241">
        <v>1.4353612516998699</v>
      </c>
      <c r="H2241">
        <v>0</v>
      </c>
      <c r="I2241" t="b">
        <v>1</v>
      </c>
      <c r="J2241">
        <v>1.4328373381294901</v>
      </c>
      <c r="K2241" t="b">
        <v>1</v>
      </c>
      <c r="L2241">
        <v>326.51799999999997</v>
      </c>
      <c r="M2241">
        <v>674.63199999999995</v>
      </c>
      <c r="N2241" t="s">
        <v>20</v>
      </c>
      <c r="O2241" t="s">
        <v>21</v>
      </c>
      <c r="P2241" t="s">
        <v>22</v>
      </c>
      <c r="Q2241" s="2">
        <v>45148.867462465278</v>
      </c>
      <c r="R2241" t="b">
        <v>1</v>
      </c>
      <c r="S2241" t="s">
        <v>23</v>
      </c>
      <c r="T2241" t="s">
        <v>24</v>
      </c>
    </row>
    <row r="2242" spans="1:20" x14ac:dyDescent="0.45">
      <c r="A2242">
        <v>166</v>
      </c>
      <c r="B2242">
        <v>575.32500000000005</v>
      </c>
      <c r="C2242">
        <v>2.57116E-4</v>
      </c>
      <c r="D2242" s="1">
        <v>6.9220668290206097E-5</v>
      </c>
      <c r="E2242">
        <v>0.36726539624579502</v>
      </c>
      <c r="F2242">
        <v>14446.5522321674</v>
      </c>
      <c r="G2242">
        <v>1.49608288047847</v>
      </c>
      <c r="H2242">
        <v>0</v>
      </c>
      <c r="I2242" t="b">
        <v>1</v>
      </c>
      <c r="J2242">
        <v>1.4823923809156001</v>
      </c>
      <c r="K2242" t="b">
        <v>1</v>
      </c>
      <c r="L2242">
        <v>326.51799999999997</v>
      </c>
      <c r="M2242">
        <v>674.63199999999995</v>
      </c>
      <c r="N2242" t="s">
        <v>20</v>
      </c>
      <c r="O2242" t="s">
        <v>21</v>
      </c>
      <c r="P2242" t="s">
        <v>22</v>
      </c>
      <c r="Q2242" s="2">
        <v>45148.867462465278</v>
      </c>
      <c r="R2242" t="b">
        <v>1</v>
      </c>
      <c r="S2242" t="s">
        <v>23</v>
      </c>
      <c r="T2242" t="s">
        <v>24</v>
      </c>
    </row>
    <row r="2243" spans="1:20" x14ac:dyDescent="0.45">
      <c r="A2243">
        <v>166</v>
      </c>
      <c r="B2243">
        <v>631.42899999999997</v>
      </c>
      <c r="C2243">
        <v>2.5544199999999998E-4</v>
      </c>
      <c r="D2243" s="1">
        <v>6.7130179527954097E-5</v>
      </c>
      <c r="E2243">
        <v>0.38611009697390097</v>
      </c>
      <c r="F2243">
        <v>14896.429698710701</v>
      </c>
      <c r="G2243">
        <v>1.5895718692906899</v>
      </c>
      <c r="H2243">
        <v>0</v>
      </c>
      <c r="I2243" t="b">
        <v>1</v>
      </c>
      <c r="J2243">
        <v>1.55571744430432</v>
      </c>
      <c r="K2243" t="b">
        <v>1</v>
      </c>
      <c r="L2243">
        <v>326.51799999999997</v>
      </c>
      <c r="M2243">
        <v>674.63199999999995</v>
      </c>
      <c r="N2243" t="s">
        <v>20</v>
      </c>
      <c r="O2243" t="s">
        <v>21</v>
      </c>
      <c r="P2243" t="s">
        <v>22</v>
      </c>
      <c r="Q2243" s="2">
        <v>45148.867462465278</v>
      </c>
      <c r="R2243" t="b">
        <v>1</v>
      </c>
      <c r="S2243" t="s">
        <v>23</v>
      </c>
      <c r="T2243" t="s">
        <v>24</v>
      </c>
    </row>
    <row r="2244" spans="1:20" x14ac:dyDescent="0.45">
      <c r="A2244">
        <v>166</v>
      </c>
      <c r="B2244">
        <v>678.18200000000002</v>
      </c>
      <c r="C2244">
        <v>2.4204699999999901E-4</v>
      </c>
      <c r="D2244" s="1">
        <v>6.7570299999999999E-5</v>
      </c>
      <c r="E2244">
        <v>0.365037</v>
      </c>
      <c r="F2244">
        <v>14799.401512202799</v>
      </c>
      <c r="G2244">
        <v>1.61084195893419</v>
      </c>
      <c r="H2244">
        <v>0</v>
      </c>
      <c r="I2244" t="b">
        <v>0</v>
      </c>
      <c r="J2244">
        <v>1.6032</v>
      </c>
      <c r="K2244" t="b">
        <v>0</v>
      </c>
      <c r="L2244">
        <v>326.51799999999997</v>
      </c>
      <c r="M2244">
        <v>674.63199999999995</v>
      </c>
      <c r="N2244" t="s">
        <v>20</v>
      </c>
      <c r="O2244" t="s">
        <v>21</v>
      </c>
      <c r="P2244" t="s">
        <v>22</v>
      </c>
      <c r="Q2244" s="2">
        <v>45148.867462465278</v>
      </c>
      <c r="R2244" t="b">
        <v>1</v>
      </c>
      <c r="S2244" t="s">
        <v>23</v>
      </c>
      <c r="T2244" t="s">
        <v>24</v>
      </c>
    </row>
    <row r="2245" spans="1:20" x14ac:dyDescent="0.45">
      <c r="A2245">
        <v>167</v>
      </c>
      <c r="B2245">
        <v>305.86399999999998</v>
      </c>
      <c r="C2245">
        <v>2.0578299999999899E-4</v>
      </c>
      <c r="D2245">
        <v>1.2996146708716601E-4</v>
      </c>
      <c r="E2245">
        <v>0.47743099999999999</v>
      </c>
      <c r="F2245">
        <v>7694.5884223458797</v>
      </c>
      <c r="G2245">
        <v>0.208747908264411</v>
      </c>
      <c r="H2245">
        <v>0</v>
      </c>
      <c r="I2245" t="b">
        <v>0</v>
      </c>
      <c r="J2245">
        <v>0.18634632471106199</v>
      </c>
      <c r="K2245" t="b">
        <v>1</v>
      </c>
      <c r="L2245">
        <v>338.72800000000001</v>
      </c>
      <c r="M2245">
        <v>680.15499999999997</v>
      </c>
      <c r="N2245" t="s">
        <v>20</v>
      </c>
      <c r="O2245" t="s">
        <v>21</v>
      </c>
      <c r="P2245" t="s">
        <v>22</v>
      </c>
      <c r="Q2245" s="2">
        <v>45148.867462465278</v>
      </c>
      <c r="R2245" t="b">
        <v>1</v>
      </c>
      <c r="S2245" t="s">
        <v>23</v>
      </c>
      <c r="T2245" t="s">
        <v>24</v>
      </c>
    </row>
    <row r="2246" spans="1:20" x14ac:dyDescent="0.45">
      <c r="A2246">
        <v>167</v>
      </c>
      <c r="B2246">
        <v>311.91899999999998</v>
      </c>
      <c r="C2246">
        <v>2.1156699999999999E-4</v>
      </c>
      <c r="D2246">
        <v>1.31513552594138E-4</v>
      </c>
      <c r="E2246">
        <v>0.47743099999999999</v>
      </c>
      <c r="F2246">
        <v>7603.7790803665803</v>
      </c>
      <c r="G2246">
        <v>0.2223599466989</v>
      </c>
      <c r="H2246">
        <v>0</v>
      </c>
      <c r="I2246" t="b">
        <v>0</v>
      </c>
      <c r="J2246">
        <v>0.20082217350027501</v>
      </c>
      <c r="K2246" t="b">
        <v>1</v>
      </c>
      <c r="L2246">
        <v>338.72800000000001</v>
      </c>
      <c r="M2246">
        <v>680.15499999999997</v>
      </c>
      <c r="N2246" t="s">
        <v>20</v>
      </c>
      <c r="O2246" t="s">
        <v>21</v>
      </c>
      <c r="P2246" t="s">
        <v>22</v>
      </c>
      <c r="Q2246" s="2">
        <v>45148.867462465278</v>
      </c>
      <c r="R2246" t="b">
        <v>1</v>
      </c>
      <c r="S2246" t="s">
        <v>23</v>
      </c>
      <c r="T2246" t="s">
        <v>24</v>
      </c>
    </row>
    <row r="2247" spans="1:20" x14ac:dyDescent="0.45">
      <c r="A2247">
        <v>167</v>
      </c>
      <c r="B2247">
        <v>325.86</v>
      </c>
      <c r="C2247">
        <v>2.0967699999999999E-4</v>
      </c>
      <c r="D2247">
        <v>1.3508706606278999E-4</v>
      </c>
      <c r="E2247">
        <v>0.47743099999999999</v>
      </c>
      <c r="F2247">
        <v>7402.6331990598201</v>
      </c>
      <c r="G2247">
        <v>0.222130532397494</v>
      </c>
      <c r="H2247">
        <v>0</v>
      </c>
      <c r="I2247" t="b">
        <v>0</v>
      </c>
      <c r="J2247">
        <v>0.234151291249312</v>
      </c>
      <c r="K2247" t="b">
        <v>1</v>
      </c>
      <c r="L2247">
        <v>338.72800000000001</v>
      </c>
      <c r="M2247">
        <v>680.15499999999997</v>
      </c>
      <c r="N2247" t="s">
        <v>20</v>
      </c>
      <c r="O2247" t="s">
        <v>21</v>
      </c>
      <c r="P2247" t="s">
        <v>22</v>
      </c>
      <c r="Q2247" s="2">
        <v>45148.867462465278</v>
      </c>
      <c r="R2247" t="b">
        <v>1</v>
      </c>
      <c r="S2247" t="s">
        <v>23</v>
      </c>
      <c r="T2247" t="s">
        <v>24</v>
      </c>
    </row>
    <row r="2248" spans="1:20" x14ac:dyDescent="0.45">
      <c r="A2248">
        <v>167</v>
      </c>
      <c r="B2248">
        <v>342.209</v>
      </c>
      <c r="C2248">
        <v>2.2510099999999901E-4</v>
      </c>
      <c r="D2248">
        <v>1.4333874184358999E-4</v>
      </c>
      <c r="E2248">
        <v>0.47383967539059502</v>
      </c>
      <c r="F2248">
        <v>6976.48093696251</v>
      </c>
      <c r="G2248">
        <v>0.25530026500466002</v>
      </c>
      <c r="H2248">
        <v>0</v>
      </c>
      <c r="I2248" t="b">
        <v>1</v>
      </c>
      <c r="J2248">
        <v>0.27349437488330802</v>
      </c>
      <c r="K2248" t="b">
        <v>1</v>
      </c>
      <c r="L2248">
        <v>338.72800000000001</v>
      </c>
      <c r="M2248">
        <v>680.15499999999997</v>
      </c>
      <c r="N2248" t="s">
        <v>20</v>
      </c>
      <c r="O2248" t="s">
        <v>21</v>
      </c>
      <c r="P2248" t="s">
        <v>22</v>
      </c>
      <c r="Q2248" s="2">
        <v>45148.867462465278</v>
      </c>
      <c r="R2248" t="b">
        <v>1</v>
      </c>
      <c r="S2248" t="s">
        <v>23</v>
      </c>
      <c r="T2248" t="s">
        <v>24</v>
      </c>
    </row>
    <row r="2249" spans="1:20" x14ac:dyDescent="0.45">
      <c r="A2249">
        <v>167</v>
      </c>
      <c r="B2249">
        <v>360.98399999999998</v>
      </c>
      <c r="C2249">
        <v>2.3860799999999999E-4</v>
      </c>
      <c r="D2249">
        <v>1.46158508655442E-4</v>
      </c>
      <c r="E2249">
        <v>0.45446963243122701</v>
      </c>
      <c r="F2249">
        <v>6841.88699788546</v>
      </c>
      <c r="G2249">
        <v>0.30940617858154501</v>
      </c>
      <c r="H2249">
        <v>0</v>
      </c>
      <c r="I2249" t="b">
        <v>1</v>
      </c>
      <c r="J2249">
        <v>0.31988634475354699</v>
      </c>
      <c r="K2249" t="b">
        <v>1</v>
      </c>
      <c r="L2249">
        <v>338.72800000000001</v>
      </c>
      <c r="M2249">
        <v>680.15499999999997</v>
      </c>
      <c r="N2249" t="s">
        <v>20</v>
      </c>
      <c r="O2249" t="s">
        <v>21</v>
      </c>
      <c r="P2249" t="s">
        <v>22</v>
      </c>
      <c r="Q2249" s="2">
        <v>45148.867462465278</v>
      </c>
      <c r="R2249" t="b">
        <v>1</v>
      </c>
      <c r="S2249" t="s">
        <v>23</v>
      </c>
      <c r="T2249" t="s">
        <v>24</v>
      </c>
    </row>
    <row r="2250" spans="1:20" x14ac:dyDescent="0.45">
      <c r="A2250">
        <v>167</v>
      </c>
      <c r="B2250">
        <v>380.36399999999998</v>
      </c>
      <c r="C2250">
        <v>2.5307800000000001E-4</v>
      </c>
      <c r="D2250">
        <v>1.5112644320607001E-4</v>
      </c>
      <c r="E2250">
        <v>0.435322377816247</v>
      </c>
      <c r="F2250">
        <v>6616.9756846353803</v>
      </c>
      <c r="G2250">
        <v>0.37030258121707599</v>
      </c>
      <c r="H2250">
        <v>0</v>
      </c>
      <c r="I2250" t="b">
        <v>1</v>
      </c>
      <c r="J2250">
        <v>0.36777323562359898</v>
      </c>
      <c r="K2250" t="b">
        <v>1</v>
      </c>
      <c r="L2250">
        <v>338.72800000000001</v>
      </c>
      <c r="M2250">
        <v>680.15499999999997</v>
      </c>
      <c r="N2250" t="s">
        <v>20</v>
      </c>
      <c r="O2250" t="s">
        <v>21</v>
      </c>
      <c r="P2250" t="s">
        <v>22</v>
      </c>
      <c r="Q2250" s="2">
        <v>45148.867462465278</v>
      </c>
      <c r="R2250" t="b">
        <v>1</v>
      </c>
      <c r="S2250" t="s">
        <v>23</v>
      </c>
      <c r="T2250" t="s">
        <v>24</v>
      </c>
    </row>
    <row r="2251" spans="1:20" x14ac:dyDescent="0.45">
      <c r="A2251">
        <v>167</v>
      </c>
      <c r="B2251">
        <v>399.13799999999998</v>
      </c>
      <c r="C2251">
        <v>2.6850699999999899E-4</v>
      </c>
      <c r="D2251">
        <v>1.6302640967498101E-4</v>
      </c>
      <c r="E2251">
        <v>0.428684255416104</v>
      </c>
      <c r="F2251">
        <v>6133.9754828291798</v>
      </c>
      <c r="G2251">
        <v>0.41175492646510498</v>
      </c>
      <c r="H2251">
        <v>0</v>
      </c>
      <c r="I2251" t="b">
        <v>1</v>
      </c>
      <c r="J2251">
        <v>0.435684291405385</v>
      </c>
      <c r="K2251" t="b">
        <v>1</v>
      </c>
      <c r="L2251">
        <v>338.72800000000001</v>
      </c>
      <c r="M2251">
        <v>680.15499999999997</v>
      </c>
      <c r="N2251" t="s">
        <v>20</v>
      </c>
      <c r="O2251" t="s">
        <v>21</v>
      </c>
      <c r="P2251" t="s">
        <v>22</v>
      </c>
      <c r="Q2251" s="2">
        <v>45148.867462465278</v>
      </c>
      <c r="R2251" t="b">
        <v>1</v>
      </c>
      <c r="S2251" t="s">
        <v>23</v>
      </c>
      <c r="T2251" t="s">
        <v>24</v>
      </c>
    </row>
    <row r="2252" spans="1:20" x14ac:dyDescent="0.45">
      <c r="A2252">
        <v>167</v>
      </c>
      <c r="B2252">
        <v>417.87599999999998</v>
      </c>
      <c r="C2252">
        <v>3.2047599999999999E-4</v>
      </c>
      <c r="D2252">
        <v>1.77129415376676E-4</v>
      </c>
      <c r="E2252">
        <v>0.42205886191797498</v>
      </c>
      <c r="F2252">
        <v>5645.5896829639296</v>
      </c>
      <c r="G2252">
        <v>0.57408306917569996</v>
      </c>
      <c r="H2252">
        <v>0</v>
      </c>
      <c r="I2252" t="b">
        <v>1</v>
      </c>
      <c r="J2252">
        <v>0.50531417410549595</v>
      </c>
      <c r="K2252" t="b">
        <v>1</v>
      </c>
      <c r="L2252">
        <v>338.72800000000001</v>
      </c>
      <c r="M2252">
        <v>680.15499999999997</v>
      </c>
      <c r="N2252" t="s">
        <v>20</v>
      </c>
      <c r="O2252" t="s">
        <v>21</v>
      </c>
      <c r="P2252" t="s">
        <v>22</v>
      </c>
      <c r="Q2252" s="2">
        <v>45148.867462465278</v>
      </c>
      <c r="R2252" t="b">
        <v>1</v>
      </c>
      <c r="S2252" t="s">
        <v>23</v>
      </c>
      <c r="T2252" t="s">
        <v>24</v>
      </c>
    </row>
    <row r="2253" spans="1:20" x14ac:dyDescent="0.45">
      <c r="A2253">
        <v>167</v>
      </c>
      <c r="B2253">
        <v>431.79899999999998</v>
      </c>
      <c r="C2253">
        <v>3.3685599999999899E-4</v>
      </c>
      <c r="D2253">
        <v>2.0746833642930801E-4</v>
      </c>
      <c r="E2253">
        <v>0.41252849866947799</v>
      </c>
      <c r="F2253">
        <v>4820.0126207727799</v>
      </c>
      <c r="G2253">
        <v>0.57248541394289598</v>
      </c>
      <c r="H2253">
        <v>0</v>
      </c>
      <c r="I2253" t="b">
        <v>1</v>
      </c>
      <c r="J2253">
        <v>0.54249942750716296</v>
      </c>
      <c r="K2253" t="b">
        <v>1</v>
      </c>
      <c r="L2253">
        <v>338.72800000000001</v>
      </c>
      <c r="M2253">
        <v>680.15499999999997</v>
      </c>
      <c r="N2253" t="s">
        <v>20</v>
      </c>
      <c r="O2253" t="s">
        <v>21</v>
      </c>
      <c r="P2253" t="s">
        <v>22</v>
      </c>
      <c r="Q2253" s="2">
        <v>45148.867462465278</v>
      </c>
      <c r="R2253" t="b">
        <v>1</v>
      </c>
      <c r="S2253" t="s">
        <v>23</v>
      </c>
      <c r="T2253" t="s">
        <v>24</v>
      </c>
    </row>
    <row r="2254" spans="1:20" x14ac:dyDescent="0.45">
      <c r="A2254">
        <v>167</v>
      </c>
      <c r="B2254">
        <v>456.65</v>
      </c>
      <c r="C2254">
        <v>3.3499199999999999E-4</v>
      </c>
      <c r="D2254">
        <v>2.1927005321436199E-4</v>
      </c>
      <c r="E2254">
        <v>0.39519880348446002</v>
      </c>
      <c r="F2254">
        <v>4560.5862968545898</v>
      </c>
      <c r="G2254">
        <v>0.59136741446627705</v>
      </c>
      <c r="H2254">
        <v>0</v>
      </c>
      <c r="I2254" t="b">
        <v>1</v>
      </c>
      <c r="J2254">
        <v>0.60469101318051499</v>
      </c>
      <c r="K2254" t="b">
        <v>1</v>
      </c>
      <c r="L2254">
        <v>338.72800000000001</v>
      </c>
      <c r="M2254">
        <v>680.15499999999997</v>
      </c>
      <c r="N2254" t="s">
        <v>20</v>
      </c>
      <c r="O2254" t="s">
        <v>21</v>
      </c>
      <c r="P2254" t="s">
        <v>22</v>
      </c>
      <c r="Q2254" s="2">
        <v>45148.867462465278</v>
      </c>
      <c r="R2254" t="b">
        <v>1</v>
      </c>
      <c r="S2254" t="s">
        <v>23</v>
      </c>
      <c r="T2254" t="s">
        <v>24</v>
      </c>
    </row>
    <row r="2255" spans="1:20" x14ac:dyDescent="0.45">
      <c r="A2255">
        <v>167</v>
      </c>
      <c r="B2255">
        <v>476.03699999999998</v>
      </c>
      <c r="C2255">
        <v>3.4176999999999998E-4</v>
      </c>
      <c r="D2255">
        <v>2.2315283286071701E-4</v>
      </c>
      <c r="E2255">
        <v>0.39875371333534099</v>
      </c>
      <c r="F2255">
        <v>4481.2337230070398</v>
      </c>
      <c r="G2255">
        <v>0.62488693061082401</v>
      </c>
      <c r="H2255">
        <v>0</v>
      </c>
      <c r="I2255" t="b">
        <v>1</v>
      </c>
      <c r="J2255">
        <v>0.63076748139017202</v>
      </c>
      <c r="K2255" t="b">
        <v>1</v>
      </c>
      <c r="L2255">
        <v>338.72800000000001</v>
      </c>
      <c r="M2255">
        <v>680.15499999999997</v>
      </c>
      <c r="N2255" t="s">
        <v>20</v>
      </c>
      <c r="O2255" t="s">
        <v>21</v>
      </c>
      <c r="P2255" t="s">
        <v>22</v>
      </c>
      <c r="Q2255" s="2">
        <v>45148.867462465278</v>
      </c>
      <c r="R2255" t="b">
        <v>1</v>
      </c>
      <c r="S2255" t="s">
        <v>23</v>
      </c>
      <c r="T2255" t="s">
        <v>24</v>
      </c>
    </row>
    <row r="2256" spans="1:20" x14ac:dyDescent="0.45">
      <c r="A2256">
        <v>167</v>
      </c>
      <c r="B2256">
        <v>493.00400000000002</v>
      </c>
      <c r="C2256">
        <v>3.4469499999999898E-4</v>
      </c>
      <c r="D2256">
        <v>2.2410988159410201E-4</v>
      </c>
      <c r="E2256">
        <v>0.40319075804589</v>
      </c>
      <c r="F2256">
        <v>4462.0968646583497</v>
      </c>
      <c r="G2256">
        <v>0.64825941907103601</v>
      </c>
      <c r="H2256">
        <v>0</v>
      </c>
      <c r="I2256" t="b">
        <v>1</v>
      </c>
      <c r="J2256">
        <v>0.64957336159314405</v>
      </c>
      <c r="K2256" t="b">
        <v>1</v>
      </c>
      <c r="L2256">
        <v>338.72800000000001</v>
      </c>
      <c r="M2256">
        <v>680.15499999999997</v>
      </c>
      <c r="N2256" t="s">
        <v>20</v>
      </c>
      <c r="O2256" t="s">
        <v>21</v>
      </c>
      <c r="P2256" t="s">
        <v>22</v>
      </c>
      <c r="Q2256" s="2">
        <v>45148.867462465278</v>
      </c>
      <c r="R2256" t="b">
        <v>1</v>
      </c>
      <c r="S2256" t="s">
        <v>23</v>
      </c>
      <c r="T2256" t="s">
        <v>24</v>
      </c>
    </row>
    <row r="2257" spans="1:20" x14ac:dyDescent="0.45">
      <c r="A2257">
        <v>167</v>
      </c>
      <c r="B2257">
        <v>508.762</v>
      </c>
      <c r="C2257">
        <v>3.4473300000000001E-4</v>
      </c>
      <c r="D2257">
        <v>2.2165779014052001E-4</v>
      </c>
      <c r="E2257">
        <v>0.406845140231962</v>
      </c>
      <c r="F2257">
        <v>4511.4588545074203</v>
      </c>
      <c r="G2257">
        <v>0.670452866037479</v>
      </c>
      <c r="H2257">
        <v>0</v>
      </c>
      <c r="I2257" t="b">
        <v>1</v>
      </c>
      <c r="J2257">
        <v>0.67783419262977196</v>
      </c>
      <c r="K2257" t="b">
        <v>1</v>
      </c>
      <c r="L2257">
        <v>338.72800000000001</v>
      </c>
      <c r="M2257">
        <v>680.15499999999997</v>
      </c>
      <c r="N2257" t="s">
        <v>20</v>
      </c>
      <c r="O2257" t="s">
        <v>21</v>
      </c>
      <c r="P2257" t="s">
        <v>22</v>
      </c>
      <c r="Q2257" s="2">
        <v>45148.867462465278</v>
      </c>
      <c r="R2257" t="b">
        <v>1</v>
      </c>
      <c r="S2257" t="s">
        <v>23</v>
      </c>
      <c r="T2257" t="s">
        <v>24</v>
      </c>
    </row>
    <row r="2258" spans="1:20" x14ac:dyDescent="0.45">
      <c r="A2258">
        <v>167</v>
      </c>
      <c r="B2258">
        <v>530.58900000000006</v>
      </c>
      <c r="C2258">
        <v>3.3516999999999998E-4</v>
      </c>
      <c r="D2258">
        <v>1.9286275920451401E-4</v>
      </c>
      <c r="E2258">
        <v>0.41160133745041899</v>
      </c>
      <c r="F2258">
        <v>5185.0341876504199</v>
      </c>
      <c r="G2258">
        <v>0.75086760508916695</v>
      </c>
      <c r="H2258">
        <v>0</v>
      </c>
      <c r="I2258" t="b">
        <v>1</v>
      </c>
      <c r="J2258">
        <v>0.73548633755025705</v>
      </c>
      <c r="K2258" t="b">
        <v>1</v>
      </c>
      <c r="L2258">
        <v>338.72800000000001</v>
      </c>
      <c r="M2258">
        <v>680.15499999999997</v>
      </c>
      <c r="N2258" t="s">
        <v>20</v>
      </c>
      <c r="O2258" t="s">
        <v>21</v>
      </c>
      <c r="P2258" t="s">
        <v>22</v>
      </c>
      <c r="Q2258" s="2">
        <v>45148.867462465278</v>
      </c>
      <c r="R2258" t="b">
        <v>1</v>
      </c>
      <c r="S2258" t="s">
        <v>23</v>
      </c>
      <c r="T2258" t="s">
        <v>24</v>
      </c>
    </row>
    <row r="2259" spans="1:20" x14ac:dyDescent="0.45">
      <c r="A2259">
        <v>167</v>
      </c>
      <c r="B2259">
        <v>553.63099999999997</v>
      </c>
      <c r="C2259">
        <v>3.22725E-4</v>
      </c>
      <c r="D2259">
        <v>1.5604963011659601E-4</v>
      </c>
      <c r="E2259">
        <v>0.41904050807429699</v>
      </c>
      <c r="F2259">
        <v>6408.2176885188601</v>
      </c>
      <c r="G2259">
        <v>0.88179344829464701</v>
      </c>
      <c r="H2259">
        <v>0</v>
      </c>
      <c r="I2259" t="b">
        <v>1</v>
      </c>
      <c r="J2259">
        <v>0.86021930294906102</v>
      </c>
      <c r="K2259" t="b">
        <v>1</v>
      </c>
      <c r="L2259">
        <v>338.72800000000001</v>
      </c>
      <c r="M2259">
        <v>680.15499999999997</v>
      </c>
      <c r="N2259" t="s">
        <v>20</v>
      </c>
      <c r="O2259" t="s">
        <v>21</v>
      </c>
      <c r="P2259" t="s">
        <v>22</v>
      </c>
      <c r="Q2259" s="2">
        <v>45148.867462465278</v>
      </c>
      <c r="R2259" t="b">
        <v>1</v>
      </c>
      <c r="S2259" t="s">
        <v>23</v>
      </c>
      <c r="T2259" t="s">
        <v>24</v>
      </c>
    </row>
    <row r="2260" spans="1:20" x14ac:dyDescent="0.45">
      <c r="A2260">
        <v>167</v>
      </c>
      <c r="B2260">
        <v>568.18799999999999</v>
      </c>
      <c r="C2260">
        <v>3.1122199999999902E-4</v>
      </c>
      <c r="D2260">
        <v>1.31649230774001E-4</v>
      </c>
      <c r="E2260">
        <v>0.42445000518467402</v>
      </c>
      <c r="F2260">
        <v>7595.9425977708197</v>
      </c>
      <c r="G2260">
        <v>0.98489008813566203</v>
      </c>
      <c r="H2260">
        <v>0</v>
      </c>
      <c r="I2260" t="b">
        <v>1</v>
      </c>
      <c r="J2260">
        <v>0.97095787533512001</v>
      </c>
      <c r="K2260" t="b">
        <v>1</v>
      </c>
      <c r="L2260">
        <v>338.72800000000001</v>
      </c>
      <c r="M2260">
        <v>680.15499999999997</v>
      </c>
      <c r="N2260" t="s">
        <v>20</v>
      </c>
      <c r="O2260" t="s">
        <v>21</v>
      </c>
      <c r="P2260" t="s">
        <v>22</v>
      </c>
      <c r="Q2260" s="2">
        <v>45148.867462465278</v>
      </c>
      <c r="R2260" t="b">
        <v>1</v>
      </c>
      <c r="S2260" t="s">
        <v>23</v>
      </c>
      <c r="T2260" t="s">
        <v>24</v>
      </c>
    </row>
    <row r="2261" spans="1:20" x14ac:dyDescent="0.45">
      <c r="A2261">
        <v>167</v>
      </c>
      <c r="B2261">
        <v>606.37599999999998</v>
      </c>
      <c r="C2261">
        <v>3.0458299999999998E-4</v>
      </c>
      <c r="D2261">
        <v>1.1776410857296399E-4</v>
      </c>
      <c r="E2261">
        <v>0.39954614584939202</v>
      </c>
      <c r="F2261">
        <v>8491.5515611483606</v>
      </c>
      <c r="G2261">
        <v>1.19556565092103</v>
      </c>
      <c r="H2261">
        <v>0</v>
      </c>
      <c r="I2261" t="b">
        <v>1</v>
      </c>
      <c r="J2261">
        <v>1.1899702034472299</v>
      </c>
      <c r="K2261" t="b">
        <v>1</v>
      </c>
      <c r="L2261">
        <v>338.72800000000001</v>
      </c>
      <c r="M2261">
        <v>680.15499999999997</v>
      </c>
      <c r="N2261" t="s">
        <v>20</v>
      </c>
      <c r="O2261" t="s">
        <v>21</v>
      </c>
      <c r="P2261" t="s">
        <v>22</v>
      </c>
      <c r="Q2261" s="2">
        <v>45148.867462465278</v>
      </c>
      <c r="R2261" t="b">
        <v>1</v>
      </c>
      <c r="S2261" t="s">
        <v>23</v>
      </c>
      <c r="T2261" t="s">
        <v>24</v>
      </c>
    </row>
    <row r="2262" spans="1:20" x14ac:dyDescent="0.45">
      <c r="A2262">
        <v>167</v>
      </c>
      <c r="B2262">
        <v>630.62300000000005</v>
      </c>
      <c r="C2262">
        <v>2.99833E-4</v>
      </c>
      <c r="D2262">
        <v>1.21537953468729E-4</v>
      </c>
      <c r="E2262">
        <v>0.378958111627546</v>
      </c>
      <c r="F2262">
        <v>8227.8824964523392</v>
      </c>
      <c r="G2262">
        <v>1.2309078454390301</v>
      </c>
      <c r="H2262">
        <v>0</v>
      </c>
      <c r="I2262" t="b">
        <v>1</v>
      </c>
      <c r="J2262">
        <v>1.2743702513959001</v>
      </c>
      <c r="K2262" t="b">
        <v>1</v>
      </c>
      <c r="L2262">
        <v>338.72800000000001</v>
      </c>
      <c r="M2262">
        <v>680.15499999999997</v>
      </c>
      <c r="N2262" t="s">
        <v>20</v>
      </c>
      <c r="O2262" t="s">
        <v>21</v>
      </c>
      <c r="P2262" t="s">
        <v>22</v>
      </c>
      <c r="Q2262" s="2">
        <v>45148.867462465278</v>
      </c>
      <c r="R2262" t="b">
        <v>1</v>
      </c>
      <c r="S2262" t="s">
        <v>23</v>
      </c>
      <c r="T2262" t="s">
        <v>24</v>
      </c>
    </row>
    <row r="2263" spans="1:20" x14ac:dyDescent="0.45">
      <c r="A2263">
        <v>167</v>
      </c>
      <c r="B2263">
        <v>650.01700000000005</v>
      </c>
      <c r="C2263">
        <v>2.9987999999999998E-4</v>
      </c>
      <c r="D2263">
        <v>1.23196934945788E-4</v>
      </c>
      <c r="E2263">
        <v>0.36678596909133099</v>
      </c>
      <c r="F2263">
        <v>8117.0850592999004</v>
      </c>
      <c r="G2263">
        <v>1.2936211348173201</v>
      </c>
      <c r="H2263">
        <v>0</v>
      </c>
      <c r="I2263" t="b">
        <v>1</v>
      </c>
      <c r="J2263">
        <v>1.30816765515214</v>
      </c>
      <c r="K2263" t="b">
        <v>1</v>
      </c>
      <c r="L2263">
        <v>338.72800000000001</v>
      </c>
      <c r="M2263">
        <v>680.15499999999997</v>
      </c>
      <c r="N2263" t="s">
        <v>20</v>
      </c>
      <c r="O2263" t="s">
        <v>21</v>
      </c>
      <c r="P2263" t="s">
        <v>22</v>
      </c>
      <c r="Q2263" s="2">
        <v>45148.867462465278</v>
      </c>
      <c r="R2263" t="b">
        <v>1</v>
      </c>
      <c r="S2263" t="s">
        <v>23</v>
      </c>
      <c r="T2263" t="s">
        <v>24</v>
      </c>
    </row>
    <row r="2264" spans="1:20" x14ac:dyDescent="0.45">
      <c r="A2264">
        <v>167</v>
      </c>
      <c r="B2264">
        <v>668.2</v>
      </c>
      <c r="C2264">
        <v>2.9800099999999902E-4</v>
      </c>
      <c r="D2264">
        <v>1.25174412959026E-4</v>
      </c>
      <c r="E2264">
        <v>0.34908179666095801</v>
      </c>
      <c r="F2264">
        <v>7988.8531238994501</v>
      </c>
      <c r="G2264">
        <v>1.3579980562176599</v>
      </c>
      <c r="H2264">
        <v>0</v>
      </c>
      <c r="I2264" t="b">
        <v>1</v>
      </c>
      <c r="J2264">
        <v>1.3568611377870501</v>
      </c>
      <c r="K2264" t="b">
        <v>1</v>
      </c>
      <c r="L2264">
        <v>338.72800000000001</v>
      </c>
      <c r="M2264">
        <v>680.15499999999997</v>
      </c>
      <c r="N2264" t="s">
        <v>20</v>
      </c>
      <c r="O2264" t="s">
        <v>21</v>
      </c>
      <c r="P2264" t="s">
        <v>22</v>
      </c>
      <c r="Q2264" s="2">
        <v>45148.867462465278</v>
      </c>
      <c r="R2264" t="b">
        <v>1</v>
      </c>
      <c r="S2264" t="s">
        <v>23</v>
      </c>
      <c r="T2264" t="s">
        <v>24</v>
      </c>
    </row>
    <row r="2265" spans="1:20" x14ac:dyDescent="0.45">
      <c r="A2265">
        <v>167</v>
      </c>
      <c r="B2265">
        <v>680.32899999999995</v>
      </c>
      <c r="C2265">
        <v>2.90337E-4</v>
      </c>
      <c r="D2265">
        <v>1.21622E-4</v>
      </c>
      <c r="E2265">
        <v>0.338812042452099</v>
      </c>
      <c r="F2265">
        <v>8222.1966420548906</v>
      </c>
      <c r="G2265">
        <v>1.39172290479765</v>
      </c>
      <c r="H2265">
        <v>0</v>
      </c>
      <c r="I2265" t="b">
        <v>0</v>
      </c>
      <c r="J2265">
        <v>1.39693241649269</v>
      </c>
      <c r="K2265" t="b">
        <v>1</v>
      </c>
      <c r="L2265">
        <v>338.72800000000001</v>
      </c>
      <c r="M2265">
        <v>680.15499999999997</v>
      </c>
      <c r="N2265" t="s">
        <v>20</v>
      </c>
      <c r="O2265" t="s">
        <v>21</v>
      </c>
      <c r="P2265" t="s">
        <v>22</v>
      </c>
      <c r="Q2265" s="2">
        <v>45148.867462465278</v>
      </c>
      <c r="R2265" t="b">
        <v>1</v>
      </c>
      <c r="S2265" t="s">
        <v>23</v>
      </c>
      <c r="T2265" t="s">
        <v>24</v>
      </c>
    </row>
    <row r="2266" spans="1:20" x14ac:dyDescent="0.45">
      <c r="A2266">
        <v>168</v>
      </c>
      <c r="B2266">
        <v>311.99099999999999</v>
      </c>
      <c r="C2266">
        <v>2.9541099999999998E-4</v>
      </c>
      <c r="D2266" s="1">
        <v>3.7499390634902099E-5</v>
      </c>
      <c r="E2266">
        <v>0.86826000000000003</v>
      </c>
      <c r="F2266">
        <v>26667.1</v>
      </c>
      <c r="G2266">
        <v>0.83622161130504802</v>
      </c>
      <c r="H2266">
        <v>0</v>
      </c>
      <c r="I2266" t="b">
        <v>0</v>
      </c>
      <c r="J2266">
        <v>0.85526199999999997</v>
      </c>
      <c r="K2266" t="b">
        <v>0</v>
      </c>
      <c r="L2266">
        <v>322.92899999999997</v>
      </c>
      <c r="M2266">
        <v>675.61800000000005</v>
      </c>
      <c r="N2266" t="s">
        <v>20</v>
      </c>
      <c r="O2266" t="s">
        <v>21</v>
      </c>
      <c r="P2266" t="s">
        <v>22</v>
      </c>
      <c r="Q2266" s="2">
        <v>45148.867462465278</v>
      </c>
      <c r="R2266" t="b">
        <v>1</v>
      </c>
      <c r="S2266" t="s">
        <v>23</v>
      </c>
      <c r="T2266" t="s">
        <v>24</v>
      </c>
    </row>
    <row r="2267" spans="1:20" x14ac:dyDescent="0.45">
      <c r="A2267">
        <v>168</v>
      </c>
      <c r="B2267">
        <v>332.548</v>
      </c>
      <c r="C2267">
        <v>2.9952100000000002E-4</v>
      </c>
      <c r="D2267" s="1">
        <v>3.83096107596741E-5</v>
      </c>
      <c r="E2267">
        <v>0.86729617461438802</v>
      </c>
      <c r="F2267">
        <v>26103.110425038001</v>
      </c>
      <c r="G2267">
        <v>0.89791189329558896</v>
      </c>
      <c r="H2267">
        <v>0</v>
      </c>
      <c r="I2267" t="b">
        <v>1</v>
      </c>
      <c r="J2267">
        <v>0.89293719511625702</v>
      </c>
      <c r="K2267" t="b">
        <v>1</v>
      </c>
      <c r="L2267">
        <v>322.92899999999997</v>
      </c>
      <c r="M2267">
        <v>675.61800000000005</v>
      </c>
      <c r="N2267" t="s">
        <v>20</v>
      </c>
      <c r="O2267" t="s">
        <v>21</v>
      </c>
      <c r="P2267" t="s">
        <v>22</v>
      </c>
      <c r="Q2267" s="2">
        <v>45148.867462465278</v>
      </c>
      <c r="R2267" t="b">
        <v>1</v>
      </c>
      <c r="S2267" t="s">
        <v>23</v>
      </c>
      <c r="T2267" t="s">
        <v>24</v>
      </c>
    </row>
    <row r="2268" spans="1:20" x14ac:dyDescent="0.45">
      <c r="A2268">
        <v>168</v>
      </c>
      <c r="B2268">
        <v>353.10500000000002</v>
      </c>
      <c r="C2268">
        <v>3.0075299999999898E-4</v>
      </c>
      <c r="D2268" s="1">
        <v>3.9814652756555102E-5</v>
      </c>
      <c r="E2268">
        <v>0.86523635982573799</v>
      </c>
      <c r="F2268">
        <v>25116.381300986199</v>
      </c>
      <c r="G2268">
        <v>0.92714168895479498</v>
      </c>
      <c r="H2268">
        <v>0</v>
      </c>
      <c r="I2268" t="b">
        <v>1</v>
      </c>
      <c r="J2268">
        <v>0.91149103058791703</v>
      </c>
      <c r="K2268" t="b">
        <v>1</v>
      </c>
      <c r="L2268">
        <v>322.92899999999997</v>
      </c>
      <c r="M2268">
        <v>675.61800000000005</v>
      </c>
      <c r="N2268" t="s">
        <v>20</v>
      </c>
      <c r="O2268" t="s">
        <v>21</v>
      </c>
      <c r="P2268" t="s">
        <v>22</v>
      </c>
      <c r="Q2268" s="2">
        <v>45148.867462465278</v>
      </c>
      <c r="R2268" t="b">
        <v>1</v>
      </c>
      <c r="S2268" t="s">
        <v>23</v>
      </c>
      <c r="T2268" t="s">
        <v>24</v>
      </c>
    </row>
    <row r="2269" spans="1:20" x14ac:dyDescent="0.45">
      <c r="A2269">
        <v>168</v>
      </c>
      <c r="B2269">
        <v>371.94900000000001</v>
      </c>
      <c r="C2269">
        <v>2.9993199999999999E-4</v>
      </c>
      <c r="D2269" s="1">
        <v>4.1105277142790502E-5</v>
      </c>
      <c r="E2269">
        <v>0.86334818791946299</v>
      </c>
      <c r="F2269">
        <v>24327.7766143316</v>
      </c>
      <c r="G2269">
        <v>0.94285615368563902</v>
      </c>
      <c r="H2269">
        <v>0</v>
      </c>
      <c r="I2269" t="b">
        <v>1</v>
      </c>
      <c r="J2269">
        <v>0.93861267672413795</v>
      </c>
      <c r="K2269" t="b">
        <v>1</v>
      </c>
      <c r="L2269">
        <v>322.92899999999997</v>
      </c>
      <c r="M2269">
        <v>675.61800000000005</v>
      </c>
      <c r="N2269" t="s">
        <v>20</v>
      </c>
      <c r="O2269" t="s">
        <v>21</v>
      </c>
      <c r="P2269" t="s">
        <v>22</v>
      </c>
      <c r="Q2269" s="2">
        <v>45148.867462465278</v>
      </c>
      <c r="R2269" t="b">
        <v>1</v>
      </c>
      <c r="S2269" t="s">
        <v>23</v>
      </c>
      <c r="T2269" t="s">
        <v>24</v>
      </c>
    </row>
    <row r="2270" spans="1:20" x14ac:dyDescent="0.45">
      <c r="A2270">
        <v>168</v>
      </c>
      <c r="B2270">
        <v>392.505</v>
      </c>
      <c r="C2270">
        <v>2.9993199999999999E-4</v>
      </c>
      <c r="D2270" s="1">
        <v>4.3043046025618898E-5</v>
      </c>
      <c r="E2270">
        <v>0.83593488818223505</v>
      </c>
      <c r="F2270">
        <v>23232.556529684301</v>
      </c>
      <c r="G2270">
        <v>0.98133062386166003</v>
      </c>
      <c r="H2270">
        <v>0</v>
      </c>
      <c r="I2270" t="b">
        <v>1</v>
      </c>
      <c r="J2270">
        <v>1.0045021952506501</v>
      </c>
      <c r="K2270" t="b">
        <v>1</v>
      </c>
      <c r="L2270">
        <v>322.92899999999997</v>
      </c>
      <c r="M2270">
        <v>675.61800000000005</v>
      </c>
      <c r="N2270" t="s">
        <v>20</v>
      </c>
      <c r="O2270" t="s">
        <v>21</v>
      </c>
      <c r="P2270" t="s">
        <v>22</v>
      </c>
      <c r="Q2270" s="2">
        <v>45148.867462465278</v>
      </c>
      <c r="R2270" t="b">
        <v>1</v>
      </c>
      <c r="S2270" t="s">
        <v>23</v>
      </c>
      <c r="T2270" t="s">
        <v>24</v>
      </c>
    </row>
    <row r="2271" spans="1:20" x14ac:dyDescent="0.45">
      <c r="A2271">
        <v>168</v>
      </c>
      <c r="B2271">
        <v>414.77499999999998</v>
      </c>
      <c r="C2271">
        <v>2.9952100000000002E-4</v>
      </c>
      <c r="D2271" s="1">
        <v>4.4068925277843797E-5</v>
      </c>
      <c r="E2271">
        <v>0.80337663164653705</v>
      </c>
      <c r="F2271">
        <v>22691.7265101257</v>
      </c>
      <c r="G2271">
        <v>1.0510308694172701</v>
      </c>
      <c r="H2271">
        <v>0</v>
      </c>
      <c r="I2271" t="b">
        <v>1</v>
      </c>
      <c r="J2271">
        <v>1.06103499454126</v>
      </c>
      <c r="K2271" t="b">
        <v>1</v>
      </c>
      <c r="L2271">
        <v>322.92899999999997</v>
      </c>
      <c r="M2271">
        <v>675.61800000000005</v>
      </c>
      <c r="N2271" t="s">
        <v>20</v>
      </c>
      <c r="O2271" t="s">
        <v>21</v>
      </c>
      <c r="P2271" t="s">
        <v>22</v>
      </c>
      <c r="Q2271" s="2">
        <v>45148.867462465278</v>
      </c>
      <c r="R2271" t="b">
        <v>1</v>
      </c>
      <c r="S2271" t="s">
        <v>23</v>
      </c>
      <c r="T2271" t="s">
        <v>24</v>
      </c>
    </row>
    <row r="2272" spans="1:20" x14ac:dyDescent="0.45">
      <c r="A2272">
        <v>168</v>
      </c>
      <c r="B2272">
        <v>433.61900000000003</v>
      </c>
      <c r="C2272">
        <v>2.9911E-4</v>
      </c>
      <c r="D2272" s="1">
        <v>4.4284785817490199E-5</v>
      </c>
      <c r="E2272">
        <v>0.775827112735055</v>
      </c>
      <c r="F2272">
        <v>22581.1185837337</v>
      </c>
      <c r="G2272">
        <v>1.12914747547881</v>
      </c>
      <c r="H2272">
        <v>0</v>
      </c>
      <c r="I2272" t="b">
        <v>1</v>
      </c>
      <c r="J2272">
        <v>1.1257710035987201</v>
      </c>
      <c r="K2272" t="b">
        <v>1</v>
      </c>
      <c r="L2272">
        <v>322.92899999999997</v>
      </c>
      <c r="M2272">
        <v>675.61800000000005</v>
      </c>
      <c r="N2272" t="s">
        <v>20</v>
      </c>
      <c r="O2272" t="s">
        <v>21</v>
      </c>
      <c r="P2272" t="s">
        <v>22</v>
      </c>
      <c r="Q2272" s="2">
        <v>45148.867462465278</v>
      </c>
      <c r="R2272" t="b">
        <v>1</v>
      </c>
      <c r="S2272" t="s">
        <v>23</v>
      </c>
      <c r="T2272" t="s">
        <v>24</v>
      </c>
    </row>
    <row r="2273" spans="1:20" x14ac:dyDescent="0.45">
      <c r="A2273">
        <v>168</v>
      </c>
      <c r="B2273">
        <v>453.31900000000002</v>
      </c>
      <c r="C2273">
        <v>2.9746599999999997E-4</v>
      </c>
      <c r="D2273" s="1">
        <v>4.4114900134902601E-5</v>
      </c>
      <c r="E2273">
        <v>0.74702614040666504</v>
      </c>
      <c r="F2273">
        <v>22668.078063013101</v>
      </c>
      <c r="G2273">
        <v>1.21718751655153</v>
      </c>
      <c r="H2273">
        <v>0</v>
      </c>
      <c r="I2273" t="b">
        <v>1</v>
      </c>
      <c r="J2273">
        <v>1.2401614930862701</v>
      </c>
      <c r="K2273" t="b">
        <v>1</v>
      </c>
      <c r="L2273">
        <v>322.92899999999997</v>
      </c>
      <c r="M2273">
        <v>675.61800000000005</v>
      </c>
      <c r="N2273" t="s">
        <v>20</v>
      </c>
      <c r="O2273" t="s">
        <v>21</v>
      </c>
      <c r="P2273" t="s">
        <v>22</v>
      </c>
      <c r="Q2273" s="2">
        <v>45148.867462465278</v>
      </c>
      <c r="R2273" t="b">
        <v>1</v>
      </c>
      <c r="S2273" t="s">
        <v>23</v>
      </c>
      <c r="T2273" t="s">
        <v>24</v>
      </c>
    </row>
    <row r="2274" spans="1:20" x14ac:dyDescent="0.45">
      <c r="A2274">
        <v>168</v>
      </c>
      <c r="B2274">
        <v>471.30599999999998</v>
      </c>
      <c r="C2274">
        <v>2.9746599999999997E-4</v>
      </c>
      <c r="D2274" s="1">
        <v>4.20476473455405E-5</v>
      </c>
      <c r="E2274">
        <v>0.72072953689038299</v>
      </c>
      <c r="F2274">
        <v>23782.543450818201</v>
      </c>
      <c r="G2274">
        <v>1.37614315410086</v>
      </c>
      <c r="H2274">
        <v>0</v>
      </c>
      <c r="I2274" t="b">
        <v>1</v>
      </c>
      <c r="J2274">
        <v>1.38577253456864</v>
      </c>
      <c r="K2274" t="b">
        <v>1</v>
      </c>
      <c r="L2274">
        <v>322.92899999999997</v>
      </c>
      <c r="M2274">
        <v>675.61800000000005</v>
      </c>
      <c r="N2274" t="s">
        <v>20</v>
      </c>
      <c r="O2274" t="s">
        <v>21</v>
      </c>
      <c r="P2274" t="s">
        <v>22</v>
      </c>
      <c r="Q2274" s="2">
        <v>45148.867462465278</v>
      </c>
      <c r="R2274" t="b">
        <v>1</v>
      </c>
      <c r="S2274" t="s">
        <v>23</v>
      </c>
      <c r="T2274" t="s">
        <v>24</v>
      </c>
    </row>
    <row r="2275" spans="1:20" x14ac:dyDescent="0.45">
      <c r="A2275">
        <v>168</v>
      </c>
      <c r="B2275">
        <v>495.28899999999999</v>
      </c>
      <c r="C2275">
        <v>2.9623299999999899E-4</v>
      </c>
      <c r="D2275" s="1">
        <v>4.1251439631930397E-5</v>
      </c>
      <c r="E2275">
        <v>0.71869666541499599</v>
      </c>
      <c r="F2275">
        <v>24241.578207271901</v>
      </c>
      <c r="G2275">
        <v>1.4660231113112301</v>
      </c>
      <c r="H2275">
        <v>0</v>
      </c>
      <c r="I2275" t="b">
        <v>1</v>
      </c>
      <c r="J2275">
        <v>1.4382940570708</v>
      </c>
      <c r="K2275" t="b">
        <v>1</v>
      </c>
      <c r="L2275">
        <v>322.92899999999997</v>
      </c>
      <c r="M2275">
        <v>675.61800000000005</v>
      </c>
      <c r="N2275" t="s">
        <v>20</v>
      </c>
      <c r="O2275" t="s">
        <v>21</v>
      </c>
      <c r="P2275" t="s">
        <v>22</v>
      </c>
      <c r="Q2275" s="2">
        <v>45148.867462465278</v>
      </c>
      <c r="R2275" t="b">
        <v>1</v>
      </c>
      <c r="S2275" t="s">
        <v>23</v>
      </c>
      <c r="T2275" t="s">
        <v>24</v>
      </c>
    </row>
    <row r="2276" spans="1:20" x14ac:dyDescent="0.45">
      <c r="A2276">
        <v>168</v>
      </c>
      <c r="B2276">
        <v>514.13300000000004</v>
      </c>
      <c r="C2276">
        <v>2.9746599999999997E-4</v>
      </c>
      <c r="D2276" s="1">
        <v>4.2318071034457501E-5</v>
      </c>
      <c r="E2276">
        <v>0.71787504971010496</v>
      </c>
      <c r="F2276">
        <v>23630.56669539</v>
      </c>
      <c r="G2276">
        <v>1.49752963262558</v>
      </c>
      <c r="H2276">
        <v>0</v>
      </c>
      <c r="I2276" t="b">
        <v>1</v>
      </c>
      <c r="J2276">
        <v>1.4643077992799201</v>
      </c>
      <c r="K2276" t="b">
        <v>1</v>
      </c>
      <c r="L2276">
        <v>322.92899999999997</v>
      </c>
      <c r="M2276">
        <v>675.61800000000005</v>
      </c>
      <c r="N2276" t="s">
        <v>20</v>
      </c>
      <c r="O2276" t="s">
        <v>21</v>
      </c>
      <c r="P2276" t="s">
        <v>22</v>
      </c>
      <c r="Q2276" s="2">
        <v>45148.867462465278</v>
      </c>
      <c r="R2276" t="b">
        <v>1</v>
      </c>
      <c r="S2276" t="s">
        <v>23</v>
      </c>
      <c r="T2276" t="s">
        <v>24</v>
      </c>
    </row>
    <row r="2277" spans="1:20" x14ac:dyDescent="0.45">
      <c r="A2277">
        <v>168</v>
      </c>
      <c r="B2277">
        <v>535.54600000000005</v>
      </c>
      <c r="C2277">
        <v>2.9869899999999998E-4</v>
      </c>
      <c r="D2277" s="1">
        <v>4.5064854935768001E-5</v>
      </c>
      <c r="E2277">
        <v>0.71694142324604004</v>
      </c>
      <c r="F2277">
        <v>22190.2411851834</v>
      </c>
      <c r="G2277">
        <v>1.4789131349766</v>
      </c>
      <c r="H2277">
        <v>0</v>
      </c>
      <c r="I2277" t="b">
        <v>1</v>
      </c>
      <c r="J2277">
        <v>1.4598401632983899</v>
      </c>
      <c r="K2277" t="b">
        <v>1</v>
      </c>
      <c r="L2277">
        <v>322.92899999999997</v>
      </c>
      <c r="M2277">
        <v>675.61800000000005</v>
      </c>
      <c r="N2277" t="s">
        <v>20</v>
      </c>
      <c r="O2277" t="s">
        <v>21</v>
      </c>
      <c r="P2277" t="s">
        <v>22</v>
      </c>
      <c r="Q2277" s="2">
        <v>45148.867462465278</v>
      </c>
      <c r="R2277" t="b">
        <v>1</v>
      </c>
      <c r="S2277" t="s">
        <v>23</v>
      </c>
      <c r="T2277" t="s">
        <v>24</v>
      </c>
    </row>
    <row r="2278" spans="1:20" x14ac:dyDescent="0.45">
      <c r="A2278">
        <v>168</v>
      </c>
      <c r="B2278">
        <v>553.53300000000002</v>
      </c>
      <c r="C2278">
        <v>2.9869899999999998E-4</v>
      </c>
      <c r="D2278" s="1">
        <v>4.8152102829245203E-5</v>
      </c>
      <c r="E2278">
        <v>0.716157173528152</v>
      </c>
      <c r="F2278">
        <v>20767.525014351901</v>
      </c>
      <c r="G2278">
        <v>1.4321465146568999</v>
      </c>
      <c r="H2278">
        <v>0</v>
      </c>
      <c r="I2278" t="b">
        <v>1</v>
      </c>
      <c r="J2278">
        <v>1.4263341361256501</v>
      </c>
      <c r="K2278" t="b">
        <v>1</v>
      </c>
      <c r="L2278">
        <v>322.92899999999997</v>
      </c>
      <c r="M2278">
        <v>675.61800000000005</v>
      </c>
      <c r="N2278" t="s">
        <v>20</v>
      </c>
      <c r="O2278" t="s">
        <v>21</v>
      </c>
      <c r="P2278" t="s">
        <v>22</v>
      </c>
      <c r="Q2278" s="2">
        <v>45148.867462465278</v>
      </c>
      <c r="R2278" t="b">
        <v>1</v>
      </c>
      <c r="S2278" t="s">
        <v>23</v>
      </c>
      <c r="T2278" t="s">
        <v>24</v>
      </c>
    </row>
    <row r="2279" spans="1:20" x14ac:dyDescent="0.45">
      <c r="A2279">
        <v>168</v>
      </c>
      <c r="B2279">
        <v>574.09</v>
      </c>
      <c r="C2279">
        <v>2.9458899999999999E-4</v>
      </c>
      <c r="D2279" s="1">
        <v>5.0142910233354099E-5</v>
      </c>
      <c r="E2279">
        <v>0.71526086945017298</v>
      </c>
      <c r="F2279">
        <v>19942.998827675001</v>
      </c>
      <c r="G2279">
        <v>1.3891176576014099</v>
      </c>
      <c r="H2279">
        <v>0</v>
      </c>
      <c r="I2279" t="b">
        <v>1</v>
      </c>
      <c r="J2279">
        <v>1.41156428651606</v>
      </c>
      <c r="K2279" t="b">
        <v>1</v>
      </c>
      <c r="L2279">
        <v>322.92899999999997</v>
      </c>
      <c r="M2279">
        <v>675.61800000000005</v>
      </c>
      <c r="N2279" t="s">
        <v>20</v>
      </c>
      <c r="O2279" t="s">
        <v>21</v>
      </c>
      <c r="P2279" t="s">
        <v>22</v>
      </c>
      <c r="Q2279" s="2">
        <v>45148.867462465278</v>
      </c>
      <c r="R2279" t="b">
        <v>1</v>
      </c>
      <c r="S2279" t="s">
        <v>23</v>
      </c>
      <c r="T2279" t="s">
        <v>24</v>
      </c>
    </row>
    <row r="2280" spans="1:20" x14ac:dyDescent="0.45">
      <c r="A2280">
        <v>168</v>
      </c>
      <c r="B2280">
        <v>595.50300000000004</v>
      </c>
      <c r="C2280">
        <v>2.9006799999999999E-4</v>
      </c>
      <c r="D2280" s="1">
        <v>5.07250307956855E-5</v>
      </c>
      <c r="E2280">
        <v>0.72384069691369601</v>
      </c>
      <c r="F2280">
        <v>19714.132930305699</v>
      </c>
      <c r="G2280">
        <v>1.3646405695867401</v>
      </c>
      <c r="H2280">
        <v>0</v>
      </c>
      <c r="I2280" t="b">
        <v>1</v>
      </c>
      <c r="J2280">
        <v>1.3705829954120801</v>
      </c>
      <c r="K2280" t="b">
        <v>1</v>
      </c>
      <c r="L2280">
        <v>322.92899999999997</v>
      </c>
      <c r="M2280">
        <v>675.61800000000005</v>
      </c>
      <c r="N2280" t="s">
        <v>20</v>
      </c>
      <c r="O2280" t="s">
        <v>21</v>
      </c>
      <c r="P2280" t="s">
        <v>22</v>
      </c>
      <c r="Q2280" s="2">
        <v>45148.867462465278</v>
      </c>
      <c r="R2280" t="b">
        <v>1</v>
      </c>
      <c r="S2280" t="s">
        <v>23</v>
      </c>
      <c r="T2280" t="s">
        <v>24</v>
      </c>
    </row>
    <row r="2281" spans="1:20" x14ac:dyDescent="0.45">
      <c r="A2281">
        <v>168</v>
      </c>
      <c r="B2281">
        <v>615.20299999999997</v>
      </c>
      <c r="C2281">
        <v>2.8719199999999899E-4</v>
      </c>
      <c r="D2281" s="1">
        <v>5.0664130232180401E-5</v>
      </c>
      <c r="E2281">
        <v>0.73203343920781905</v>
      </c>
      <c r="F2281">
        <v>19737.830204866001</v>
      </c>
      <c r="G2281">
        <v>1.3681433672250101</v>
      </c>
      <c r="H2281">
        <v>0</v>
      </c>
      <c r="I2281" t="b">
        <v>1</v>
      </c>
      <c r="J2281">
        <v>1.33383542562506</v>
      </c>
      <c r="K2281" t="b">
        <v>1</v>
      </c>
      <c r="L2281">
        <v>322.92899999999997</v>
      </c>
      <c r="M2281">
        <v>675.61800000000005</v>
      </c>
      <c r="N2281" t="s">
        <v>20</v>
      </c>
      <c r="O2281" t="s">
        <v>21</v>
      </c>
      <c r="P2281" t="s">
        <v>22</v>
      </c>
      <c r="Q2281" s="2">
        <v>45148.867462465278</v>
      </c>
      <c r="R2281" t="b">
        <v>1</v>
      </c>
      <c r="S2281" t="s">
        <v>23</v>
      </c>
      <c r="T2281" t="s">
        <v>24</v>
      </c>
    </row>
    <row r="2282" spans="1:20" x14ac:dyDescent="0.45">
      <c r="A2282">
        <v>168</v>
      </c>
      <c r="B2282">
        <v>634.904</v>
      </c>
      <c r="C2282">
        <v>2.7732899999999999E-4</v>
      </c>
      <c r="D2282" s="1">
        <v>5.0105878122844799E-5</v>
      </c>
      <c r="E2282">
        <v>0.74022659737718499</v>
      </c>
      <c r="F2282">
        <v>19957.738242772499</v>
      </c>
      <c r="G2282">
        <v>1.31657399001196</v>
      </c>
      <c r="H2282">
        <v>0</v>
      </c>
      <c r="I2282" t="b">
        <v>1</v>
      </c>
      <c r="J2282">
        <v>1.2951252356415</v>
      </c>
      <c r="K2282" t="b">
        <v>1</v>
      </c>
      <c r="L2282">
        <v>322.92899999999997</v>
      </c>
      <c r="M2282">
        <v>675.61800000000005</v>
      </c>
      <c r="N2282" t="s">
        <v>20</v>
      </c>
      <c r="O2282" t="s">
        <v>21</v>
      </c>
      <c r="P2282" t="s">
        <v>22</v>
      </c>
      <c r="Q2282" s="2">
        <v>45148.867462465278</v>
      </c>
      <c r="R2282" t="b">
        <v>1</v>
      </c>
      <c r="S2282" t="s">
        <v>23</v>
      </c>
      <c r="T2282" t="s">
        <v>24</v>
      </c>
    </row>
    <row r="2283" spans="1:20" x14ac:dyDescent="0.45">
      <c r="A2283">
        <v>168</v>
      </c>
      <c r="B2283">
        <v>655.46</v>
      </c>
      <c r="C2283">
        <v>2.6869900000000001E-4</v>
      </c>
      <c r="D2283" s="1">
        <v>4.9083972544001797E-5</v>
      </c>
      <c r="E2283">
        <v>0.74877532887962095</v>
      </c>
      <c r="F2283">
        <v>20373.2491110726</v>
      </c>
      <c r="G2283">
        <v>1.2876180702491999</v>
      </c>
      <c r="H2283">
        <v>0</v>
      </c>
      <c r="I2283" t="b">
        <v>1</v>
      </c>
      <c r="J2283">
        <v>1.2669816755199399</v>
      </c>
      <c r="K2283" t="b">
        <v>1</v>
      </c>
      <c r="L2283">
        <v>322.92899999999997</v>
      </c>
      <c r="M2283">
        <v>675.61800000000005</v>
      </c>
      <c r="N2283" t="s">
        <v>20</v>
      </c>
      <c r="O2283" t="s">
        <v>21</v>
      </c>
      <c r="P2283" t="s">
        <v>22</v>
      </c>
      <c r="Q2283" s="2">
        <v>45148.867462465278</v>
      </c>
      <c r="R2283" t="b">
        <v>1</v>
      </c>
      <c r="S2283" t="s">
        <v>23</v>
      </c>
      <c r="T2283" t="s">
        <v>24</v>
      </c>
    </row>
    <row r="2284" spans="1:20" x14ac:dyDescent="0.45">
      <c r="A2284">
        <v>168</v>
      </c>
      <c r="B2284">
        <v>676.01700000000005</v>
      </c>
      <c r="C2284">
        <v>2.6582199999999998E-4</v>
      </c>
      <c r="D2284" s="1">
        <v>4.9097586362654403E-5</v>
      </c>
      <c r="E2284">
        <v>0.75731199999999999</v>
      </c>
      <c r="F2284">
        <v>20367.599999999999</v>
      </c>
      <c r="G2284">
        <v>1.2847081483046601</v>
      </c>
      <c r="H2284">
        <v>0</v>
      </c>
      <c r="I2284" t="b">
        <v>0</v>
      </c>
      <c r="J2284">
        <v>1.25193</v>
      </c>
      <c r="K2284" t="b">
        <v>0</v>
      </c>
      <c r="L2284">
        <v>322.92899999999997</v>
      </c>
      <c r="M2284">
        <v>675.61800000000005</v>
      </c>
      <c r="N2284" t="s">
        <v>20</v>
      </c>
      <c r="O2284" t="s">
        <v>21</v>
      </c>
      <c r="P2284" t="s">
        <v>22</v>
      </c>
      <c r="Q2284" s="2">
        <v>45148.867462465278</v>
      </c>
      <c r="R2284" t="b">
        <v>1</v>
      </c>
      <c r="S2284" t="s">
        <v>23</v>
      </c>
      <c r="T2284" t="s">
        <v>24</v>
      </c>
    </row>
    <row r="2285" spans="1:20" x14ac:dyDescent="0.45">
      <c r="A2285">
        <v>169</v>
      </c>
      <c r="B2285">
        <v>326.27100000000002</v>
      </c>
      <c r="C2285">
        <v>2.7739299999999899E-4</v>
      </c>
      <c r="D2285">
        <v>2.00853627918654E-4</v>
      </c>
      <c r="E2285">
        <v>4.4503083115120203</v>
      </c>
      <c r="F2285">
        <v>4978.75</v>
      </c>
      <c r="G2285">
        <v>2.80866336163045E-2</v>
      </c>
      <c r="H2285">
        <v>0</v>
      </c>
      <c r="I2285" t="b">
        <v>0</v>
      </c>
      <c r="J2285">
        <v>2.9074914854732899E-2</v>
      </c>
      <c r="K2285" t="b">
        <v>1</v>
      </c>
      <c r="L2285">
        <v>326.322</v>
      </c>
      <c r="M2285">
        <v>656.09299999999996</v>
      </c>
      <c r="N2285" t="s">
        <v>20</v>
      </c>
      <c r="O2285" t="s">
        <v>21</v>
      </c>
      <c r="P2285" t="s">
        <v>22</v>
      </c>
      <c r="Q2285" s="2">
        <v>45148.867462465278</v>
      </c>
      <c r="R2285" t="b">
        <v>1</v>
      </c>
      <c r="S2285" t="s">
        <v>23</v>
      </c>
      <c r="T2285" t="s">
        <v>24</v>
      </c>
    </row>
    <row r="2286" spans="1:20" x14ac:dyDescent="0.45">
      <c r="A2286">
        <v>169</v>
      </c>
      <c r="B2286">
        <v>373.55900000000003</v>
      </c>
      <c r="C2286">
        <v>2.4281800000000001E-4</v>
      </c>
      <c r="D2286">
        <v>1.0988685149449699E-4</v>
      </c>
      <c r="E2286">
        <v>4.0263772693852298</v>
      </c>
      <c r="F2286">
        <v>9100.2698357416793</v>
      </c>
      <c r="G2286">
        <v>4.9780673017044398E-2</v>
      </c>
      <c r="H2286">
        <v>0</v>
      </c>
      <c r="I2286" t="b">
        <v>1</v>
      </c>
      <c r="J2286">
        <v>4.9224851772240397E-2</v>
      </c>
      <c r="K2286" t="b">
        <v>1</v>
      </c>
      <c r="L2286">
        <v>326.322</v>
      </c>
      <c r="M2286">
        <v>656.09299999999996</v>
      </c>
      <c r="N2286" t="s">
        <v>20</v>
      </c>
      <c r="O2286" t="s">
        <v>21</v>
      </c>
      <c r="P2286" t="s">
        <v>22</v>
      </c>
      <c r="Q2286" s="2">
        <v>45148.867462465278</v>
      </c>
      <c r="R2286" t="b">
        <v>1</v>
      </c>
      <c r="S2286" t="s">
        <v>23</v>
      </c>
      <c r="T2286" t="s">
        <v>24</v>
      </c>
    </row>
    <row r="2287" spans="1:20" x14ac:dyDescent="0.45">
      <c r="A2287">
        <v>169</v>
      </c>
      <c r="B2287">
        <v>420.15</v>
      </c>
      <c r="C2287">
        <v>2.08247E-4</v>
      </c>
      <c r="D2287" s="1">
        <v>9.2005627207267105E-5</v>
      </c>
      <c r="E2287">
        <v>3.74634724154784</v>
      </c>
      <c r="F2287">
        <v>10868.900417875901</v>
      </c>
      <c r="G2287">
        <v>5.2861496791973703E-2</v>
      </c>
      <c r="H2287">
        <v>0</v>
      </c>
      <c r="I2287" t="b">
        <v>1</v>
      </c>
      <c r="J2287">
        <v>5.2556572199070603E-2</v>
      </c>
      <c r="K2287" t="b">
        <v>1</v>
      </c>
      <c r="L2287">
        <v>326.322</v>
      </c>
      <c r="M2287">
        <v>656.09299999999996</v>
      </c>
      <c r="N2287" t="s">
        <v>20</v>
      </c>
      <c r="O2287" t="s">
        <v>21</v>
      </c>
      <c r="P2287" t="s">
        <v>22</v>
      </c>
      <c r="Q2287" s="2">
        <v>45148.867462465278</v>
      </c>
      <c r="R2287" t="b">
        <v>1</v>
      </c>
      <c r="S2287" t="s">
        <v>23</v>
      </c>
      <c r="T2287" t="s">
        <v>24</v>
      </c>
    </row>
    <row r="2288" spans="1:20" x14ac:dyDescent="0.45">
      <c r="A2288">
        <v>169</v>
      </c>
      <c r="B2288">
        <v>466.74299999999999</v>
      </c>
      <c r="C2288">
        <v>1.7612499999999901E-4</v>
      </c>
      <c r="D2288" s="1">
        <v>6.2100004318502998E-5</v>
      </c>
      <c r="E2288">
        <v>3.11926501971389</v>
      </c>
      <c r="F2288">
        <v>16103.058461495801</v>
      </c>
      <c r="G2288">
        <v>7.4743928470479296E-2</v>
      </c>
      <c r="H2288">
        <v>0</v>
      </c>
      <c r="I2288" t="b">
        <v>1</v>
      </c>
      <c r="J2288">
        <v>7.7341119032122999E-2</v>
      </c>
      <c r="K2288" t="b">
        <v>1</v>
      </c>
      <c r="L2288">
        <v>326.322</v>
      </c>
      <c r="M2288">
        <v>656.09299999999996</v>
      </c>
      <c r="N2288" t="s">
        <v>20</v>
      </c>
      <c r="O2288" t="s">
        <v>21</v>
      </c>
      <c r="P2288" t="s">
        <v>22</v>
      </c>
      <c r="Q2288" s="2">
        <v>45148.867462465278</v>
      </c>
      <c r="R2288" t="b">
        <v>1</v>
      </c>
      <c r="S2288" t="s">
        <v>23</v>
      </c>
      <c r="T2288" t="s">
        <v>24</v>
      </c>
    </row>
    <row r="2289" spans="1:20" x14ac:dyDescent="0.45">
      <c r="A2289">
        <v>169</v>
      </c>
      <c r="B2289">
        <v>514.03300000000002</v>
      </c>
      <c r="C2289">
        <v>1.46448E-4</v>
      </c>
      <c r="D2289" s="1">
        <v>4.8112367255477199E-5</v>
      </c>
      <c r="E2289">
        <v>2.9727333109254199</v>
      </c>
      <c r="F2289">
        <v>20784.676727503102</v>
      </c>
      <c r="G2289">
        <v>7.7080622856925907E-2</v>
      </c>
      <c r="H2289">
        <v>0</v>
      </c>
      <c r="I2289" t="b">
        <v>1</v>
      </c>
      <c r="J2289">
        <v>8.0785008046560303E-2</v>
      </c>
      <c r="K2289" t="b">
        <v>1</v>
      </c>
      <c r="L2289">
        <v>326.322</v>
      </c>
      <c r="M2289">
        <v>656.09299999999996</v>
      </c>
      <c r="N2289" t="s">
        <v>20</v>
      </c>
      <c r="O2289" t="s">
        <v>21</v>
      </c>
      <c r="P2289" t="s">
        <v>22</v>
      </c>
      <c r="Q2289" s="2">
        <v>45148.867462465278</v>
      </c>
      <c r="R2289" t="b">
        <v>1</v>
      </c>
      <c r="S2289" t="s">
        <v>23</v>
      </c>
      <c r="T2289" t="s">
        <v>24</v>
      </c>
    </row>
    <row r="2290" spans="1:20" x14ac:dyDescent="0.45">
      <c r="A2290">
        <v>169</v>
      </c>
      <c r="B2290">
        <v>562.02200000000005</v>
      </c>
      <c r="C2290">
        <v>1.24113E-4</v>
      </c>
      <c r="D2290" s="1">
        <v>3.5963653623313901E-5</v>
      </c>
      <c r="E2290">
        <v>2.5401387269766902</v>
      </c>
      <c r="F2290">
        <v>27805.851165014399</v>
      </c>
      <c r="G2290">
        <v>9.4769070419922094E-2</v>
      </c>
      <c r="H2290">
        <v>0</v>
      </c>
      <c r="I2290" t="b">
        <v>1</v>
      </c>
      <c r="J2290">
        <v>0.10431033615444001</v>
      </c>
      <c r="K2290" t="b">
        <v>1</v>
      </c>
      <c r="L2290">
        <v>326.322</v>
      </c>
      <c r="M2290">
        <v>656.09299999999996</v>
      </c>
      <c r="N2290" t="s">
        <v>20</v>
      </c>
      <c r="O2290" t="s">
        <v>21</v>
      </c>
      <c r="P2290" t="s">
        <v>22</v>
      </c>
      <c r="Q2290" s="2">
        <v>45148.867462465278</v>
      </c>
      <c r="R2290" t="b">
        <v>1</v>
      </c>
      <c r="S2290" t="s">
        <v>23</v>
      </c>
      <c r="T2290" t="s">
        <v>24</v>
      </c>
    </row>
    <row r="2291" spans="1:20" x14ac:dyDescent="0.45">
      <c r="A2291">
        <v>169</v>
      </c>
      <c r="B2291">
        <v>611.39700000000005</v>
      </c>
      <c r="C2291" s="1">
        <v>9.1973699999999895E-5</v>
      </c>
      <c r="D2291" s="1">
        <v>2.8226258483396298E-5</v>
      </c>
      <c r="E2291">
        <v>2.2624609303412799</v>
      </c>
      <c r="F2291">
        <v>35428.004054743396</v>
      </c>
      <c r="G2291">
        <v>8.0987168800339293E-2</v>
      </c>
      <c r="H2291">
        <v>0</v>
      </c>
      <c r="I2291" t="b">
        <v>1</v>
      </c>
      <c r="J2291">
        <v>9.4159569363406997E-2</v>
      </c>
      <c r="K2291" t="b">
        <v>1</v>
      </c>
      <c r="L2291">
        <v>326.322</v>
      </c>
      <c r="M2291">
        <v>656.09299999999996</v>
      </c>
      <c r="N2291" t="s">
        <v>20</v>
      </c>
      <c r="O2291" t="s">
        <v>21</v>
      </c>
      <c r="P2291" t="s">
        <v>22</v>
      </c>
      <c r="Q2291" s="2">
        <v>45148.867462465278</v>
      </c>
      <c r="R2291" t="b">
        <v>1</v>
      </c>
      <c r="S2291" t="s">
        <v>23</v>
      </c>
      <c r="T2291" t="s">
        <v>24</v>
      </c>
    </row>
    <row r="2292" spans="1:20" x14ac:dyDescent="0.45">
      <c r="A2292">
        <v>169</v>
      </c>
      <c r="B2292">
        <v>658.70399999999995</v>
      </c>
      <c r="C2292" s="1">
        <v>9.6582099999999998E-5</v>
      </c>
      <c r="D2292" s="1">
        <v>2.4690870303796399E-5</v>
      </c>
      <c r="E2292">
        <v>1.9468099999999999</v>
      </c>
      <c r="F2292">
        <v>40500.800000000003</v>
      </c>
      <c r="G2292">
        <v>0.127827301938434</v>
      </c>
      <c r="H2292">
        <v>0</v>
      </c>
      <c r="I2292" t="b">
        <v>0</v>
      </c>
      <c r="J2292">
        <v>0.126072610758</v>
      </c>
      <c r="K2292" t="b">
        <v>0</v>
      </c>
      <c r="L2292">
        <v>326.322</v>
      </c>
      <c r="M2292">
        <v>656.09299999999996</v>
      </c>
      <c r="N2292" t="s">
        <v>20</v>
      </c>
      <c r="O2292" t="s">
        <v>21</v>
      </c>
      <c r="P2292" t="s">
        <v>22</v>
      </c>
      <c r="Q2292" s="2">
        <v>45148.867462465278</v>
      </c>
      <c r="R2292" t="b">
        <v>1</v>
      </c>
      <c r="S2292" t="s">
        <v>23</v>
      </c>
      <c r="T2292" t="s">
        <v>24</v>
      </c>
    </row>
    <row r="2293" spans="1:20" x14ac:dyDescent="0.45">
      <c r="A2293">
        <v>171</v>
      </c>
      <c r="B2293">
        <v>349.06099999999998</v>
      </c>
      <c r="C2293">
        <v>-3.09071999999999E-4</v>
      </c>
      <c r="D2293" s="1">
        <v>5.4809610275263799E-5</v>
      </c>
      <c r="E2293">
        <v>7.49479003050042</v>
      </c>
      <c r="F2293">
        <v>18244.9755613626</v>
      </c>
      <c r="G2293">
        <v>8.1171667742831993E-2</v>
      </c>
      <c r="H2293">
        <v>0</v>
      </c>
      <c r="I2293" t="b">
        <v>1</v>
      </c>
      <c r="J2293">
        <v>7.7808109284317806E-2</v>
      </c>
      <c r="K2293" t="b">
        <v>1</v>
      </c>
      <c r="L2293">
        <v>349.06099999999998</v>
      </c>
      <c r="M2293">
        <v>843.79700000000003</v>
      </c>
      <c r="N2293" t="s">
        <v>20</v>
      </c>
      <c r="O2293" t="s">
        <v>21</v>
      </c>
      <c r="P2293" t="s">
        <v>22</v>
      </c>
      <c r="Q2293" s="2">
        <v>45148.867462465278</v>
      </c>
      <c r="R2293" t="b">
        <v>1</v>
      </c>
      <c r="S2293" t="s">
        <v>23</v>
      </c>
      <c r="T2293" t="s">
        <v>24</v>
      </c>
    </row>
    <row r="2294" spans="1:20" x14ac:dyDescent="0.45">
      <c r="A2294">
        <v>171</v>
      </c>
      <c r="B2294">
        <v>381.12</v>
      </c>
      <c r="C2294">
        <v>-3.1910099999999899E-4</v>
      </c>
      <c r="D2294" s="1">
        <v>6.1456730445101204E-5</v>
      </c>
      <c r="E2294">
        <v>6.6836831583479803</v>
      </c>
      <c r="F2294">
        <v>16271.610818822999</v>
      </c>
      <c r="G2294">
        <v>9.4478451077323E-2</v>
      </c>
      <c r="H2294">
        <v>0</v>
      </c>
      <c r="I2294" t="b">
        <v>1</v>
      </c>
      <c r="J2294">
        <v>9.8935527008059701E-2</v>
      </c>
      <c r="K2294" t="b">
        <v>1</v>
      </c>
      <c r="L2294">
        <v>349.06099999999998</v>
      </c>
      <c r="M2294">
        <v>843.79700000000003</v>
      </c>
      <c r="N2294" t="s">
        <v>20</v>
      </c>
      <c r="O2294" t="s">
        <v>21</v>
      </c>
      <c r="P2294" t="s">
        <v>22</v>
      </c>
      <c r="Q2294" s="2">
        <v>45148.867462465278</v>
      </c>
      <c r="R2294" t="b">
        <v>1</v>
      </c>
      <c r="S2294" t="s">
        <v>23</v>
      </c>
      <c r="T2294" t="s">
        <v>24</v>
      </c>
    </row>
    <row r="2295" spans="1:20" x14ac:dyDescent="0.45">
      <c r="A2295">
        <v>171</v>
      </c>
      <c r="B2295">
        <v>429.97500000000002</v>
      </c>
      <c r="C2295">
        <v>-3.3487299999999899E-4</v>
      </c>
      <c r="D2295" s="1">
        <v>7.4977487975323503E-5</v>
      </c>
      <c r="E2295">
        <v>5.8952920155234398</v>
      </c>
      <c r="F2295">
        <v>13337.3366726972</v>
      </c>
      <c r="G2295">
        <v>0.10908555933759501</v>
      </c>
      <c r="H2295">
        <v>0</v>
      </c>
      <c r="I2295" t="b">
        <v>1</v>
      </c>
      <c r="J2295">
        <v>0.117310051870673</v>
      </c>
      <c r="K2295" t="b">
        <v>1</v>
      </c>
      <c r="L2295">
        <v>349.06099999999998</v>
      </c>
      <c r="M2295">
        <v>843.79700000000003</v>
      </c>
      <c r="N2295" t="s">
        <v>20</v>
      </c>
      <c r="O2295" t="s">
        <v>21</v>
      </c>
      <c r="P2295" t="s">
        <v>22</v>
      </c>
      <c r="Q2295" s="2">
        <v>45148.867462465278</v>
      </c>
      <c r="R2295" t="b">
        <v>1</v>
      </c>
      <c r="S2295" t="s">
        <v>23</v>
      </c>
      <c r="T2295" t="s">
        <v>24</v>
      </c>
    </row>
    <row r="2296" spans="1:20" x14ac:dyDescent="0.45">
      <c r="A2296">
        <v>171</v>
      </c>
      <c r="B2296">
        <v>478.78500000000003</v>
      </c>
      <c r="C2296">
        <v>-3.4477899999999997E-4</v>
      </c>
      <c r="D2296" s="1">
        <v>8.8213178316304895E-5</v>
      </c>
      <c r="E2296">
        <v>5.20597933617998</v>
      </c>
      <c r="F2296">
        <v>11336.1746973259</v>
      </c>
      <c r="G2296">
        <v>0.123932793009241</v>
      </c>
      <c r="H2296">
        <v>0</v>
      </c>
      <c r="I2296" t="b">
        <v>1</v>
      </c>
      <c r="J2296">
        <v>0.13085310821481899</v>
      </c>
      <c r="K2296" t="b">
        <v>1</v>
      </c>
      <c r="L2296">
        <v>349.06099999999998</v>
      </c>
      <c r="M2296">
        <v>843.79700000000003</v>
      </c>
      <c r="N2296" t="s">
        <v>20</v>
      </c>
      <c r="O2296" t="s">
        <v>21</v>
      </c>
      <c r="P2296" t="s">
        <v>22</v>
      </c>
      <c r="Q2296" s="2">
        <v>45148.867462465278</v>
      </c>
      <c r="R2296" t="b">
        <v>1</v>
      </c>
      <c r="S2296" t="s">
        <v>23</v>
      </c>
      <c r="T2296" t="s">
        <v>24</v>
      </c>
    </row>
    <row r="2297" spans="1:20" x14ac:dyDescent="0.45">
      <c r="A2297">
        <v>171</v>
      </c>
      <c r="B2297">
        <v>524.55999999999995</v>
      </c>
      <c r="C2297">
        <v>-3.5617499999999899E-4</v>
      </c>
      <c r="D2297" s="1">
        <v>9.9388342393373193E-5</v>
      </c>
      <c r="E2297">
        <v>4.8836785943162599</v>
      </c>
      <c r="F2297">
        <v>10061.542188137701</v>
      </c>
      <c r="G2297">
        <v>0.137100650317307</v>
      </c>
      <c r="H2297">
        <v>0</v>
      </c>
      <c r="I2297" t="b">
        <v>1</v>
      </c>
      <c r="J2297">
        <v>0.144298157679529</v>
      </c>
      <c r="K2297" t="b">
        <v>1</v>
      </c>
      <c r="L2297">
        <v>349.06099999999998</v>
      </c>
      <c r="M2297">
        <v>843.79700000000003</v>
      </c>
      <c r="N2297" t="s">
        <v>20</v>
      </c>
      <c r="O2297" t="s">
        <v>21</v>
      </c>
      <c r="P2297" t="s">
        <v>22</v>
      </c>
      <c r="Q2297" s="2">
        <v>45148.867462465278</v>
      </c>
      <c r="R2297" t="b">
        <v>1</v>
      </c>
      <c r="S2297" t="s">
        <v>23</v>
      </c>
      <c r="T2297" t="s">
        <v>24</v>
      </c>
    </row>
    <row r="2298" spans="1:20" x14ac:dyDescent="0.45">
      <c r="A2298">
        <v>171</v>
      </c>
      <c r="B2298">
        <v>568.78899999999999</v>
      </c>
      <c r="C2298">
        <v>-3.6464899999999998E-4</v>
      </c>
      <c r="D2298">
        <v>1.13233862918348E-4</v>
      </c>
      <c r="E2298">
        <v>4.4028715428521599</v>
      </c>
      <c r="F2298">
        <v>8831.2804511587092</v>
      </c>
      <c r="G2298">
        <v>0.151701161008679</v>
      </c>
      <c r="H2298">
        <v>0</v>
      </c>
      <c r="I2298" t="b">
        <v>1</v>
      </c>
      <c r="J2298">
        <v>0.159061274752475</v>
      </c>
      <c r="K2298" t="b">
        <v>1</v>
      </c>
      <c r="L2298">
        <v>349.06099999999998</v>
      </c>
      <c r="M2298">
        <v>843.79700000000003</v>
      </c>
      <c r="N2298" t="s">
        <v>20</v>
      </c>
      <c r="O2298" t="s">
        <v>21</v>
      </c>
      <c r="P2298" t="s">
        <v>22</v>
      </c>
      <c r="Q2298" s="2">
        <v>45148.867462465278</v>
      </c>
      <c r="R2298" t="b">
        <v>1</v>
      </c>
      <c r="S2298" t="s">
        <v>23</v>
      </c>
      <c r="T2298" t="s">
        <v>24</v>
      </c>
    </row>
    <row r="2299" spans="1:20" x14ac:dyDescent="0.45">
      <c r="A2299">
        <v>171</v>
      </c>
      <c r="B2299">
        <v>617.56399999999996</v>
      </c>
      <c r="C2299">
        <v>-3.7015600000000001E-4</v>
      </c>
      <c r="D2299">
        <v>1.2543216046199E-4</v>
      </c>
      <c r="E2299">
        <v>4.0783471333505803</v>
      </c>
      <c r="F2299">
        <v>7972.4370234619901</v>
      </c>
      <c r="G2299">
        <v>0.16540874522642601</v>
      </c>
      <c r="H2299">
        <v>0</v>
      </c>
      <c r="I2299" t="b">
        <v>1</v>
      </c>
      <c r="J2299">
        <v>0.16930907072919599</v>
      </c>
      <c r="K2299" t="b">
        <v>1</v>
      </c>
      <c r="L2299">
        <v>349.06099999999998</v>
      </c>
      <c r="M2299">
        <v>843.79700000000003</v>
      </c>
      <c r="N2299" t="s">
        <v>20</v>
      </c>
      <c r="O2299" t="s">
        <v>21</v>
      </c>
      <c r="P2299" t="s">
        <v>22</v>
      </c>
      <c r="Q2299" s="2">
        <v>45148.867462465278</v>
      </c>
      <c r="R2299" t="b">
        <v>1</v>
      </c>
      <c r="S2299" t="s">
        <v>23</v>
      </c>
      <c r="T2299" t="s">
        <v>24</v>
      </c>
    </row>
    <row r="2300" spans="1:20" x14ac:dyDescent="0.45">
      <c r="A2300">
        <v>171</v>
      </c>
      <c r="B2300">
        <v>661.72400000000005</v>
      </c>
      <c r="C2300">
        <v>-3.6983300000000002E-4</v>
      </c>
      <c r="D2300">
        <v>1.4034257062434401E-4</v>
      </c>
      <c r="E2300">
        <v>3.8431053751498698</v>
      </c>
      <c r="F2300">
        <v>7125.4217131072801</v>
      </c>
      <c r="G2300">
        <v>0.16780947834127999</v>
      </c>
      <c r="H2300">
        <v>0</v>
      </c>
      <c r="I2300" t="b">
        <v>1</v>
      </c>
      <c r="J2300">
        <v>0.17543900000000001</v>
      </c>
      <c r="K2300" t="b">
        <v>1</v>
      </c>
      <c r="L2300">
        <v>349.06099999999998</v>
      </c>
      <c r="M2300">
        <v>843.79700000000003</v>
      </c>
      <c r="N2300" t="s">
        <v>20</v>
      </c>
      <c r="O2300" t="s">
        <v>21</v>
      </c>
      <c r="P2300" t="s">
        <v>22</v>
      </c>
      <c r="Q2300" s="2">
        <v>45148.867462465278</v>
      </c>
      <c r="R2300" t="b">
        <v>1</v>
      </c>
      <c r="S2300" t="s">
        <v>23</v>
      </c>
      <c r="T2300" t="s">
        <v>24</v>
      </c>
    </row>
    <row r="2301" spans="1:20" x14ac:dyDescent="0.45">
      <c r="A2301">
        <v>171</v>
      </c>
      <c r="B2301">
        <v>714.86900000000003</v>
      </c>
      <c r="C2301">
        <v>-3.5037999999999899E-4</v>
      </c>
      <c r="D2301">
        <v>1.4221157637365101E-4</v>
      </c>
      <c r="E2301">
        <v>3.6697767222936299</v>
      </c>
      <c r="F2301">
        <v>7031.7763539345196</v>
      </c>
      <c r="G2301">
        <v>0.16816301645968701</v>
      </c>
      <c r="H2301">
        <v>0</v>
      </c>
      <c r="I2301" t="b">
        <v>1</v>
      </c>
      <c r="J2301">
        <v>0.17149675988883201</v>
      </c>
      <c r="K2301" t="b">
        <v>1</v>
      </c>
      <c r="L2301">
        <v>349.06099999999998</v>
      </c>
      <c r="M2301">
        <v>843.79700000000003</v>
      </c>
      <c r="N2301" t="s">
        <v>20</v>
      </c>
      <c r="O2301" t="s">
        <v>21</v>
      </c>
      <c r="P2301" t="s">
        <v>22</v>
      </c>
      <c r="Q2301" s="2">
        <v>45148.867462465278</v>
      </c>
      <c r="R2301" t="b">
        <v>1</v>
      </c>
      <c r="S2301" t="s">
        <v>23</v>
      </c>
      <c r="T2301" t="s">
        <v>24</v>
      </c>
    </row>
    <row r="2302" spans="1:20" x14ac:dyDescent="0.45">
      <c r="A2302">
        <v>171</v>
      </c>
      <c r="B2302">
        <v>761.82</v>
      </c>
      <c r="C2302">
        <v>-3.1777599999999997E-4</v>
      </c>
      <c r="D2302">
        <v>1.28338796505919E-4</v>
      </c>
      <c r="E2302">
        <v>3.6287653264462798</v>
      </c>
      <c r="F2302">
        <v>7791.8760906712496</v>
      </c>
      <c r="G2302">
        <v>0.165187702391596</v>
      </c>
      <c r="H2302">
        <v>0</v>
      </c>
      <c r="I2302" t="b">
        <v>1</v>
      </c>
      <c r="J2302">
        <v>0.155487306668011</v>
      </c>
      <c r="K2302" t="b">
        <v>1</v>
      </c>
      <c r="L2302">
        <v>349.06099999999998</v>
      </c>
      <c r="M2302">
        <v>843.79700000000003</v>
      </c>
      <c r="N2302" t="s">
        <v>20</v>
      </c>
      <c r="O2302" t="s">
        <v>21</v>
      </c>
      <c r="P2302" t="s">
        <v>22</v>
      </c>
      <c r="Q2302" s="2">
        <v>45148.867462465278</v>
      </c>
      <c r="R2302" t="b">
        <v>1</v>
      </c>
      <c r="S2302" t="s">
        <v>23</v>
      </c>
      <c r="T2302" t="s">
        <v>24</v>
      </c>
    </row>
    <row r="2303" spans="1:20" x14ac:dyDescent="0.45">
      <c r="A2303">
        <v>171</v>
      </c>
      <c r="B2303">
        <v>804.17899999999997</v>
      </c>
      <c r="C2303">
        <v>-2.8227299999999999E-4</v>
      </c>
      <c r="D2303">
        <v>1.18651460029928E-4</v>
      </c>
      <c r="E2303">
        <v>3.6584094968390599</v>
      </c>
      <c r="F2303">
        <v>8428.0463109999691</v>
      </c>
      <c r="G2303">
        <v>0.14761347474683501</v>
      </c>
      <c r="H2303">
        <v>0</v>
      </c>
      <c r="I2303" t="b">
        <v>1</v>
      </c>
      <c r="J2303">
        <v>0.138845211978917</v>
      </c>
      <c r="K2303" t="b">
        <v>1</v>
      </c>
      <c r="L2303">
        <v>349.06099999999998</v>
      </c>
      <c r="M2303">
        <v>843.79700000000003</v>
      </c>
      <c r="N2303" t="s">
        <v>20</v>
      </c>
      <c r="O2303" t="s">
        <v>21</v>
      </c>
      <c r="P2303" t="s">
        <v>22</v>
      </c>
      <c r="Q2303" s="2">
        <v>45148.867462465278</v>
      </c>
      <c r="R2303" t="b">
        <v>1</v>
      </c>
      <c r="S2303" t="s">
        <v>23</v>
      </c>
      <c r="T2303" t="s">
        <v>24</v>
      </c>
    </row>
    <row r="2304" spans="1:20" x14ac:dyDescent="0.45">
      <c r="A2304">
        <v>171</v>
      </c>
      <c r="B2304">
        <v>847.97900000000004</v>
      </c>
      <c r="C2304">
        <v>-2.36495E-4</v>
      </c>
      <c r="D2304">
        <v>1.11804172755335E-4</v>
      </c>
      <c r="E2304">
        <v>3.6563173099367599</v>
      </c>
      <c r="F2304">
        <v>8944.2099999999991</v>
      </c>
      <c r="G2304">
        <v>0.116018469663569</v>
      </c>
      <c r="H2304">
        <v>0</v>
      </c>
      <c r="I2304" t="b">
        <v>0</v>
      </c>
      <c r="J2304">
        <v>0.12781999999999999</v>
      </c>
      <c r="K2304" t="b">
        <v>0</v>
      </c>
      <c r="L2304">
        <v>349.06099999999998</v>
      </c>
      <c r="M2304">
        <v>843.79700000000003</v>
      </c>
      <c r="N2304" t="s">
        <v>20</v>
      </c>
      <c r="O2304" t="s">
        <v>21</v>
      </c>
      <c r="P2304" t="s">
        <v>22</v>
      </c>
      <c r="Q2304" s="2">
        <v>45148.867462465278</v>
      </c>
      <c r="R2304" t="b">
        <v>1</v>
      </c>
      <c r="S2304" t="s">
        <v>23</v>
      </c>
      <c r="T2304" t="s">
        <v>24</v>
      </c>
    </row>
    <row r="2305" spans="1:20" x14ac:dyDescent="0.45">
      <c r="A2305">
        <v>172</v>
      </c>
      <c r="B2305">
        <v>299.11599999999999</v>
      </c>
      <c r="C2305">
        <v>-1.5448099999999999E-4</v>
      </c>
      <c r="D2305" s="1">
        <v>1.3952457332179E-5</v>
      </c>
      <c r="E2305">
        <v>1.53343162833729</v>
      </c>
      <c r="F2305">
        <v>71671.9625935472</v>
      </c>
      <c r="G2305">
        <v>0.333637354483662</v>
      </c>
      <c r="H2305">
        <v>0</v>
      </c>
      <c r="I2305" t="b">
        <v>1</v>
      </c>
      <c r="J2305">
        <v>0.32453100000000001</v>
      </c>
      <c r="K2305" t="b">
        <v>0</v>
      </c>
      <c r="L2305">
        <v>299.11599999999999</v>
      </c>
      <c r="M2305">
        <v>791.12099999999998</v>
      </c>
      <c r="N2305" t="s">
        <v>20</v>
      </c>
      <c r="O2305" t="s">
        <v>21</v>
      </c>
      <c r="P2305" t="s">
        <v>22</v>
      </c>
      <c r="Q2305" s="2">
        <v>45148.867462465278</v>
      </c>
      <c r="R2305" t="b">
        <v>1</v>
      </c>
      <c r="S2305" t="s">
        <v>23</v>
      </c>
      <c r="T2305" t="s">
        <v>24</v>
      </c>
    </row>
    <row r="2306" spans="1:20" x14ac:dyDescent="0.45">
      <c r="A2306">
        <v>172</v>
      </c>
      <c r="B2306">
        <v>402.75700000000001</v>
      </c>
      <c r="C2306">
        <v>-1.9384200000000001E-4</v>
      </c>
      <c r="D2306" s="1">
        <v>1.57847482703214E-5</v>
      </c>
      <c r="E2306">
        <v>1.2528913587100099</v>
      </c>
      <c r="F2306">
        <v>63352.293167715899</v>
      </c>
      <c r="G2306">
        <v>0.76522259871992204</v>
      </c>
      <c r="H2306">
        <v>0</v>
      </c>
      <c r="I2306" t="b">
        <v>1</v>
      </c>
      <c r="J2306">
        <v>0.75603395810743201</v>
      </c>
      <c r="K2306" t="b">
        <v>1</v>
      </c>
      <c r="L2306">
        <v>299.11599999999999</v>
      </c>
      <c r="M2306">
        <v>791.12099999999998</v>
      </c>
      <c r="N2306" t="s">
        <v>20</v>
      </c>
      <c r="O2306" t="s">
        <v>21</v>
      </c>
      <c r="P2306" t="s">
        <v>22</v>
      </c>
      <c r="Q2306" s="2">
        <v>45148.867462465278</v>
      </c>
      <c r="R2306" t="b">
        <v>1</v>
      </c>
      <c r="S2306" t="s">
        <v>23</v>
      </c>
      <c r="T2306" t="s">
        <v>24</v>
      </c>
    </row>
    <row r="2307" spans="1:20" x14ac:dyDescent="0.45">
      <c r="A2307">
        <v>172</v>
      </c>
      <c r="B2307">
        <v>505.63900000000001</v>
      </c>
      <c r="C2307">
        <v>-2.18587999999999E-4</v>
      </c>
      <c r="D2307" s="1">
        <v>1.79494100195537E-5</v>
      </c>
      <c r="E2307">
        <v>1.07290541111368</v>
      </c>
      <c r="F2307">
        <v>55712.137552745102</v>
      </c>
      <c r="G2307">
        <v>1.25453153545222</v>
      </c>
      <c r="H2307">
        <v>0</v>
      </c>
      <c r="I2307" t="b">
        <v>1</v>
      </c>
      <c r="J2307">
        <v>1.2473180534080801</v>
      </c>
      <c r="K2307" t="b">
        <v>1</v>
      </c>
      <c r="L2307">
        <v>299.11599999999999</v>
      </c>
      <c r="M2307">
        <v>791.12099999999998</v>
      </c>
      <c r="N2307" t="s">
        <v>20</v>
      </c>
      <c r="O2307" t="s">
        <v>21</v>
      </c>
      <c r="P2307" t="s">
        <v>22</v>
      </c>
      <c r="Q2307" s="2">
        <v>45148.867462465278</v>
      </c>
      <c r="R2307" t="b">
        <v>1</v>
      </c>
      <c r="S2307" t="s">
        <v>23</v>
      </c>
      <c r="T2307" t="s">
        <v>24</v>
      </c>
    </row>
    <row r="2308" spans="1:20" x14ac:dyDescent="0.45">
      <c r="A2308">
        <v>172</v>
      </c>
      <c r="B2308">
        <v>607.726</v>
      </c>
      <c r="C2308">
        <v>-2.35502999999999E-4</v>
      </c>
      <c r="D2308" s="1">
        <v>2.0672265858311001E-5</v>
      </c>
      <c r="E2308">
        <v>0.97134053514073704</v>
      </c>
      <c r="F2308">
        <v>48373.990875217103</v>
      </c>
      <c r="G2308">
        <v>1.6785763899544901</v>
      </c>
      <c r="H2308">
        <v>0</v>
      </c>
      <c r="I2308" t="b">
        <v>1</v>
      </c>
      <c r="J2308">
        <v>1.5348916607515799</v>
      </c>
      <c r="K2308" t="b">
        <v>1</v>
      </c>
      <c r="L2308">
        <v>299.11599999999999</v>
      </c>
      <c r="M2308">
        <v>791.12099999999998</v>
      </c>
      <c r="N2308" t="s">
        <v>20</v>
      </c>
      <c r="O2308" t="s">
        <v>21</v>
      </c>
      <c r="P2308" t="s">
        <v>22</v>
      </c>
      <c r="Q2308" s="2">
        <v>45148.867462465278</v>
      </c>
      <c r="R2308" t="b">
        <v>1</v>
      </c>
      <c r="S2308" t="s">
        <v>23</v>
      </c>
      <c r="T2308" t="s">
        <v>24</v>
      </c>
    </row>
    <row r="2309" spans="1:20" x14ac:dyDescent="0.45">
      <c r="A2309">
        <v>172</v>
      </c>
      <c r="B2309">
        <v>703.255</v>
      </c>
      <c r="C2309">
        <v>-2.2578499999999999E-4</v>
      </c>
      <c r="D2309" s="1">
        <v>2.6260983212570601E-5</v>
      </c>
      <c r="E2309">
        <v>1.0480772880034299</v>
      </c>
      <c r="F2309">
        <v>38079.305405492902</v>
      </c>
      <c r="G2309">
        <v>1.30256291456108</v>
      </c>
      <c r="H2309">
        <v>0</v>
      </c>
      <c r="I2309" t="b">
        <v>1</v>
      </c>
      <c r="J2309">
        <v>1.2413639461817501</v>
      </c>
      <c r="K2309" t="b">
        <v>1</v>
      </c>
      <c r="L2309">
        <v>299.11599999999999</v>
      </c>
      <c r="M2309">
        <v>791.12099999999998</v>
      </c>
      <c r="N2309" t="s">
        <v>20</v>
      </c>
      <c r="O2309" t="s">
        <v>21</v>
      </c>
      <c r="P2309" t="s">
        <v>22</v>
      </c>
      <c r="Q2309" s="2">
        <v>45148.867462465278</v>
      </c>
      <c r="R2309" t="b">
        <v>1</v>
      </c>
      <c r="S2309" t="s">
        <v>23</v>
      </c>
      <c r="T2309" t="s">
        <v>24</v>
      </c>
    </row>
    <row r="2310" spans="1:20" x14ac:dyDescent="0.45">
      <c r="A2310">
        <v>172</v>
      </c>
      <c r="B2310">
        <v>794.64499999999998</v>
      </c>
      <c r="C2310">
        <v>-2.0718700000000001E-4</v>
      </c>
      <c r="D2310" s="1">
        <v>3.4062845950779099E-5</v>
      </c>
      <c r="E2310">
        <v>1.2161270146045899</v>
      </c>
      <c r="F2310">
        <v>29357.5</v>
      </c>
      <c r="G2310">
        <v>0.82345200785097605</v>
      </c>
      <c r="H2310">
        <v>0</v>
      </c>
      <c r="I2310" t="b">
        <v>0</v>
      </c>
      <c r="J2310">
        <v>0.83123199999999997</v>
      </c>
      <c r="K2310" t="b">
        <v>0</v>
      </c>
      <c r="L2310">
        <v>299.11599999999999</v>
      </c>
      <c r="M2310">
        <v>791.12099999999998</v>
      </c>
      <c r="N2310" t="s">
        <v>20</v>
      </c>
      <c r="O2310" t="s">
        <v>21</v>
      </c>
      <c r="P2310" t="s">
        <v>22</v>
      </c>
      <c r="Q2310" s="2">
        <v>45148.867462465278</v>
      </c>
      <c r="R2310" t="b">
        <v>1</v>
      </c>
      <c r="S2310" t="s">
        <v>23</v>
      </c>
      <c r="T2310" t="s">
        <v>24</v>
      </c>
    </row>
    <row r="2311" spans="1:20" x14ac:dyDescent="0.45">
      <c r="A2311">
        <v>173</v>
      </c>
      <c r="B2311">
        <v>287.59899999999999</v>
      </c>
      <c r="C2311" s="1">
        <v>5.8775899999999899E-5</v>
      </c>
      <c r="D2311" s="1">
        <v>1.01618448994382E-5</v>
      </c>
      <c r="E2311">
        <v>4.8563999999999998</v>
      </c>
      <c r="F2311">
        <v>98407.327596121497</v>
      </c>
      <c r="G2311">
        <v>2.0132556895721399E-2</v>
      </c>
      <c r="H2311">
        <v>0</v>
      </c>
      <c r="I2311" t="b">
        <v>0</v>
      </c>
      <c r="J2311">
        <v>1.9738599999999999E-2</v>
      </c>
      <c r="K2311" t="b">
        <v>0</v>
      </c>
      <c r="L2311">
        <v>304.166</v>
      </c>
      <c r="M2311">
        <v>850</v>
      </c>
      <c r="N2311" t="s">
        <v>20</v>
      </c>
      <c r="O2311" t="s">
        <v>21</v>
      </c>
      <c r="P2311" t="s">
        <v>22</v>
      </c>
      <c r="Q2311" s="2">
        <v>45148.867462465278</v>
      </c>
      <c r="R2311" t="b">
        <v>1</v>
      </c>
      <c r="S2311" t="s">
        <v>23</v>
      </c>
      <c r="T2311" t="s">
        <v>24</v>
      </c>
    </row>
    <row r="2312" spans="1:20" x14ac:dyDescent="0.45">
      <c r="A2312">
        <v>173</v>
      </c>
      <c r="B2312">
        <v>308.863</v>
      </c>
      <c r="C2312" s="1">
        <v>6.2263999999999999E-5</v>
      </c>
      <c r="D2312" s="1">
        <v>1.0661047275100499E-5</v>
      </c>
      <c r="E2312">
        <v>4.8280562883689102</v>
      </c>
      <c r="F2312">
        <v>93799.415216510199</v>
      </c>
      <c r="G2312">
        <v>2.32631074381788E-2</v>
      </c>
      <c r="H2312">
        <v>0</v>
      </c>
      <c r="I2312" t="b">
        <v>1</v>
      </c>
      <c r="J2312">
        <v>2.21970651417162E-2</v>
      </c>
      <c r="K2312" t="b">
        <v>1</v>
      </c>
      <c r="L2312">
        <v>304.166</v>
      </c>
      <c r="M2312">
        <v>850</v>
      </c>
      <c r="N2312" t="s">
        <v>20</v>
      </c>
      <c r="O2312" t="s">
        <v>21</v>
      </c>
      <c r="P2312" t="s">
        <v>22</v>
      </c>
      <c r="Q2312" s="2">
        <v>45148.867462465278</v>
      </c>
      <c r="R2312" t="b">
        <v>1</v>
      </c>
      <c r="S2312" t="s">
        <v>23</v>
      </c>
      <c r="T2312" t="s">
        <v>24</v>
      </c>
    </row>
    <row r="2313" spans="1:20" x14ac:dyDescent="0.45">
      <c r="A2313">
        <v>173</v>
      </c>
      <c r="B2313">
        <v>338.65800000000002</v>
      </c>
      <c r="C2313" s="1">
        <v>6.8965400000000002E-5</v>
      </c>
      <c r="D2313" s="1">
        <v>1.11407044405715E-5</v>
      </c>
      <c r="E2313">
        <v>4.6482604850799403</v>
      </c>
      <c r="F2313">
        <v>89760.930768278602</v>
      </c>
      <c r="G2313">
        <v>3.11043226223096E-2</v>
      </c>
      <c r="H2313">
        <v>0</v>
      </c>
      <c r="I2313" t="b">
        <v>1</v>
      </c>
      <c r="J2313">
        <v>3.05447666069509E-2</v>
      </c>
      <c r="K2313" t="b">
        <v>1</v>
      </c>
      <c r="L2313">
        <v>304.166</v>
      </c>
      <c r="M2313">
        <v>850</v>
      </c>
      <c r="N2313" t="s">
        <v>20</v>
      </c>
      <c r="O2313" t="s">
        <v>21</v>
      </c>
      <c r="P2313" t="s">
        <v>22</v>
      </c>
      <c r="Q2313" s="2">
        <v>45148.867462465278</v>
      </c>
      <c r="R2313" t="b">
        <v>1</v>
      </c>
      <c r="S2313" t="s">
        <v>23</v>
      </c>
      <c r="T2313" t="s">
        <v>24</v>
      </c>
    </row>
    <row r="2314" spans="1:20" x14ac:dyDescent="0.45">
      <c r="A2314">
        <v>173</v>
      </c>
      <c r="B2314">
        <v>366.74799999999999</v>
      </c>
      <c r="C2314" s="1">
        <v>7.5108E-5</v>
      </c>
      <c r="D2314" s="1">
        <v>1.1859620395644099E-5</v>
      </c>
      <c r="E2314">
        <v>4.4787533827343404</v>
      </c>
      <c r="F2314">
        <v>84319.730871595195</v>
      </c>
      <c r="G2314">
        <v>3.8950425998384899E-2</v>
      </c>
      <c r="H2314">
        <v>0</v>
      </c>
      <c r="I2314" t="b">
        <v>1</v>
      </c>
      <c r="J2314">
        <v>3.9239353078050501E-2</v>
      </c>
      <c r="K2314" t="b">
        <v>1</v>
      </c>
      <c r="L2314">
        <v>304.166</v>
      </c>
      <c r="M2314">
        <v>850</v>
      </c>
      <c r="N2314" t="s">
        <v>20</v>
      </c>
      <c r="O2314" t="s">
        <v>21</v>
      </c>
      <c r="P2314" t="s">
        <v>22</v>
      </c>
      <c r="Q2314" s="2">
        <v>45148.867462465278</v>
      </c>
      <c r="R2314" t="b">
        <v>1</v>
      </c>
      <c r="S2314" t="s">
        <v>23</v>
      </c>
      <c r="T2314" t="s">
        <v>24</v>
      </c>
    </row>
    <row r="2315" spans="1:20" x14ac:dyDescent="0.45">
      <c r="A2315">
        <v>173</v>
      </c>
      <c r="B2315">
        <v>393.97399999999999</v>
      </c>
      <c r="C2315" s="1">
        <v>8.0132099999999896E-5</v>
      </c>
      <c r="D2315" s="1">
        <v>1.23554210691518E-5</v>
      </c>
      <c r="E2315">
        <v>4.36031225011223</v>
      </c>
      <c r="F2315">
        <v>80936.132763352507</v>
      </c>
      <c r="G2315">
        <v>4.6957554244367997E-2</v>
      </c>
      <c r="H2315">
        <v>0</v>
      </c>
      <c r="I2315" t="b">
        <v>1</v>
      </c>
      <c r="J2315">
        <v>4.6967504433533598E-2</v>
      </c>
      <c r="K2315" t="b">
        <v>1</v>
      </c>
      <c r="L2315">
        <v>304.166</v>
      </c>
      <c r="M2315">
        <v>850</v>
      </c>
      <c r="N2315" t="s">
        <v>20</v>
      </c>
      <c r="O2315" t="s">
        <v>21</v>
      </c>
      <c r="P2315" t="s">
        <v>22</v>
      </c>
      <c r="Q2315" s="2">
        <v>45148.867462465278</v>
      </c>
      <c r="R2315" t="b">
        <v>1</v>
      </c>
      <c r="S2315" t="s">
        <v>23</v>
      </c>
      <c r="T2315" t="s">
        <v>24</v>
      </c>
    </row>
    <row r="2316" spans="1:20" x14ac:dyDescent="0.45">
      <c r="A2316">
        <v>173</v>
      </c>
      <c r="B2316">
        <v>421.17</v>
      </c>
      <c r="C2316" s="1">
        <v>8.3198199999999999E-5</v>
      </c>
      <c r="D2316" s="1">
        <v>1.26476959436195E-5</v>
      </c>
      <c r="E2316">
        <v>4.2597120521929197</v>
      </c>
      <c r="F2316">
        <v>79065.784349794805</v>
      </c>
      <c r="G2316">
        <v>5.4112005549425198E-2</v>
      </c>
      <c r="H2316">
        <v>0</v>
      </c>
      <c r="I2316" t="b">
        <v>1</v>
      </c>
      <c r="J2316">
        <v>5.4057045638714801E-2</v>
      </c>
      <c r="K2316" t="b">
        <v>1</v>
      </c>
      <c r="L2316">
        <v>304.166</v>
      </c>
      <c r="M2316">
        <v>850</v>
      </c>
      <c r="N2316" t="s">
        <v>20</v>
      </c>
      <c r="O2316" t="s">
        <v>21</v>
      </c>
      <c r="P2316" t="s">
        <v>22</v>
      </c>
      <c r="Q2316" s="2">
        <v>45148.867462465278</v>
      </c>
      <c r="R2316" t="b">
        <v>1</v>
      </c>
      <c r="S2316" t="s">
        <v>23</v>
      </c>
      <c r="T2316" t="s">
        <v>24</v>
      </c>
    </row>
    <row r="2317" spans="1:20" x14ac:dyDescent="0.45">
      <c r="A2317">
        <v>173</v>
      </c>
      <c r="B2317">
        <v>452.577</v>
      </c>
      <c r="C2317" s="1">
        <v>8.4024799999999996E-5</v>
      </c>
      <c r="D2317" s="1">
        <v>1.28852646900158E-5</v>
      </c>
      <c r="E2317">
        <v>4.1435350255694496</v>
      </c>
      <c r="F2317">
        <v>77608.029330965393</v>
      </c>
      <c r="G2317">
        <v>5.9847097905482302E-2</v>
      </c>
      <c r="H2317">
        <v>0</v>
      </c>
      <c r="I2317" t="b">
        <v>1</v>
      </c>
      <c r="J2317">
        <v>5.9823708000803402E-2</v>
      </c>
      <c r="K2317" t="b">
        <v>1</v>
      </c>
      <c r="L2317">
        <v>304.166</v>
      </c>
      <c r="M2317">
        <v>850</v>
      </c>
      <c r="N2317" t="s">
        <v>20</v>
      </c>
      <c r="O2317" t="s">
        <v>21</v>
      </c>
      <c r="P2317" t="s">
        <v>22</v>
      </c>
      <c r="Q2317" s="2">
        <v>45148.867462465278</v>
      </c>
      <c r="R2317" t="b">
        <v>1</v>
      </c>
      <c r="S2317" t="s">
        <v>23</v>
      </c>
      <c r="T2317" t="s">
        <v>24</v>
      </c>
    </row>
    <row r="2318" spans="1:20" x14ac:dyDescent="0.45">
      <c r="A2318">
        <v>173</v>
      </c>
      <c r="B2318">
        <v>478.87099999999998</v>
      </c>
      <c r="C2318" s="1">
        <v>8.3454899999999905E-5</v>
      </c>
      <c r="D2318" s="1">
        <v>1.3488182336589101E-5</v>
      </c>
      <c r="E2318">
        <v>4.0483646435087604</v>
      </c>
      <c r="F2318">
        <v>74138.974032647704</v>
      </c>
      <c r="G2318">
        <v>6.10786132344237E-2</v>
      </c>
      <c r="H2318">
        <v>0</v>
      </c>
      <c r="I2318" t="b">
        <v>1</v>
      </c>
      <c r="J2318">
        <v>6.1784376431084101E-2</v>
      </c>
      <c r="K2318" t="b">
        <v>1</v>
      </c>
      <c r="L2318">
        <v>304.166</v>
      </c>
      <c r="M2318">
        <v>850</v>
      </c>
      <c r="N2318" t="s">
        <v>20</v>
      </c>
      <c r="O2318" t="s">
        <v>21</v>
      </c>
      <c r="P2318" t="s">
        <v>22</v>
      </c>
      <c r="Q2318" s="2">
        <v>45148.867462465278</v>
      </c>
      <c r="R2318" t="b">
        <v>1</v>
      </c>
      <c r="S2318" t="s">
        <v>23</v>
      </c>
      <c r="T2318" t="s">
        <v>24</v>
      </c>
    </row>
    <row r="2319" spans="1:20" x14ac:dyDescent="0.45">
      <c r="A2319">
        <v>173</v>
      </c>
      <c r="B2319">
        <v>502.68200000000002</v>
      </c>
      <c r="C2319" s="1">
        <v>8.7081800000000004E-5</v>
      </c>
      <c r="D2319" s="1">
        <v>1.37599826790829E-5</v>
      </c>
      <c r="E2319">
        <v>3.9844225207906998</v>
      </c>
      <c r="F2319">
        <v>72674.510086421593</v>
      </c>
      <c r="G2319">
        <v>6.9528819508120898E-2</v>
      </c>
      <c r="H2319">
        <v>0</v>
      </c>
      <c r="I2319" t="b">
        <v>1</v>
      </c>
      <c r="J2319">
        <v>6.8613614561347402E-2</v>
      </c>
      <c r="K2319" t="b">
        <v>1</v>
      </c>
      <c r="L2319">
        <v>304.166</v>
      </c>
      <c r="M2319">
        <v>850</v>
      </c>
      <c r="N2319" t="s">
        <v>20</v>
      </c>
      <c r="O2319" t="s">
        <v>21</v>
      </c>
      <c r="P2319" t="s">
        <v>22</v>
      </c>
      <c r="Q2319" s="2">
        <v>45148.867462465278</v>
      </c>
      <c r="R2319" t="b">
        <v>1</v>
      </c>
      <c r="S2319" t="s">
        <v>23</v>
      </c>
      <c r="T2319" t="s">
        <v>24</v>
      </c>
    </row>
    <row r="2320" spans="1:20" x14ac:dyDescent="0.45">
      <c r="A2320">
        <v>173</v>
      </c>
      <c r="B2320">
        <v>533.26400000000001</v>
      </c>
      <c r="C2320" s="1">
        <v>8.9586999999999995E-5</v>
      </c>
      <c r="D2320" s="1">
        <v>1.4220511286896601E-5</v>
      </c>
      <c r="E2320">
        <v>3.9022975366672301</v>
      </c>
      <c r="F2320">
        <v>70320.959621292699</v>
      </c>
      <c r="G2320">
        <v>7.7125263720815199E-2</v>
      </c>
      <c r="H2320">
        <v>0</v>
      </c>
      <c r="I2320" t="b">
        <v>1</v>
      </c>
      <c r="J2320">
        <v>7.7026702324458504E-2</v>
      </c>
      <c r="K2320" t="b">
        <v>1</v>
      </c>
      <c r="L2320">
        <v>304.166</v>
      </c>
      <c r="M2320">
        <v>850</v>
      </c>
      <c r="N2320" t="s">
        <v>20</v>
      </c>
      <c r="O2320" t="s">
        <v>21</v>
      </c>
      <c r="P2320" t="s">
        <v>22</v>
      </c>
      <c r="Q2320" s="2">
        <v>45148.867462465278</v>
      </c>
      <c r="R2320" t="b">
        <v>1</v>
      </c>
      <c r="S2320" t="s">
        <v>23</v>
      </c>
      <c r="T2320" t="s">
        <v>24</v>
      </c>
    </row>
    <row r="2321" spans="1:20" x14ac:dyDescent="0.45">
      <c r="A2321">
        <v>173</v>
      </c>
      <c r="B2321">
        <v>560.45100000000002</v>
      </c>
      <c r="C2321" s="1">
        <v>9.1953799999999994E-5</v>
      </c>
      <c r="D2321" s="1">
        <v>1.4687910853078101E-5</v>
      </c>
      <c r="E2321">
        <v>3.82928949457173</v>
      </c>
      <c r="F2321">
        <v>68083.201893237696</v>
      </c>
      <c r="G2321">
        <v>8.4255601347261996E-2</v>
      </c>
      <c r="H2321">
        <v>0</v>
      </c>
      <c r="I2321" t="b">
        <v>1</v>
      </c>
      <c r="J2321">
        <v>8.4595200831149103E-2</v>
      </c>
      <c r="K2321" t="b">
        <v>1</v>
      </c>
      <c r="L2321">
        <v>304.166</v>
      </c>
      <c r="M2321">
        <v>850</v>
      </c>
      <c r="N2321" t="s">
        <v>20</v>
      </c>
      <c r="O2321" t="s">
        <v>21</v>
      </c>
      <c r="P2321" t="s">
        <v>22</v>
      </c>
      <c r="Q2321" s="2">
        <v>45148.867462465278</v>
      </c>
      <c r="R2321" t="b">
        <v>1</v>
      </c>
      <c r="S2321" t="s">
        <v>23</v>
      </c>
      <c r="T2321" t="s">
        <v>24</v>
      </c>
    </row>
    <row r="2322" spans="1:20" x14ac:dyDescent="0.45">
      <c r="A2322">
        <v>173</v>
      </c>
      <c r="B2322">
        <v>591.07600000000002</v>
      </c>
      <c r="C2322" s="1">
        <v>9.7396099999999994E-5</v>
      </c>
      <c r="D2322" s="1">
        <v>1.5259723719828201E-5</v>
      </c>
      <c r="E2322">
        <v>3.7538939771215398</v>
      </c>
      <c r="F2322">
        <v>65531.985923219101</v>
      </c>
      <c r="G2322">
        <v>9.7880862207704394E-2</v>
      </c>
      <c r="H2322">
        <v>0</v>
      </c>
      <c r="I2322" t="b">
        <v>1</v>
      </c>
      <c r="J2322">
        <v>9.8108690336837806E-2</v>
      </c>
      <c r="K2322" t="b">
        <v>1</v>
      </c>
      <c r="L2322">
        <v>304.166</v>
      </c>
      <c r="M2322">
        <v>850</v>
      </c>
      <c r="N2322" t="s">
        <v>20</v>
      </c>
      <c r="O2322" t="s">
        <v>21</v>
      </c>
      <c r="P2322" t="s">
        <v>22</v>
      </c>
      <c r="Q2322" s="2">
        <v>45148.867462465278</v>
      </c>
      <c r="R2322" t="b">
        <v>1</v>
      </c>
      <c r="S2322" t="s">
        <v>23</v>
      </c>
      <c r="T2322" t="s">
        <v>24</v>
      </c>
    </row>
    <row r="2323" spans="1:20" x14ac:dyDescent="0.45">
      <c r="A2323">
        <v>173</v>
      </c>
      <c r="B2323">
        <v>615.68600000000004</v>
      </c>
      <c r="C2323" s="1">
        <v>9.7665999999999996E-5</v>
      </c>
      <c r="D2323" s="1">
        <v>1.5666954997621201E-5</v>
      </c>
      <c r="E2323">
        <v>3.6989865421285999</v>
      </c>
      <c r="F2323">
        <v>63828.612525652199</v>
      </c>
      <c r="G2323">
        <v>0.10133949446488701</v>
      </c>
      <c r="H2323">
        <v>0</v>
      </c>
      <c r="I2323" t="b">
        <v>1</v>
      </c>
      <c r="J2323">
        <v>0.100825299457577</v>
      </c>
      <c r="K2323" t="b">
        <v>1</v>
      </c>
      <c r="L2323">
        <v>304.166</v>
      </c>
      <c r="M2323">
        <v>850</v>
      </c>
      <c r="N2323" t="s">
        <v>20</v>
      </c>
      <c r="O2323" t="s">
        <v>21</v>
      </c>
      <c r="P2323" t="s">
        <v>22</v>
      </c>
      <c r="Q2323" s="2">
        <v>45148.867462465278</v>
      </c>
      <c r="R2323" t="b">
        <v>1</v>
      </c>
      <c r="S2323" t="s">
        <v>23</v>
      </c>
      <c r="T2323" t="s">
        <v>24</v>
      </c>
    </row>
    <row r="2324" spans="1:20" x14ac:dyDescent="0.45">
      <c r="A2324">
        <v>173</v>
      </c>
      <c r="B2324">
        <v>644.6</v>
      </c>
      <c r="C2324">
        <v>1.02129999999999E-4</v>
      </c>
      <c r="D2324" s="1">
        <v>1.5962966135119499E-5</v>
      </c>
      <c r="E2324">
        <v>3.6344764415440398</v>
      </c>
      <c r="F2324">
        <v>62644.999152126999</v>
      </c>
      <c r="G2324">
        <v>0.115888812989953</v>
      </c>
      <c r="H2324">
        <v>0</v>
      </c>
      <c r="I2324" t="b">
        <v>1</v>
      </c>
      <c r="J2324">
        <v>0.11568010148542</v>
      </c>
      <c r="K2324" t="b">
        <v>1</v>
      </c>
      <c r="L2324">
        <v>304.166</v>
      </c>
      <c r="M2324">
        <v>850</v>
      </c>
      <c r="N2324" t="s">
        <v>20</v>
      </c>
      <c r="O2324" t="s">
        <v>21</v>
      </c>
      <c r="P2324" t="s">
        <v>22</v>
      </c>
      <c r="Q2324" s="2">
        <v>45148.867462465278</v>
      </c>
      <c r="R2324" t="b">
        <v>1</v>
      </c>
      <c r="S2324" t="s">
        <v>23</v>
      </c>
      <c r="T2324" t="s">
        <v>24</v>
      </c>
    </row>
    <row r="2325" spans="1:20" x14ac:dyDescent="0.45">
      <c r="A2325">
        <v>173</v>
      </c>
      <c r="B2325">
        <v>673.49800000000005</v>
      </c>
      <c r="C2325">
        <v>1.05474999999999E-4</v>
      </c>
      <c r="D2325" s="1">
        <v>1.6401547331212201E-5</v>
      </c>
      <c r="E2325">
        <v>3.5700020386010798</v>
      </c>
      <c r="F2325">
        <v>60969.857282732803</v>
      </c>
      <c r="G2325">
        <v>0.12796231629780699</v>
      </c>
      <c r="H2325">
        <v>0</v>
      </c>
      <c r="I2325" t="b">
        <v>1</v>
      </c>
      <c r="J2325">
        <v>0.12770353088590899</v>
      </c>
      <c r="K2325" t="b">
        <v>1</v>
      </c>
      <c r="L2325">
        <v>304.166</v>
      </c>
      <c r="M2325">
        <v>850</v>
      </c>
      <c r="N2325" t="s">
        <v>20</v>
      </c>
      <c r="O2325" t="s">
        <v>21</v>
      </c>
      <c r="P2325" t="s">
        <v>22</v>
      </c>
      <c r="Q2325" s="2">
        <v>45148.867462465278</v>
      </c>
      <c r="R2325" t="b">
        <v>1</v>
      </c>
      <c r="S2325" t="s">
        <v>23</v>
      </c>
      <c r="T2325" t="s">
        <v>24</v>
      </c>
    </row>
    <row r="2326" spans="1:20" x14ac:dyDescent="0.45">
      <c r="A2326">
        <v>173</v>
      </c>
      <c r="B2326">
        <v>702.37900000000002</v>
      </c>
      <c r="C2326">
        <v>1.07700999999999E-4</v>
      </c>
      <c r="D2326" s="1">
        <v>1.7247988663678201E-5</v>
      </c>
      <c r="E2326">
        <v>3.5158173903534098</v>
      </c>
      <c r="F2326">
        <v>57977.774655305402</v>
      </c>
      <c r="G2326">
        <v>0.134352645309013</v>
      </c>
      <c r="H2326">
        <v>0</v>
      </c>
      <c r="I2326" t="b">
        <v>1</v>
      </c>
      <c r="J2326">
        <v>0.13436621656455999</v>
      </c>
      <c r="K2326" t="b">
        <v>1</v>
      </c>
      <c r="L2326">
        <v>304.166</v>
      </c>
      <c r="M2326">
        <v>850</v>
      </c>
      <c r="N2326" t="s">
        <v>20</v>
      </c>
      <c r="O2326" t="s">
        <v>21</v>
      </c>
      <c r="P2326" t="s">
        <v>22</v>
      </c>
      <c r="Q2326" s="2">
        <v>45148.867462465278</v>
      </c>
      <c r="R2326" t="b">
        <v>1</v>
      </c>
      <c r="S2326" t="s">
        <v>23</v>
      </c>
      <c r="T2326" t="s">
        <v>24</v>
      </c>
    </row>
    <row r="2327" spans="1:20" x14ac:dyDescent="0.45">
      <c r="A2327">
        <v>173</v>
      </c>
      <c r="B2327">
        <v>731.21299999999997</v>
      </c>
      <c r="C2327">
        <v>1.06710999999999E-4</v>
      </c>
      <c r="D2327" s="1">
        <v>1.7730241383101402E-5</v>
      </c>
      <c r="E2327">
        <v>3.4623734814565501</v>
      </c>
      <c r="F2327">
        <v>56400.811381681997</v>
      </c>
      <c r="G2327">
        <v>0.13563560922995499</v>
      </c>
      <c r="H2327">
        <v>0</v>
      </c>
      <c r="I2327" t="b">
        <v>1</v>
      </c>
      <c r="J2327">
        <v>0.13632810025042399</v>
      </c>
      <c r="K2327" t="b">
        <v>1</v>
      </c>
      <c r="L2327">
        <v>304.166</v>
      </c>
      <c r="M2327">
        <v>850</v>
      </c>
      <c r="N2327" t="s">
        <v>20</v>
      </c>
      <c r="O2327" t="s">
        <v>21</v>
      </c>
      <c r="P2327" t="s">
        <v>22</v>
      </c>
      <c r="Q2327" s="2">
        <v>45148.867462465278</v>
      </c>
      <c r="R2327" t="b">
        <v>1</v>
      </c>
      <c r="S2327" t="s">
        <v>23</v>
      </c>
      <c r="T2327" t="s">
        <v>24</v>
      </c>
    </row>
    <row r="2328" spans="1:20" x14ac:dyDescent="0.45">
      <c r="A2328">
        <v>173</v>
      </c>
      <c r="B2328">
        <v>754.96199999999999</v>
      </c>
      <c r="C2328">
        <v>1.06141999999999E-4</v>
      </c>
      <c r="D2328" s="1">
        <v>1.8125860763902999E-5</v>
      </c>
      <c r="E2328">
        <v>3.4183546359133898</v>
      </c>
      <c r="F2328">
        <v>55169.793756303101</v>
      </c>
      <c r="G2328">
        <v>0.13727260326740101</v>
      </c>
      <c r="H2328">
        <v>0</v>
      </c>
      <c r="I2328" t="b">
        <v>1</v>
      </c>
      <c r="J2328">
        <v>0.13576598238953</v>
      </c>
      <c r="K2328" t="b">
        <v>1</v>
      </c>
      <c r="L2328">
        <v>304.166</v>
      </c>
      <c r="M2328">
        <v>850</v>
      </c>
      <c r="N2328" t="s">
        <v>20</v>
      </c>
      <c r="O2328" t="s">
        <v>21</v>
      </c>
      <c r="P2328" t="s">
        <v>22</v>
      </c>
      <c r="Q2328" s="2">
        <v>45148.867462465278</v>
      </c>
      <c r="R2328" t="b">
        <v>1</v>
      </c>
      <c r="S2328" t="s">
        <v>23</v>
      </c>
      <c r="T2328" t="s">
        <v>24</v>
      </c>
    </row>
    <row r="2329" spans="1:20" x14ac:dyDescent="0.45">
      <c r="A2329">
        <v>173</v>
      </c>
      <c r="B2329">
        <v>783.76300000000003</v>
      </c>
      <c r="C2329">
        <v>1.02914E-4</v>
      </c>
      <c r="D2329" s="1">
        <v>1.88788194574273E-5</v>
      </c>
      <c r="E2329">
        <v>3.3700286956646899</v>
      </c>
      <c r="F2329">
        <v>52969.4138055109</v>
      </c>
      <c r="G2329">
        <v>0.13047438009488599</v>
      </c>
      <c r="H2329">
        <v>0</v>
      </c>
      <c r="I2329" t="b">
        <v>1</v>
      </c>
      <c r="J2329">
        <v>0.13295729945045401</v>
      </c>
      <c r="K2329" t="b">
        <v>1</v>
      </c>
      <c r="L2329">
        <v>304.166</v>
      </c>
      <c r="M2329">
        <v>850</v>
      </c>
      <c r="N2329" t="s">
        <v>20</v>
      </c>
      <c r="O2329" t="s">
        <v>21</v>
      </c>
      <c r="P2329" t="s">
        <v>22</v>
      </c>
      <c r="Q2329" s="2">
        <v>45148.867462465278</v>
      </c>
      <c r="R2329" t="b">
        <v>1</v>
      </c>
      <c r="S2329" t="s">
        <v>23</v>
      </c>
      <c r="T2329" t="s">
        <v>24</v>
      </c>
    </row>
    <row r="2330" spans="1:20" x14ac:dyDescent="0.45">
      <c r="A2330">
        <v>173</v>
      </c>
      <c r="B2330">
        <v>808.50300000000004</v>
      </c>
      <c r="C2330">
        <v>1.11995E-4</v>
      </c>
      <c r="D2330" s="1">
        <v>1.9271776951641501E-5</v>
      </c>
      <c r="E2330">
        <v>3.3334863098048202</v>
      </c>
      <c r="F2330">
        <v>51889.351070702403</v>
      </c>
      <c r="G2330">
        <v>0.157855045396431</v>
      </c>
      <c r="H2330">
        <v>0</v>
      </c>
      <c r="I2330" t="b">
        <v>1</v>
      </c>
      <c r="J2330">
        <v>0.15542963000725801</v>
      </c>
      <c r="K2330" t="b">
        <v>1</v>
      </c>
      <c r="L2330">
        <v>304.166</v>
      </c>
      <c r="M2330">
        <v>850</v>
      </c>
      <c r="N2330" t="s">
        <v>20</v>
      </c>
      <c r="O2330" t="s">
        <v>21</v>
      </c>
      <c r="P2330" t="s">
        <v>22</v>
      </c>
      <c r="Q2330" s="2">
        <v>45148.867462465278</v>
      </c>
      <c r="R2330" t="b">
        <v>1</v>
      </c>
      <c r="S2330" t="s">
        <v>23</v>
      </c>
      <c r="T2330" t="s">
        <v>24</v>
      </c>
    </row>
    <row r="2331" spans="1:20" x14ac:dyDescent="0.45">
      <c r="A2331">
        <v>173</v>
      </c>
      <c r="B2331">
        <v>838.22</v>
      </c>
      <c r="C2331">
        <v>1.13380999999999E-4</v>
      </c>
      <c r="D2331" s="1">
        <v>1.9905148200054801E-5</v>
      </c>
      <c r="E2331">
        <v>3.2895926121250501</v>
      </c>
      <c r="F2331">
        <v>50238.259466826901</v>
      </c>
      <c r="G2331">
        <v>0.16456256653759099</v>
      </c>
      <c r="H2331">
        <v>0</v>
      </c>
      <c r="I2331" t="b">
        <v>1</v>
      </c>
      <c r="J2331">
        <v>0.16555336620424499</v>
      </c>
      <c r="K2331" t="b">
        <v>1</v>
      </c>
      <c r="L2331">
        <v>304.166</v>
      </c>
      <c r="M2331">
        <v>850</v>
      </c>
      <c r="N2331" t="s">
        <v>20</v>
      </c>
      <c r="O2331" t="s">
        <v>21</v>
      </c>
      <c r="P2331" t="s">
        <v>22</v>
      </c>
      <c r="Q2331" s="2">
        <v>45148.867462465278</v>
      </c>
      <c r="R2331" t="b">
        <v>1</v>
      </c>
      <c r="S2331" t="s">
        <v>23</v>
      </c>
      <c r="T2331" t="s">
        <v>24</v>
      </c>
    </row>
    <row r="2332" spans="1:20" x14ac:dyDescent="0.45">
      <c r="A2332">
        <v>173</v>
      </c>
      <c r="B2332">
        <v>850.91899999999998</v>
      </c>
      <c r="C2332">
        <v>1.11418E-4</v>
      </c>
      <c r="D2332" s="1">
        <v>2.0112509377457399E-5</v>
      </c>
      <c r="E2332">
        <v>3.2708354674995599</v>
      </c>
      <c r="F2332">
        <v>49720.3</v>
      </c>
      <c r="G2332">
        <v>0.16057353924808601</v>
      </c>
      <c r="H2332">
        <v>0</v>
      </c>
      <c r="I2332" t="b">
        <v>0</v>
      </c>
      <c r="J2332">
        <v>0.161769</v>
      </c>
      <c r="K2332" t="b">
        <v>0</v>
      </c>
      <c r="L2332">
        <v>304.166</v>
      </c>
      <c r="M2332">
        <v>850</v>
      </c>
      <c r="N2332" t="s">
        <v>20</v>
      </c>
      <c r="O2332" t="s">
        <v>21</v>
      </c>
      <c r="P2332" t="s">
        <v>22</v>
      </c>
      <c r="Q2332" s="2">
        <v>45148.867462465278</v>
      </c>
      <c r="R2332" t="b">
        <v>1</v>
      </c>
      <c r="S2332" t="s">
        <v>23</v>
      </c>
      <c r="T2332" t="s">
        <v>24</v>
      </c>
    </row>
    <row r="2333" spans="1:20" x14ac:dyDescent="0.45">
      <c r="A2333">
        <v>174</v>
      </c>
      <c r="B2333">
        <v>319.70181043663399</v>
      </c>
      <c r="C2333">
        <v>-1.48275862068965E-4</v>
      </c>
      <c r="D2333" s="1">
        <v>1.3374176748635001E-5</v>
      </c>
      <c r="E2333">
        <v>2.1839190118924301</v>
      </c>
      <c r="F2333">
        <v>74770.957405064895</v>
      </c>
      <c r="G2333">
        <v>0.24064809250022001</v>
      </c>
      <c r="H2333">
        <v>0</v>
      </c>
      <c r="I2333" t="b">
        <v>1</v>
      </c>
      <c r="J2333">
        <v>0.252896934589665</v>
      </c>
      <c r="K2333" t="b">
        <v>1</v>
      </c>
      <c r="L2333">
        <v>319.70181043663399</v>
      </c>
      <c r="M2333">
        <v>871.35250266240598</v>
      </c>
      <c r="N2333" t="s">
        <v>20</v>
      </c>
      <c r="O2333" t="s">
        <v>21</v>
      </c>
      <c r="P2333" t="s">
        <v>22</v>
      </c>
      <c r="Q2333" s="2">
        <v>45148.867462465278</v>
      </c>
      <c r="R2333" t="b">
        <v>1</v>
      </c>
      <c r="S2333" t="s">
        <v>23</v>
      </c>
      <c r="T2333" t="s">
        <v>24</v>
      </c>
    </row>
    <row r="2334" spans="1:20" x14ac:dyDescent="0.45">
      <c r="A2334">
        <v>174</v>
      </c>
      <c r="B2334">
        <v>352.076677316293</v>
      </c>
      <c r="C2334">
        <v>-1.6021220159151E-4</v>
      </c>
      <c r="D2334" s="1">
        <v>1.41695140959277E-5</v>
      </c>
      <c r="E2334">
        <v>2.0862086265267399</v>
      </c>
      <c r="F2334">
        <v>70574.050262414603</v>
      </c>
      <c r="G2334">
        <v>0.305714289933605</v>
      </c>
      <c r="H2334">
        <v>0</v>
      </c>
      <c r="I2334" t="b">
        <v>1</v>
      </c>
      <c r="J2334">
        <v>0.31558707381532403</v>
      </c>
      <c r="K2334" t="b">
        <v>1</v>
      </c>
      <c r="L2334">
        <v>319.70181043663399</v>
      </c>
      <c r="M2334">
        <v>871.35250266240598</v>
      </c>
      <c r="N2334" t="s">
        <v>20</v>
      </c>
      <c r="O2334" t="s">
        <v>21</v>
      </c>
      <c r="P2334" t="s">
        <v>22</v>
      </c>
      <c r="Q2334" s="2">
        <v>45148.867462465278</v>
      </c>
      <c r="R2334" t="b">
        <v>1</v>
      </c>
      <c r="S2334" t="s">
        <v>23</v>
      </c>
      <c r="T2334" t="s">
        <v>24</v>
      </c>
    </row>
    <row r="2335" spans="1:20" x14ac:dyDescent="0.45">
      <c r="A2335">
        <v>174</v>
      </c>
      <c r="B2335">
        <v>398.50905218317303</v>
      </c>
      <c r="C2335">
        <v>-1.75331564986736E-4</v>
      </c>
      <c r="D2335" s="1">
        <v>1.5573398478400001E-5</v>
      </c>
      <c r="E2335">
        <v>1.95144986603236</v>
      </c>
      <c r="F2335">
        <v>64212.060160598798</v>
      </c>
      <c r="G2335">
        <v>0.40310447080266898</v>
      </c>
      <c r="H2335">
        <v>0</v>
      </c>
      <c r="I2335" t="b">
        <v>1</v>
      </c>
      <c r="J2335">
        <v>0.407982302270187</v>
      </c>
      <c r="K2335" t="b">
        <v>1</v>
      </c>
      <c r="L2335">
        <v>319.70181043663399</v>
      </c>
      <c r="M2335">
        <v>871.35250266240598</v>
      </c>
      <c r="N2335" t="s">
        <v>20</v>
      </c>
      <c r="O2335" t="s">
        <v>21</v>
      </c>
      <c r="P2335" t="s">
        <v>22</v>
      </c>
      <c r="Q2335" s="2">
        <v>45148.867462465278</v>
      </c>
      <c r="R2335" t="b">
        <v>1</v>
      </c>
      <c r="S2335" t="s">
        <v>23</v>
      </c>
      <c r="T2335" t="s">
        <v>24</v>
      </c>
    </row>
    <row r="2336" spans="1:20" x14ac:dyDescent="0.45">
      <c r="A2336">
        <v>174</v>
      </c>
      <c r="B2336">
        <v>442.38551650692199</v>
      </c>
      <c r="C2336">
        <v>-1.8700265251989299E-4</v>
      </c>
      <c r="D2336" s="1">
        <v>1.6941913940459601E-5</v>
      </c>
      <c r="E2336">
        <v>1.8466264360087901</v>
      </c>
      <c r="F2336">
        <v>59025.2083391747</v>
      </c>
      <c r="G2336">
        <v>0.49448703993639997</v>
      </c>
      <c r="H2336">
        <v>0</v>
      </c>
      <c r="I2336" t="b">
        <v>1</v>
      </c>
      <c r="J2336">
        <v>0.52361246606366896</v>
      </c>
      <c r="K2336" t="b">
        <v>1</v>
      </c>
      <c r="L2336">
        <v>319.70181043663399</v>
      </c>
      <c r="M2336">
        <v>871.35250266240598</v>
      </c>
      <c r="N2336" t="s">
        <v>20</v>
      </c>
      <c r="O2336" t="s">
        <v>21</v>
      </c>
      <c r="P2336" t="s">
        <v>22</v>
      </c>
      <c r="Q2336" s="2">
        <v>45148.867462465278</v>
      </c>
      <c r="R2336" t="b">
        <v>1</v>
      </c>
      <c r="S2336" t="s">
        <v>23</v>
      </c>
      <c r="T2336" t="s">
        <v>24</v>
      </c>
    </row>
    <row r="2337" spans="1:20" x14ac:dyDescent="0.45">
      <c r="A2337">
        <v>174</v>
      </c>
      <c r="B2337">
        <v>486.26198083067101</v>
      </c>
      <c r="C2337">
        <v>-2.02122015915119E-4</v>
      </c>
      <c r="D2337" s="1">
        <v>1.85554140918339E-5</v>
      </c>
      <c r="E2337">
        <v>1.78347213648237</v>
      </c>
      <c r="F2337">
        <v>53892.626435110898</v>
      </c>
      <c r="G2337">
        <v>0.60028926617521094</v>
      </c>
      <c r="H2337">
        <v>0</v>
      </c>
      <c r="I2337" t="b">
        <v>1</v>
      </c>
      <c r="J2337">
        <v>0.649989961446227</v>
      </c>
      <c r="K2337" t="b">
        <v>1</v>
      </c>
      <c r="L2337">
        <v>319.70181043663399</v>
      </c>
      <c r="M2337">
        <v>871.35250266240598</v>
      </c>
      <c r="N2337" t="s">
        <v>20</v>
      </c>
      <c r="O2337" t="s">
        <v>21</v>
      </c>
      <c r="P2337" t="s">
        <v>22</v>
      </c>
      <c r="Q2337" s="2">
        <v>45148.867462465278</v>
      </c>
      <c r="R2337" t="b">
        <v>1</v>
      </c>
      <c r="S2337" t="s">
        <v>23</v>
      </c>
      <c r="T2337" t="s">
        <v>24</v>
      </c>
    </row>
    <row r="2338" spans="1:20" x14ac:dyDescent="0.45">
      <c r="A2338">
        <v>174</v>
      </c>
      <c r="B2338">
        <v>530.99041533546301</v>
      </c>
      <c r="C2338">
        <v>-2.15384615384614E-4</v>
      </c>
      <c r="D2338" s="1">
        <v>2.02037405807306E-5</v>
      </c>
      <c r="E2338">
        <v>1.7468270500235299</v>
      </c>
      <c r="F2338">
        <v>49495.785001008597</v>
      </c>
      <c r="G2338">
        <v>0.69796612968253002</v>
      </c>
      <c r="H2338">
        <v>0</v>
      </c>
      <c r="I2338" t="b">
        <v>1</v>
      </c>
      <c r="J2338">
        <v>0.76970486036715802</v>
      </c>
      <c r="K2338" t="b">
        <v>1</v>
      </c>
      <c r="L2338">
        <v>319.70181043663399</v>
      </c>
      <c r="M2338">
        <v>871.35250266240598</v>
      </c>
      <c r="N2338" t="s">
        <v>20</v>
      </c>
      <c r="O2338" t="s">
        <v>21</v>
      </c>
      <c r="P2338" t="s">
        <v>22</v>
      </c>
      <c r="Q2338" s="2">
        <v>45148.867462465278</v>
      </c>
      <c r="R2338" t="b">
        <v>1</v>
      </c>
      <c r="S2338" t="s">
        <v>23</v>
      </c>
      <c r="T2338" t="s">
        <v>24</v>
      </c>
    </row>
    <row r="2339" spans="1:20" x14ac:dyDescent="0.45">
      <c r="A2339">
        <v>174</v>
      </c>
      <c r="B2339">
        <v>574.86687965921203</v>
      </c>
      <c r="C2339">
        <v>-2.27586206896551E-4</v>
      </c>
      <c r="D2339" s="1">
        <v>2.1820670374600799E-5</v>
      </c>
      <c r="E2339">
        <v>1.7517313323491599</v>
      </c>
      <c r="F2339">
        <v>45828.106232886203</v>
      </c>
      <c r="G2339">
        <v>0.77897510125710101</v>
      </c>
      <c r="H2339">
        <v>0</v>
      </c>
      <c r="I2339" t="b">
        <v>1</v>
      </c>
      <c r="J2339">
        <v>0.85675168645552102</v>
      </c>
      <c r="K2339" t="b">
        <v>1</v>
      </c>
      <c r="L2339">
        <v>319.70181043663399</v>
      </c>
      <c r="M2339">
        <v>871.35250266240598</v>
      </c>
      <c r="N2339" t="s">
        <v>20</v>
      </c>
      <c r="O2339" t="s">
        <v>21</v>
      </c>
      <c r="P2339" t="s">
        <v>22</v>
      </c>
      <c r="Q2339" s="2">
        <v>45148.867462465278</v>
      </c>
      <c r="R2339" t="b">
        <v>1</v>
      </c>
      <c r="S2339" t="s">
        <v>23</v>
      </c>
      <c r="T2339" t="s">
        <v>24</v>
      </c>
    </row>
    <row r="2340" spans="1:20" x14ac:dyDescent="0.45">
      <c r="A2340">
        <v>174</v>
      </c>
      <c r="B2340">
        <v>605.96379126730506</v>
      </c>
      <c r="C2340">
        <v>-2.2970822281167001E-4</v>
      </c>
      <c r="D2340" s="1">
        <v>2.3936135248662299E-5</v>
      </c>
      <c r="E2340">
        <v>1.82316764840487</v>
      </c>
      <c r="F2340">
        <v>41777.838803608902</v>
      </c>
      <c r="G2340">
        <v>0.732688072739894</v>
      </c>
      <c r="H2340">
        <v>0</v>
      </c>
      <c r="I2340" t="b">
        <v>1</v>
      </c>
      <c r="J2340">
        <v>0.86546328827123997</v>
      </c>
      <c r="K2340" t="b">
        <v>1</v>
      </c>
      <c r="L2340">
        <v>319.70181043663399</v>
      </c>
      <c r="M2340">
        <v>871.35250266240598</v>
      </c>
      <c r="N2340" t="s">
        <v>20</v>
      </c>
      <c r="O2340" t="s">
        <v>21</v>
      </c>
      <c r="P2340" t="s">
        <v>22</v>
      </c>
      <c r="Q2340" s="2">
        <v>45148.867462465278</v>
      </c>
      <c r="R2340" t="b">
        <v>1</v>
      </c>
      <c r="S2340" t="s">
        <v>23</v>
      </c>
      <c r="T2340" t="s">
        <v>24</v>
      </c>
    </row>
    <row r="2341" spans="1:20" x14ac:dyDescent="0.45">
      <c r="A2341">
        <v>174</v>
      </c>
      <c r="B2341">
        <v>637.06070287539899</v>
      </c>
      <c r="C2341">
        <v>-2.40053050397876E-4</v>
      </c>
      <c r="D2341" s="1">
        <v>2.6454516628287701E-5</v>
      </c>
      <c r="E2341">
        <v>1.9149665245479901</v>
      </c>
      <c r="F2341">
        <v>37800.728474875999</v>
      </c>
      <c r="G2341">
        <v>0.72465994607273698</v>
      </c>
      <c r="H2341">
        <v>0</v>
      </c>
      <c r="I2341" t="b">
        <v>1</v>
      </c>
      <c r="J2341">
        <v>0.85747994075047795</v>
      </c>
      <c r="K2341" t="b">
        <v>1</v>
      </c>
      <c r="L2341">
        <v>319.70181043663399</v>
      </c>
      <c r="M2341">
        <v>871.35250266240598</v>
      </c>
      <c r="N2341" t="s">
        <v>20</v>
      </c>
      <c r="O2341" t="s">
        <v>21</v>
      </c>
      <c r="P2341" t="s">
        <v>22</v>
      </c>
      <c r="Q2341" s="2">
        <v>45148.867462465278</v>
      </c>
      <c r="R2341" t="b">
        <v>1</v>
      </c>
      <c r="S2341" t="s">
        <v>23</v>
      </c>
      <c r="T2341" t="s">
        <v>24</v>
      </c>
    </row>
    <row r="2342" spans="1:20" x14ac:dyDescent="0.45">
      <c r="A2342">
        <v>174</v>
      </c>
      <c r="B2342">
        <v>669.00958466453596</v>
      </c>
      <c r="C2342">
        <v>-2.4588859416445601E-4</v>
      </c>
      <c r="D2342" s="1">
        <v>2.9041894758039801E-5</v>
      </c>
      <c r="E2342">
        <v>2.09848259355255</v>
      </c>
      <c r="F2342">
        <v>34433.015074650502</v>
      </c>
      <c r="G2342">
        <v>0.66371065419038899</v>
      </c>
      <c r="H2342">
        <v>0</v>
      </c>
      <c r="I2342" t="b">
        <v>1</v>
      </c>
      <c r="J2342">
        <v>0.81212704539596903</v>
      </c>
      <c r="K2342" t="b">
        <v>1</v>
      </c>
      <c r="L2342">
        <v>319.70181043663399</v>
      </c>
      <c r="M2342">
        <v>871.35250266240598</v>
      </c>
      <c r="N2342" t="s">
        <v>20</v>
      </c>
      <c r="O2342" t="s">
        <v>21</v>
      </c>
      <c r="P2342" t="s">
        <v>22</v>
      </c>
      <c r="Q2342" s="2">
        <v>45148.867462465278</v>
      </c>
      <c r="R2342" t="b">
        <v>1</v>
      </c>
      <c r="S2342" t="s">
        <v>23</v>
      </c>
      <c r="T2342" t="s">
        <v>24</v>
      </c>
    </row>
    <row r="2343" spans="1:20" x14ac:dyDescent="0.45">
      <c r="A2343">
        <v>174</v>
      </c>
      <c r="B2343">
        <v>699.68051118210803</v>
      </c>
      <c r="C2343">
        <v>-2.5278514588859401E-4</v>
      </c>
      <c r="D2343" s="1">
        <v>3.15257777626018E-5</v>
      </c>
      <c r="E2343">
        <v>2.29364472651941</v>
      </c>
      <c r="F2343">
        <v>31720.073887797</v>
      </c>
      <c r="G2343">
        <v>0.61831661906741298</v>
      </c>
      <c r="H2343">
        <v>0</v>
      </c>
      <c r="I2343" t="b">
        <v>1</v>
      </c>
      <c r="J2343">
        <v>0.754481556247657</v>
      </c>
      <c r="K2343" t="b">
        <v>1</v>
      </c>
      <c r="L2343">
        <v>319.70181043663399</v>
      </c>
      <c r="M2343">
        <v>871.35250266240598</v>
      </c>
      <c r="N2343" t="s">
        <v>20</v>
      </c>
      <c r="O2343" t="s">
        <v>21</v>
      </c>
      <c r="P2343" t="s">
        <v>22</v>
      </c>
      <c r="Q2343" s="2">
        <v>45148.867462465278</v>
      </c>
      <c r="R2343" t="b">
        <v>1</v>
      </c>
      <c r="S2343" t="s">
        <v>23</v>
      </c>
      <c r="T2343" t="s">
        <v>24</v>
      </c>
    </row>
    <row r="2344" spans="1:20" x14ac:dyDescent="0.45">
      <c r="A2344">
        <v>174</v>
      </c>
      <c r="B2344">
        <v>729.92545260915801</v>
      </c>
      <c r="C2344">
        <v>-2.5225464190981397E-4</v>
      </c>
      <c r="D2344" s="1">
        <v>3.4878441398609301E-5</v>
      </c>
      <c r="E2344">
        <v>2.5024345921802502</v>
      </c>
      <c r="F2344">
        <v>28671.005925163601</v>
      </c>
      <c r="G2344">
        <v>0.53215363974384</v>
      </c>
      <c r="H2344">
        <v>0</v>
      </c>
      <c r="I2344" t="b">
        <v>1</v>
      </c>
      <c r="J2344">
        <v>0.67055886825373301</v>
      </c>
      <c r="K2344" t="b">
        <v>1</v>
      </c>
      <c r="L2344">
        <v>319.70181043663399</v>
      </c>
      <c r="M2344">
        <v>871.35250266240598</v>
      </c>
      <c r="N2344" t="s">
        <v>20</v>
      </c>
      <c r="O2344" t="s">
        <v>21</v>
      </c>
      <c r="P2344" t="s">
        <v>22</v>
      </c>
      <c r="Q2344" s="2">
        <v>45148.867462465278</v>
      </c>
      <c r="R2344" t="b">
        <v>1</v>
      </c>
      <c r="S2344" t="s">
        <v>23</v>
      </c>
      <c r="T2344" t="s">
        <v>24</v>
      </c>
    </row>
    <row r="2345" spans="1:20" x14ac:dyDescent="0.45">
      <c r="A2345">
        <v>174</v>
      </c>
      <c r="B2345">
        <v>762.30031948881697</v>
      </c>
      <c r="C2345">
        <v>-2.4748010610079499E-4</v>
      </c>
      <c r="D2345" s="1">
        <v>4.3470811260740703E-5</v>
      </c>
      <c r="E2345">
        <v>2.7702609211254199</v>
      </c>
      <c r="F2345">
        <v>23003.941518411801</v>
      </c>
      <c r="G2345">
        <v>0.38769327529980102</v>
      </c>
      <c r="H2345">
        <v>0</v>
      </c>
      <c r="I2345" t="b">
        <v>1</v>
      </c>
      <c r="J2345">
        <v>0.48474136293130599</v>
      </c>
      <c r="K2345" t="b">
        <v>1</v>
      </c>
      <c r="L2345">
        <v>319.70181043663399</v>
      </c>
      <c r="M2345">
        <v>871.35250266240598</v>
      </c>
      <c r="N2345" t="s">
        <v>20</v>
      </c>
      <c r="O2345" t="s">
        <v>21</v>
      </c>
      <c r="P2345" t="s">
        <v>22</v>
      </c>
      <c r="Q2345" s="2">
        <v>45148.867462465278</v>
      </c>
      <c r="R2345" t="b">
        <v>1</v>
      </c>
      <c r="S2345" t="s">
        <v>23</v>
      </c>
      <c r="T2345" t="s">
        <v>24</v>
      </c>
    </row>
    <row r="2346" spans="1:20" x14ac:dyDescent="0.45">
      <c r="A2346">
        <v>174</v>
      </c>
      <c r="B2346">
        <v>793.82321618743299</v>
      </c>
      <c r="C2346">
        <v>-2.48010610079574E-4</v>
      </c>
      <c r="D2346" s="1">
        <v>5.1837066126500399E-5</v>
      </c>
      <c r="E2346">
        <v>3.0742276231661001</v>
      </c>
      <c r="F2346">
        <v>19291.2152389113</v>
      </c>
      <c r="G2346">
        <v>0.30639938098623998</v>
      </c>
      <c r="H2346">
        <v>0</v>
      </c>
      <c r="I2346" t="b">
        <v>1</v>
      </c>
      <c r="J2346">
        <v>0.33012251450268099</v>
      </c>
      <c r="K2346" t="b">
        <v>1</v>
      </c>
      <c r="L2346">
        <v>319.70181043663399</v>
      </c>
      <c r="M2346">
        <v>871.35250266240598</v>
      </c>
      <c r="N2346" t="s">
        <v>20</v>
      </c>
      <c r="O2346" t="s">
        <v>21</v>
      </c>
      <c r="P2346" t="s">
        <v>22</v>
      </c>
      <c r="Q2346" s="2">
        <v>45148.867462465278</v>
      </c>
      <c r="R2346" t="b">
        <v>1</v>
      </c>
      <c r="S2346" t="s">
        <v>23</v>
      </c>
      <c r="T2346" t="s">
        <v>24</v>
      </c>
    </row>
    <row r="2347" spans="1:20" x14ac:dyDescent="0.45">
      <c r="A2347">
        <v>174</v>
      </c>
      <c r="B2347">
        <v>818.53035143769898</v>
      </c>
      <c r="C2347">
        <v>-2.4429708222811601E-4</v>
      </c>
      <c r="D2347" s="1">
        <v>5.6611850967508499E-5</v>
      </c>
      <c r="E2347">
        <v>3.3338521518778199</v>
      </c>
      <c r="F2347">
        <v>17664.1459855098</v>
      </c>
      <c r="G2347">
        <v>0.258831814625822</v>
      </c>
      <c r="H2347">
        <v>0</v>
      </c>
      <c r="I2347" t="b">
        <v>1</v>
      </c>
      <c r="J2347">
        <v>0.29708867310638598</v>
      </c>
      <c r="K2347" t="b">
        <v>1</v>
      </c>
      <c r="L2347">
        <v>319.70181043663399</v>
      </c>
      <c r="M2347">
        <v>871.35250266240598</v>
      </c>
      <c r="N2347" t="s">
        <v>20</v>
      </c>
      <c r="O2347" t="s">
        <v>21</v>
      </c>
      <c r="P2347" t="s">
        <v>22</v>
      </c>
      <c r="Q2347" s="2">
        <v>45148.867462465278</v>
      </c>
      <c r="R2347" t="b">
        <v>1</v>
      </c>
      <c r="S2347" t="s">
        <v>23</v>
      </c>
      <c r="T2347" t="s">
        <v>24</v>
      </c>
    </row>
    <row r="2348" spans="1:20" x14ac:dyDescent="0.45">
      <c r="A2348">
        <v>174</v>
      </c>
      <c r="B2348">
        <v>845.79339723109604</v>
      </c>
      <c r="C2348">
        <v>-2.36870026525198E-4</v>
      </c>
      <c r="D2348" s="1">
        <v>5.20051606243968E-5</v>
      </c>
      <c r="E2348">
        <v>3.5813081263936</v>
      </c>
      <c r="F2348">
        <v>19228.860905217</v>
      </c>
      <c r="G2348">
        <v>0.25479821286076398</v>
      </c>
      <c r="H2348">
        <v>0</v>
      </c>
      <c r="I2348" t="b">
        <v>1</v>
      </c>
      <c r="J2348">
        <v>0.26914820133141698</v>
      </c>
      <c r="K2348" t="b">
        <v>1</v>
      </c>
      <c r="L2348">
        <v>319.70181043663399</v>
      </c>
      <c r="M2348">
        <v>871.35250266240598</v>
      </c>
      <c r="N2348" t="s">
        <v>20</v>
      </c>
      <c r="O2348" t="s">
        <v>21</v>
      </c>
      <c r="P2348" t="s">
        <v>22</v>
      </c>
      <c r="Q2348" s="2">
        <v>45148.867462465278</v>
      </c>
      <c r="R2348" t="b">
        <v>1</v>
      </c>
      <c r="S2348" t="s">
        <v>23</v>
      </c>
      <c r="T2348" t="s">
        <v>24</v>
      </c>
    </row>
    <row r="2349" spans="1:20" x14ac:dyDescent="0.45">
      <c r="A2349">
        <v>174</v>
      </c>
      <c r="B2349">
        <v>871.35250266240598</v>
      </c>
      <c r="C2349">
        <v>-2.1936339522546399E-4</v>
      </c>
      <c r="D2349" s="1">
        <v>4.76863884277296E-5</v>
      </c>
      <c r="E2349">
        <v>3.8294473252468499</v>
      </c>
      <c r="F2349">
        <v>20970.344640704599</v>
      </c>
      <c r="G2349">
        <v>0.22961046045345099</v>
      </c>
      <c r="H2349">
        <v>0</v>
      </c>
      <c r="I2349" t="b">
        <v>1</v>
      </c>
      <c r="J2349">
        <v>0.209251372168622</v>
      </c>
      <c r="K2349" t="b">
        <v>1</v>
      </c>
      <c r="L2349">
        <v>319.70181043663399</v>
      </c>
      <c r="M2349">
        <v>871.35250266240598</v>
      </c>
      <c r="N2349" t="s">
        <v>20</v>
      </c>
      <c r="O2349" t="s">
        <v>21</v>
      </c>
      <c r="P2349" t="s">
        <v>22</v>
      </c>
      <c r="Q2349" s="2">
        <v>45148.867462465278</v>
      </c>
      <c r="R2349" t="b">
        <v>1</v>
      </c>
      <c r="S2349" t="s">
        <v>23</v>
      </c>
      <c r="T2349" t="s">
        <v>24</v>
      </c>
    </row>
    <row r="2350" spans="1:20" x14ac:dyDescent="0.45">
      <c r="A2350">
        <v>175</v>
      </c>
      <c r="B2350">
        <v>331.62322964891098</v>
      </c>
      <c r="C2350" s="1">
        <v>-8.7558655180733306E-5</v>
      </c>
      <c r="D2350" s="1">
        <v>3.40442589684283E-5</v>
      </c>
      <c r="E2350">
        <v>6.8582463992271103</v>
      </c>
      <c r="F2350">
        <v>29373.52817482</v>
      </c>
      <c r="G2350">
        <v>1.0888953422521001E-2</v>
      </c>
      <c r="H2350">
        <v>0</v>
      </c>
      <c r="I2350" t="b">
        <v>0</v>
      </c>
      <c r="J2350">
        <v>1.0587898403586799E-2</v>
      </c>
      <c r="K2350" t="b">
        <v>0</v>
      </c>
      <c r="L2350">
        <v>334.52999842731998</v>
      </c>
      <c r="M2350">
        <v>756.64056801536697</v>
      </c>
      <c r="N2350" t="s">
        <v>20</v>
      </c>
      <c r="O2350" t="s">
        <v>21</v>
      </c>
      <c r="P2350" t="s">
        <v>22</v>
      </c>
      <c r="Q2350" s="2">
        <v>45148.867462465278</v>
      </c>
      <c r="R2350" t="b">
        <v>1</v>
      </c>
      <c r="S2350" t="s">
        <v>23</v>
      </c>
      <c r="T2350" t="s">
        <v>24</v>
      </c>
    </row>
    <row r="2351" spans="1:20" x14ac:dyDescent="0.45">
      <c r="A2351">
        <v>175</v>
      </c>
      <c r="B2351">
        <v>339.80592385674902</v>
      </c>
      <c r="C2351" s="1">
        <v>-9.0874311802980798E-5</v>
      </c>
      <c r="D2351" s="1">
        <v>3.2553216072186698E-5</v>
      </c>
      <c r="E2351">
        <v>6.7207939909823802</v>
      </c>
      <c r="F2351">
        <v>30718.9310506986</v>
      </c>
      <c r="G2351">
        <v>1.2826221373098801E-2</v>
      </c>
      <c r="H2351">
        <v>0</v>
      </c>
      <c r="I2351" t="b">
        <v>1</v>
      </c>
      <c r="J2351">
        <v>1.1977983615278799E-2</v>
      </c>
      <c r="K2351" t="b">
        <v>1</v>
      </c>
      <c r="L2351">
        <v>334.52999842731998</v>
      </c>
      <c r="M2351">
        <v>756.64056801536697</v>
      </c>
      <c r="N2351" t="s">
        <v>20</v>
      </c>
      <c r="O2351" t="s">
        <v>21</v>
      </c>
      <c r="P2351" t="s">
        <v>22</v>
      </c>
      <c r="Q2351" s="2">
        <v>45148.867462465278</v>
      </c>
      <c r="R2351" t="b">
        <v>1</v>
      </c>
      <c r="S2351" t="s">
        <v>23</v>
      </c>
      <c r="T2351" t="s">
        <v>24</v>
      </c>
    </row>
    <row r="2352" spans="1:20" x14ac:dyDescent="0.45">
      <c r="A2352">
        <v>175</v>
      </c>
      <c r="B2352">
        <v>346.403913187858</v>
      </c>
      <c r="C2352" s="1">
        <v>-9.3774583662085501E-5</v>
      </c>
      <c r="D2352" s="1">
        <v>3.0429301047480201E-5</v>
      </c>
      <c r="E2352">
        <v>6.6099613605432301</v>
      </c>
      <c r="F2352">
        <v>32863.061771930101</v>
      </c>
      <c r="G2352">
        <v>1.5144752526818199E-2</v>
      </c>
      <c r="H2352">
        <v>0</v>
      </c>
      <c r="I2352" t="b">
        <v>1</v>
      </c>
      <c r="J2352">
        <v>1.41151016333835E-2</v>
      </c>
      <c r="K2352" t="b">
        <v>1</v>
      </c>
      <c r="L2352">
        <v>334.52999842731998</v>
      </c>
      <c r="M2352">
        <v>756.64056801536697</v>
      </c>
      <c r="N2352" t="s">
        <v>20</v>
      </c>
      <c r="O2352" t="s">
        <v>21</v>
      </c>
      <c r="P2352" t="s">
        <v>22</v>
      </c>
      <c r="Q2352" s="2">
        <v>45148.867462465278</v>
      </c>
      <c r="R2352" t="b">
        <v>1</v>
      </c>
      <c r="S2352" t="s">
        <v>23</v>
      </c>
      <c r="T2352" t="s">
        <v>24</v>
      </c>
    </row>
    <row r="2353" spans="1:20" x14ac:dyDescent="0.45">
      <c r="A2353">
        <v>175</v>
      </c>
      <c r="B2353">
        <v>361.18750711225402</v>
      </c>
      <c r="C2353" s="1">
        <v>-9.93025697830394E-5</v>
      </c>
      <c r="D2353" s="1">
        <v>2.71238639600096E-5</v>
      </c>
      <c r="E2353">
        <v>6.3616274333785201</v>
      </c>
      <c r="F2353">
        <v>36867.903535954902</v>
      </c>
      <c r="G2353">
        <v>2.0641150792117501E-2</v>
      </c>
      <c r="H2353">
        <v>0</v>
      </c>
      <c r="I2353" t="b">
        <v>1</v>
      </c>
      <c r="J2353">
        <v>1.9659426769457498E-2</v>
      </c>
      <c r="K2353" t="b">
        <v>1</v>
      </c>
      <c r="L2353">
        <v>334.52999842731998</v>
      </c>
      <c r="M2353">
        <v>756.64056801536697</v>
      </c>
      <c r="N2353" t="s">
        <v>20</v>
      </c>
      <c r="O2353" t="s">
        <v>21</v>
      </c>
      <c r="P2353" t="s">
        <v>22</v>
      </c>
      <c r="Q2353" s="2">
        <v>45148.867462465278</v>
      </c>
      <c r="R2353" t="b">
        <v>1</v>
      </c>
      <c r="S2353" t="s">
        <v>23</v>
      </c>
      <c r="T2353" t="s">
        <v>24</v>
      </c>
    </row>
    <row r="2354" spans="1:20" x14ac:dyDescent="0.45">
      <c r="A2354">
        <v>175</v>
      </c>
      <c r="B2354">
        <v>382.31923377700201</v>
      </c>
      <c r="C2354">
        <v>-1.0429067940328901E-4</v>
      </c>
      <c r="D2354" s="1">
        <v>2.3498971915248499E-5</v>
      </c>
      <c r="E2354">
        <v>6.0250255712785297</v>
      </c>
      <c r="F2354">
        <v>42555.053200054899</v>
      </c>
      <c r="G2354">
        <v>2.9370367709005401E-2</v>
      </c>
      <c r="H2354">
        <v>0</v>
      </c>
      <c r="I2354" t="b">
        <v>1</v>
      </c>
      <c r="J2354">
        <v>2.8268483208673999E-2</v>
      </c>
      <c r="K2354" t="b">
        <v>1</v>
      </c>
      <c r="L2354">
        <v>334.52999842731998</v>
      </c>
      <c r="M2354">
        <v>756.64056801536697</v>
      </c>
      <c r="N2354" t="s">
        <v>20</v>
      </c>
      <c r="O2354" t="s">
        <v>21</v>
      </c>
      <c r="P2354" t="s">
        <v>22</v>
      </c>
      <c r="Q2354" s="2">
        <v>45148.867462465278</v>
      </c>
      <c r="R2354" t="b">
        <v>1</v>
      </c>
      <c r="S2354" t="s">
        <v>23</v>
      </c>
      <c r="T2354" t="s">
        <v>24</v>
      </c>
    </row>
    <row r="2355" spans="1:20" x14ac:dyDescent="0.45">
      <c r="A2355">
        <v>175</v>
      </c>
      <c r="B2355">
        <v>403.71886142228698</v>
      </c>
      <c r="C2355">
        <v>-1.08453694748877E-4</v>
      </c>
      <c r="D2355" s="1">
        <v>2.0527958601787401E-5</v>
      </c>
      <c r="E2355">
        <v>5.7097944606931703</v>
      </c>
      <c r="F2355">
        <v>48714.049915948599</v>
      </c>
      <c r="G2355">
        <v>4.0513662466583403E-2</v>
      </c>
      <c r="H2355">
        <v>0</v>
      </c>
      <c r="I2355" t="b">
        <v>1</v>
      </c>
      <c r="J2355">
        <v>3.8268773380309401E-2</v>
      </c>
      <c r="K2355" t="b">
        <v>1</v>
      </c>
      <c r="L2355">
        <v>334.52999842731998</v>
      </c>
      <c r="M2355">
        <v>756.64056801536697</v>
      </c>
      <c r="N2355" t="s">
        <v>20</v>
      </c>
      <c r="O2355" t="s">
        <v>21</v>
      </c>
      <c r="P2355" t="s">
        <v>22</v>
      </c>
      <c r="Q2355" s="2">
        <v>45148.867462465278</v>
      </c>
      <c r="R2355" t="b">
        <v>1</v>
      </c>
      <c r="S2355" t="s">
        <v>23</v>
      </c>
      <c r="T2355" t="s">
        <v>24</v>
      </c>
    </row>
    <row r="2356" spans="1:20" x14ac:dyDescent="0.45">
      <c r="A2356">
        <v>175</v>
      </c>
      <c r="B2356">
        <v>424.05561630176697</v>
      </c>
      <c r="C2356">
        <v>-1.1385326011191499E-4</v>
      </c>
      <c r="D2356" s="1">
        <v>1.83570739042387E-5</v>
      </c>
      <c r="E2356">
        <v>5.4102201908682996</v>
      </c>
      <c r="F2356">
        <v>54474.912789292299</v>
      </c>
      <c r="G2356">
        <v>5.5347162925167698E-2</v>
      </c>
      <c r="H2356">
        <v>0</v>
      </c>
      <c r="I2356" t="b">
        <v>1</v>
      </c>
      <c r="J2356">
        <v>5.14801210372728E-2</v>
      </c>
      <c r="K2356" t="b">
        <v>1</v>
      </c>
      <c r="L2356">
        <v>334.52999842731998</v>
      </c>
      <c r="M2356">
        <v>756.64056801536697</v>
      </c>
      <c r="N2356" t="s">
        <v>20</v>
      </c>
      <c r="O2356" t="s">
        <v>21</v>
      </c>
      <c r="P2356" t="s">
        <v>22</v>
      </c>
      <c r="Q2356" s="2">
        <v>45148.867462465278</v>
      </c>
      <c r="R2356" t="b">
        <v>1</v>
      </c>
      <c r="S2356" t="s">
        <v>23</v>
      </c>
      <c r="T2356" t="s">
        <v>24</v>
      </c>
    </row>
    <row r="2357" spans="1:20" x14ac:dyDescent="0.45">
      <c r="A2357">
        <v>175</v>
      </c>
      <c r="B2357">
        <v>445.18326842688703</v>
      </c>
      <c r="C2357">
        <v>-1.19804489036722E-4</v>
      </c>
      <c r="D2357" s="1">
        <v>1.6621817351528099E-5</v>
      </c>
      <c r="E2357">
        <v>5.0989954651927496</v>
      </c>
      <c r="F2357">
        <v>60161.893182399901</v>
      </c>
      <c r="G2357">
        <v>7.5391413277719699E-2</v>
      </c>
      <c r="H2357">
        <v>0</v>
      </c>
      <c r="I2357" t="b">
        <v>1</v>
      </c>
      <c r="J2357">
        <v>6.9118088233710503E-2</v>
      </c>
      <c r="K2357" t="b">
        <v>1</v>
      </c>
      <c r="L2357">
        <v>334.52999842731998</v>
      </c>
      <c r="M2357">
        <v>756.64056801536697</v>
      </c>
      <c r="N2357" t="s">
        <v>20</v>
      </c>
      <c r="O2357" t="s">
        <v>21</v>
      </c>
      <c r="P2357" t="s">
        <v>22</v>
      </c>
      <c r="Q2357" s="2">
        <v>45148.867462465278</v>
      </c>
      <c r="R2357" t="b">
        <v>1</v>
      </c>
      <c r="S2357" t="s">
        <v>23</v>
      </c>
      <c r="T2357" t="s">
        <v>24</v>
      </c>
    </row>
    <row r="2358" spans="1:20" x14ac:dyDescent="0.45">
      <c r="A2358">
        <v>175</v>
      </c>
      <c r="B2358">
        <v>460.49917184982002</v>
      </c>
      <c r="C2358">
        <v>-1.2450781744083401E-4</v>
      </c>
      <c r="D2358" s="1">
        <v>1.5994713999385901E-5</v>
      </c>
      <c r="E2358">
        <v>4.8733817617368898</v>
      </c>
      <c r="F2358">
        <v>62520.655263882298</v>
      </c>
      <c r="G2358">
        <v>9.1583066580918901E-2</v>
      </c>
      <c r="H2358">
        <v>0</v>
      </c>
      <c r="I2358" t="b">
        <v>1</v>
      </c>
      <c r="J2358">
        <v>8.3560587200153094E-2</v>
      </c>
      <c r="K2358" t="b">
        <v>1</v>
      </c>
      <c r="L2358">
        <v>334.52999842731998</v>
      </c>
      <c r="M2358">
        <v>756.64056801536697</v>
      </c>
      <c r="N2358" t="s">
        <v>20</v>
      </c>
      <c r="O2358" t="s">
        <v>21</v>
      </c>
      <c r="P2358" t="s">
        <v>22</v>
      </c>
      <c r="Q2358" s="2">
        <v>45148.867462465278</v>
      </c>
      <c r="R2358" t="b">
        <v>1</v>
      </c>
      <c r="S2358" t="s">
        <v>23</v>
      </c>
      <c r="T2358" t="s">
        <v>24</v>
      </c>
    </row>
    <row r="2359" spans="1:20" x14ac:dyDescent="0.45">
      <c r="A2359">
        <v>175</v>
      </c>
      <c r="B2359">
        <v>482.15156647131101</v>
      </c>
      <c r="C2359">
        <v>-1.31423038785833E-4</v>
      </c>
      <c r="D2359" s="1">
        <v>1.5201238161896601E-5</v>
      </c>
      <c r="E2359">
        <v>4.59932845028756</v>
      </c>
      <c r="F2359">
        <v>65784.115040483695</v>
      </c>
      <c r="G2359">
        <v>0.119111365543894</v>
      </c>
      <c r="H2359">
        <v>0</v>
      </c>
      <c r="I2359" t="b">
        <v>1</v>
      </c>
      <c r="J2359">
        <v>0.10472799205325101</v>
      </c>
      <c r="K2359" t="b">
        <v>1</v>
      </c>
      <c r="L2359">
        <v>334.52999842731998</v>
      </c>
      <c r="M2359">
        <v>756.64056801536697</v>
      </c>
      <c r="N2359" t="s">
        <v>20</v>
      </c>
      <c r="O2359" t="s">
        <v>21</v>
      </c>
      <c r="P2359" t="s">
        <v>22</v>
      </c>
      <c r="Q2359" s="2">
        <v>45148.867462465278</v>
      </c>
      <c r="R2359" t="b">
        <v>1</v>
      </c>
      <c r="S2359" t="s">
        <v>23</v>
      </c>
      <c r="T2359" t="s">
        <v>24</v>
      </c>
    </row>
    <row r="2360" spans="1:20" x14ac:dyDescent="0.45">
      <c r="A2360">
        <v>175</v>
      </c>
      <c r="B2360">
        <v>496.417984901502</v>
      </c>
      <c r="C2360">
        <v>-1.34198382349559E-4</v>
      </c>
      <c r="D2360" s="1">
        <v>1.4732787950143999E-5</v>
      </c>
      <c r="E2360">
        <v>4.4730778932480302</v>
      </c>
      <c r="F2360">
        <v>67875.815723677806</v>
      </c>
      <c r="G2360">
        <v>0.13565964301759101</v>
      </c>
      <c r="H2360">
        <v>0</v>
      </c>
      <c r="I2360" t="b">
        <v>1</v>
      </c>
      <c r="J2360">
        <v>0.118171416452897</v>
      </c>
      <c r="K2360" t="b">
        <v>1</v>
      </c>
      <c r="L2360">
        <v>334.52999842731998</v>
      </c>
      <c r="M2360">
        <v>756.64056801536697</v>
      </c>
      <c r="N2360" t="s">
        <v>20</v>
      </c>
      <c r="O2360" t="s">
        <v>21</v>
      </c>
      <c r="P2360" t="s">
        <v>22</v>
      </c>
      <c r="Q2360" s="2">
        <v>45148.867462465278</v>
      </c>
      <c r="R2360" t="b">
        <v>1</v>
      </c>
      <c r="S2360" t="s">
        <v>23</v>
      </c>
      <c r="T2360" t="s">
        <v>24</v>
      </c>
    </row>
    <row r="2361" spans="1:20" x14ac:dyDescent="0.45">
      <c r="A2361">
        <v>175</v>
      </c>
      <c r="B2361">
        <v>516.75706808934001</v>
      </c>
      <c r="C2361">
        <v>-1.39047593824278E-4</v>
      </c>
      <c r="D2361" s="1">
        <v>1.43169978303771E-5</v>
      </c>
      <c r="E2361">
        <v>4.2930873374751899</v>
      </c>
      <c r="F2361">
        <v>69847.045578106205</v>
      </c>
      <c r="G2361">
        <v>0.162551768382663</v>
      </c>
      <c r="H2361">
        <v>0</v>
      </c>
      <c r="I2361" t="b">
        <v>1</v>
      </c>
      <c r="J2361">
        <v>0.14030171643255401</v>
      </c>
      <c r="K2361" t="b">
        <v>1</v>
      </c>
      <c r="L2361">
        <v>334.52999842731998</v>
      </c>
      <c r="M2361">
        <v>756.64056801536697</v>
      </c>
      <c r="N2361" t="s">
        <v>20</v>
      </c>
      <c r="O2361" t="s">
        <v>21</v>
      </c>
      <c r="P2361" t="s">
        <v>22</v>
      </c>
      <c r="Q2361" s="2">
        <v>45148.867462465278</v>
      </c>
      <c r="R2361" t="b">
        <v>1</v>
      </c>
      <c r="S2361" t="s">
        <v>23</v>
      </c>
      <c r="T2361" t="s">
        <v>24</v>
      </c>
    </row>
    <row r="2362" spans="1:20" x14ac:dyDescent="0.45">
      <c r="A2362">
        <v>175</v>
      </c>
      <c r="B2362">
        <v>530.75383930772398</v>
      </c>
      <c r="C2362">
        <v>-1.4306079707890399E-4</v>
      </c>
      <c r="D2362" s="1">
        <v>1.41209452449858E-5</v>
      </c>
      <c r="E2362">
        <v>4.16922302130342</v>
      </c>
      <c r="F2362">
        <v>70816.789007455998</v>
      </c>
      <c r="G2362">
        <v>0.184508139268209</v>
      </c>
      <c r="H2362">
        <v>0</v>
      </c>
      <c r="I2362" t="b">
        <v>1</v>
      </c>
      <c r="J2362">
        <v>0.160783952178289</v>
      </c>
      <c r="K2362" t="b">
        <v>1</v>
      </c>
      <c r="L2362">
        <v>334.52999842731998</v>
      </c>
      <c r="M2362">
        <v>756.64056801536697</v>
      </c>
      <c r="N2362" t="s">
        <v>20</v>
      </c>
      <c r="O2362" t="s">
        <v>21</v>
      </c>
      <c r="P2362" t="s">
        <v>22</v>
      </c>
      <c r="Q2362" s="2">
        <v>45148.867462465278</v>
      </c>
      <c r="R2362" t="b">
        <v>1</v>
      </c>
      <c r="S2362" t="s">
        <v>23</v>
      </c>
      <c r="T2362" t="s">
        <v>24</v>
      </c>
    </row>
    <row r="2363" spans="1:20" x14ac:dyDescent="0.45">
      <c r="A2363">
        <v>175</v>
      </c>
      <c r="B2363">
        <v>545.01210865865801</v>
      </c>
      <c r="C2363">
        <v>-1.4776237925174401E-4</v>
      </c>
      <c r="D2363" s="1">
        <v>1.3976909873280301E-5</v>
      </c>
      <c r="E2363">
        <v>4.0430445794763097</v>
      </c>
      <c r="F2363">
        <v>71546.572816620697</v>
      </c>
      <c r="G2363">
        <v>0.210578587081373</v>
      </c>
      <c r="H2363">
        <v>0</v>
      </c>
      <c r="I2363" t="b">
        <v>1</v>
      </c>
      <c r="J2363">
        <v>0.18306637102693701</v>
      </c>
      <c r="K2363" t="b">
        <v>1</v>
      </c>
      <c r="L2363">
        <v>334.52999842731998</v>
      </c>
      <c r="M2363">
        <v>756.64056801536697</v>
      </c>
      <c r="N2363" t="s">
        <v>20</v>
      </c>
      <c r="O2363" t="s">
        <v>21</v>
      </c>
      <c r="P2363" t="s">
        <v>22</v>
      </c>
      <c r="Q2363" s="2">
        <v>45148.867462465278</v>
      </c>
      <c r="R2363" t="b">
        <v>1</v>
      </c>
      <c r="S2363" t="s">
        <v>23</v>
      </c>
      <c r="T2363" t="s">
        <v>24</v>
      </c>
    </row>
    <row r="2364" spans="1:20" x14ac:dyDescent="0.45">
      <c r="A2364">
        <v>175</v>
      </c>
      <c r="B2364">
        <v>558.21856470849104</v>
      </c>
      <c r="C2364">
        <v>-1.5108633047252099E-4</v>
      </c>
      <c r="D2364" s="1">
        <v>1.3969691698151501E-5</v>
      </c>
      <c r="E2364">
        <v>3.9261741511366299</v>
      </c>
      <c r="F2364">
        <v>71583.541112243402</v>
      </c>
      <c r="G2364">
        <v>0.23232622799943001</v>
      </c>
      <c r="H2364">
        <v>0</v>
      </c>
      <c r="I2364" t="b">
        <v>1</v>
      </c>
      <c r="J2364">
        <v>0.20186447764603199</v>
      </c>
      <c r="K2364" t="b">
        <v>1</v>
      </c>
      <c r="L2364">
        <v>334.52999842731998</v>
      </c>
      <c r="M2364">
        <v>756.64056801536697</v>
      </c>
      <c r="N2364" t="s">
        <v>20</v>
      </c>
      <c r="O2364" t="s">
        <v>21</v>
      </c>
      <c r="P2364" t="s">
        <v>22</v>
      </c>
      <c r="Q2364" s="2">
        <v>45148.867462465278</v>
      </c>
      <c r="R2364" t="b">
        <v>1</v>
      </c>
      <c r="S2364" t="s">
        <v>23</v>
      </c>
      <c r="T2364" t="s">
        <v>24</v>
      </c>
    </row>
    <row r="2365" spans="1:20" x14ac:dyDescent="0.45">
      <c r="A2365">
        <v>175</v>
      </c>
      <c r="B2365">
        <v>580.94139909795501</v>
      </c>
      <c r="C2365">
        <v>-1.5497635166303699E-4</v>
      </c>
      <c r="D2365" s="1">
        <v>1.3957871136507299E-5</v>
      </c>
      <c r="E2365">
        <v>3.7528129405443602</v>
      </c>
      <c r="F2365">
        <v>71644.163369904098</v>
      </c>
      <c r="G2365">
        <v>0.26637109134029702</v>
      </c>
      <c r="H2365">
        <v>0</v>
      </c>
      <c r="I2365" t="b">
        <v>1</v>
      </c>
      <c r="J2365">
        <v>0.23200634746173701</v>
      </c>
      <c r="K2365" t="b">
        <v>1</v>
      </c>
      <c r="L2365">
        <v>334.52999842731998</v>
      </c>
      <c r="M2365">
        <v>756.64056801536697</v>
      </c>
      <c r="N2365" t="s">
        <v>20</v>
      </c>
      <c r="O2365" t="s">
        <v>21</v>
      </c>
      <c r="P2365" t="s">
        <v>22</v>
      </c>
      <c r="Q2365" s="2">
        <v>45148.867462465278</v>
      </c>
      <c r="R2365" t="b">
        <v>1</v>
      </c>
      <c r="S2365" t="s">
        <v>23</v>
      </c>
      <c r="T2365" t="s">
        <v>24</v>
      </c>
    </row>
    <row r="2366" spans="1:20" x14ac:dyDescent="0.45">
      <c r="A2366">
        <v>175</v>
      </c>
      <c r="B2366">
        <v>587.80146863870505</v>
      </c>
      <c r="C2366">
        <v>-1.58427413968277E-4</v>
      </c>
      <c r="D2366" s="1">
        <v>1.3954484136987801E-5</v>
      </c>
      <c r="E2366">
        <v>3.7249977693085499</v>
      </c>
      <c r="F2366">
        <v>71661.552672476901</v>
      </c>
      <c r="G2366">
        <v>0.283825577341282</v>
      </c>
      <c r="H2366">
        <v>0</v>
      </c>
      <c r="I2366" t="b">
        <v>1</v>
      </c>
      <c r="J2366">
        <v>0.24629510037482</v>
      </c>
      <c r="K2366" t="b">
        <v>1</v>
      </c>
      <c r="L2366">
        <v>334.52999842731998</v>
      </c>
      <c r="M2366">
        <v>756.64056801536697</v>
      </c>
      <c r="N2366" t="s">
        <v>20</v>
      </c>
      <c r="O2366" t="s">
        <v>21</v>
      </c>
      <c r="P2366" t="s">
        <v>22</v>
      </c>
      <c r="Q2366" s="2">
        <v>45148.867462465278</v>
      </c>
      <c r="R2366" t="b">
        <v>1</v>
      </c>
      <c r="S2366" t="s">
        <v>23</v>
      </c>
      <c r="T2366" t="s">
        <v>24</v>
      </c>
    </row>
    <row r="2367" spans="1:20" x14ac:dyDescent="0.45">
      <c r="A2367">
        <v>175</v>
      </c>
      <c r="B2367">
        <v>600.73594916837101</v>
      </c>
      <c r="C2367">
        <v>-1.63539578768272E-4</v>
      </c>
      <c r="D2367" s="1">
        <v>1.39628667080918E-5</v>
      </c>
      <c r="E2367">
        <v>3.67255299617007</v>
      </c>
      <c r="F2367">
        <v>71618.530843703498</v>
      </c>
      <c r="G2367">
        <v>0.31331898257165303</v>
      </c>
      <c r="H2367">
        <v>0</v>
      </c>
      <c r="I2367" t="b">
        <v>1</v>
      </c>
      <c r="J2367">
        <v>0.27008609826255298</v>
      </c>
      <c r="K2367" t="b">
        <v>1</v>
      </c>
      <c r="L2367">
        <v>334.52999842731998</v>
      </c>
      <c r="M2367">
        <v>756.64056801536697</v>
      </c>
      <c r="N2367" t="s">
        <v>20</v>
      </c>
      <c r="O2367" t="s">
        <v>21</v>
      </c>
      <c r="P2367" t="s">
        <v>22</v>
      </c>
      <c r="Q2367" s="2">
        <v>45148.867462465278</v>
      </c>
      <c r="R2367" t="b">
        <v>1</v>
      </c>
      <c r="S2367" t="s">
        <v>23</v>
      </c>
      <c r="T2367" t="s">
        <v>24</v>
      </c>
    </row>
    <row r="2368" spans="1:20" x14ac:dyDescent="0.45">
      <c r="A2368">
        <v>175</v>
      </c>
      <c r="B2368">
        <v>614.99771098184397</v>
      </c>
      <c r="C2368">
        <v>-1.67415630108635E-4</v>
      </c>
      <c r="D2368" s="1">
        <v>1.4037674866418501E-5</v>
      </c>
      <c r="E2368">
        <v>3.61472656385628</v>
      </c>
      <c r="F2368">
        <v>71236.868606512493</v>
      </c>
      <c r="G2368">
        <v>0.33969947285567298</v>
      </c>
      <c r="H2368">
        <v>0</v>
      </c>
      <c r="I2368" t="b">
        <v>1</v>
      </c>
      <c r="J2368">
        <v>0.29478193786599699</v>
      </c>
      <c r="K2368" t="b">
        <v>1</v>
      </c>
      <c r="L2368">
        <v>334.52999842731998</v>
      </c>
      <c r="M2368">
        <v>756.64056801536697</v>
      </c>
      <c r="N2368" t="s">
        <v>20</v>
      </c>
      <c r="O2368" t="s">
        <v>21</v>
      </c>
      <c r="P2368" t="s">
        <v>22</v>
      </c>
      <c r="Q2368" s="2">
        <v>45148.867462465278</v>
      </c>
      <c r="R2368" t="b">
        <v>1</v>
      </c>
      <c r="S2368" t="s">
        <v>23</v>
      </c>
      <c r="T2368" t="s">
        <v>24</v>
      </c>
    </row>
    <row r="2369" spans="1:20" x14ac:dyDescent="0.45">
      <c r="A2369">
        <v>175</v>
      </c>
      <c r="B2369">
        <v>627.93917643658801</v>
      </c>
      <c r="C2369">
        <v>-1.7087673324367401E-4</v>
      </c>
      <c r="D2369" s="1">
        <v>1.41097158069875E-5</v>
      </c>
      <c r="E2369">
        <v>3.5622534693012402</v>
      </c>
      <c r="F2369">
        <v>70873.149656548907</v>
      </c>
      <c r="G2369">
        <v>0.36478784595795599</v>
      </c>
      <c r="H2369">
        <v>0</v>
      </c>
      <c r="I2369" t="b">
        <v>1</v>
      </c>
      <c r="J2369">
        <v>0.31580952310021698</v>
      </c>
      <c r="K2369" t="b">
        <v>1</v>
      </c>
      <c r="L2369">
        <v>334.52999842731998</v>
      </c>
      <c r="M2369">
        <v>756.64056801536697</v>
      </c>
      <c r="N2369" t="s">
        <v>20</v>
      </c>
      <c r="O2369" t="s">
        <v>21</v>
      </c>
      <c r="P2369" t="s">
        <v>22</v>
      </c>
      <c r="Q2369" s="2">
        <v>45148.867462465278</v>
      </c>
      <c r="R2369" t="b">
        <v>1</v>
      </c>
      <c r="S2369" t="s">
        <v>23</v>
      </c>
      <c r="T2369" t="s">
        <v>24</v>
      </c>
    </row>
    <row r="2370" spans="1:20" x14ac:dyDescent="0.45">
      <c r="A2370">
        <v>175</v>
      </c>
      <c r="B2370">
        <v>637.967491576616</v>
      </c>
      <c r="C2370">
        <v>-1.75433742019358E-4</v>
      </c>
      <c r="D2370" s="1">
        <v>1.4184829601554499E-5</v>
      </c>
      <c r="E2370">
        <v>3.5215921755388999</v>
      </c>
      <c r="F2370">
        <v>70497.850738397596</v>
      </c>
      <c r="G2370">
        <v>0.39306250711809299</v>
      </c>
      <c r="H2370">
        <v>0</v>
      </c>
      <c r="I2370" t="b">
        <v>1</v>
      </c>
      <c r="J2370">
        <v>0.34062789090104401</v>
      </c>
      <c r="K2370" t="b">
        <v>1</v>
      </c>
      <c r="L2370">
        <v>334.52999842731998</v>
      </c>
      <c r="M2370">
        <v>756.64056801536697</v>
      </c>
      <c r="N2370" t="s">
        <v>20</v>
      </c>
      <c r="O2370" t="s">
        <v>21</v>
      </c>
      <c r="P2370" t="s">
        <v>22</v>
      </c>
      <c r="Q2370" s="2">
        <v>45148.867462465278</v>
      </c>
      <c r="R2370" t="b">
        <v>1</v>
      </c>
      <c r="S2370" t="s">
        <v>23</v>
      </c>
      <c r="T2370" t="s">
        <v>24</v>
      </c>
    </row>
    <row r="2371" spans="1:20" x14ac:dyDescent="0.45">
      <c r="A2371">
        <v>175</v>
      </c>
      <c r="B2371">
        <v>651.68937688938502</v>
      </c>
      <c r="C2371">
        <v>-1.8192310121360099E-4</v>
      </c>
      <c r="D2371" s="1">
        <v>1.42876088680678E-5</v>
      </c>
      <c r="E2371">
        <v>3.46595475271315</v>
      </c>
      <c r="F2371">
        <v>69990.717777482801</v>
      </c>
      <c r="G2371">
        <v>0.43554587179586801</v>
      </c>
      <c r="H2371">
        <v>0</v>
      </c>
      <c r="I2371" t="b">
        <v>1</v>
      </c>
      <c r="J2371">
        <v>0.378564241679474</v>
      </c>
      <c r="K2371" t="b">
        <v>1</v>
      </c>
      <c r="L2371">
        <v>334.52999842731998</v>
      </c>
      <c r="M2371">
        <v>756.64056801536697</v>
      </c>
      <c r="N2371" t="s">
        <v>20</v>
      </c>
      <c r="O2371" t="s">
        <v>21</v>
      </c>
      <c r="P2371" t="s">
        <v>22</v>
      </c>
      <c r="Q2371" s="2">
        <v>45148.867462465278</v>
      </c>
      <c r="R2371" t="b">
        <v>1</v>
      </c>
      <c r="S2371" t="s">
        <v>23</v>
      </c>
      <c r="T2371" t="s">
        <v>24</v>
      </c>
    </row>
    <row r="2372" spans="1:20" x14ac:dyDescent="0.45">
      <c r="A2372">
        <v>175</v>
      </c>
      <c r="B2372">
        <v>664.61861872524503</v>
      </c>
      <c r="C2372">
        <v>-1.8827356226231199E-4</v>
      </c>
      <c r="D2372" s="1">
        <v>1.4394931022214299E-5</v>
      </c>
      <c r="E2372">
        <v>3.4135312206370698</v>
      </c>
      <c r="F2372">
        <v>69468.898354343793</v>
      </c>
      <c r="G2372">
        <v>0.47944380973249801</v>
      </c>
      <c r="H2372">
        <v>0</v>
      </c>
      <c r="I2372" t="b">
        <v>1</v>
      </c>
      <c r="J2372">
        <v>0.40868100964845</v>
      </c>
      <c r="K2372" t="b">
        <v>1</v>
      </c>
      <c r="L2372">
        <v>334.52999842731998</v>
      </c>
      <c r="M2372">
        <v>756.64056801536697</v>
      </c>
      <c r="N2372" t="s">
        <v>20</v>
      </c>
      <c r="O2372" t="s">
        <v>21</v>
      </c>
      <c r="P2372" t="s">
        <v>22</v>
      </c>
      <c r="Q2372" s="2">
        <v>45148.867462465278</v>
      </c>
      <c r="R2372" t="b">
        <v>1</v>
      </c>
      <c r="S2372" t="s">
        <v>23</v>
      </c>
      <c r="T2372" t="s">
        <v>24</v>
      </c>
    </row>
    <row r="2373" spans="1:20" x14ac:dyDescent="0.45">
      <c r="A2373">
        <v>175</v>
      </c>
      <c r="B2373">
        <v>671.23872698576304</v>
      </c>
      <c r="C2373">
        <v>-1.8594547218239E-4</v>
      </c>
      <c r="D2373" s="1">
        <v>1.44693615636803E-5</v>
      </c>
      <c r="E2373">
        <v>3.3866890080659</v>
      </c>
      <c r="F2373">
        <v>69111.549642252896</v>
      </c>
      <c r="G2373">
        <v>0.473612911123591</v>
      </c>
      <c r="H2373">
        <v>0</v>
      </c>
      <c r="I2373" t="b">
        <v>1</v>
      </c>
      <c r="J2373">
        <v>0.42381076948197199</v>
      </c>
      <c r="K2373" t="b">
        <v>1</v>
      </c>
      <c r="L2373">
        <v>334.52999842731998</v>
      </c>
      <c r="M2373">
        <v>756.64056801536697</v>
      </c>
      <c r="N2373" t="s">
        <v>20</v>
      </c>
      <c r="O2373" t="s">
        <v>21</v>
      </c>
      <c r="P2373" t="s">
        <v>22</v>
      </c>
      <c r="Q2373" s="2">
        <v>45148.867462465278</v>
      </c>
      <c r="R2373" t="b">
        <v>1</v>
      </c>
      <c r="S2373" t="s">
        <v>23</v>
      </c>
      <c r="T2373" t="s">
        <v>24</v>
      </c>
    </row>
    <row r="2374" spans="1:20" x14ac:dyDescent="0.45">
      <c r="A2374">
        <v>175</v>
      </c>
      <c r="B2374">
        <v>679.68000894070406</v>
      </c>
      <c r="C2374">
        <v>-1.9063745008325001E-4</v>
      </c>
      <c r="D2374" s="1">
        <v>1.45642677437378E-5</v>
      </c>
      <c r="E2374">
        <v>3.3693506226542902</v>
      </c>
      <c r="F2374">
        <v>68661.193105981103</v>
      </c>
      <c r="G2374">
        <v>0.503368547854805</v>
      </c>
      <c r="H2374">
        <v>0</v>
      </c>
      <c r="I2374" t="b">
        <v>1</v>
      </c>
      <c r="J2374">
        <v>0.44786616613923702</v>
      </c>
      <c r="K2374" t="b">
        <v>1</v>
      </c>
      <c r="L2374">
        <v>334.52999842731998</v>
      </c>
      <c r="M2374">
        <v>756.64056801536697</v>
      </c>
      <c r="N2374" t="s">
        <v>20</v>
      </c>
      <c r="O2374" t="s">
        <v>21</v>
      </c>
      <c r="P2374" t="s">
        <v>22</v>
      </c>
      <c r="Q2374" s="2">
        <v>45148.867462465278</v>
      </c>
      <c r="R2374" t="b">
        <v>1</v>
      </c>
      <c r="S2374" t="s">
        <v>23</v>
      </c>
      <c r="T2374" t="s">
        <v>24</v>
      </c>
    </row>
    <row r="2375" spans="1:20" x14ac:dyDescent="0.45">
      <c r="A2375">
        <v>175</v>
      </c>
      <c r="B2375">
        <v>686.800412459825</v>
      </c>
      <c r="C2375">
        <v>-1.9505206825086601E-4</v>
      </c>
      <c r="D2375" s="1">
        <v>1.4644323154998301E-5</v>
      </c>
      <c r="E2375">
        <v>3.36152752857625</v>
      </c>
      <c r="F2375">
        <v>68285.846291139998</v>
      </c>
      <c r="G2375">
        <v>0.53079361591590501</v>
      </c>
      <c r="H2375">
        <v>0</v>
      </c>
      <c r="I2375" t="b">
        <v>1</v>
      </c>
      <c r="J2375">
        <v>0.47119237867816299</v>
      </c>
      <c r="K2375" t="b">
        <v>1</v>
      </c>
      <c r="L2375">
        <v>334.52999842731998</v>
      </c>
      <c r="M2375">
        <v>756.64056801536697</v>
      </c>
      <c r="N2375" t="s">
        <v>20</v>
      </c>
      <c r="O2375" t="s">
        <v>21</v>
      </c>
      <c r="P2375" t="s">
        <v>22</v>
      </c>
      <c r="Q2375" s="2">
        <v>45148.867462465278</v>
      </c>
      <c r="R2375" t="b">
        <v>1</v>
      </c>
      <c r="S2375" t="s">
        <v>23</v>
      </c>
      <c r="T2375" t="s">
        <v>24</v>
      </c>
    </row>
    <row r="2376" spans="1:20" x14ac:dyDescent="0.45">
      <c r="A2376">
        <v>175</v>
      </c>
      <c r="B2376">
        <v>700.25847133168395</v>
      </c>
      <c r="C2376">
        <v>-2.01403402415212E-4</v>
      </c>
      <c r="D2376" s="1">
        <v>1.48386885640539E-5</v>
      </c>
      <c r="E2376">
        <v>3.3467413355775499</v>
      </c>
      <c r="F2376">
        <v>67391.400236167494</v>
      </c>
      <c r="G2376">
        <v>0.57197139516414497</v>
      </c>
      <c r="H2376">
        <v>0</v>
      </c>
      <c r="I2376" t="b">
        <v>1</v>
      </c>
      <c r="J2376">
        <v>0.51102165046154202</v>
      </c>
      <c r="K2376" t="b">
        <v>1</v>
      </c>
      <c r="L2376">
        <v>334.52999842731998</v>
      </c>
      <c r="M2376">
        <v>756.64056801536697</v>
      </c>
      <c r="N2376" t="s">
        <v>20</v>
      </c>
      <c r="O2376" t="s">
        <v>21</v>
      </c>
      <c r="P2376" t="s">
        <v>22</v>
      </c>
      <c r="Q2376" s="2">
        <v>45148.867462465278</v>
      </c>
      <c r="R2376" t="b">
        <v>1</v>
      </c>
      <c r="S2376" t="s">
        <v>23</v>
      </c>
      <c r="T2376" t="s">
        <v>24</v>
      </c>
    </row>
    <row r="2377" spans="1:20" x14ac:dyDescent="0.45">
      <c r="A2377">
        <v>175</v>
      </c>
      <c r="B2377">
        <v>735.103352152855</v>
      </c>
      <c r="C2377">
        <v>-2.1494469831089899E-4</v>
      </c>
      <c r="D2377" s="1">
        <v>1.5774505725979799E-5</v>
      </c>
      <c r="E2377">
        <v>3.3084577214438702</v>
      </c>
      <c r="F2377">
        <v>63393.4284453078</v>
      </c>
      <c r="G2377">
        <v>0.65075951832798795</v>
      </c>
      <c r="H2377">
        <v>0</v>
      </c>
      <c r="I2377" t="b">
        <v>1</v>
      </c>
      <c r="J2377">
        <v>0.60602861707360001</v>
      </c>
      <c r="K2377" t="b">
        <v>1</v>
      </c>
      <c r="L2377">
        <v>334.52999842731998</v>
      </c>
      <c r="M2377">
        <v>756.64056801536697</v>
      </c>
      <c r="N2377" t="s">
        <v>20</v>
      </c>
      <c r="O2377" t="s">
        <v>21</v>
      </c>
      <c r="P2377" t="s">
        <v>22</v>
      </c>
      <c r="Q2377" s="2">
        <v>45148.867462465278</v>
      </c>
      <c r="R2377" t="b">
        <v>1</v>
      </c>
      <c r="S2377" t="s">
        <v>23</v>
      </c>
      <c r="T2377" t="s">
        <v>24</v>
      </c>
    </row>
    <row r="2378" spans="1:20" x14ac:dyDescent="0.45">
      <c r="A2378">
        <v>175</v>
      </c>
      <c r="B2378">
        <v>747.78273739795804</v>
      </c>
      <c r="C2378">
        <v>-2.1785501099980101E-4</v>
      </c>
      <c r="D2378" s="1">
        <v>1.6154927286963701E-5</v>
      </c>
      <c r="E2378">
        <v>3.2945270469592298</v>
      </c>
      <c r="F2378">
        <v>61900.619064188097</v>
      </c>
      <c r="G2378">
        <v>0.66682589718381402</v>
      </c>
      <c r="H2378">
        <v>0</v>
      </c>
      <c r="I2378" t="b">
        <v>1</v>
      </c>
      <c r="J2378">
        <v>0.640086222807561</v>
      </c>
      <c r="K2378" t="b">
        <v>1</v>
      </c>
      <c r="L2378">
        <v>334.52999842731998</v>
      </c>
      <c r="M2378">
        <v>756.64056801536697</v>
      </c>
      <c r="N2378" t="s">
        <v>20</v>
      </c>
      <c r="O2378" t="s">
        <v>21</v>
      </c>
      <c r="P2378" t="s">
        <v>22</v>
      </c>
      <c r="Q2378" s="2">
        <v>45148.867462465278</v>
      </c>
      <c r="R2378" t="b">
        <v>1</v>
      </c>
      <c r="S2378" t="s">
        <v>23</v>
      </c>
      <c r="T2378" t="s">
        <v>24</v>
      </c>
    </row>
    <row r="2379" spans="1:20" x14ac:dyDescent="0.45">
      <c r="A2379">
        <v>175</v>
      </c>
      <c r="B2379">
        <v>761.24952742616199</v>
      </c>
      <c r="C2379">
        <v>-2.2214251808295199E-4</v>
      </c>
      <c r="D2379" s="1">
        <v>1.6420690152060601E-5</v>
      </c>
      <c r="E2379">
        <v>3.27973126115341</v>
      </c>
      <c r="F2379">
        <v>60898.780181569302</v>
      </c>
      <c r="G2379">
        <v>0.69752656357516396</v>
      </c>
      <c r="H2379">
        <v>0</v>
      </c>
      <c r="I2379" t="b">
        <v>0</v>
      </c>
      <c r="J2379">
        <v>0.65875460698284605</v>
      </c>
      <c r="K2379" t="b">
        <v>0</v>
      </c>
      <c r="L2379">
        <v>334.52999842731998</v>
      </c>
      <c r="M2379">
        <v>756.64056801536697</v>
      </c>
      <c r="N2379" t="s">
        <v>20</v>
      </c>
      <c r="O2379" t="s">
        <v>21</v>
      </c>
      <c r="P2379" t="s">
        <v>22</v>
      </c>
      <c r="Q2379" s="2">
        <v>45148.867462465278</v>
      </c>
      <c r="R2379" t="b">
        <v>1</v>
      </c>
      <c r="S2379" t="s">
        <v>23</v>
      </c>
      <c r="T2379" t="s">
        <v>24</v>
      </c>
    </row>
    <row r="2380" spans="1:20" x14ac:dyDescent="0.45">
      <c r="A2380">
        <v>175</v>
      </c>
      <c r="B2380">
        <v>769.97326228888403</v>
      </c>
      <c r="C2380">
        <v>-2.2256968990716001E-4</v>
      </c>
      <c r="D2380" s="1">
        <v>1.6420690152060601E-5</v>
      </c>
      <c r="E2380">
        <v>3.2701466079297998</v>
      </c>
      <c r="F2380">
        <v>60898.780181569302</v>
      </c>
      <c r="G2380">
        <v>0.71031184347159604</v>
      </c>
      <c r="H2380">
        <v>0</v>
      </c>
      <c r="I2380" t="b">
        <v>0</v>
      </c>
      <c r="J2380">
        <v>0.65875460698284605</v>
      </c>
      <c r="K2380" t="b">
        <v>0</v>
      </c>
      <c r="L2380">
        <v>334.52999842731998</v>
      </c>
      <c r="M2380">
        <v>756.64056801536697</v>
      </c>
      <c r="N2380" t="s">
        <v>20</v>
      </c>
      <c r="O2380" t="s">
        <v>21</v>
      </c>
      <c r="P2380" t="s">
        <v>22</v>
      </c>
      <c r="Q2380" s="2">
        <v>45148.867462465278</v>
      </c>
      <c r="R2380" t="b">
        <v>1</v>
      </c>
      <c r="S2380" t="s">
        <v>23</v>
      </c>
      <c r="T2380" t="s">
        <v>24</v>
      </c>
    </row>
    <row r="2381" spans="1:20" x14ac:dyDescent="0.45">
      <c r="A2381">
        <v>176</v>
      </c>
      <c r="B2381">
        <v>301.37740000000002</v>
      </c>
      <c r="C2381">
        <v>-1.3989699999999999E-4</v>
      </c>
      <c r="D2381" s="1">
        <v>4.4347964355847002E-6</v>
      </c>
      <c r="E2381">
        <v>3.3543500000000002</v>
      </c>
      <c r="F2381">
        <v>225489.49304099299</v>
      </c>
      <c r="G2381">
        <v>0.39650203360340502</v>
      </c>
      <c r="H2381">
        <v>0</v>
      </c>
      <c r="I2381" t="b">
        <v>0</v>
      </c>
      <c r="J2381">
        <v>0.406856</v>
      </c>
      <c r="K2381" t="b">
        <v>0</v>
      </c>
      <c r="L2381">
        <v>302.34690000000001</v>
      </c>
      <c r="M2381">
        <v>723.577</v>
      </c>
      <c r="N2381" t="s">
        <v>20</v>
      </c>
      <c r="O2381" t="s">
        <v>21</v>
      </c>
      <c r="P2381" t="s">
        <v>22</v>
      </c>
      <c r="Q2381" s="2">
        <v>45148.867462465278</v>
      </c>
      <c r="R2381" t="b">
        <v>1</v>
      </c>
      <c r="S2381" t="s">
        <v>23</v>
      </c>
      <c r="T2381" t="s">
        <v>24</v>
      </c>
    </row>
    <row r="2382" spans="1:20" x14ac:dyDescent="0.45">
      <c r="A2382">
        <v>176</v>
      </c>
      <c r="B2382">
        <v>323.42910000000001</v>
      </c>
      <c r="C2382">
        <v>-1.41314E-4</v>
      </c>
      <c r="D2382" s="1">
        <v>4.6126664544413401E-6</v>
      </c>
      <c r="E2382">
        <v>3.2773168959287098</v>
      </c>
      <c r="F2382">
        <v>216794.34441593799</v>
      </c>
      <c r="G2382">
        <v>0.42724696165298898</v>
      </c>
      <c r="H2382">
        <v>0</v>
      </c>
      <c r="I2382" t="b">
        <v>1</v>
      </c>
      <c r="J2382">
        <v>0.45151353856362297</v>
      </c>
      <c r="K2382" t="b">
        <v>1</v>
      </c>
      <c r="L2382">
        <v>302.34690000000001</v>
      </c>
      <c r="M2382">
        <v>723.577</v>
      </c>
      <c r="N2382" t="s">
        <v>20</v>
      </c>
      <c r="O2382" t="s">
        <v>21</v>
      </c>
      <c r="P2382" t="s">
        <v>22</v>
      </c>
      <c r="Q2382" s="2">
        <v>45148.867462465278</v>
      </c>
      <c r="R2382" t="b">
        <v>1</v>
      </c>
      <c r="S2382" t="s">
        <v>23</v>
      </c>
      <c r="T2382" t="s">
        <v>24</v>
      </c>
    </row>
    <row r="2383" spans="1:20" x14ac:dyDescent="0.45">
      <c r="A2383">
        <v>176</v>
      </c>
      <c r="B2383">
        <v>372.98649999999998</v>
      </c>
      <c r="C2383">
        <v>-1.5637999999999999E-4</v>
      </c>
      <c r="D2383" s="1">
        <v>5.0683129975604697E-6</v>
      </c>
      <c r="E2383">
        <v>3.1060627310697</v>
      </c>
      <c r="F2383">
        <v>197304.31022735301</v>
      </c>
      <c r="G2383">
        <v>0.57940452260549002</v>
      </c>
      <c r="H2383">
        <v>0</v>
      </c>
      <c r="I2383" t="b">
        <v>1</v>
      </c>
      <c r="J2383">
        <v>0.57076408098916798</v>
      </c>
      <c r="K2383" t="b">
        <v>1</v>
      </c>
      <c r="L2383">
        <v>302.34690000000001</v>
      </c>
      <c r="M2383">
        <v>723.577</v>
      </c>
      <c r="N2383" t="s">
        <v>20</v>
      </c>
      <c r="O2383" t="s">
        <v>21</v>
      </c>
      <c r="P2383" t="s">
        <v>22</v>
      </c>
      <c r="Q2383" s="2">
        <v>45148.867462465278</v>
      </c>
      <c r="R2383" t="b">
        <v>1</v>
      </c>
      <c r="S2383" t="s">
        <v>23</v>
      </c>
      <c r="T2383" t="s">
        <v>24</v>
      </c>
    </row>
    <row r="2384" spans="1:20" x14ac:dyDescent="0.45">
      <c r="A2384">
        <v>176</v>
      </c>
      <c r="B2384">
        <v>424.38900000000001</v>
      </c>
      <c r="C2384">
        <v>-1.7009499999999999E-4</v>
      </c>
      <c r="D2384" s="1">
        <v>5.6926589590263601E-6</v>
      </c>
      <c r="E2384">
        <v>2.9759206786144801</v>
      </c>
      <c r="F2384">
        <v>175664.83557114899</v>
      </c>
      <c r="G2384">
        <v>0.72478750235193201</v>
      </c>
      <c r="H2384">
        <v>0</v>
      </c>
      <c r="I2384" t="b">
        <v>1</v>
      </c>
      <c r="J2384">
        <v>0.73322890886583303</v>
      </c>
      <c r="K2384" t="b">
        <v>1</v>
      </c>
      <c r="L2384">
        <v>302.34690000000001</v>
      </c>
      <c r="M2384">
        <v>723.577</v>
      </c>
      <c r="N2384" t="s">
        <v>20</v>
      </c>
      <c r="O2384" t="s">
        <v>21</v>
      </c>
      <c r="P2384" t="s">
        <v>22</v>
      </c>
      <c r="Q2384" s="2">
        <v>45148.867462465278</v>
      </c>
      <c r="R2384" t="b">
        <v>1</v>
      </c>
      <c r="S2384" t="s">
        <v>23</v>
      </c>
      <c r="T2384" t="s">
        <v>24</v>
      </c>
    </row>
    <row r="2385" spans="1:20" x14ac:dyDescent="0.45">
      <c r="A2385">
        <v>176</v>
      </c>
      <c r="B2385">
        <v>472.13499999999999</v>
      </c>
      <c r="C2385">
        <v>-1.79727E-4</v>
      </c>
      <c r="D2385" s="1">
        <v>6.2762254855983696E-6</v>
      </c>
      <c r="E2385">
        <v>2.88952759079754</v>
      </c>
      <c r="F2385">
        <v>159331.43292806001</v>
      </c>
      <c r="G2385">
        <v>0.84094474869936298</v>
      </c>
      <c r="H2385">
        <v>0</v>
      </c>
      <c r="I2385" t="b">
        <v>1</v>
      </c>
      <c r="J2385">
        <v>0.86899709726479502</v>
      </c>
      <c r="K2385" t="b">
        <v>1</v>
      </c>
      <c r="L2385">
        <v>302.34690000000001</v>
      </c>
      <c r="M2385">
        <v>723.577</v>
      </c>
      <c r="N2385" t="s">
        <v>20</v>
      </c>
      <c r="O2385" t="s">
        <v>21</v>
      </c>
      <c r="P2385" t="s">
        <v>22</v>
      </c>
      <c r="Q2385" s="2">
        <v>45148.867462465278</v>
      </c>
      <c r="R2385" t="b">
        <v>1</v>
      </c>
      <c r="S2385" t="s">
        <v>23</v>
      </c>
      <c r="T2385" t="s">
        <v>24</v>
      </c>
    </row>
    <row r="2386" spans="1:20" x14ac:dyDescent="0.45">
      <c r="A2386">
        <v>176</v>
      </c>
      <c r="B2386">
        <v>523.56399999999996</v>
      </c>
      <c r="C2386">
        <v>-1.88011E-4</v>
      </c>
      <c r="D2386" s="1">
        <v>6.7948661658030998E-6</v>
      </c>
      <c r="E2386">
        <v>2.7818079094671999</v>
      </c>
      <c r="F2386">
        <v>147169.933240591</v>
      </c>
      <c r="G2386">
        <v>0.97910270639587405</v>
      </c>
      <c r="H2386">
        <v>0</v>
      </c>
      <c r="I2386" t="b">
        <v>1</v>
      </c>
      <c r="J2386">
        <v>0.99445798276031505</v>
      </c>
      <c r="K2386" t="b">
        <v>1</v>
      </c>
      <c r="L2386">
        <v>302.34690000000001</v>
      </c>
      <c r="M2386">
        <v>723.577</v>
      </c>
      <c r="N2386" t="s">
        <v>20</v>
      </c>
      <c r="O2386" t="s">
        <v>21</v>
      </c>
      <c r="P2386" t="s">
        <v>22</v>
      </c>
      <c r="Q2386" s="2">
        <v>45148.867462465278</v>
      </c>
      <c r="R2386" t="b">
        <v>1</v>
      </c>
      <c r="S2386" t="s">
        <v>23</v>
      </c>
      <c r="T2386" t="s">
        <v>24</v>
      </c>
    </row>
    <row r="2387" spans="1:20" x14ac:dyDescent="0.45">
      <c r="A2387">
        <v>176</v>
      </c>
      <c r="B2387">
        <v>573.13499999999999</v>
      </c>
      <c r="C2387">
        <v>-2.00362999999999E-4</v>
      </c>
      <c r="D2387" s="1">
        <v>7.3270965545018997E-6</v>
      </c>
      <c r="E2387">
        <v>2.7783619093122698</v>
      </c>
      <c r="F2387">
        <v>136479.70823935399</v>
      </c>
      <c r="G2387">
        <v>1.1302415039222899</v>
      </c>
      <c r="H2387">
        <v>0</v>
      </c>
      <c r="I2387" t="b">
        <v>1</v>
      </c>
      <c r="J2387">
        <v>1.12562301200024</v>
      </c>
      <c r="K2387" t="b">
        <v>1</v>
      </c>
      <c r="L2387">
        <v>302.34690000000001</v>
      </c>
      <c r="M2387">
        <v>723.577</v>
      </c>
      <c r="N2387" t="s">
        <v>20</v>
      </c>
      <c r="O2387" t="s">
        <v>21</v>
      </c>
      <c r="P2387" t="s">
        <v>22</v>
      </c>
      <c r="Q2387" s="2">
        <v>45148.867462465278</v>
      </c>
      <c r="R2387" t="b">
        <v>1</v>
      </c>
      <c r="S2387" t="s">
        <v>23</v>
      </c>
      <c r="T2387" t="s">
        <v>24</v>
      </c>
    </row>
    <row r="2388" spans="1:20" x14ac:dyDescent="0.45">
      <c r="A2388">
        <v>176</v>
      </c>
      <c r="B2388">
        <v>624.56500000000005</v>
      </c>
      <c r="C2388">
        <v>-2.0864699999999901E-4</v>
      </c>
      <c r="D2388" s="1">
        <v>7.9649870193960197E-6</v>
      </c>
      <c r="E2388">
        <v>2.7580673275403398</v>
      </c>
      <c r="F2388">
        <v>125549.48270032799</v>
      </c>
      <c r="G2388">
        <v>1.23769032618872</v>
      </c>
      <c r="H2388">
        <v>0</v>
      </c>
      <c r="I2388" t="b">
        <v>1</v>
      </c>
      <c r="J2388">
        <v>1.2459784123523701</v>
      </c>
      <c r="K2388" t="b">
        <v>1</v>
      </c>
      <c r="L2388">
        <v>302.34690000000001</v>
      </c>
      <c r="M2388">
        <v>723.577</v>
      </c>
      <c r="N2388" t="s">
        <v>20</v>
      </c>
      <c r="O2388" t="s">
        <v>21</v>
      </c>
      <c r="P2388" t="s">
        <v>22</v>
      </c>
      <c r="Q2388" s="2">
        <v>45148.867462465278</v>
      </c>
      <c r="R2388" t="b">
        <v>1</v>
      </c>
      <c r="S2388" t="s">
        <v>23</v>
      </c>
      <c r="T2388" t="s">
        <v>24</v>
      </c>
    </row>
    <row r="2389" spans="1:20" x14ac:dyDescent="0.45">
      <c r="A2389">
        <v>176</v>
      </c>
      <c r="B2389">
        <v>676.01400000000001</v>
      </c>
      <c r="C2389">
        <v>-2.12859E-4</v>
      </c>
      <c r="D2389" s="1">
        <v>8.5401555141987793E-6</v>
      </c>
      <c r="E2389">
        <v>2.7610010967174099</v>
      </c>
      <c r="F2389">
        <v>117093.886444738</v>
      </c>
      <c r="G2389">
        <v>1.29899466332669</v>
      </c>
      <c r="H2389">
        <v>0</v>
      </c>
      <c r="I2389" t="b">
        <v>1</v>
      </c>
      <c r="J2389">
        <v>1.31709940472054</v>
      </c>
      <c r="K2389" t="b">
        <v>1</v>
      </c>
      <c r="L2389">
        <v>302.34690000000001</v>
      </c>
      <c r="M2389">
        <v>723.577</v>
      </c>
      <c r="N2389" t="s">
        <v>20</v>
      </c>
      <c r="O2389" t="s">
        <v>21</v>
      </c>
      <c r="P2389" t="s">
        <v>22</v>
      </c>
      <c r="Q2389" s="2">
        <v>45148.867462465278</v>
      </c>
      <c r="R2389" t="b">
        <v>1</v>
      </c>
      <c r="S2389" t="s">
        <v>23</v>
      </c>
      <c r="T2389" t="s">
        <v>24</v>
      </c>
    </row>
    <row r="2390" spans="1:20" x14ac:dyDescent="0.45">
      <c r="A2390">
        <v>176</v>
      </c>
      <c r="B2390">
        <v>723.78099999999995</v>
      </c>
      <c r="C2390">
        <v>-2.18419E-4</v>
      </c>
      <c r="D2390" s="1">
        <v>9.1239690202839704E-6</v>
      </c>
      <c r="E2390">
        <v>2.7851699999999999</v>
      </c>
      <c r="F2390">
        <v>109601.424311815</v>
      </c>
      <c r="G2390">
        <v>1.3587904832737601</v>
      </c>
      <c r="H2390">
        <v>0</v>
      </c>
      <c r="I2390" t="b">
        <v>0</v>
      </c>
      <c r="J2390">
        <v>1.3752899999999999</v>
      </c>
      <c r="K2390" t="b">
        <v>0</v>
      </c>
      <c r="L2390">
        <v>302.34690000000001</v>
      </c>
      <c r="M2390">
        <v>723.577</v>
      </c>
      <c r="N2390" t="s">
        <v>20</v>
      </c>
      <c r="O2390" t="s">
        <v>21</v>
      </c>
      <c r="P2390" t="s">
        <v>22</v>
      </c>
      <c r="Q2390" s="2">
        <v>45148.867462465278</v>
      </c>
      <c r="R2390" t="b">
        <v>1</v>
      </c>
      <c r="S2390" t="s">
        <v>23</v>
      </c>
      <c r="T2390" t="s">
        <v>24</v>
      </c>
    </row>
    <row r="2391" spans="1:20" x14ac:dyDescent="0.45">
      <c r="A2391">
        <v>177</v>
      </c>
      <c r="B2391">
        <v>324.94</v>
      </c>
      <c r="C2391">
        <v>-4.1313299999999901E-4</v>
      </c>
      <c r="D2391">
        <v>6.5019505851755496E-4</v>
      </c>
      <c r="E2391">
        <v>2.76901814906237</v>
      </c>
      <c r="F2391">
        <v>1538</v>
      </c>
      <c r="G2391">
        <v>3.0804451677350301E-2</v>
      </c>
      <c r="H2391">
        <v>0</v>
      </c>
      <c r="I2391" t="b">
        <v>0</v>
      </c>
      <c r="J2391">
        <v>3.94667E-2</v>
      </c>
      <c r="K2391" t="b">
        <v>0</v>
      </c>
      <c r="L2391">
        <v>325.17099999999999</v>
      </c>
      <c r="M2391">
        <v>750.37599999999998</v>
      </c>
      <c r="N2391" t="s">
        <v>20</v>
      </c>
      <c r="O2391" t="s">
        <v>21</v>
      </c>
      <c r="P2391" t="s">
        <v>22</v>
      </c>
      <c r="Q2391" s="2">
        <v>45148.867462465278</v>
      </c>
      <c r="R2391" t="b">
        <v>1</v>
      </c>
      <c r="S2391" t="s">
        <v>23</v>
      </c>
      <c r="T2391" t="s">
        <v>24</v>
      </c>
    </row>
    <row r="2392" spans="1:20" x14ac:dyDescent="0.45">
      <c r="A2392">
        <v>177</v>
      </c>
      <c r="B2392">
        <v>376.755</v>
      </c>
      <c r="C2392">
        <v>-4.2237599999999899E-4</v>
      </c>
      <c r="D2392">
        <v>4.8963816565116003E-4</v>
      </c>
      <c r="E2392">
        <v>2.5321728491678699</v>
      </c>
      <c r="F2392">
        <v>2042.32445538659</v>
      </c>
      <c r="G2392">
        <v>5.4211182498959801E-2</v>
      </c>
      <c r="H2392">
        <v>0</v>
      </c>
      <c r="I2392" t="b">
        <v>1</v>
      </c>
      <c r="J2392">
        <v>6.4783936932295394E-2</v>
      </c>
      <c r="K2392" t="b">
        <v>1</v>
      </c>
      <c r="L2392">
        <v>325.17099999999999</v>
      </c>
      <c r="M2392">
        <v>750.37599999999998</v>
      </c>
      <c r="N2392" t="s">
        <v>20</v>
      </c>
      <c r="O2392" t="s">
        <v>21</v>
      </c>
      <c r="P2392" t="s">
        <v>22</v>
      </c>
      <c r="Q2392" s="2">
        <v>45148.867462465278</v>
      </c>
      <c r="R2392" t="b">
        <v>1</v>
      </c>
      <c r="S2392" t="s">
        <v>23</v>
      </c>
      <c r="T2392" t="s">
        <v>24</v>
      </c>
    </row>
    <row r="2393" spans="1:20" x14ac:dyDescent="0.45">
      <c r="A2393">
        <v>177</v>
      </c>
      <c r="B2393">
        <v>431.57900000000001</v>
      </c>
      <c r="C2393">
        <v>-4.3957999999999899E-4</v>
      </c>
      <c r="D2393">
        <v>4.79823666061408E-4</v>
      </c>
      <c r="E2393">
        <v>2.3110388558462298</v>
      </c>
      <c r="F2393">
        <v>2084.0989528682699</v>
      </c>
      <c r="G2393">
        <v>7.5205091111308298E-2</v>
      </c>
      <c r="H2393">
        <v>0</v>
      </c>
      <c r="I2393" t="b">
        <v>1</v>
      </c>
      <c r="J2393">
        <v>8.8369895865348005E-2</v>
      </c>
      <c r="K2393" t="b">
        <v>1</v>
      </c>
      <c r="L2393">
        <v>325.17099999999999</v>
      </c>
      <c r="M2393">
        <v>750.37599999999998</v>
      </c>
      <c r="N2393" t="s">
        <v>20</v>
      </c>
      <c r="O2393" t="s">
        <v>21</v>
      </c>
      <c r="P2393" t="s">
        <v>22</v>
      </c>
      <c r="Q2393" s="2">
        <v>45148.867462465278</v>
      </c>
      <c r="R2393" t="b">
        <v>1</v>
      </c>
      <c r="S2393" t="s">
        <v>23</v>
      </c>
      <c r="T2393" t="s">
        <v>24</v>
      </c>
    </row>
    <row r="2394" spans="1:20" x14ac:dyDescent="0.45">
      <c r="A2394">
        <v>177</v>
      </c>
      <c r="B2394">
        <v>485.351</v>
      </c>
      <c r="C2394">
        <v>-4.34449E-4</v>
      </c>
      <c r="D2394">
        <v>5.65631529610935E-4</v>
      </c>
      <c r="E2394">
        <v>2.1152372013575</v>
      </c>
      <c r="F2394">
        <v>1767.93539194648</v>
      </c>
      <c r="G2394">
        <v>7.6566861678878204E-2</v>
      </c>
      <c r="H2394">
        <v>0</v>
      </c>
      <c r="I2394" t="b">
        <v>1</v>
      </c>
      <c r="J2394">
        <v>9.8783028877430304E-2</v>
      </c>
      <c r="K2394" t="b">
        <v>1</v>
      </c>
      <c r="L2394">
        <v>325.17099999999999</v>
      </c>
      <c r="M2394">
        <v>750.37599999999998</v>
      </c>
      <c r="N2394" t="s">
        <v>20</v>
      </c>
      <c r="O2394" t="s">
        <v>21</v>
      </c>
      <c r="P2394" t="s">
        <v>22</v>
      </c>
      <c r="Q2394" s="2">
        <v>45148.867462465278</v>
      </c>
      <c r="R2394" t="b">
        <v>1</v>
      </c>
      <c r="S2394" t="s">
        <v>23</v>
      </c>
      <c r="T2394" t="s">
        <v>24</v>
      </c>
    </row>
    <row r="2395" spans="1:20" x14ac:dyDescent="0.45">
      <c r="A2395">
        <v>177</v>
      </c>
      <c r="B2395">
        <v>538.07600000000002</v>
      </c>
      <c r="C2395">
        <v>-4.0858099999999998E-4</v>
      </c>
      <c r="D2395">
        <v>5.1181690068766899E-4</v>
      </c>
      <c r="E2395">
        <v>2.0331818010954898</v>
      </c>
      <c r="F2395">
        <v>1953.8237183188201</v>
      </c>
      <c r="G2395">
        <v>8.6319540380947302E-2</v>
      </c>
      <c r="H2395">
        <v>0</v>
      </c>
      <c r="I2395" t="b">
        <v>1</v>
      </c>
      <c r="J2395">
        <v>8.95496580228477E-2</v>
      </c>
      <c r="K2395" t="b">
        <v>1</v>
      </c>
      <c r="L2395">
        <v>325.17099999999999</v>
      </c>
      <c r="M2395">
        <v>750.37599999999998</v>
      </c>
      <c r="N2395" t="s">
        <v>20</v>
      </c>
      <c r="O2395" t="s">
        <v>21</v>
      </c>
      <c r="P2395" t="s">
        <v>22</v>
      </c>
      <c r="Q2395" s="2">
        <v>45148.867462465278</v>
      </c>
      <c r="R2395" t="b">
        <v>1</v>
      </c>
      <c r="S2395" t="s">
        <v>23</v>
      </c>
      <c r="T2395" t="s">
        <v>24</v>
      </c>
    </row>
    <row r="2396" spans="1:20" x14ac:dyDescent="0.45">
      <c r="A2396">
        <v>177</v>
      </c>
      <c r="B2396">
        <v>591.721</v>
      </c>
      <c r="C2396">
        <v>-3.52386E-4</v>
      </c>
      <c r="D2396">
        <v>4.6793316153125801E-4</v>
      </c>
      <c r="E2396">
        <v>2.0050614193346301</v>
      </c>
      <c r="F2396">
        <v>2137.0573453858501</v>
      </c>
      <c r="G2396">
        <v>7.8314606470318002E-2</v>
      </c>
      <c r="H2396">
        <v>0</v>
      </c>
      <c r="I2396" t="b">
        <v>1</v>
      </c>
      <c r="J2396">
        <v>8.03883752201449E-2</v>
      </c>
      <c r="K2396" t="b">
        <v>1</v>
      </c>
      <c r="L2396">
        <v>325.17099999999999</v>
      </c>
      <c r="M2396">
        <v>750.37599999999998</v>
      </c>
      <c r="N2396" t="s">
        <v>20</v>
      </c>
      <c r="O2396" t="s">
        <v>21</v>
      </c>
      <c r="P2396" t="s">
        <v>22</v>
      </c>
      <c r="Q2396" s="2">
        <v>45148.867462465278</v>
      </c>
      <c r="R2396" t="b">
        <v>1</v>
      </c>
      <c r="S2396" t="s">
        <v>23</v>
      </c>
      <c r="T2396" t="s">
        <v>24</v>
      </c>
    </row>
    <row r="2397" spans="1:20" x14ac:dyDescent="0.45">
      <c r="A2397">
        <v>177</v>
      </c>
      <c r="B2397">
        <v>644.35799999999995</v>
      </c>
      <c r="C2397">
        <v>-2.9141099999999999E-4</v>
      </c>
      <c r="D2397">
        <v>3.5141082352800103E-4</v>
      </c>
      <c r="E2397">
        <v>2.0950403701726201</v>
      </c>
      <c r="F2397">
        <v>2845.6721678645599</v>
      </c>
      <c r="G2397">
        <v>7.4324428346209295E-2</v>
      </c>
      <c r="H2397">
        <v>0</v>
      </c>
      <c r="I2397" t="b">
        <v>1</v>
      </c>
      <c r="J2397">
        <v>7.6459158223971105E-2</v>
      </c>
      <c r="K2397" t="b">
        <v>1</v>
      </c>
      <c r="L2397">
        <v>325.17099999999999</v>
      </c>
      <c r="M2397">
        <v>750.37599999999998</v>
      </c>
      <c r="N2397" t="s">
        <v>20</v>
      </c>
      <c r="O2397" t="s">
        <v>21</v>
      </c>
      <c r="P2397" t="s">
        <v>22</v>
      </c>
      <c r="Q2397" s="2">
        <v>45148.867462465278</v>
      </c>
      <c r="R2397" t="b">
        <v>1</v>
      </c>
      <c r="S2397" t="s">
        <v>23</v>
      </c>
      <c r="T2397" t="s">
        <v>24</v>
      </c>
    </row>
    <row r="2398" spans="1:20" x14ac:dyDescent="0.45">
      <c r="A2398">
        <v>177</v>
      </c>
      <c r="B2398">
        <v>696.03099999999995</v>
      </c>
      <c r="C2398">
        <v>-2.4320799999999999E-4</v>
      </c>
      <c r="D2398">
        <v>2.6998440625440601E-4</v>
      </c>
      <c r="E2398">
        <v>2.1935767992525301</v>
      </c>
      <c r="F2398">
        <v>3703.9176220336899</v>
      </c>
      <c r="G2398">
        <v>6.9517279894407605E-2</v>
      </c>
      <c r="H2398">
        <v>0</v>
      </c>
      <c r="I2398" t="b">
        <v>1</v>
      </c>
      <c r="J2398">
        <v>7.6266700000000007E-2</v>
      </c>
      <c r="K2398" t="b">
        <v>0</v>
      </c>
      <c r="L2398">
        <v>325.17099999999999</v>
      </c>
      <c r="M2398">
        <v>750.37599999999998</v>
      </c>
      <c r="N2398" t="s">
        <v>20</v>
      </c>
      <c r="O2398" t="s">
        <v>21</v>
      </c>
      <c r="P2398" t="s">
        <v>22</v>
      </c>
      <c r="Q2398" s="2">
        <v>45148.867462465278</v>
      </c>
      <c r="R2398" t="b">
        <v>1</v>
      </c>
      <c r="S2398" t="s">
        <v>23</v>
      </c>
      <c r="T2398" t="s">
        <v>24</v>
      </c>
    </row>
    <row r="2399" spans="1:20" x14ac:dyDescent="0.45">
      <c r="A2399">
        <v>177</v>
      </c>
      <c r="B2399">
        <v>751.68399999999997</v>
      </c>
      <c r="C2399">
        <v>-1.93383999999999E-4</v>
      </c>
      <c r="D2399">
        <v>2.03581404060227E-4</v>
      </c>
      <c r="E2399">
        <v>2.3928600000000002</v>
      </c>
      <c r="F2399">
        <v>4912.04</v>
      </c>
      <c r="G2399">
        <v>5.7706002340514297E-2</v>
      </c>
      <c r="H2399">
        <v>0</v>
      </c>
      <c r="I2399" t="b">
        <v>0</v>
      </c>
      <c r="J2399">
        <v>7.6266700000000007E-2</v>
      </c>
      <c r="K2399" t="b">
        <v>0</v>
      </c>
      <c r="L2399">
        <v>325.17099999999999</v>
      </c>
      <c r="M2399">
        <v>750.37599999999998</v>
      </c>
      <c r="N2399" t="s">
        <v>20</v>
      </c>
      <c r="O2399" t="s">
        <v>21</v>
      </c>
      <c r="P2399" t="s">
        <v>22</v>
      </c>
      <c r="Q2399" s="2">
        <v>45148.867462465278</v>
      </c>
      <c r="R2399" t="b">
        <v>1</v>
      </c>
      <c r="S2399" t="s">
        <v>23</v>
      </c>
      <c r="T2399" t="s">
        <v>24</v>
      </c>
    </row>
    <row r="2400" spans="1:20" x14ac:dyDescent="0.45">
      <c r="A2400">
        <v>178</v>
      </c>
      <c r="B2400">
        <v>296.90300000000002</v>
      </c>
      <c r="C2400" s="1">
        <v>-8.0297999999999996E-5</v>
      </c>
      <c r="D2400" s="1">
        <v>1.51343E-5</v>
      </c>
      <c r="E2400">
        <v>2.9687100000000002</v>
      </c>
      <c r="F2400">
        <v>66075.074499646493</v>
      </c>
      <c r="G2400">
        <v>4.2608272698242897E-2</v>
      </c>
      <c r="H2400">
        <v>0</v>
      </c>
      <c r="I2400" t="b">
        <v>0</v>
      </c>
      <c r="J2400">
        <v>5.1366799999999997E-2</v>
      </c>
      <c r="K2400" t="b">
        <v>0</v>
      </c>
      <c r="L2400">
        <v>300.13600000000002</v>
      </c>
      <c r="M2400">
        <v>925.38099999999997</v>
      </c>
      <c r="N2400" t="s">
        <v>20</v>
      </c>
      <c r="O2400" t="s">
        <v>21</v>
      </c>
      <c r="P2400" t="s">
        <v>22</v>
      </c>
      <c r="Q2400" s="2">
        <v>45148.867462465278</v>
      </c>
      <c r="R2400" t="b">
        <v>1</v>
      </c>
      <c r="S2400" t="s">
        <v>23</v>
      </c>
      <c r="T2400" t="s">
        <v>24</v>
      </c>
    </row>
    <row r="2401" spans="1:20" x14ac:dyDescent="0.45">
      <c r="A2401">
        <v>178</v>
      </c>
      <c r="B2401">
        <v>324.40300000000002</v>
      </c>
      <c r="C2401" s="1">
        <v>-9.0404599999999998E-5</v>
      </c>
      <c r="D2401" s="1">
        <v>1.4104372937581799E-5</v>
      </c>
      <c r="E2401">
        <v>2.8362977070063602</v>
      </c>
      <c r="F2401">
        <v>70899.997073634295</v>
      </c>
      <c r="G2401">
        <v>6.6276615596165794E-2</v>
      </c>
      <c r="H2401">
        <v>0</v>
      </c>
      <c r="I2401" t="b">
        <v>1</v>
      </c>
      <c r="J2401">
        <v>7.7304456278790304E-2</v>
      </c>
      <c r="K2401" t="b">
        <v>1</v>
      </c>
      <c r="L2401">
        <v>300.13600000000002</v>
      </c>
      <c r="M2401">
        <v>925.38099999999997</v>
      </c>
      <c r="N2401" t="s">
        <v>20</v>
      </c>
      <c r="O2401" t="s">
        <v>21</v>
      </c>
      <c r="P2401" t="s">
        <v>22</v>
      </c>
      <c r="Q2401" s="2">
        <v>45148.867462465278</v>
      </c>
      <c r="R2401" t="b">
        <v>1</v>
      </c>
      <c r="S2401" t="s">
        <v>23</v>
      </c>
      <c r="T2401" t="s">
        <v>24</v>
      </c>
    </row>
    <row r="2402" spans="1:20" x14ac:dyDescent="0.45">
      <c r="A2402">
        <v>178</v>
      </c>
      <c r="B2402">
        <v>349.13499999999999</v>
      </c>
      <c r="C2402" s="1">
        <v>-9.7749499999999996E-5</v>
      </c>
      <c r="D2402" s="1">
        <v>1.3567307463989501E-5</v>
      </c>
      <c r="E2402">
        <v>2.7098231628868401</v>
      </c>
      <c r="F2402">
        <v>73706.592310538297</v>
      </c>
      <c r="G2402">
        <v>9.0737719378665094E-2</v>
      </c>
      <c r="H2402">
        <v>0</v>
      </c>
      <c r="I2402" t="b">
        <v>1</v>
      </c>
      <c r="J2402">
        <v>9.5995121650310405E-2</v>
      </c>
      <c r="K2402" t="b">
        <v>1</v>
      </c>
      <c r="L2402">
        <v>300.13600000000002</v>
      </c>
      <c r="M2402">
        <v>925.38099999999997</v>
      </c>
      <c r="N2402" t="s">
        <v>20</v>
      </c>
      <c r="O2402" t="s">
        <v>21</v>
      </c>
      <c r="P2402" t="s">
        <v>22</v>
      </c>
      <c r="Q2402" s="2">
        <v>45148.867462465278</v>
      </c>
      <c r="R2402" t="b">
        <v>1</v>
      </c>
      <c r="S2402" t="s">
        <v>23</v>
      </c>
      <c r="T2402" t="s">
        <v>24</v>
      </c>
    </row>
    <row r="2403" spans="1:20" x14ac:dyDescent="0.45">
      <c r="A2403">
        <v>178</v>
      </c>
      <c r="B2403">
        <v>373.90499999999997</v>
      </c>
      <c r="C2403">
        <v>-1.08781E-4</v>
      </c>
      <c r="D2403" s="1">
        <v>1.32265993234149E-5</v>
      </c>
      <c r="E2403">
        <v>2.6245937606180698</v>
      </c>
      <c r="F2403">
        <v>75605.223651835302</v>
      </c>
      <c r="G2403">
        <v>0.127455058567844</v>
      </c>
      <c r="H2403">
        <v>0</v>
      </c>
      <c r="I2403" t="b">
        <v>1</v>
      </c>
      <c r="J2403">
        <v>0.12636243027472299</v>
      </c>
      <c r="K2403" t="b">
        <v>1</v>
      </c>
      <c r="L2403">
        <v>300.13600000000002</v>
      </c>
      <c r="M2403">
        <v>925.38099999999997</v>
      </c>
      <c r="N2403" t="s">
        <v>20</v>
      </c>
      <c r="O2403" t="s">
        <v>21</v>
      </c>
      <c r="P2403" t="s">
        <v>22</v>
      </c>
      <c r="Q2403" s="2">
        <v>45148.867462465278</v>
      </c>
      <c r="R2403" t="b">
        <v>1</v>
      </c>
      <c r="S2403" t="s">
        <v>23</v>
      </c>
      <c r="T2403" t="s">
        <v>24</v>
      </c>
    </row>
    <row r="2404" spans="1:20" x14ac:dyDescent="0.45">
      <c r="A2404">
        <v>178</v>
      </c>
      <c r="B2404">
        <v>401.38600000000002</v>
      </c>
      <c r="C2404">
        <v>-1.17043999999999E-4</v>
      </c>
      <c r="D2404" s="1">
        <v>1.2917816979484899E-5</v>
      </c>
      <c r="E2404">
        <v>2.6040281393233902</v>
      </c>
      <c r="F2404">
        <v>77412.460757736393</v>
      </c>
      <c r="G2404">
        <v>0.163465358566591</v>
      </c>
      <c r="H2404">
        <v>0</v>
      </c>
      <c r="I2404" t="b">
        <v>1</v>
      </c>
      <c r="J2404">
        <v>0.16988602370212399</v>
      </c>
      <c r="K2404" t="b">
        <v>1</v>
      </c>
      <c r="L2404">
        <v>300.13600000000002</v>
      </c>
      <c r="M2404">
        <v>925.38099999999997</v>
      </c>
      <c r="N2404" t="s">
        <v>20</v>
      </c>
      <c r="O2404" t="s">
        <v>21</v>
      </c>
      <c r="P2404" t="s">
        <v>22</v>
      </c>
      <c r="Q2404" s="2">
        <v>45148.867462465278</v>
      </c>
      <c r="R2404" t="b">
        <v>1</v>
      </c>
      <c r="S2404" t="s">
        <v>23</v>
      </c>
      <c r="T2404" t="s">
        <v>24</v>
      </c>
    </row>
    <row r="2405" spans="1:20" x14ac:dyDescent="0.45">
      <c r="A2405">
        <v>178</v>
      </c>
      <c r="B2405">
        <v>426.1</v>
      </c>
      <c r="C2405">
        <v>-1.2254599999999999E-4</v>
      </c>
      <c r="D2405" s="1">
        <v>1.2433247565134301E-5</v>
      </c>
      <c r="E2405">
        <v>2.5796122755602702</v>
      </c>
      <c r="F2405">
        <v>80429.509246178393</v>
      </c>
      <c r="G2405">
        <v>0.199512815900204</v>
      </c>
      <c r="H2405">
        <v>0</v>
      </c>
      <c r="I2405" t="b">
        <v>1</v>
      </c>
      <c r="J2405">
        <v>0.226536268566741</v>
      </c>
      <c r="K2405" t="b">
        <v>1</v>
      </c>
      <c r="L2405">
        <v>300.13600000000002</v>
      </c>
      <c r="M2405">
        <v>925.38099999999997</v>
      </c>
      <c r="N2405" t="s">
        <v>20</v>
      </c>
      <c r="O2405" t="s">
        <v>21</v>
      </c>
      <c r="P2405" t="s">
        <v>22</v>
      </c>
      <c r="Q2405" s="2">
        <v>45148.867462465278</v>
      </c>
      <c r="R2405" t="b">
        <v>1</v>
      </c>
      <c r="S2405" t="s">
        <v>23</v>
      </c>
      <c r="T2405" t="s">
        <v>24</v>
      </c>
    </row>
    <row r="2406" spans="1:20" x14ac:dyDescent="0.45">
      <c r="A2406">
        <v>178</v>
      </c>
      <c r="B2406">
        <v>445.36200000000002</v>
      </c>
      <c r="C2406">
        <v>-1.3081899999999901E-4</v>
      </c>
      <c r="D2406" s="1">
        <v>1.2154733015873E-5</v>
      </c>
      <c r="E2406">
        <v>2.4952755715422299</v>
      </c>
      <c r="F2406">
        <v>82272.477617903001</v>
      </c>
      <c r="G2406">
        <v>0.25129906333728302</v>
      </c>
      <c r="H2406">
        <v>0</v>
      </c>
      <c r="I2406" t="b">
        <v>1</v>
      </c>
      <c r="J2406">
        <v>0.27069155001025202</v>
      </c>
      <c r="K2406" t="b">
        <v>1</v>
      </c>
      <c r="L2406">
        <v>300.13600000000002</v>
      </c>
      <c r="M2406">
        <v>925.38099999999997</v>
      </c>
      <c r="N2406" t="s">
        <v>20</v>
      </c>
      <c r="O2406" t="s">
        <v>21</v>
      </c>
      <c r="P2406" t="s">
        <v>22</v>
      </c>
      <c r="Q2406" s="2">
        <v>45148.867462465278</v>
      </c>
      <c r="R2406" t="b">
        <v>1</v>
      </c>
      <c r="S2406" t="s">
        <v>23</v>
      </c>
      <c r="T2406" t="s">
        <v>24</v>
      </c>
    </row>
    <row r="2407" spans="1:20" x14ac:dyDescent="0.45">
      <c r="A2407">
        <v>178</v>
      </c>
      <c r="B2407">
        <v>481.072</v>
      </c>
      <c r="C2407">
        <v>-1.39994E-4</v>
      </c>
      <c r="D2407" s="1">
        <v>1.2417817290437301E-5</v>
      </c>
      <c r="E2407">
        <v>2.30656021164372</v>
      </c>
      <c r="F2407">
        <v>80529.450273847804</v>
      </c>
      <c r="G2407">
        <v>0.329168951300226</v>
      </c>
      <c r="H2407">
        <v>0</v>
      </c>
      <c r="I2407" t="b">
        <v>1</v>
      </c>
      <c r="J2407">
        <v>0.328072566195451</v>
      </c>
      <c r="K2407" t="b">
        <v>1</v>
      </c>
      <c r="L2407">
        <v>300.13600000000002</v>
      </c>
      <c r="M2407">
        <v>925.38099999999997</v>
      </c>
      <c r="N2407" t="s">
        <v>20</v>
      </c>
      <c r="O2407" t="s">
        <v>21</v>
      </c>
      <c r="P2407" t="s">
        <v>22</v>
      </c>
      <c r="Q2407" s="2">
        <v>45148.867462465278</v>
      </c>
      <c r="R2407" t="b">
        <v>1</v>
      </c>
      <c r="S2407" t="s">
        <v>23</v>
      </c>
      <c r="T2407" t="s">
        <v>24</v>
      </c>
    </row>
    <row r="2408" spans="1:20" x14ac:dyDescent="0.45">
      <c r="A2408">
        <v>178</v>
      </c>
      <c r="B2408">
        <v>522.24199999999996</v>
      </c>
      <c r="C2408">
        <v>-1.4731999999999999E-4</v>
      </c>
      <c r="D2408" s="1">
        <v>1.2262267896115201E-5</v>
      </c>
      <c r="E2408">
        <v>2.2383482352941102</v>
      </c>
      <c r="F2408">
        <v>81550.982939852896</v>
      </c>
      <c r="G2408">
        <v>0.41294932698695802</v>
      </c>
      <c r="H2408">
        <v>0</v>
      </c>
      <c r="I2408" t="b">
        <v>1</v>
      </c>
      <c r="J2408">
        <v>0.44131998548347401</v>
      </c>
      <c r="K2408" t="b">
        <v>1</v>
      </c>
      <c r="L2408">
        <v>300.13600000000002</v>
      </c>
      <c r="M2408">
        <v>925.38099999999997</v>
      </c>
      <c r="N2408" t="s">
        <v>20</v>
      </c>
      <c r="O2408" t="s">
        <v>21</v>
      </c>
      <c r="P2408" t="s">
        <v>22</v>
      </c>
      <c r="Q2408" s="2">
        <v>45148.867462465278</v>
      </c>
      <c r="R2408" t="b">
        <v>1</v>
      </c>
      <c r="S2408" t="s">
        <v>23</v>
      </c>
      <c r="T2408" t="s">
        <v>24</v>
      </c>
    </row>
    <row r="2409" spans="1:20" x14ac:dyDescent="0.45">
      <c r="A2409">
        <v>178</v>
      </c>
      <c r="B2409">
        <v>538.73699999999997</v>
      </c>
      <c r="C2409">
        <v>-1.52830999999999E-4</v>
      </c>
      <c r="D2409" s="1">
        <v>1.2366291706452E-5</v>
      </c>
      <c r="E2409">
        <v>2.1960411416785401</v>
      </c>
      <c r="F2409">
        <v>80864.985537924396</v>
      </c>
      <c r="G2409">
        <v>0.46336129526856401</v>
      </c>
      <c r="H2409">
        <v>0</v>
      </c>
      <c r="I2409" t="b">
        <v>1</v>
      </c>
      <c r="J2409">
        <v>0.47913077876650501</v>
      </c>
      <c r="K2409" t="b">
        <v>1</v>
      </c>
      <c r="L2409">
        <v>300.13600000000002</v>
      </c>
      <c r="M2409">
        <v>925.38099999999997</v>
      </c>
      <c r="N2409" t="s">
        <v>20</v>
      </c>
      <c r="O2409" t="s">
        <v>21</v>
      </c>
      <c r="P2409" t="s">
        <v>22</v>
      </c>
      <c r="Q2409" s="2">
        <v>45148.867462465278</v>
      </c>
      <c r="R2409" t="b">
        <v>1</v>
      </c>
      <c r="S2409" t="s">
        <v>23</v>
      </c>
      <c r="T2409" t="s">
        <v>24</v>
      </c>
    </row>
    <row r="2410" spans="1:20" x14ac:dyDescent="0.45">
      <c r="A2410">
        <v>178</v>
      </c>
      <c r="B2410">
        <v>577.15800000000002</v>
      </c>
      <c r="C2410">
        <v>-1.5923899999999901E-4</v>
      </c>
      <c r="D2410" s="1">
        <v>1.2531206274628599E-5</v>
      </c>
      <c r="E2410">
        <v>2.1315239144082199</v>
      </c>
      <c r="F2410">
        <v>79800.777202482903</v>
      </c>
      <c r="G2410">
        <v>0.54791162455831199</v>
      </c>
      <c r="H2410">
        <v>0</v>
      </c>
      <c r="I2410" t="b">
        <v>1</v>
      </c>
      <c r="J2410">
        <v>0.57906849221389101</v>
      </c>
      <c r="K2410" t="b">
        <v>1</v>
      </c>
      <c r="L2410">
        <v>300.13600000000002</v>
      </c>
      <c r="M2410">
        <v>925.38099999999997</v>
      </c>
      <c r="N2410" t="s">
        <v>20</v>
      </c>
      <c r="O2410" t="s">
        <v>21</v>
      </c>
      <c r="P2410" t="s">
        <v>22</v>
      </c>
      <c r="Q2410" s="2">
        <v>45148.867462465278</v>
      </c>
      <c r="R2410" t="b">
        <v>1</v>
      </c>
      <c r="S2410" t="s">
        <v>23</v>
      </c>
      <c r="T2410" t="s">
        <v>24</v>
      </c>
    </row>
    <row r="2411" spans="1:20" x14ac:dyDescent="0.45">
      <c r="A2411">
        <v>178</v>
      </c>
      <c r="B2411">
        <v>604.61199999999997</v>
      </c>
      <c r="C2411">
        <v>-1.64736999999999E-4</v>
      </c>
      <c r="D2411" s="1">
        <v>1.2729933622309701E-5</v>
      </c>
      <c r="E2411">
        <v>2.0690570227189999</v>
      </c>
      <c r="F2411">
        <v>78555.005051043903</v>
      </c>
      <c r="G2411">
        <v>0.62296044118669203</v>
      </c>
      <c r="H2411">
        <v>0</v>
      </c>
      <c r="I2411" t="b">
        <v>1</v>
      </c>
      <c r="J2411">
        <v>0.65844407589121601</v>
      </c>
      <c r="K2411" t="b">
        <v>1</v>
      </c>
      <c r="L2411">
        <v>300.13600000000002</v>
      </c>
      <c r="M2411">
        <v>925.38099999999997</v>
      </c>
      <c r="N2411" t="s">
        <v>20</v>
      </c>
      <c r="O2411" t="s">
        <v>21</v>
      </c>
      <c r="P2411" t="s">
        <v>22</v>
      </c>
      <c r="Q2411" s="2">
        <v>45148.867462465278</v>
      </c>
      <c r="R2411" t="b">
        <v>1</v>
      </c>
      <c r="S2411" t="s">
        <v>23</v>
      </c>
      <c r="T2411" t="s">
        <v>24</v>
      </c>
    </row>
    <row r="2412" spans="1:20" x14ac:dyDescent="0.45">
      <c r="A2412">
        <v>178</v>
      </c>
      <c r="B2412">
        <v>629.28800000000001</v>
      </c>
      <c r="C2412">
        <v>-1.6655199999999999E-4</v>
      </c>
      <c r="D2412" s="1">
        <v>1.28963052380567E-5</v>
      </c>
      <c r="E2412">
        <v>2.0670577436423101</v>
      </c>
      <c r="F2412">
        <v>77541.588969918201</v>
      </c>
      <c r="G2412">
        <v>0.654834032181556</v>
      </c>
      <c r="H2412">
        <v>0</v>
      </c>
      <c r="I2412" t="b">
        <v>1</v>
      </c>
      <c r="J2412">
        <v>0.71414004018880595</v>
      </c>
      <c r="K2412" t="b">
        <v>1</v>
      </c>
      <c r="L2412">
        <v>300.13600000000002</v>
      </c>
      <c r="M2412">
        <v>925.38099999999997</v>
      </c>
      <c r="N2412" t="s">
        <v>20</v>
      </c>
      <c r="O2412" t="s">
        <v>21</v>
      </c>
      <c r="P2412" t="s">
        <v>22</v>
      </c>
      <c r="Q2412" s="2">
        <v>45148.867462465278</v>
      </c>
      <c r="R2412" t="b">
        <v>1</v>
      </c>
      <c r="S2412" t="s">
        <v>23</v>
      </c>
      <c r="T2412" t="s">
        <v>24</v>
      </c>
    </row>
    <row r="2413" spans="1:20" x14ac:dyDescent="0.45">
      <c r="A2413">
        <v>178</v>
      </c>
      <c r="B2413">
        <v>643.06100000000004</v>
      </c>
      <c r="C2413">
        <v>-1.73908999999999E-4</v>
      </c>
      <c r="D2413" s="1">
        <v>1.30292367876485E-5</v>
      </c>
      <c r="E2413">
        <v>2.0058662594027798</v>
      </c>
      <c r="F2413">
        <v>76750.466377891004</v>
      </c>
      <c r="G2413">
        <v>0.74417544737001096</v>
      </c>
      <c r="H2413">
        <v>0</v>
      </c>
      <c r="I2413" t="b">
        <v>1</v>
      </c>
      <c r="J2413">
        <v>0.76593134956169895</v>
      </c>
      <c r="K2413" t="b">
        <v>1</v>
      </c>
      <c r="L2413">
        <v>300.13600000000002</v>
      </c>
      <c r="M2413">
        <v>925.38099999999997</v>
      </c>
      <c r="N2413" t="s">
        <v>20</v>
      </c>
      <c r="O2413" t="s">
        <v>21</v>
      </c>
      <c r="P2413" t="s">
        <v>22</v>
      </c>
      <c r="Q2413" s="2">
        <v>45148.867462465278</v>
      </c>
      <c r="R2413" t="b">
        <v>1</v>
      </c>
      <c r="S2413" t="s">
        <v>23</v>
      </c>
      <c r="T2413" t="s">
        <v>24</v>
      </c>
    </row>
    <row r="2414" spans="1:20" x14ac:dyDescent="0.45">
      <c r="A2414">
        <v>178</v>
      </c>
      <c r="B2414">
        <v>673.21600000000001</v>
      </c>
      <c r="C2414">
        <v>-1.75717999999999E-4</v>
      </c>
      <c r="D2414" s="1">
        <v>1.3406161763422E-5</v>
      </c>
      <c r="E2414">
        <v>2.0686635892040899</v>
      </c>
      <c r="F2414">
        <v>74592.565541648204</v>
      </c>
      <c r="G2414">
        <v>0.74953618908048203</v>
      </c>
      <c r="H2414">
        <v>0</v>
      </c>
      <c r="I2414" t="b">
        <v>1</v>
      </c>
      <c r="J2414">
        <v>0.80714119130499096</v>
      </c>
      <c r="K2414" t="b">
        <v>1</v>
      </c>
      <c r="L2414">
        <v>300.13600000000002</v>
      </c>
      <c r="M2414">
        <v>925.38099999999997</v>
      </c>
      <c r="N2414" t="s">
        <v>20</v>
      </c>
      <c r="O2414" t="s">
        <v>21</v>
      </c>
      <c r="P2414" t="s">
        <v>22</v>
      </c>
      <c r="Q2414" s="2">
        <v>45148.867462465278</v>
      </c>
      <c r="R2414" t="b">
        <v>1</v>
      </c>
      <c r="S2414" t="s">
        <v>23</v>
      </c>
      <c r="T2414" t="s">
        <v>24</v>
      </c>
    </row>
    <row r="2415" spans="1:20" x14ac:dyDescent="0.45">
      <c r="A2415">
        <v>178</v>
      </c>
      <c r="B2415">
        <v>703.34400000000005</v>
      </c>
      <c r="C2415">
        <v>-1.7476199999999999E-4</v>
      </c>
      <c r="D2415" s="1">
        <v>1.36808891564512E-5</v>
      </c>
      <c r="E2415">
        <v>1.8368884530296801</v>
      </c>
      <c r="F2415">
        <v>73094.664284188795</v>
      </c>
      <c r="G2415">
        <v>0.85480034942021099</v>
      </c>
      <c r="H2415">
        <v>0</v>
      </c>
      <c r="I2415" t="b">
        <v>1</v>
      </c>
      <c r="J2415">
        <v>0.89333525913835099</v>
      </c>
      <c r="K2415" t="b">
        <v>1</v>
      </c>
      <c r="L2415">
        <v>300.13600000000002</v>
      </c>
      <c r="M2415">
        <v>925.38099999999997</v>
      </c>
      <c r="N2415" t="s">
        <v>20</v>
      </c>
      <c r="O2415" t="s">
        <v>21</v>
      </c>
      <c r="P2415" t="s">
        <v>22</v>
      </c>
      <c r="Q2415" s="2">
        <v>45148.867462465278</v>
      </c>
      <c r="R2415" t="b">
        <v>1</v>
      </c>
      <c r="S2415" t="s">
        <v>23</v>
      </c>
      <c r="T2415" t="s">
        <v>24</v>
      </c>
    </row>
    <row r="2416" spans="1:20" x14ac:dyDescent="0.45">
      <c r="A2416">
        <v>178</v>
      </c>
      <c r="B2416">
        <v>730.79700000000003</v>
      </c>
      <c r="C2416">
        <v>-1.8025999999999901E-4</v>
      </c>
      <c r="D2416" s="1">
        <v>1.4064322793616101E-5</v>
      </c>
      <c r="E2416">
        <v>1.8960220771578</v>
      </c>
      <c r="F2416">
        <v>71101.894820979403</v>
      </c>
      <c r="G2416">
        <v>0.89049866751933504</v>
      </c>
      <c r="H2416">
        <v>0</v>
      </c>
      <c r="I2416" t="b">
        <v>1</v>
      </c>
      <c r="J2416">
        <v>0.92907102902815797</v>
      </c>
      <c r="K2416" t="b">
        <v>1</v>
      </c>
      <c r="L2416">
        <v>300.13600000000002</v>
      </c>
      <c r="M2416">
        <v>925.38099999999997</v>
      </c>
      <c r="N2416" t="s">
        <v>20</v>
      </c>
      <c r="O2416" t="s">
        <v>21</v>
      </c>
      <c r="P2416" t="s">
        <v>22</v>
      </c>
      <c r="Q2416" s="2">
        <v>45148.867462465278</v>
      </c>
      <c r="R2416" t="b">
        <v>1</v>
      </c>
      <c r="S2416" t="s">
        <v>23</v>
      </c>
      <c r="T2416" t="s">
        <v>24</v>
      </c>
    </row>
    <row r="2417" spans="1:20" x14ac:dyDescent="0.45">
      <c r="A2417">
        <v>178</v>
      </c>
      <c r="B2417">
        <v>758.24099999999999</v>
      </c>
      <c r="C2417">
        <v>-1.84836999999999E-4</v>
      </c>
      <c r="D2417" s="1">
        <v>1.45993984237329E-5</v>
      </c>
      <c r="E2417">
        <v>1.89457042015278</v>
      </c>
      <c r="F2417">
        <v>68495.972982995605</v>
      </c>
      <c r="G2417">
        <v>0.93656812516858101</v>
      </c>
      <c r="H2417">
        <v>0</v>
      </c>
      <c r="I2417" t="b">
        <v>1</v>
      </c>
      <c r="J2417">
        <v>0.95832791496311498</v>
      </c>
      <c r="K2417" t="b">
        <v>1</v>
      </c>
      <c r="L2417">
        <v>300.13600000000002</v>
      </c>
      <c r="M2417">
        <v>925.38099999999997</v>
      </c>
      <c r="N2417" t="s">
        <v>20</v>
      </c>
      <c r="O2417" t="s">
        <v>21</v>
      </c>
      <c r="P2417" t="s">
        <v>22</v>
      </c>
      <c r="Q2417" s="2">
        <v>45148.867462465278</v>
      </c>
      <c r="R2417" t="b">
        <v>1</v>
      </c>
      <c r="S2417" t="s">
        <v>23</v>
      </c>
      <c r="T2417" t="s">
        <v>24</v>
      </c>
    </row>
    <row r="2418" spans="1:20" x14ac:dyDescent="0.45">
      <c r="A2418">
        <v>178</v>
      </c>
      <c r="B2418">
        <v>782.93600000000004</v>
      </c>
      <c r="C2418">
        <v>-1.88495E-4</v>
      </c>
      <c r="D2418" s="1">
        <v>1.52173397497453E-5</v>
      </c>
      <c r="E2418">
        <v>1.85430872102337</v>
      </c>
      <c r="F2418">
        <v>65714.508346751696</v>
      </c>
      <c r="G2418">
        <v>0.98583709143476705</v>
      </c>
      <c r="H2418">
        <v>0</v>
      </c>
      <c r="I2418" t="b">
        <v>1</v>
      </c>
      <c r="J2418">
        <v>0.97356323859704297</v>
      </c>
      <c r="K2418" t="b">
        <v>1</v>
      </c>
      <c r="L2418">
        <v>300.13600000000002</v>
      </c>
      <c r="M2418">
        <v>925.38099999999997</v>
      </c>
      <c r="N2418" t="s">
        <v>20</v>
      </c>
      <c r="O2418" t="s">
        <v>21</v>
      </c>
      <c r="P2418" t="s">
        <v>22</v>
      </c>
      <c r="Q2418" s="2">
        <v>45148.867462465278</v>
      </c>
      <c r="R2418" t="b">
        <v>1</v>
      </c>
      <c r="S2418" t="s">
        <v>23</v>
      </c>
      <c r="T2418" t="s">
        <v>24</v>
      </c>
    </row>
    <row r="2419" spans="1:20" x14ac:dyDescent="0.45">
      <c r="A2419">
        <v>178</v>
      </c>
      <c r="B2419">
        <v>807.59299999999996</v>
      </c>
      <c r="C2419">
        <v>-1.88467E-4</v>
      </c>
      <c r="D2419" s="1">
        <v>1.6261186312616901E-5</v>
      </c>
      <c r="E2419">
        <v>1.81556162965659</v>
      </c>
      <c r="F2419">
        <v>61496.128312859197</v>
      </c>
      <c r="G2419">
        <v>0.97162786106842103</v>
      </c>
      <c r="H2419">
        <v>0</v>
      </c>
      <c r="I2419" t="b">
        <v>1</v>
      </c>
      <c r="J2419">
        <v>0.98073749124606202</v>
      </c>
      <c r="K2419" t="b">
        <v>1</v>
      </c>
      <c r="L2419">
        <v>300.13600000000002</v>
      </c>
      <c r="M2419">
        <v>925.38099999999997</v>
      </c>
      <c r="N2419" t="s">
        <v>20</v>
      </c>
      <c r="O2419" t="s">
        <v>21</v>
      </c>
      <c r="P2419" t="s">
        <v>22</v>
      </c>
      <c r="Q2419" s="2">
        <v>45148.867462465278</v>
      </c>
      <c r="R2419" t="b">
        <v>1</v>
      </c>
      <c r="S2419" t="s">
        <v>23</v>
      </c>
      <c r="T2419" t="s">
        <v>24</v>
      </c>
    </row>
    <row r="2420" spans="1:20" x14ac:dyDescent="0.45">
      <c r="A2420">
        <v>178</v>
      </c>
      <c r="B2420">
        <v>843.20899999999995</v>
      </c>
      <c r="C2420">
        <v>-1.88425999999999E-4</v>
      </c>
      <c r="D2420" s="1">
        <v>1.7495204805208899E-5</v>
      </c>
      <c r="E2420">
        <v>1.7463790266647199</v>
      </c>
      <c r="F2420">
        <v>57158.519213348198</v>
      </c>
      <c r="G2420">
        <v>0.97984944973303001</v>
      </c>
      <c r="H2420">
        <v>0</v>
      </c>
      <c r="I2420" t="b">
        <v>1</v>
      </c>
      <c r="J2420">
        <v>0.95708262620418405</v>
      </c>
      <c r="K2420" t="b">
        <v>1</v>
      </c>
      <c r="L2420">
        <v>300.13600000000002</v>
      </c>
      <c r="M2420">
        <v>925.38099999999997</v>
      </c>
      <c r="N2420" t="s">
        <v>20</v>
      </c>
      <c r="O2420" t="s">
        <v>21</v>
      </c>
      <c r="P2420" t="s">
        <v>22</v>
      </c>
      <c r="Q2420" s="2">
        <v>45148.867462465278</v>
      </c>
      <c r="R2420" t="b">
        <v>1</v>
      </c>
      <c r="S2420" t="s">
        <v>23</v>
      </c>
      <c r="T2420" t="s">
        <v>24</v>
      </c>
    </row>
    <row r="2421" spans="1:20" x14ac:dyDescent="0.45">
      <c r="A2421">
        <v>178</v>
      </c>
      <c r="B2421">
        <v>870.60599999999999</v>
      </c>
      <c r="C2421">
        <v>-1.8839399999999901E-4</v>
      </c>
      <c r="D2421" s="1">
        <v>1.85960903362703E-5</v>
      </c>
      <c r="E2421">
        <v>1.6868112400606901</v>
      </c>
      <c r="F2421">
        <v>53774.744148751102</v>
      </c>
      <c r="G2421">
        <v>0.98507127883651102</v>
      </c>
      <c r="H2421">
        <v>0</v>
      </c>
      <c r="I2421" t="b">
        <v>1</v>
      </c>
      <c r="J2421">
        <v>0.93181167341665405</v>
      </c>
      <c r="K2421" t="b">
        <v>1</v>
      </c>
      <c r="L2421">
        <v>300.13600000000002</v>
      </c>
      <c r="M2421">
        <v>925.38099999999997</v>
      </c>
      <c r="N2421" t="s">
        <v>20</v>
      </c>
      <c r="O2421" t="s">
        <v>21</v>
      </c>
      <c r="P2421" t="s">
        <v>22</v>
      </c>
      <c r="Q2421" s="2">
        <v>45148.867462465278</v>
      </c>
      <c r="R2421" t="b">
        <v>1</v>
      </c>
      <c r="S2421" t="s">
        <v>23</v>
      </c>
      <c r="T2421" t="s">
        <v>24</v>
      </c>
    </row>
    <row r="2422" spans="1:20" x14ac:dyDescent="0.45">
      <c r="A2422">
        <v>178</v>
      </c>
      <c r="B2422">
        <v>900.72400000000005</v>
      </c>
      <c r="C2422">
        <v>-1.8651599999999999E-4</v>
      </c>
      <c r="D2422" s="1">
        <v>2.0198635416666599E-5</v>
      </c>
      <c r="E2422">
        <v>1.65618025359871</v>
      </c>
      <c r="F2422">
        <v>49508.294960107101</v>
      </c>
      <c r="G2422">
        <v>0.93668655885528496</v>
      </c>
      <c r="H2422">
        <v>0</v>
      </c>
      <c r="I2422" t="b">
        <v>1</v>
      </c>
      <c r="J2422">
        <v>0.87908407705998903</v>
      </c>
      <c r="K2422" t="b">
        <v>1</v>
      </c>
      <c r="L2422">
        <v>300.13600000000002</v>
      </c>
      <c r="M2422">
        <v>925.38099999999997</v>
      </c>
      <c r="N2422" t="s">
        <v>20</v>
      </c>
      <c r="O2422" t="s">
        <v>21</v>
      </c>
      <c r="P2422" t="s">
        <v>22</v>
      </c>
      <c r="Q2422" s="2">
        <v>45148.867462465278</v>
      </c>
      <c r="R2422" t="b">
        <v>1</v>
      </c>
      <c r="S2422" t="s">
        <v>23</v>
      </c>
      <c r="T2422" t="s">
        <v>24</v>
      </c>
    </row>
    <row r="2423" spans="1:20" x14ac:dyDescent="0.45">
      <c r="A2423">
        <v>178</v>
      </c>
      <c r="B2423">
        <v>925.38099999999997</v>
      </c>
      <c r="C2423">
        <v>-1.86487999999999E-4</v>
      </c>
      <c r="D2423" s="1">
        <v>2.1902365624999899E-5</v>
      </c>
      <c r="E2423">
        <v>1.70963792324145</v>
      </c>
      <c r="F2423">
        <v>45657.168596371601</v>
      </c>
      <c r="G2423">
        <v>0.85946301719871998</v>
      </c>
      <c r="H2423">
        <v>0</v>
      </c>
      <c r="I2423" t="b">
        <v>1</v>
      </c>
      <c r="J2423">
        <v>0.84340899999999996</v>
      </c>
      <c r="K2423" t="b">
        <v>0</v>
      </c>
      <c r="L2423">
        <v>300.13600000000002</v>
      </c>
      <c r="M2423">
        <v>925.38099999999997</v>
      </c>
      <c r="N2423" t="s">
        <v>20</v>
      </c>
      <c r="O2423" t="s">
        <v>21</v>
      </c>
      <c r="P2423" t="s">
        <v>22</v>
      </c>
      <c r="Q2423" s="2">
        <v>45148.867462465278</v>
      </c>
      <c r="R2423" t="b">
        <v>1</v>
      </c>
      <c r="S2423" t="s">
        <v>23</v>
      </c>
      <c r="T2423" t="s">
        <v>24</v>
      </c>
    </row>
    <row r="2424" spans="1:20" x14ac:dyDescent="0.45">
      <c r="A2424">
        <v>179</v>
      </c>
      <c r="B2424">
        <v>297.04899999999998</v>
      </c>
      <c r="C2424" s="1">
        <v>2.9074899999999998E-5</v>
      </c>
      <c r="D2424">
        <v>5.0495425079534896E-4</v>
      </c>
      <c r="E2424">
        <v>4.0957153247574798</v>
      </c>
      <c r="F2424">
        <v>1980.37742711326</v>
      </c>
      <c r="G2424">
        <v>1.2141791153028E-4</v>
      </c>
      <c r="H2424">
        <v>0</v>
      </c>
      <c r="I2424" t="b">
        <v>0</v>
      </c>
      <c r="J2424">
        <v>-3.4979E-4</v>
      </c>
      <c r="K2424" t="b">
        <v>0</v>
      </c>
      <c r="L2424">
        <v>300.377675199328</v>
      </c>
      <c r="M2424">
        <v>896.93663449433495</v>
      </c>
      <c r="N2424" t="s">
        <v>20</v>
      </c>
      <c r="O2424" t="s">
        <v>21</v>
      </c>
      <c r="P2424" t="s">
        <v>22</v>
      </c>
      <c r="Q2424" s="2">
        <v>45148.867462465278</v>
      </c>
      <c r="R2424" t="b">
        <v>1</v>
      </c>
      <c r="S2424" t="s">
        <v>23</v>
      </c>
      <c r="T2424" t="s">
        <v>24</v>
      </c>
    </row>
    <row r="2425" spans="1:20" x14ac:dyDescent="0.45">
      <c r="A2425">
        <v>179</v>
      </c>
      <c r="B2425">
        <v>320.65600000000001</v>
      </c>
      <c r="C2425" s="1">
        <v>5.8149799999999997E-5</v>
      </c>
      <c r="D2425">
        <v>4.2038110367410597E-4</v>
      </c>
      <c r="E2425">
        <v>3.7307849206678401</v>
      </c>
      <c r="F2425">
        <v>2378.7938878794898</v>
      </c>
      <c r="G2425">
        <v>6.9134117370893997E-4</v>
      </c>
      <c r="H2425">
        <v>0</v>
      </c>
      <c r="I2425" t="b">
        <v>1</v>
      </c>
      <c r="J2425">
        <v>8.2628057355119198E-4</v>
      </c>
      <c r="K2425" t="b">
        <v>1</v>
      </c>
      <c r="L2425">
        <v>300.377675199328</v>
      </c>
      <c r="M2425">
        <v>896.93663449433495</v>
      </c>
      <c r="N2425" t="s">
        <v>20</v>
      </c>
      <c r="O2425" t="s">
        <v>21</v>
      </c>
      <c r="P2425" t="s">
        <v>22</v>
      </c>
      <c r="Q2425" s="2">
        <v>45148.867462465278</v>
      </c>
      <c r="R2425" t="b">
        <v>1</v>
      </c>
      <c r="S2425" t="s">
        <v>23</v>
      </c>
      <c r="T2425" t="s">
        <v>24</v>
      </c>
    </row>
    <row r="2426" spans="1:20" x14ac:dyDescent="0.45">
      <c r="A2426">
        <v>179</v>
      </c>
      <c r="B2426">
        <v>346.88499999999999</v>
      </c>
      <c r="C2426">
        <v>1.05727E-4</v>
      </c>
      <c r="D2426">
        <v>3.56615746256519E-4</v>
      </c>
      <c r="E2426">
        <v>3.4794202706626498</v>
      </c>
      <c r="F2426">
        <v>2804.1386576370701</v>
      </c>
      <c r="G2426">
        <v>3.12499937186466E-3</v>
      </c>
      <c r="H2426">
        <v>0</v>
      </c>
      <c r="I2426" t="b">
        <v>1</v>
      </c>
      <c r="J2426">
        <v>2.85896553339115E-3</v>
      </c>
      <c r="K2426" t="b">
        <v>1</v>
      </c>
      <c r="L2426">
        <v>300.377675199328</v>
      </c>
      <c r="M2426">
        <v>896.93663449433495</v>
      </c>
      <c r="N2426" t="s">
        <v>20</v>
      </c>
      <c r="O2426" t="s">
        <v>21</v>
      </c>
      <c r="P2426" t="s">
        <v>22</v>
      </c>
      <c r="Q2426" s="2">
        <v>45148.867462465278</v>
      </c>
      <c r="R2426" t="b">
        <v>1</v>
      </c>
      <c r="S2426" t="s">
        <v>23</v>
      </c>
      <c r="T2426" t="s">
        <v>24</v>
      </c>
    </row>
    <row r="2427" spans="1:20" x14ac:dyDescent="0.45">
      <c r="A2427">
        <v>179</v>
      </c>
      <c r="B2427">
        <v>370.49200000000002</v>
      </c>
      <c r="C2427">
        <v>1.2422900000000001E-4</v>
      </c>
      <c r="D2427">
        <v>3.2223590223918498E-4</v>
      </c>
      <c r="E2427">
        <v>3.2761402344317201</v>
      </c>
      <c r="F2427">
        <v>3103.3165238606198</v>
      </c>
      <c r="G2427">
        <v>5.4161215691376097E-3</v>
      </c>
      <c r="H2427">
        <v>0</v>
      </c>
      <c r="I2427" t="b">
        <v>1</v>
      </c>
      <c r="J2427">
        <v>7.3897077849089396E-3</v>
      </c>
      <c r="K2427" t="b">
        <v>1</v>
      </c>
      <c r="L2427">
        <v>300.377675199328</v>
      </c>
      <c r="M2427">
        <v>896.93663449433495</v>
      </c>
      <c r="N2427" t="s">
        <v>20</v>
      </c>
      <c r="O2427" t="s">
        <v>21</v>
      </c>
      <c r="P2427" t="s">
        <v>22</v>
      </c>
      <c r="Q2427" s="2">
        <v>45148.867462465278</v>
      </c>
      <c r="R2427" t="b">
        <v>1</v>
      </c>
      <c r="S2427" t="s">
        <v>23</v>
      </c>
      <c r="T2427" t="s">
        <v>24</v>
      </c>
    </row>
    <row r="2428" spans="1:20" x14ac:dyDescent="0.45">
      <c r="A2428">
        <v>179</v>
      </c>
      <c r="B2428">
        <v>396.721</v>
      </c>
      <c r="C2428">
        <v>1.55947E-4</v>
      </c>
      <c r="D2428">
        <v>2.9532668973973603E-4</v>
      </c>
      <c r="E2428">
        <v>3.1331958839616401</v>
      </c>
      <c r="F2428">
        <v>3386.0806853632898</v>
      </c>
      <c r="G2428">
        <v>1.04267508045009E-2</v>
      </c>
      <c r="H2428">
        <v>0</v>
      </c>
      <c r="I2428" t="b">
        <v>1</v>
      </c>
      <c r="J2428">
        <v>1.24235483729966E-2</v>
      </c>
      <c r="K2428" t="b">
        <v>1</v>
      </c>
      <c r="L2428">
        <v>300.377675199328</v>
      </c>
      <c r="M2428">
        <v>896.93663449433495</v>
      </c>
      <c r="N2428" t="s">
        <v>20</v>
      </c>
      <c r="O2428" t="s">
        <v>21</v>
      </c>
      <c r="P2428" t="s">
        <v>22</v>
      </c>
      <c r="Q2428" s="2">
        <v>45148.867462465278</v>
      </c>
      <c r="R2428" t="b">
        <v>1</v>
      </c>
      <c r="S2428" t="s">
        <v>23</v>
      </c>
      <c r="T2428" t="s">
        <v>24</v>
      </c>
    </row>
    <row r="2429" spans="1:20" x14ac:dyDescent="0.45">
      <c r="A2429">
        <v>179</v>
      </c>
      <c r="B2429">
        <v>420.32799999999997</v>
      </c>
      <c r="C2429">
        <v>2.0352399999999901E-4</v>
      </c>
      <c r="D2429">
        <v>2.7953686193003802E-4</v>
      </c>
      <c r="E2429">
        <v>3.0511233866666601</v>
      </c>
      <c r="F2429">
        <v>3577.34573213559</v>
      </c>
      <c r="G2429">
        <v>2.0413652812723001E-2</v>
      </c>
      <c r="H2429">
        <v>0</v>
      </c>
      <c r="I2429" t="b">
        <v>1</v>
      </c>
      <c r="J2429">
        <v>1.9556803281108599E-2</v>
      </c>
      <c r="K2429" t="b">
        <v>1</v>
      </c>
      <c r="L2429">
        <v>300.377675199328</v>
      </c>
      <c r="M2429">
        <v>896.93663449433495</v>
      </c>
      <c r="N2429" t="s">
        <v>20</v>
      </c>
      <c r="O2429" t="s">
        <v>21</v>
      </c>
      <c r="P2429" t="s">
        <v>22</v>
      </c>
      <c r="Q2429" s="2">
        <v>45148.867462465278</v>
      </c>
      <c r="R2429" t="b">
        <v>1</v>
      </c>
      <c r="S2429" t="s">
        <v>23</v>
      </c>
      <c r="T2429" t="s">
        <v>24</v>
      </c>
    </row>
    <row r="2430" spans="1:20" x14ac:dyDescent="0.45">
      <c r="A2430">
        <v>179</v>
      </c>
      <c r="B2430">
        <v>449.18</v>
      </c>
      <c r="C2430">
        <v>2.32598999999999E-4</v>
      </c>
      <c r="D2430">
        <v>2.70973505229235E-4</v>
      </c>
      <c r="E2430">
        <v>2.8067670579494801</v>
      </c>
      <c r="F2430">
        <v>3690.3976983064499</v>
      </c>
      <c r="G2430">
        <v>3.1952356812783599E-2</v>
      </c>
      <c r="H2430">
        <v>0</v>
      </c>
      <c r="I2430" t="b">
        <v>1</v>
      </c>
      <c r="J2430">
        <v>3.0322237943078301E-2</v>
      </c>
      <c r="K2430" t="b">
        <v>1</v>
      </c>
      <c r="L2430">
        <v>300.377675199328</v>
      </c>
      <c r="M2430">
        <v>896.93663449433495</v>
      </c>
      <c r="N2430" t="s">
        <v>20</v>
      </c>
      <c r="O2430" t="s">
        <v>21</v>
      </c>
      <c r="P2430" t="s">
        <v>22</v>
      </c>
      <c r="Q2430" s="2">
        <v>45148.867462465278</v>
      </c>
      <c r="R2430" t="b">
        <v>1</v>
      </c>
      <c r="S2430" t="s">
        <v>23</v>
      </c>
      <c r="T2430" t="s">
        <v>24</v>
      </c>
    </row>
    <row r="2431" spans="1:20" x14ac:dyDescent="0.45">
      <c r="A2431">
        <v>179</v>
      </c>
      <c r="B2431">
        <v>470.16399999999999</v>
      </c>
      <c r="C2431">
        <v>2.77533E-4</v>
      </c>
      <c r="D2431">
        <v>2.7093888966270101E-4</v>
      </c>
      <c r="E2431">
        <v>2.7581265824665602</v>
      </c>
      <c r="F2431">
        <v>3690.8691891552398</v>
      </c>
      <c r="G2431">
        <v>4.84610804214421E-2</v>
      </c>
      <c r="H2431">
        <v>0</v>
      </c>
      <c r="I2431" t="b">
        <v>1</v>
      </c>
      <c r="J2431">
        <v>5.2567238972011099E-2</v>
      </c>
      <c r="K2431" t="b">
        <v>1</v>
      </c>
      <c r="L2431">
        <v>300.377675199328</v>
      </c>
      <c r="M2431">
        <v>896.93663449433495</v>
      </c>
      <c r="N2431" t="s">
        <v>20</v>
      </c>
      <c r="O2431" t="s">
        <v>21</v>
      </c>
      <c r="P2431" t="s">
        <v>22</v>
      </c>
      <c r="Q2431" s="2">
        <v>45148.867462465278</v>
      </c>
      <c r="R2431" t="b">
        <v>1</v>
      </c>
      <c r="S2431" t="s">
        <v>23</v>
      </c>
      <c r="T2431" t="s">
        <v>24</v>
      </c>
    </row>
    <row r="2432" spans="1:20" x14ac:dyDescent="0.45">
      <c r="A2432">
        <v>179</v>
      </c>
      <c r="B2432">
        <v>493.77</v>
      </c>
      <c r="C2432">
        <v>3.1189400000000001E-4</v>
      </c>
      <c r="D2432">
        <v>2.6988427961168501E-4</v>
      </c>
      <c r="E2432">
        <v>2.7788022631578899</v>
      </c>
      <c r="F2432">
        <v>3705.2917696385198</v>
      </c>
      <c r="G2432">
        <v>6.4047695523644907E-2</v>
      </c>
      <c r="H2432">
        <v>0</v>
      </c>
      <c r="I2432" t="b">
        <v>1</v>
      </c>
      <c r="J2432">
        <v>6.8945119698071405E-2</v>
      </c>
      <c r="K2432" t="b">
        <v>1</v>
      </c>
      <c r="L2432">
        <v>300.377675199328</v>
      </c>
      <c r="M2432">
        <v>896.93663449433495</v>
      </c>
      <c r="N2432" t="s">
        <v>20</v>
      </c>
      <c r="O2432" t="s">
        <v>21</v>
      </c>
      <c r="P2432" t="s">
        <v>22</v>
      </c>
      <c r="Q2432" s="2">
        <v>45148.867462465278</v>
      </c>
      <c r="R2432" t="b">
        <v>1</v>
      </c>
      <c r="S2432" t="s">
        <v>23</v>
      </c>
      <c r="T2432" t="s">
        <v>24</v>
      </c>
    </row>
    <row r="2433" spans="1:20" x14ac:dyDescent="0.45">
      <c r="A2433">
        <v>179</v>
      </c>
      <c r="B2433">
        <v>525.24599999999998</v>
      </c>
      <c r="C2433">
        <v>3.67401E-4</v>
      </c>
      <c r="D2433">
        <v>2.7363881370364801E-4</v>
      </c>
      <c r="E2433">
        <v>2.6273178505187298</v>
      </c>
      <c r="F2433">
        <v>3654.45232883885</v>
      </c>
      <c r="G2433">
        <v>9.8617299620221893E-2</v>
      </c>
      <c r="H2433">
        <v>0</v>
      </c>
      <c r="I2433" t="b">
        <v>1</v>
      </c>
      <c r="J2433">
        <v>9.8492677951656504E-2</v>
      </c>
      <c r="K2433" t="b">
        <v>1</v>
      </c>
      <c r="L2433">
        <v>300.377675199328</v>
      </c>
      <c r="M2433">
        <v>896.93663449433495</v>
      </c>
      <c r="N2433" t="s">
        <v>20</v>
      </c>
      <c r="O2433" t="s">
        <v>21</v>
      </c>
      <c r="P2433" t="s">
        <v>22</v>
      </c>
      <c r="Q2433" s="2">
        <v>45148.867462465278</v>
      </c>
      <c r="R2433" t="b">
        <v>1</v>
      </c>
      <c r="S2433" t="s">
        <v>23</v>
      </c>
      <c r="T2433" t="s">
        <v>24</v>
      </c>
    </row>
    <row r="2434" spans="1:20" x14ac:dyDescent="0.45">
      <c r="A2434">
        <v>179</v>
      </c>
      <c r="B2434">
        <v>546.22900000000004</v>
      </c>
      <c r="C2434">
        <v>3.9383300000000001E-4</v>
      </c>
      <c r="D2434">
        <v>2.78614536772714E-4</v>
      </c>
      <c r="E2434">
        <v>2.6010314899663798</v>
      </c>
      <c r="F2434">
        <v>3589.18817224447</v>
      </c>
      <c r="G2434">
        <v>0.11690943961731</v>
      </c>
      <c r="H2434">
        <v>0</v>
      </c>
      <c r="I2434" t="b">
        <v>1</v>
      </c>
      <c r="J2434">
        <v>0.120688071136096</v>
      </c>
      <c r="K2434" t="b">
        <v>1</v>
      </c>
      <c r="L2434">
        <v>300.377675199328</v>
      </c>
      <c r="M2434">
        <v>896.93663449433495</v>
      </c>
      <c r="N2434" t="s">
        <v>20</v>
      </c>
      <c r="O2434" t="s">
        <v>21</v>
      </c>
      <c r="P2434" t="s">
        <v>22</v>
      </c>
      <c r="Q2434" s="2">
        <v>45148.867462465278</v>
      </c>
      <c r="R2434" t="b">
        <v>1</v>
      </c>
      <c r="S2434" t="s">
        <v>23</v>
      </c>
      <c r="T2434" t="s">
        <v>24</v>
      </c>
    </row>
    <row r="2435" spans="1:20" x14ac:dyDescent="0.45">
      <c r="A2435">
        <v>179</v>
      </c>
      <c r="B2435">
        <v>572.45899999999995</v>
      </c>
      <c r="C2435">
        <v>4.1762099999999899E-4</v>
      </c>
      <c r="D2435">
        <v>2.7800956868996802E-4</v>
      </c>
      <c r="E2435">
        <v>2.60204967178456</v>
      </c>
      <c r="F2435">
        <v>3596.9984943762101</v>
      </c>
      <c r="G2435">
        <v>0.13801736090161201</v>
      </c>
      <c r="H2435">
        <v>0</v>
      </c>
      <c r="I2435" t="b">
        <v>1</v>
      </c>
      <c r="J2435">
        <v>0.1498331539429</v>
      </c>
      <c r="K2435" t="b">
        <v>1</v>
      </c>
      <c r="L2435">
        <v>300.377675199328</v>
      </c>
      <c r="M2435">
        <v>896.93663449433495</v>
      </c>
      <c r="N2435" t="s">
        <v>20</v>
      </c>
      <c r="O2435" t="s">
        <v>21</v>
      </c>
      <c r="P2435" t="s">
        <v>22</v>
      </c>
      <c r="Q2435" s="2">
        <v>45148.867462465278</v>
      </c>
      <c r="R2435" t="b">
        <v>1</v>
      </c>
      <c r="S2435" t="s">
        <v>23</v>
      </c>
      <c r="T2435" t="s">
        <v>24</v>
      </c>
    </row>
    <row r="2436" spans="1:20" x14ac:dyDescent="0.45">
      <c r="A2436">
        <v>179</v>
      </c>
      <c r="B2436">
        <v>596.06600000000003</v>
      </c>
      <c r="C2436">
        <v>4.2819400000000001E-4</v>
      </c>
      <c r="D2436">
        <v>2.6687865934323698E-4</v>
      </c>
      <c r="E2436">
        <v>2.5402793777777699</v>
      </c>
      <c r="F2436">
        <v>3747.0212210331902</v>
      </c>
      <c r="G2436">
        <v>0.16120561888757401</v>
      </c>
      <c r="H2436">
        <v>0</v>
      </c>
      <c r="I2436" t="b">
        <v>1</v>
      </c>
      <c r="J2436">
        <v>0.168375842369962</v>
      </c>
      <c r="K2436" t="b">
        <v>1</v>
      </c>
      <c r="L2436">
        <v>300.377675199328</v>
      </c>
      <c r="M2436">
        <v>896.93663449433495</v>
      </c>
      <c r="N2436" t="s">
        <v>20</v>
      </c>
      <c r="O2436" t="s">
        <v>21</v>
      </c>
      <c r="P2436" t="s">
        <v>22</v>
      </c>
      <c r="Q2436" s="2">
        <v>45148.867462465278</v>
      </c>
      <c r="R2436" t="b">
        <v>1</v>
      </c>
      <c r="S2436" t="s">
        <v>23</v>
      </c>
      <c r="T2436" t="s">
        <v>24</v>
      </c>
    </row>
    <row r="2437" spans="1:20" x14ac:dyDescent="0.45">
      <c r="A2437">
        <v>179</v>
      </c>
      <c r="B2437">
        <v>619.67200000000003</v>
      </c>
      <c r="C2437">
        <v>4.0176200000000001E-4</v>
      </c>
      <c r="D2437">
        <v>2.4234522860997501E-4</v>
      </c>
      <c r="E2437">
        <v>2.5286312865496998</v>
      </c>
      <c r="F2437">
        <v>4126.3449077818304</v>
      </c>
      <c r="G2437">
        <v>0.163222342677905</v>
      </c>
      <c r="H2437">
        <v>0</v>
      </c>
      <c r="I2437" t="b">
        <v>1</v>
      </c>
      <c r="J2437">
        <v>0.179368347340358</v>
      </c>
      <c r="K2437" t="b">
        <v>1</v>
      </c>
      <c r="L2437">
        <v>300.377675199328</v>
      </c>
      <c r="M2437">
        <v>896.93663449433495</v>
      </c>
      <c r="N2437" t="s">
        <v>20</v>
      </c>
      <c r="O2437" t="s">
        <v>21</v>
      </c>
      <c r="P2437" t="s">
        <v>22</v>
      </c>
      <c r="Q2437" s="2">
        <v>45148.867462465278</v>
      </c>
      <c r="R2437" t="b">
        <v>1</v>
      </c>
      <c r="S2437" t="s">
        <v>23</v>
      </c>
      <c r="T2437" t="s">
        <v>24</v>
      </c>
    </row>
    <row r="2438" spans="1:20" x14ac:dyDescent="0.45">
      <c r="A2438">
        <v>179</v>
      </c>
      <c r="B2438">
        <v>645.90200000000004</v>
      </c>
      <c r="C2438">
        <v>3.67401E-4</v>
      </c>
      <c r="D2438">
        <v>2.03443971125738E-4</v>
      </c>
      <c r="E2438">
        <v>2.5430274862323099</v>
      </c>
      <c r="F2438">
        <v>4915.3582407312997</v>
      </c>
      <c r="G2438">
        <v>0.168519987669593</v>
      </c>
      <c r="H2438">
        <v>0</v>
      </c>
      <c r="I2438" t="b">
        <v>1</v>
      </c>
      <c r="J2438">
        <v>0.19168576548948801</v>
      </c>
      <c r="K2438" t="b">
        <v>1</v>
      </c>
      <c r="L2438">
        <v>300.377675199328</v>
      </c>
      <c r="M2438">
        <v>896.93663449433495</v>
      </c>
      <c r="N2438" t="s">
        <v>20</v>
      </c>
      <c r="O2438" t="s">
        <v>21</v>
      </c>
      <c r="P2438" t="s">
        <v>22</v>
      </c>
      <c r="Q2438" s="2">
        <v>45148.867462465278</v>
      </c>
      <c r="R2438" t="b">
        <v>1</v>
      </c>
      <c r="S2438" t="s">
        <v>23</v>
      </c>
      <c r="T2438" t="s">
        <v>24</v>
      </c>
    </row>
    <row r="2439" spans="1:20" x14ac:dyDescent="0.45">
      <c r="A2439">
        <v>179</v>
      </c>
      <c r="B2439">
        <v>674.75400000000002</v>
      </c>
      <c r="C2439">
        <v>3.4889900000000001E-4</v>
      </c>
      <c r="D2439">
        <v>1.6904227081803699E-4</v>
      </c>
      <c r="E2439">
        <v>2.6278133124125298</v>
      </c>
      <c r="F2439">
        <v>5915.6801145698801</v>
      </c>
      <c r="G2439">
        <v>0.18490774001445301</v>
      </c>
      <c r="H2439">
        <v>0</v>
      </c>
      <c r="I2439" t="b">
        <v>1</v>
      </c>
      <c r="J2439">
        <v>0.19707533645931</v>
      </c>
      <c r="K2439" t="b">
        <v>1</v>
      </c>
      <c r="L2439">
        <v>300.377675199328</v>
      </c>
      <c r="M2439">
        <v>896.93663449433495</v>
      </c>
      <c r="N2439" t="s">
        <v>20</v>
      </c>
      <c r="O2439" t="s">
        <v>21</v>
      </c>
      <c r="P2439" t="s">
        <v>22</v>
      </c>
      <c r="Q2439" s="2">
        <v>45148.867462465278</v>
      </c>
      <c r="R2439" t="b">
        <v>1</v>
      </c>
      <c r="S2439" t="s">
        <v>23</v>
      </c>
      <c r="T2439" t="s">
        <v>24</v>
      </c>
    </row>
    <row r="2440" spans="1:20" x14ac:dyDescent="0.45">
      <c r="A2440">
        <v>179</v>
      </c>
      <c r="B2440">
        <v>698.36099999999999</v>
      </c>
      <c r="C2440">
        <v>3.1189400000000001E-4</v>
      </c>
      <c r="D2440">
        <v>1.4785507864513499E-4</v>
      </c>
      <c r="E2440">
        <v>2.61275047107249</v>
      </c>
      <c r="F2440">
        <v>6763.37944670864</v>
      </c>
      <c r="G2440">
        <v>0.175857071711606</v>
      </c>
      <c r="H2440">
        <v>0</v>
      </c>
      <c r="I2440" t="b">
        <v>1</v>
      </c>
      <c r="J2440">
        <v>0.19930148369282</v>
      </c>
      <c r="K2440" t="b">
        <v>1</v>
      </c>
      <c r="L2440">
        <v>300.377675199328</v>
      </c>
      <c r="M2440">
        <v>896.93663449433495</v>
      </c>
      <c r="N2440" t="s">
        <v>20</v>
      </c>
      <c r="O2440" t="s">
        <v>21</v>
      </c>
      <c r="P2440" t="s">
        <v>22</v>
      </c>
      <c r="Q2440" s="2">
        <v>45148.867462465278</v>
      </c>
      <c r="R2440" t="b">
        <v>1</v>
      </c>
      <c r="S2440" t="s">
        <v>23</v>
      </c>
      <c r="T2440" t="s">
        <v>24</v>
      </c>
    </row>
    <row r="2441" spans="1:20" x14ac:dyDescent="0.45">
      <c r="A2441">
        <v>179</v>
      </c>
      <c r="B2441">
        <v>724.59</v>
      </c>
      <c r="C2441">
        <v>2.9339199999999898E-4</v>
      </c>
      <c r="D2441">
        <v>1.29803757967183E-4</v>
      </c>
      <c r="E2441">
        <v>2.6497761793502401</v>
      </c>
      <c r="F2441">
        <v>7703.9372022866401</v>
      </c>
      <c r="G2441">
        <v>0.18133949994128101</v>
      </c>
      <c r="H2441">
        <v>0</v>
      </c>
      <c r="I2441" t="b">
        <v>1</v>
      </c>
      <c r="J2441">
        <v>0.20320740104604099</v>
      </c>
      <c r="K2441" t="b">
        <v>1</v>
      </c>
      <c r="L2441">
        <v>300.377675199328</v>
      </c>
      <c r="M2441">
        <v>896.93663449433495</v>
      </c>
      <c r="N2441" t="s">
        <v>20</v>
      </c>
      <c r="O2441" t="s">
        <v>21</v>
      </c>
      <c r="P2441" t="s">
        <v>22</v>
      </c>
      <c r="Q2441" s="2">
        <v>45148.867462465278</v>
      </c>
      <c r="R2441" t="b">
        <v>1</v>
      </c>
      <c r="S2441" t="s">
        <v>23</v>
      </c>
      <c r="T2441" t="s">
        <v>24</v>
      </c>
    </row>
    <row r="2442" spans="1:20" x14ac:dyDescent="0.45">
      <c r="A2442">
        <v>179</v>
      </c>
      <c r="B2442">
        <v>753.44299999999998</v>
      </c>
      <c r="C2442">
        <v>2.88106E-4</v>
      </c>
      <c r="D2442">
        <v>1.11623289888547E-4</v>
      </c>
      <c r="E2442">
        <v>2.7443897750636101</v>
      </c>
      <c r="F2442">
        <v>8958.7038780031598</v>
      </c>
      <c r="G2442">
        <v>0.204152356397442</v>
      </c>
      <c r="H2442">
        <v>0</v>
      </c>
      <c r="I2442" t="b">
        <v>1</v>
      </c>
      <c r="J2442">
        <v>0.20832403282680101</v>
      </c>
      <c r="K2442" t="b">
        <v>1</v>
      </c>
      <c r="L2442">
        <v>300.377675199328</v>
      </c>
      <c r="M2442">
        <v>896.93663449433495</v>
      </c>
      <c r="N2442" t="s">
        <v>20</v>
      </c>
      <c r="O2442" t="s">
        <v>21</v>
      </c>
      <c r="P2442" t="s">
        <v>22</v>
      </c>
      <c r="Q2442" s="2">
        <v>45148.867462465278</v>
      </c>
      <c r="R2442" t="b">
        <v>1</v>
      </c>
      <c r="S2442" t="s">
        <v>23</v>
      </c>
      <c r="T2442" t="s">
        <v>24</v>
      </c>
    </row>
    <row r="2443" spans="1:20" x14ac:dyDescent="0.45">
      <c r="A2443">
        <v>179</v>
      </c>
      <c r="B2443">
        <v>777.04899999999998</v>
      </c>
      <c r="C2443">
        <v>2.7224699999999998E-4</v>
      </c>
      <c r="D2443" s="1">
        <v>9.9539207540644498E-5</v>
      </c>
      <c r="E2443">
        <v>2.8348343033121899</v>
      </c>
      <c r="F2443">
        <v>10046.2925585546</v>
      </c>
      <c r="G2443">
        <v>0.204104581428982</v>
      </c>
      <c r="H2443">
        <v>0</v>
      </c>
      <c r="I2443" t="b">
        <v>1</v>
      </c>
      <c r="J2443">
        <v>0.21409326499061199</v>
      </c>
      <c r="K2443" t="b">
        <v>1</v>
      </c>
      <c r="L2443">
        <v>300.377675199328</v>
      </c>
      <c r="M2443">
        <v>896.93663449433495</v>
      </c>
      <c r="N2443" t="s">
        <v>20</v>
      </c>
      <c r="O2443" t="s">
        <v>21</v>
      </c>
      <c r="P2443" t="s">
        <v>22</v>
      </c>
      <c r="Q2443" s="2">
        <v>45148.867462465278</v>
      </c>
      <c r="R2443" t="b">
        <v>1</v>
      </c>
      <c r="S2443" t="s">
        <v>23</v>
      </c>
      <c r="T2443" t="s">
        <v>24</v>
      </c>
    </row>
    <row r="2444" spans="1:20" x14ac:dyDescent="0.45">
      <c r="A2444">
        <v>179</v>
      </c>
      <c r="B2444">
        <v>795.41</v>
      </c>
      <c r="C2444">
        <v>2.6431699999999899E-4</v>
      </c>
      <c r="D2444" s="1">
        <v>9.0913666044841094E-5</v>
      </c>
      <c r="E2444">
        <v>2.88713608168753</v>
      </c>
      <c r="F2444">
        <v>10999.4464364331</v>
      </c>
      <c r="G2444">
        <v>0.211711678041478</v>
      </c>
      <c r="H2444">
        <v>0</v>
      </c>
      <c r="I2444" t="b">
        <v>1</v>
      </c>
      <c r="J2444">
        <v>0.219201142389889</v>
      </c>
      <c r="K2444" t="b">
        <v>1</v>
      </c>
      <c r="L2444">
        <v>300.377675199328</v>
      </c>
      <c r="M2444">
        <v>896.93663449433495</v>
      </c>
      <c r="N2444" t="s">
        <v>20</v>
      </c>
      <c r="O2444" t="s">
        <v>21</v>
      </c>
      <c r="P2444" t="s">
        <v>22</v>
      </c>
      <c r="Q2444" s="2">
        <v>45148.867462465278</v>
      </c>
      <c r="R2444" t="b">
        <v>1</v>
      </c>
      <c r="S2444" t="s">
        <v>23</v>
      </c>
      <c r="T2444" t="s">
        <v>24</v>
      </c>
    </row>
    <row r="2445" spans="1:20" x14ac:dyDescent="0.45">
      <c r="A2445">
        <v>179</v>
      </c>
      <c r="B2445">
        <v>824.26199999999994</v>
      </c>
      <c r="C2445">
        <v>2.5374399999999997E-4</v>
      </c>
      <c r="D2445" s="1">
        <v>7.9145117856095802E-5</v>
      </c>
      <c r="E2445">
        <v>2.9693217420374598</v>
      </c>
      <c r="F2445">
        <v>12635.0181424738</v>
      </c>
      <c r="G2445">
        <v>0.225826785995423</v>
      </c>
      <c r="H2445">
        <v>0</v>
      </c>
      <c r="I2445" t="b">
        <v>1</v>
      </c>
      <c r="J2445">
        <v>0.22762063957282699</v>
      </c>
      <c r="K2445" t="b">
        <v>1</v>
      </c>
      <c r="L2445">
        <v>300.377675199328</v>
      </c>
      <c r="M2445">
        <v>896.93663449433495</v>
      </c>
      <c r="N2445" t="s">
        <v>20</v>
      </c>
      <c r="O2445" t="s">
        <v>21</v>
      </c>
      <c r="P2445" t="s">
        <v>22</v>
      </c>
      <c r="Q2445" s="2">
        <v>45148.867462465278</v>
      </c>
      <c r="R2445" t="b">
        <v>1</v>
      </c>
      <c r="S2445" t="s">
        <v>23</v>
      </c>
      <c r="T2445" t="s">
        <v>24</v>
      </c>
    </row>
    <row r="2446" spans="1:20" x14ac:dyDescent="0.45">
      <c r="A2446">
        <v>179</v>
      </c>
      <c r="B2446">
        <v>850.49199999999996</v>
      </c>
      <c r="C2446">
        <v>2.4581499999999998E-4</v>
      </c>
      <c r="D2446" s="1">
        <v>7.0243935868996094E-5</v>
      </c>
      <c r="E2446">
        <v>3.0680926183206099</v>
      </c>
      <c r="F2446">
        <v>14236.1043359669</v>
      </c>
      <c r="G2446">
        <v>0.238456788513603</v>
      </c>
      <c r="H2446">
        <v>0</v>
      </c>
      <c r="I2446" t="b">
        <v>1</v>
      </c>
      <c r="J2446">
        <v>0.23356410323909799</v>
      </c>
      <c r="K2446" t="b">
        <v>1</v>
      </c>
      <c r="L2446">
        <v>300.377675199328</v>
      </c>
      <c r="M2446">
        <v>896.93663449433495</v>
      </c>
      <c r="N2446" t="s">
        <v>20</v>
      </c>
      <c r="O2446" t="s">
        <v>21</v>
      </c>
      <c r="P2446" t="s">
        <v>22</v>
      </c>
      <c r="Q2446" s="2">
        <v>45148.867462465278</v>
      </c>
      <c r="R2446" t="b">
        <v>1</v>
      </c>
      <c r="S2446" t="s">
        <v>23</v>
      </c>
      <c r="T2446" t="s">
        <v>24</v>
      </c>
    </row>
    <row r="2447" spans="1:20" x14ac:dyDescent="0.45">
      <c r="A2447">
        <v>179</v>
      </c>
      <c r="B2447">
        <v>879.34400000000005</v>
      </c>
      <c r="C2447">
        <v>2.3524199999999901E-4</v>
      </c>
      <c r="D2447" s="1">
        <v>6.0757143125258398E-5</v>
      </c>
      <c r="E2447">
        <v>3.2352753395493798</v>
      </c>
      <c r="F2447">
        <v>16458.970066093701</v>
      </c>
      <c r="G2447">
        <v>0.24755969487479201</v>
      </c>
      <c r="H2447">
        <v>0</v>
      </c>
      <c r="I2447" t="b">
        <v>1</v>
      </c>
      <c r="J2447">
        <v>0.24031500171575601</v>
      </c>
      <c r="K2447" t="b">
        <v>1</v>
      </c>
      <c r="L2447">
        <v>300.377675199328</v>
      </c>
      <c r="M2447">
        <v>896.93663449433495</v>
      </c>
      <c r="N2447" t="s">
        <v>20</v>
      </c>
      <c r="O2447" t="s">
        <v>21</v>
      </c>
      <c r="P2447" t="s">
        <v>22</v>
      </c>
      <c r="Q2447" s="2">
        <v>45148.867462465278</v>
      </c>
      <c r="R2447" t="b">
        <v>1</v>
      </c>
      <c r="S2447" t="s">
        <v>23</v>
      </c>
      <c r="T2447" t="s">
        <v>24</v>
      </c>
    </row>
    <row r="2448" spans="1:20" x14ac:dyDescent="0.45">
      <c r="A2448">
        <v>179</v>
      </c>
      <c r="B2448">
        <v>897.70500000000004</v>
      </c>
      <c r="C2448">
        <v>2.2995599999999999E-4</v>
      </c>
      <c r="D2448" s="1">
        <v>5.3914715404350702E-5</v>
      </c>
      <c r="E2448">
        <v>3.3444164797606901</v>
      </c>
      <c r="F2448">
        <v>18547.8119007061</v>
      </c>
      <c r="G2448">
        <v>0.26326641744461299</v>
      </c>
      <c r="H2448">
        <v>0</v>
      </c>
      <c r="I2448" t="b">
        <v>0</v>
      </c>
      <c r="J2448">
        <v>0.24581779923809499</v>
      </c>
      <c r="K2448" t="b">
        <v>1</v>
      </c>
      <c r="L2448">
        <v>300.377675199328</v>
      </c>
      <c r="M2448">
        <v>896.93663449433495</v>
      </c>
      <c r="N2448" t="s">
        <v>20</v>
      </c>
      <c r="O2448" t="s">
        <v>21</v>
      </c>
      <c r="P2448" t="s">
        <v>22</v>
      </c>
      <c r="Q2448" s="2">
        <v>45148.867462465278</v>
      </c>
      <c r="R2448" t="b">
        <v>1</v>
      </c>
      <c r="S2448" t="s">
        <v>23</v>
      </c>
      <c r="T2448" t="s">
        <v>24</v>
      </c>
    </row>
    <row r="2449" spans="1:20" x14ac:dyDescent="0.45">
      <c r="A2449">
        <v>179</v>
      </c>
      <c r="B2449">
        <v>929.18</v>
      </c>
      <c r="C2449">
        <v>2.24669999999999E-4</v>
      </c>
      <c r="D2449" s="1">
        <v>5.3914715404350702E-5</v>
      </c>
      <c r="E2449">
        <v>3.5126499999999998</v>
      </c>
      <c r="F2449">
        <v>18547.8119007061</v>
      </c>
      <c r="G2449">
        <v>0.247655414807499</v>
      </c>
      <c r="H2449">
        <v>0</v>
      </c>
      <c r="I2449" t="b">
        <v>0</v>
      </c>
      <c r="J2449">
        <v>0.25551879228423802</v>
      </c>
      <c r="K2449" t="b">
        <v>1</v>
      </c>
      <c r="L2449">
        <v>300.377675199328</v>
      </c>
      <c r="M2449">
        <v>896.93663449433495</v>
      </c>
      <c r="N2449" t="s">
        <v>20</v>
      </c>
      <c r="O2449" t="s">
        <v>21</v>
      </c>
      <c r="P2449" t="s">
        <v>22</v>
      </c>
      <c r="Q2449" s="2">
        <v>45148.867462465278</v>
      </c>
      <c r="R2449" t="b">
        <v>1</v>
      </c>
      <c r="S2449" t="s">
        <v>23</v>
      </c>
      <c r="T2449" t="s">
        <v>24</v>
      </c>
    </row>
    <row r="2450" spans="1:20" x14ac:dyDescent="0.45">
      <c r="A2450">
        <v>181</v>
      </c>
      <c r="B2450">
        <v>300.90334615141597</v>
      </c>
      <c r="C2450">
        <v>-1.50631549501306E-4</v>
      </c>
      <c r="D2450" s="1">
        <v>1.3069857368245499E-5</v>
      </c>
      <c r="E2450">
        <v>2.4929605177451002</v>
      </c>
      <c r="F2450">
        <v>76511.929076563101</v>
      </c>
      <c r="G2450">
        <v>0.20954275803412201</v>
      </c>
      <c r="H2450">
        <v>0</v>
      </c>
      <c r="I2450" t="b">
        <v>1</v>
      </c>
      <c r="J2450">
        <v>0.21398903684679199</v>
      </c>
      <c r="K2450" t="b">
        <v>1</v>
      </c>
      <c r="L2450">
        <v>300.90334615141597</v>
      </c>
      <c r="M2450">
        <v>794.93826853807002</v>
      </c>
      <c r="N2450" t="s">
        <v>20</v>
      </c>
      <c r="O2450" t="s">
        <v>21</v>
      </c>
      <c r="P2450" t="s">
        <v>22</v>
      </c>
      <c r="Q2450" s="2">
        <v>45148.867462465278</v>
      </c>
      <c r="R2450" t="b">
        <v>1</v>
      </c>
      <c r="S2450" t="s">
        <v>23</v>
      </c>
      <c r="T2450" t="s">
        <v>24</v>
      </c>
    </row>
    <row r="2451" spans="1:20" x14ac:dyDescent="0.45">
      <c r="A2451">
        <v>181</v>
      </c>
      <c r="B2451">
        <v>383.059375269908</v>
      </c>
      <c r="C2451">
        <v>-1.7468372249515601E-4</v>
      </c>
      <c r="D2451" s="1">
        <v>1.3512383640314101E-5</v>
      </c>
      <c r="E2451">
        <v>2.2296080532537199</v>
      </c>
      <c r="F2451">
        <v>74006.187702997398</v>
      </c>
      <c r="G2451">
        <v>0.38798102030912601</v>
      </c>
      <c r="H2451">
        <v>0</v>
      </c>
      <c r="I2451" t="b">
        <v>1</v>
      </c>
      <c r="J2451">
        <v>0.37520155435266</v>
      </c>
      <c r="K2451" t="b">
        <v>1</v>
      </c>
      <c r="L2451">
        <v>300.90334615141597</v>
      </c>
      <c r="M2451">
        <v>794.93826853807002</v>
      </c>
      <c r="N2451" t="s">
        <v>20</v>
      </c>
      <c r="O2451" t="s">
        <v>21</v>
      </c>
      <c r="P2451" t="s">
        <v>22</v>
      </c>
      <c r="Q2451" s="2">
        <v>45148.867462465278</v>
      </c>
      <c r="R2451" t="b">
        <v>1</v>
      </c>
      <c r="S2451" t="s">
        <v>23</v>
      </c>
      <c r="T2451" t="s">
        <v>24</v>
      </c>
    </row>
    <row r="2452" spans="1:20" x14ac:dyDescent="0.45">
      <c r="A2452">
        <v>181</v>
      </c>
      <c r="B2452">
        <v>422.65938919233099</v>
      </c>
      <c r="C2452">
        <v>-2.0613066194679301E-4</v>
      </c>
      <c r="D2452" s="1">
        <v>1.4335366672513899E-5</v>
      </c>
      <c r="E2452">
        <v>2.1201696735480202</v>
      </c>
      <c r="F2452">
        <v>69757.545994087501</v>
      </c>
      <c r="G2452">
        <v>0.59087592182583704</v>
      </c>
      <c r="H2452">
        <v>0</v>
      </c>
      <c r="I2452" t="b">
        <v>1</v>
      </c>
      <c r="J2452">
        <v>0.57171974895537603</v>
      </c>
      <c r="K2452" t="b">
        <v>1</v>
      </c>
      <c r="L2452">
        <v>300.90334615141597</v>
      </c>
      <c r="M2452">
        <v>794.93826853807002</v>
      </c>
      <c r="N2452" t="s">
        <v>20</v>
      </c>
      <c r="O2452" t="s">
        <v>21</v>
      </c>
      <c r="P2452" t="s">
        <v>22</v>
      </c>
      <c r="Q2452" s="2">
        <v>45148.867462465278</v>
      </c>
      <c r="R2452" t="b">
        <v>1</v>
      </c>
      <c r="S2452" t="s">
        <v>23</v>
      </c>
      <c r="T2452" t="s">
        <v>24</v>
      </c>
    </row>
    <row r="2453" spans="1:20" x14ac:dyDescent="0.45">
      <c r="A2453">
        <v>181</v>
      </c>
      <c r="B2453">
        <v>461.90902211731702</v>
      </c>
      <c r="C2453">
        <v>-2.3626806853441901E-4</v>
      </c>
      <c r="D2453" s="1">
        <v>2.3277114792216701E-5</v>
      </c>
      <c r="E2453">
        <v>2.02278927178115</v>
      </c>
      <c r="F2453">
        <v>42960.650790551299</v>
      </c>
      <c r="G2453">
        <v>0.54762935149173497</v>
      </c>
      <c r="H2453">
        <v>0</v>
      </c>
      <c r="I2453" t="b">
        <v>1</v>
      </c>
      <c r="J2453">
        <v>0.580954565734915</v>
      </c>
      <c r="K2453" t="b">
        <v>1</v>
      </c>
      <c r="L2453">
        <v>300.90334615141597</v>
      </c>
      <c r="M2453">
        <v>794.93826853807002</v>
      </c>
      <c r="N2453" t="s">
        <v>20</v>
      </c>
      <c r="O2453" t="s">
        <v>21</v>
      </c>
      <c r="P2453" t="s">
        <v>22</v>
      </c>
      <c r="Q2453" s="2">
        <v>45148.867462465278</v>
      </c>
      <c r="R2453" t="b">
        <v>1</v>
      </c>
      <c r="S2453" t="s">
        <v>23</v>
      </c>
      <c r="T2453" t="s">
        <v>24</v>
      </c>
    </row>
    <row r="2454" spans="1:20" x14ac:dyDescent="0.45">
      <c r="A2454">
        <v>181</v>
      </c>
      <c r="B2454">
        <v>511.43881803778902</v>
      </c>
      <c r="C2454">
        <v>-2.65975014405841E-4</v>
      </c>
      <c r="D2454" s="1">
        <v>3.4354253748915899E-5</v>
      </c>
      <c r="E2454">
        <v>1.9186701817340199</v>
      </c>
      <c r="F2454">
        <v>29108.476851474399</v>
      </c>
      <c r="G2454">
        <v>0.54890163524217805</v>
      </c>
      <c r="H2454">
        <v>0</v>
      </c>
      <c r="I2454" t="b">
        <v>1</v>
      </c>
      <c r="J2454">
        <v>0.58790838352972197</v>
      </c>
      <c r="K2454" t="b">
        <v>1</v>
      </c>
      <c r="L2454">
        <v>300.90334615141597</v>
      </c>
      <c r="M2454">
        <v>794.93826853807002</v>
      </c>
      <c r="N2454" t="s">
        <v>20</v>
      </c>
      <c r="O2454" t="s">
        <v>21</v>
      </c>
      <c r="P2454" t="s">
        <v>22</v>
      </c>
      <c r="Q2454" s="2">
        <v>45148.867462465278</v>
      </c>
      <c r="R2454" t="b">
        <v>1</v>
      </c>
      <c r="S2454" t="s">
        <v>23</v>
      </c>
      <c r="T2454" t="s">
        <v>24</v>
      </c>
    </row>
    <row r="2455" spans="1:20" x14ac:dyDescent="0.45">
      <c r="A2455">
        <v>181</v>
      </c>
      <c r="B2455">
        <v>616.27370195958099</v>
      </c>
      <c r="C2455">
        <v>-2.9178615672781702E-4</v>
      </c>
      <c r="D2455" s="1">
        <v>3.1920584146697897E-5</v>
      </c>
      <c r="E2455">
        <v>1.80179476286516</v>
      </c>
      <c r="F2455">
        <v>31327.747493726401</v>
      </c>
      <c r="G2455">
        <v>0.91227726624177596</v>
      </c>
      <c r="H2455">
        <v>0</v>
      </c>
      <c r="I2455" t="b">
        <v>1</v>
      </c>
      <c r="J2455">
        <v>0.93278922644281803</v>
      </c>
      <c r="K2455" t="b">
        <v>1</v>
      </c>
      <c r="L2455">
        <v>300.90334615141597</v>
      </c>
      <c r="M2455">
        <v>794.93826853807002</v>
      </c>
      <c r="N2455" t="s">
        <v>20</v>
      </c>
      <c r="O2455" t="s">
        <v>21</v>
      </c>
      <c r="P2455" t="s">
        <v>22</v>
      </c>
      <c r="Q2455" s="2">
        <v>45148.867462465278</v>
      </c>
      <c r="R2455" t="b">
        <v>1</v>
      </c>
      <c r="S2455" t="s">
        <v>23</v>
      </c>
      <c r="T2455" t="s">
        <v>24</v>
      </c>
    </row>
    <row r="2456" spans="1:20" x14ac:dyDescent="0.45">
      <c r="A2456">
        <v>181</v>
      </c>
      <c r="B2456">
        <v>665.22320352392001</v>
      </c>
      <c r="C2456">
        <v>-2.8003068089675799E-4</v>
      </c>
      <c r="D2456" s="1">
        <v>2.6714082800646201E-5</v>
      </c>
      <c r="E2456">
        <v>1.9603026796965899</v>
      </c>
      <c r="F2456">
        <v>37433.439413304797</v>
      </c>
      <c r="G2456">
        <v>0.99612816750634703</v>
      </c>
      <c r="H2456">
        <v>0</v>
      </c>
      <c r="I2456" t="b">
        <v>1</v>
      </c>
      <c r="J2456">
        <v>1.0902257380421601</v>
      </c>
      <c r="K2456" t="b">
        <v>1</v>
      </c>
      <c r="L2456">
        <v>300.90334615141597</v>
      </c>
      <c r="M2456">
        <v>794.93826853807002</v>
      </c>
      <c r="N2456" t="s">
        <v>20</v>
      </c>
      <c r="O2456" t="s">
        <v>21</v>
      </c>
      <c r="P2456" t="s">
        <v>22</v>
      </c>
      <c r="Q2456" s="2">
        <v>45148.867462465278</v>
      </c>
      <c r="R2456" t="b">
        <v>1</v>
      </c>
      <c r="S2456" t="s">
        <v>23</v>
      </c>
      <c r="T2456" t="s">
        <v>24</v>
      </c>
    </row>
    <row r="2457" spans="1:20" x14ac:dyDescent="0.45">
      <c r="A2457">
        <v>181</v>
      </c>
      <c r="B2457">
        <v>713.78848486645404</v>
      </c>
      <c r="C2457">
        <v>-2.7787672725069498E-4</v>
      </c>
      <c r="D2457" s="1">
        <v>2.0155442999903998E-5</v>
      </c>
      <c r="E2457">
        <v>2.3798672681175002</v>
      </c>
      <c r="F2457">
        <v>49614.389522709098</v>
      </c>
      <c r="G2457">
        <v>1.1490232168274499</v>
      </c>
      <c r="H2457">
        <v>0</v>
      </c>
      <c r="I2457" t="b">
        <v>1</v>
      </c>
      <c r="J2457">
        <v>0.84225770154533497</v>
      </c>
      <c r="K2457" t="b">
        <v>1</v>
      </c>
      <c r="L2457">
        <v>300.90334615141597</v>
      </c>
      <c r="M2457">
        <v>794.93826853807002</v>
      </c>
      <c r="N2457" t="s">
        <v>20</v>
      </c>
      <c r="O2457" t="s">
        <v>21</v>
      </c>
      <c r="P2457" t="s">
        <v>22</v>
      </c>
      <c r="Q2457" s="2">
        <v>45148.867462465278</v>
      </c>
      <c r="R2457" t="b">
        <v>1</v>
      </c>
      <c r="S2457" t="s">
        <v>23</v>
      </c>
      <c r="T2457" t="s">
        <v>24</v>
      </c>
    </row>
    <row r="2458" spans="1:20" x14ac:dyDescent="0.45">
      <c r="A2458">
        <v>181</v>
      </c>
      <c r="B2458">
        <v>770.55871459933701</v>
      </c>
      <c r="C2458">
        <v>-2.58706271665159E-4</v>
      </c>
      <c r="D2458" s="1">
        <v>1.24887420577791E-5</v>
      </c>
      <c r="E2458">
        <v>3.2994501126656899</v>
      </c>
      <c r="F2458">
        <v>80072.115780236505</v>
      </c>
      <c r="G2458">
        <v>1.2515822310998601</v>
      </c>
      <c r="H2458">
        <v>0</v>
      </c>
      <c r="I2458" t="b">
        <v>1</v>
      </c>
      <c r="J2458">
        <v>0.55137320031243497</v>
      </c>
      <c r="K2458" t="b">
        <v>1</v>
      </c>
      <c r="L2458">
        <v>300.90334615141597</v>
      </c>
      <c r="M2458">
        <v>794.93826853807002</v>
      </c>
      <c r="N2458" t="s">
        <v>20</v>
      </c>
      <c r="O2458" t="s">
        <v>21</v>
      </c>
      <c r="P2458" t="s">
        <v>22</v>
      </c>
      <c r="Q2458" s="2">
        <v>45148.867462465278</v>
      </c>
      <c r="R2458" t="b">
        <v>1</v>
      </c>
      <c r="S2458" t="s">
        <v>23</v>
      </c>
      <c r="T2458" t="s">
        <v>24</v>
      </c>
    </row>
    <row r="2459" spans="1:20" x14ac:dyDescent="0.45">
      <c r="A2459">
        <v>181</v>
      </c>
      <c r="B2459">
        <v>833.40588892741903</v>
      </c>
      <c r="C2459">
        <v>-2.2295451879333799E-4</v>
      </c>
      <c r="D2459" s="1">
        <v>5.09718388114986E-6</v>
      </c>
      <c r="E2459">
        <v>3.9234442926344499</v>
      </c>
      <c r="F2459">
        <v>196186.76181138901</v>
      </c>
      <c r="G2459">
        <v>2.07153049596897</v>
      </c>
      <c r="H2459">
        <v>0</v>
      </c>
      <c r="I2459" t="b">
        <v>0</v>
      </c>
      <c r="J2459">
        <v>0.23262741136100901</v>
      </c>
      <c r="K2459" t="b">
        <v>1</v>
      </c>
      <c r="L2459">
        <v>300.90334615141597</v>
      </c>
      <c r="M2459">
        <v>794.93826853807002</v>
      </c>
      <c r="N2459" t="s">
        <v>20</v>
      </c>
      <c r="O2459" t="s">
        <v>21</v>
      </c>
      <c r="P2459" t="s">
        <v>22</v>
      </c>
      <c r="Q2459" s="2">
        <v>45148.867462465278</v>
      </c>
      <c r="R2459" t="b">
        <v>1</v>
      </c>
      <c r="S2459" t="s">
        <v>23</v>
      </c>
      <c r="T2459" t="s">
        <v>24</v>
      </c>
    </row>
    <row r="2460" spans="1:20" x14ac:dyDescent="0.45">
      <c r="A2460">
        <v>181</v>
      </c>
      <c r="B2460">
        <v>883.07239531433095</v>
      </c>
      <c r="C2460">
        <v>-2.08580802266776E-4</v>
      </c>
      <c r="D2460" s="1">
        <v>5.09718388114986E-6</v>
      </c>
      <c r="E2460">
        <v>3.9234442926344499</v>
      </c>
      <c r="F2460">
        <v>196186.76181138901</v>
      </c>
      <c r="G2460">
        <v>1.9210876692561201</v>
      </c>
      <c r="H2460">
        <v>0</v>
      </c>
      <c r="I2460" t="b">
        <v>0</v>
      </c>
      <c r="J2460">
        <v>0.221873455805427</v>
      </c>
      <c r="K2460" t="b">
        <v>1</v>
      </c>
      <c r="L2460">
        <v>300.90334615141597</v>
      </c>
      <c r="M2460">
        <v>794.93826853807002</v>
      </c>
      <c r="N2460" t="s">
        <v>20</v>
      </c>
      <c r="O2460" t="s">
        <v>21</v>
      </c>
      <c r="P2460" t="s">
        <v>22</v>
      </c>
      <c r="Q2460" s="2">
        <v>45148.867462465278</v>
      </c>
      <c r="R2460" t="b">
        <v>1</v>
      </c>
      <c r="S2460" t="s">
        <v>23</v>
      </c>
      <c r="T2460" t="s">
        <v>24</v>
      </c>
    </row>
    <row r="2461" spans="1:20" x14ac:dyDescent="0.45">
      <c r="A2461">
        <v>183</v>
      </c>
      <c r="B2461">
        <v>312.99599999999998</v>
      </c>
      <c r="C2461" s="1">
        <v>-9.5238099999999897E-5</v>
      </c>
      <c r="D2461" s="1">
        <v>9.2537079620832505E-6</v>
      </c>
      <c r="E2461">
        <v>6.3102577876267096</v>
      </c>
      <c r="F2461">
        <v>108064.78917396801</v>
      </c>
      <c r="G2461">
        <v>4.8618028263851101E-2</v>
      </c>
      <c r="H2461">
        <v>0</v>
      </c>
      <c r="I2461" t="b">
        <v>0</v>
      </c>
      <c r="J2461">
        <v>5.6939499999999997E-2</v>
      </c>
      <c r="K2461" t="b">
        <v>0</v>
      </c>
      <c r="L2461">
        <v>313.938053097345</v>
      </c>
      <c r="M2461">
        <v>856.67899999999997</v>
      </c>
      <c r="N2461" t="s">
        <v>20</v>
      </c>
      <c r="O2461" t="s">
        <v>21</v>
      </c>
      <c r="P2461" t="s">
        <v>22</v>
      </c>
      <c r="Q2461" s="2">
        <v>45148.867462465278</v>
      </c>
      <c r="R2461" t="b">
        <v>1</v>
      </c>
      <c r="S2461" t="s">
        <v>23</v>
      </c>
      <c r="T2461" t="s">
        <v>24</v>
      </c>
    </row>
    <row r="2462" spans="1:20" x14ac:dyDescent="0.45">
      <c r="A2462">
        <v>183</v>
      </c>
      <c r="B2462">
        <v>373.64600000000002</v>
      </c>
      <c r="C2462">
        <v>-1.08843999999999E-4</v>
      </c>
      <c r="D2462" s="1">
        <v>8.97457279137321E-6</v>
      </c>
      <c r="E2462">
        <v>5.4975108445838403</v>
      </c>
      <c r="F2462">
        <v>111425.916669955</v>
      </c>
      <c r="G2462">
        <v>8.9720037311801795E-2</v>
      </c>
      <c r="H2462">
        <v>0</v>
      </c>
      <c r="I2462" t="b">
        <v>1</v>
      </c>
      <c r="J2462">
        <v>0.103614499165832</v>
      </c>
      <c r="K2462" t="b">
        <v>1</v>
      </c>
      <c r="L2462">
        <v>313.938053097345</v>
      </c>
      <c r="M2462">
        <v>856.67899999999997</v>
      </c>
      <c r="N2462" t="s">
        <v>20</v>
      </c>
      <c r="O2462" t="s">
        <v>21</v>
      </c>
      <c r="P2462" t="s">
        <v>22</v>
      </c>
      <c r="Q2462" s="2">
        <v>45148.867462465278</v>
      </c>
      <c r="R2462" t="b">
        <v>1</v>
      </c>
      <c r="S2462" t="s">
        <v>23</v>
      </c>
      <c r="T2462" t="s">
        <v>24</v>
      </c>
    </row>
    <row r="2463" spans="1:20" x14ac:dyDescent="0.45">
      <c r="A2463">
        <v>183</v>
      </c>
      <c r="B2463">
        <v>475.45100000000002</v>
      </c>
      <c r="C2463">
        <v>-1.3333299999999999E-4</v>
      </c>
      <c r="D2463" s="1">
        <v>9.5221771140045908E-6</v>
      </c>
      <c r="E2463">
        <v>4.6835987283697698</v>
      </c>
      <c r="F2463">
        <v>105018.00040342299</v>
      </c>
      <c r="G2463">
        <v>0.18952440083917199</v>
      </c>
      <c r="H2463">
        <v>0</v>
      </c>
      <c r="I2463" t="b">
        <v>1</v>
      </c>
      <c r="J2463">
        <v>0.21393672969215399</v>
      </c>
      <c r="K2463" t="b">
        <v>1</v>
      </c>
      <c r="L2463">
        <v>313.938053097345</v>
      </c>
      <c r="M2463">
        <v>856.67899999999997</v>
      </c>
      <c r="N2463" t="s">
        <v>20</v>
      </c>
      <c r="O2463" t="s">
        <v>21</v>
      </c>
      <c r="P2463" t="s">
        <v>22</v>
      </c>
      <c r="Q2463" s="2">
        <v>45148.867462465278</v>
      </c>
      <c r="R2463" t="b">
        <v>1</v>
      </c>
      <c r="S2463" t="s">
        <v>23</v>
      </c>
      <c r="T2463" t="s">
        <v>24</v>
      </c>
    </row>
    <row r="2464" spans="1:20" x14ac:dyDescent="0.45">
      <c r="A2464">
        <v>183</v>
      </c>
      <c r="B2464">
        <v>570.75800000000004</v>
      </c>
      <c r="C2464">
        <v>-1.7142899999999999E-4</v>
      </c>
      <c r="D2464" s="1">
        <v>1.09817221347804E-5</v>
      </c>
      <c r="E2464">
        <v>4.09919942272988</v>
      </c>
      <c r="F2464">
        <v>91060.399063720106</v>
      </c>
      <c r="G2464">
        <v>0.37260707189882503</v>
      </c>
      <c r="H2464">
        <v>0</v>
      </c>
      <c r="I2464" t="b">
        <v>1</v>
      </c>
      <c r="J2464">
        <v>0.38085346718923702</v>
      </c>
      <c r="K2464" t="b">
        <v>1</v>
      </c>
      <c r="L2464">
        <v>313.938053097345</v>
      </c>
      <c r="M2464">
        <v>856.67899999999997</v>
      </c>
      <c r="N2464" t="s">
        <v>20</v>
      </c>
      <c r="O2464" t="s">
        <v>21</v>
      </c>
      <c r="P2464" t="s">
        <v>22</v>
      </c>
      <c r="Q2464" s="2">
        <v>45148.867462465278</v>
      </c>
      <c r="R2464" t="b">
        <v>1</v>
      </c>
      <c r="S2464" t="s">
        <v>23</v>
      </c>
      <c r="T2464" t="s">
        <v>24</v>
      </c>
    </row>
    <row r="2465" spans="1:20" x14ac:dyDescent="0.45">
      <c r="A2465">
        <v>183</v>
      </c>
      <c r="B2465">
        <v>663.899</v>
      </c>
      <c r="C2465">
        <v>-2.0408199999999999E-4</v>
      </c>
      <c r="D2465" s="1">
        <v>1.2994324152933201E-5</v>
      </c>
      <c r="E2465">
        <v>3.7549408365678301</v>
      </c>
      <c r="F2465">
        <v>76956.6764866538</v>
      </c>
      <c r="G2465">
        <v>0.56670184028002102</v>
      </c>
      <c r="H2465">
        <v>0</v>
      </c>
      <c r="I2465" t="b">
        <v>1</v>
      </c>
      <c r="J2465">
        <v>0.55917052644449905</v>
      </c>
      <c r="K2465" t="b">
        <v>1</v>
      </c>
      <c r="L2465">
        <v>313.938053097345</v>
      </c>
      <c r="M2465">
        <v>856.67899999999997</v>
      </c>
      <c r="N2465" t="s">
        <v>20</v>
      </c>
      <c r="O2465" t="s">
        <v>21</v>
      </c>
      <c r="P2465" t="s">
        <v>22</v>
      </c>
      <c r="Q2465" s="2">
        <v>45148.867462465278</v>
      </c>
      <c r="R2465" t="b">
        <v>1</v>
      </c>
      <c r="S2465" t="s">
        <v>23</v>
      </c>
      <c r="T2465" t="s">
        <v>24</v>
      </c>
    </row>
    <row r="2466" spans="1:20" x14ac:dyDescent="0.45">
      <c r="A2466">
        <v>183</v>
      </c>
      <c r="B2466">
        <v>761.37199999999996</v>
      </c>
      <c r="C2466">
        <v>-2.28570999999999E-4</v>
      </c>
      <c r="D2466" s="1">
        <v>1.5348520383110199E-5</v>
      </c>
      <c r="E2466">
        <v>3.6099108005743799</v>
      </c>
      <c r="F2466">
        <v>65152.860017726001</v>
      </c>
      <c r="G2466">
        <v>0.71792019784170102</v>
      </c>
      <c r="H2466">
        <v>0</v>
      </c>
      <c r="I2466" t="b">
        <v>1</v>
      </c>
      <c r="J2466">
        <v>0.75348374839256305</v>
      </c>
      <c r="K2466" t="b">
        <v>1</v>
      </c>
      <c r="L2466">
        <v>313.938053097345</v>
      </c>
      <c r="M2466">
        <v>856.67899999999997</v>
      </c>
      <c r="N2466" t="s">
        <v>20</v>
      </c>
      <c r="O2466" t="s">
        <v>21</v>
      </c>
      <c r="P2466" t="s">
        <v>22</v>
      </c>
      <c r="Q2466" s="2">
        <v>45148.867462465278</v>
      </c>
      <c r="R2466" t="b">
        <v>1</v>
      </c>
      <c r="S2466" t="s">
        <v>23</v>
      </c>
      <c r="T2466" t="s">
        <v>24</v>
      </c>
    </row>
    <row r="2467" spans="1:20" x14ac:dyDescent="0.45">
      <c r="A2467">
        <v>183</v>
      </c>
      <c r="B2467">
        <v>856.67899999999997</v>
      </c>
      <c r="C2467">
        <v>-2.5306100000000001E-4</v>
      </c>
      <c r="D2467" s="1">
        <v>1.8166894634467201E-5</v>
      </c>
      <c r="E2467">
        <v>3.4465287972172098</v>
      </c>
      <c r="F2467">
        <v>55045.180814928099</v>
      </c>
      <c r="G2467">
        <v>0.87620545348581602</v>
      </c>
      <c r="H2467">
        <v>0</v>
      </c>
      <c r="I2467" t="b">
        <v>1</v>
      </c>
      <c r="J2467">
        <v>0.85874995415914401</v>
      </c>
      <c r="K2467" t="b">
        <v>1</v>
      </c>
      <c r="L2467">
        <v>313.938053097345</v>
      </c>
      <c r="M2467">
        <v>856.67899999999997</v>
      </c>
      <c r="N2467" t="s">
        <v>20</v>
      </c>
      <c r="O2467" t="s">
        <v>21</v>
      </c>
      <c r="P2467" t="s">
        <v>22</v>
      </c>
      <c r="Q2467" s="2">
        <v>45148.867462465278</v>
      </c>
      <c r="R2467" t="b">
        <v>1</v>
      </c>
      <c r="S2467" t="s">
        <v>23</v>
      </c>
      <c r="T2467" t="s">
        <v>24</v>
      </c>
    </row>
    <row r="2468" spans="1:20" x14ac:dyDescent="0.45">
      <c r="A2468">
        <v>184</v>
      </c>
      <c r="B2468">
        <v>318.84300000000002</v>
      </c>
      <c r="C2468">
        <v>-1.5930499999999999E-4</v>
      </c>
      <c r="D2468" s="1">
        <v>1.8666799999999999E-5</v>
      </c>
      <c r="E2468">
        <v>9.7245245360444592</v>
      </c>
      <c r="F2468">
        <v>53571.0459211005</v>
      </c>
      <c r="G2468">
        <v>4.4575625884876499E-2</v>
      </c>
      <c r="H2468">
        <v>0</v>
      </c>
      <c r="I2468" t="b">
        <v>0</v>
      </c>
      <c r="J2468">
        <v>4.3666200000000002E-2</v>
      </c>
      <c r="K2468" t="b">
        <v>0</v>
      </c>
      <c r="L2468">
        <v>322.86399999999998</v>
      </c>
      <c r="M2468">
        <v>861.48</v>
      </c>
      <c r="N2468" t="s">
        <v>20</v>
      </c>
      <c r="O2468" t="s">
        <v>21</v>
      </c>
      <c r="P2468" t="s">
        <v>22</v>
      </c>
      <c r="Q2468" s="2">
        <v>45148.867462465278</v>
      </c>
      <c r="R2468" t="b">
        <v>1</v>
      </c>
      <c r="S2468" t="s">
        <v>23</v>
      </c>
      <c r="T2468" t="s">
        <v>24</v>
      </c>
    </row>
    <row r="2469" spans="1:20" x14ac:dyDescent="0.45">
      <c r="A2469">
        <v>184</v>
      </c>
      <c r="B2469">
        <v>378.87799999999999</v>
      </c>
      <c r="C2469">
        <v>-1.7081799999999999E-4</v>
      </c>
      <c r="D2469" s="1">
        <v>1.9643900218402401E-5</v>
      </c>
      <c r="E2469">
        <v>8.0621067502922994</v>
      </c>
      <c r="F2469">
        <v>50906.3876766791</v>
      </c>
      <c r="G2469">
        <v>6.9805620157063597E-2</v>
      </c>
      <c r="H2469">
        <v>0</v>
      </c>
      <c r="I2469" t="b">
        <v>1</v>
      </c>
      <c r="J2469">
        <v>7.01171050520909E-2</v>
      </c>
      <c r="K2469" t="b">
        <v>1</v>
      </c>
      <c r="L2469">
        <v>322.86399999999998</v>
      </c>
      <c r="M2469">
        <v>861.48</v>
      </c>
      <c r="N2469" t="s">
        <v>20</v>
      </c>
      <c r="O2469" t="s">
        <v>21</v>
      </c>
      <c r="P2469" t="s">
        <v>22</v>
      </c>
      <c r="Q2469" s="2">
        <v>45148.867462465278</v>
      </c>
      <c r="R2469" t="b">
        <v>1</v>
      </c>
      <c r="S2469" t="s">
        <v>23</v>
      </c>
      <c r="T2469" t="s">
        <v>24</v>
      </c>
    </row>
    <row r="2470" spans="1:20" x14ac:dyDescent="0.45">
      <c r="A2470">
        <v>184</v>
      </c>
      <c r="B2470">
        <v>473.58</v>
      </c>
      <c r="C2470">
        <v>-1.99872E-4</v>
      </c>
      <c r="D2470" s="1">
        <v>2.4177343000539401E-5</v>
      </c>
      <c r="E2470">
        <v>6.4618460767850596</v>
      </c>
      <c r="F2470">
        <v>41361.037893108703</v>
      </c>
      <c r="G2470">
        <v>0.12109663884214</v>
      </c>
      <c r="H2470">
        <v>0</v>
      </c>
      <c r="I2470" t="b">
        <v>1</v>
      </c>
      <c r="J2470">
        <v>0.12289839943000699</v>
      </c>
      <c r="K2470" t="b">
        <v>1</v>
      </c>
      <c r="L2470">
        <v>322.86399999999998</v>
      </c>
      <c r="M2470">
        <v>861.48</v>
      </c>
      <c r="N2470" t="s">
        <v>20</v>
      </c>
      <c r="O2470" t="s">
        <v>21</v>
      </c>
      <c r="P2470" t="s">
        <v>22</v>
      </c>
      <c r="Q2470" s="2">
        <v>45148.867462465278</v>
      </c>
      <c r="R2470" t="b">
        <v>1</v>
      </c>
      <c r="S2470" t="s">
        <v>23</v>
      </c>
      <c r="T2470" t="s">
        <v>24</v>
      </c>
    </row>
    <row r="2471" spans="1:20" x14ac:dyDescent="0.45">
      <c r="A2471">
        <v>184</v>
      </c>
      <c r="B2471">
        <v>572.91600000000005</v>
      </c>
      <c r="C2471">
        <v>-2.34807999999999E-4</v>
      </c>
      <c r="D2471" s="1">
        <v>3.4161633909055199E-5</v>
      </c>
      <c r="E2471">
        <v>5.3332154636475497</v>
      </c>
      <c r="F2471">
        <v>29272.604544097299</v>
      </c>
      <c r="G2471">
        <v>0.17337599478369001</v>
      </c>
      <c r="H2471">
        <v>0</v>
      </c>
      <c r="I2471" t="b">
        <v>1</v>
      </c>
      <c r="J2471">
        <v>0.18160439340863599</v>
      </c>
      <c r="K2471" t="b">
        <v>1</v>
      </c>
      <c r="L2471">
        <v>322.86399999999998</v>
      </c>
      <c r="M2471">
        <v>861.48</v>
      </c>
      <c r="N2471" t="s">
        <v>20</v>
      </c>
      <c r="O2471" t="s">
        <v>21</v>
      </c>
      <c r="P2471" t="s">
        <v>22</v>
      </c>
      <c r="Q2471" s="2">
        <v>45148.867462465278</v>
      </c>
      <c r="R2471" t="b">
        <v>1</v>
      </c>
      <c r="S2471" t="s">
        <v>23</v>
      </c>
      <c r="T2471" t="s">
        <v>24</v>
      </c>
    </row>
    <row r="2472" spans="1:20" x14ac:dyDescent="0.45">
      <c r="A2472">
        <v>184</v>
      </c>
      <c r="B2472">
        <v>669.90899999999999</v>
      </c>
      <c r="C2472">
        <v>-2.5794700000000002E-4</v>
      </c>
      <c r="D2472" s="1">
        <v>4.13260024029351E-5</v>
      </c>
      <c r="E2472">
        <v>4.5953893434086801</v>
      </c>
      <c r="F2472">
        <v>24197.840145529601</v>
      </c>
      <c r="G2472">
        <v>0.23470971470944499</v>
      </c>
      <c r="H2472">
        <v>0</v>
      </c>
      <c r="I2472" t="b">
        <v>1</v>
      </c>
      <c r="J2472">
        <v>0.24846231050037301</v>
      </c>
      <c r="K2472" t="b">
        <v>1</v>
      </c>
      <c r="L2472">
        <v>322.86399999999998</v>
      </c>
      <c r="M2472">
        <v>861.48</v>
      </c>
      <c r="N2472" t="s">
        <v>20</v>
      </c>
      <c r="O2472" t="s">
        <v>21</v>
      </c>
      <c r="P2472" t="s">
        <v>22</v>
      </c>
      <c r="Q2472" s="2">
        <v>45148.867462465278</v>
      </c>
      <c r="R2472" t="b">
        <v>1</v>
      </c>
      <c r="S2472" t="s">
        <v>23</v>
      </c>
      <c r="T2472" t="s">
        <v>24</v>
      </c>
    </row>
    <row r="2473" spans="1:20" x14ac:dyDescent="0.45">
      <c r="A2473">
        <v>184</v>
      </c>
      <c r="B2473">
        <v>762.25099999999998</v>
      </c>
      <c r="C2473">
        <v>-2.69301E-4</v>
      </c>
      <c r="D2473" s="1">
        <v>4.3549388380437802E-5</v>
      </c>
      <c r="E2473">
        <v>4.1516252768889901</v>
      </c>
      <c r="F2473">
        <v>22962.4350005612</v>
      </c>
      <c r="G2473">
        <v>0.30575511243475401</v>
      </c>
      <c r="H2473">
        <v>0</v>
      </c>
      <c r="I2473" t="b">
        <v>1</v>
      </c>
      <c r="J2473">
        <v>0.31224610451580698</v>
      </c>
      <c r="K2473" t="b">
        <v>1</v>
      </c>
      <c r="L2473">
        <v>322.86399999999998</v>
      </c>
      <c r="M2473">
        <v>861.48</v>
      </c>
      <c r="N2473" t="s">
        <v>20</v>
      </c>
      <c r="O2473" t="s">
        <v>21</v>
      </c>
      <c r="P2473" t="s">
        <v>22</v>
      </c>
      <c r="Q2473" s="2">
        <v>45148.867462465278</v>
      </c>
      <c r="R2473" t="b">
        <v>1</v>
      </c>
      <c r="S2473" t="s">
        <v>23</v>
      </c>
      <c r="T2473" t="s">
        <v>24</v>
      </c>
    </row>
    <row r="2474" spans="1:20" x14ac:dyDescent="0.45">
      <c r="A2474">
        <v>184</v>
      </c>
      <c r="B2474">
        <v>861.48</v>
      </c>
      <c r="C2474">
        <v>-2.6881299999999899E-4</v>
      </c>
      <c r="D2474" s="1">
        <v>4.7294869976778901E-5</v>
      </c>
      <c r="E2474">
        <v>4.0651440208972698</v>
      </c>
      <c r="F2474">
        <v>21143.942260354699</v>
      </c>
      <c r="G2474">
        <v>0.323784282147623</v>
      </c>
      <c r="H2474">
        <v>0</v>
      </c>
      <c r="I2474" t="b">
        <v>1</v>
      </c>
      <c r="J2474">
        <v>0.32372786424968403</v>
      </c>
      <c r="K2474" t="b">
        <v>1</v>
      </c>
      <c r="L2474">
        <v>322.86399999999998</v>
      </c>
      <c r="M2474">
        <v>861.48</v>
      </c>
      <c r="N2474" t="s">
        <v>20</v>
      </c>
      <c r="O2474" t="s">
        <v>21</v>
      </c>
      <c r="P2474" t="s">
        <v>22</v>
      </c>
      <c r="Q2474" s="2">
        <v>45148.867462465278</v>
      </c>
      <c r="R2474" t="b">
        <v>1</v>
      </c>
      <c r="S2474" t="s">
        <v>23</v>
      </c>
      <c r="T2474" t="s">
        <v>24</v>
      </c>
    </row>
    <row r="2475" spans="1:20" x14ac:dyDescent="0.45">
      <c r="A2475">
        <v>185</v>
      </c>
      <c r="B2475">
        <v>327.34254992319501</v>
      </c>
      <c r="C2475" s="1">
        <v>-9.0339425587467303E-5</v>
      </c>
      <c r="D2475" s="1">
        <v>6.7421567301460496E-6</v>
      </c>
      <c r="E2475">
        <v>6.2681300983391299</v>
      </c>
      <c r="F2475">
        <v>148320.49150218099</v>
      </c>
      <c r="G2475">
        <v>6.3215017842603E-2</v>
      </c>
      <c r="H2475">
        <v>0</v>
      </c>
      <c r="I2475" t="b">
        <v>1</v>
      </c>
      <c r="J2475">
        <v>6.2382030662289201E-2</v>
      </c>
      <c r="K2475" t="b">
        <v>1</v>
      </c>
      <c r="L2475">
        <v>327.34254992319501</v>
      </c>
      <c r="M2475">
        <v>853.603366649132</v>
      </c>
      <c r="N2475" t="s">
        <v>20</v>
      </c>
      <c r="O2475" t="s">
        <v>21</v>
      </c>
      <c r="P2475" t="s">
        <v>22</v>
      </c>
      <c r="Q2475" s="2">
        <v>45148.867462465278</v>
      </c>
      <c r="R2475" t="b">
        <v>1</v>
      </c>
      <c r="S2475" t="s">
        <v>23</v>
      </c>
      <c r="T2475" t="s">
        <v>24</v>
      </c>
    </row>
    <row r="2476" spans="1:20" x14ac:dyDescent="0.45">
      <c r="A2476">
        <v>185</v>
      </c>
      <c r="B2476">
        <v>379.87711213517599</v>
      </c>
      <c r="C2476">
        <v>-1.00913838120104E-4</v>
      </c>
      <c r="D2476" s="1">
        <v>7.0556766492112199E-6</v>
      </c>
      <c r="E2476">
        <v>5.5276342795182503</v>
      </c>
      <c r="F2476">
        <v>141729.85097209501</v>
      </c>
      <c r="G2476">
        <v>9.9189706545625006E-2</v>
      </c>
      <c r="H2476">
        <v>0</v>
      </c>
      <c r="I2476" t="b">
        <v>1</v>
      </c>
      <c r="J2476">
        <v>0.102450764552782</v>
      </c>
      <c r="K2476" t="b">
        <v>1</v>
      </c>
      <c r="L2476">
        <v>327.34254992319501</v>
      </c>
      <c r="M2476">
        <v>853.603366649132</v>
      </c>
      <c r="N2476" t="s">
        <v>20</v>
      </c>
      <c r="O2476" t="s">
        <v>21</v>
      </c>
      <c r="P2476" t="s">
        <v>22</v>
      </c>
      <c r="Q2476" s="2">
        <v>45148.867462465278</v>
      </c>
      <c r="R2476" t="b">
        <v>1</v>
      </c>
      <c r="S2476" t="s">
        <v>23</v>
      </c>
      <c r="T2476" t="s">
        <v>24</v>
      </c>
    </row>
    <row r="2477" spans="1:20" x14ac:dyDescent="0.45">
      <c r="A2477">
        <v>185</v>
      </c>
      <c r="B2477">
        <v>476.036866359447</v>
      </c>
      <c r="C2477">
        <v>-1.22845953002611E-4</v>
      </c>
      <c r="D2477" s="1">
        <v>8.30531617484374E-6</v>
      </c>
      <c r="E2477">
        <v>4.8633735998137704</v>
      </c>
      <c r="F2477">
        <v>120404.80807087501</v>
      </c>
      <c r="G2477">
        <v>0.17785598824940399</v>
      </c>
      <c r="H2477">
        <v>0</v>
      </c>
      <c r="I2477" t="b">
        <v>1</v>
      </c>
      <c r="J2477">
        <v>0.185362312492651</v>
      </c>
      <c r="K2477" t="b">
        <v>1</v>
      </c>
      <c r="L2477">
        <v>327.34254992319501</v>
      </c>
      <c r="M2477">
        <v>853.603366649132</v>
      </c>
      <c r="N2477" t="s">
        <v>20</v>
      </c>
      <c r="O2477" t="s">
        <v>21</v>
      </c>
      <c r="P2477" t="s">
        <v>22</v>
      </c>
      <c r="Q2477" s="2">
        <v>45148.867462465278</v>
      </c>
      <c r="R2477" t="b">
        <v>1</v>
      </c>
      <c r="S2477" t="s">
        <v>23</v>
      </c>
      <c r="T2477" t="s">
        <v>24</v>
      </c>
    </row>
    <row r="2478" spans="1:20" x14ac:dyDescent="0.45">
      <c r="A2478">
        <v>185</v>
      </c>
      <c r="B2478">
        <v>570.66052227342504</v>
      </c>
      <c r="C2478">
        <v>-1.45169712793732E-4</v>
      </c>
      <c r="D2478" s="1">
        <v>9.9943402481738803E-6</v>
      </c>
      <c r="E2478">
        <v>4.3261407589454501</v>
      </c>
      <c r="F2478">
        <v>100056.62956919101</v>
      </c>
      <c r="G2478">
        <v>0.27814745356446702</v>
      </c>
      <c r="H2478">
        <v>0</v>
      </c>
      <c r="I2478" t="b">
        <v>1</v>
      </c>
      <c r="J2478">
        <v>0.287738222491634</v>
      </c>
      <c r="K2478" t="b">
        <v>1</v>
      </c>
      <c r="L2478">
        <v>327.34254992319501</v>
      </c>
      <c r="M2478">
        <v>853.603366649132</v>
      </c>
      <c r="N2478" t="s">
        <v>20</v>
      </c>
      <c r="O2478" t="s">
        <v>21</v>
      </c>
      <c r="P2478" t="s">
        <v>22</v>
      </c>
      <c r="Q2478" s="2">
        <v>45148.867462465278</v>
      </c>
      <c r="R2478" t="b">
        <v>1</v>
      </c>
      <c r="S2478" t="s">
        <v>23</v>
      </c>
      <c r="T2478" t="s">
        <v>24</v>
      </c>
    </row>
    <row r="2479" spans="1:20" x14ac:dyDescent="0.45">
      <c r="A2479">
        <v>185</v>
      </c>
      <c r="B2479">
        <v>664.97695852534503</v>
      </c>
      <c r="C2479">
        <v>-1.6592689295039E-4</v>
      </c>
      <c r="D2479" s="1">
        <v>1.2378840723252299E-5</v>
      </c>
      <c r="E2479">
        <v>3.97039306044997</v>
      </c>
      <c r="F2479">
        <v>80783.0088742964</v>
      </c>
      <c r="G2479">
        <v>0.37250034644301599</v>
      </c>
      <c r="H2479">
        <v>0</v>
      </c>
      <c r="I2479" t="b">
        <v>1</v>
      </c>
      <c r="J2479">
        <v>0.38329633641778199</v>
      </c>
      <c r="K2479" t="b">
        <v>1</v>
      </c>
      <c r="L2479">
        <v>327.34254992319501</v>
      </c>
      <c r="M2479">
        <v>853.603366649132</v>
      </c>
      <c r="N2479" t="s">
        <v>20</v>
      </c>
      <c r="O2479" t="s">
        <v>21</v>
      </c>
      <c r="P2479" t="s">
        <v>22</v>
      </c>
      <c r="Q2479" s="2">
        <v>45148.867462465278</v>
      </c>
      <c r="R2479" t="b">
        <v>1</v>
      </c>
      <c r="S2479" t="s">
        <v>23</v>
      </c>
      <c r="T2479" t="s">
        <v>24</v>
      </c>
    </row>
    <row r="2480" spans="1:20" x14ac:dyDescent="0.45">
      <c r="A2480">
        <v>185</v>
      </c>
      <c r="B2480">
        <v>759.90783410138204</v>
      </c>
      <c r="C2480">
        <v>-1.8550913838120099E-4</v>
      </c>
      <c r="D2480" s="1">
        <v>1.44323087955112E-5</v>
      </c>
      <c r="E2480">
        <v>3.8114267703184201</v>
      </c>
      <c r="F2480">
        <v>69288.983084329695</v>
      </c>
      <c r="G2480">
        <v>0.47540981743236499</v>
      </c>
      <c r="H2480">
        <v>0</v>
      </c>
      <c r="I2480" t="b">
        <v>1</v>
      </c>
      <c r="J2480">
        <v>0.48150565298010001</v>
      </c>
      <c r="K2480" t="b">
        <v>1</v>
      </c>
      <c r="L2480">
        <v>327.34254992319501</v>
      </c>
      <c r="M2480">
        <v>853.603366649132</v>
      </c>
      <c r="N2480" t="s">
        <v>20</v>
      </c>
      <c r="O2480" t="s">
        <v>21</v>
      </c>
      <c r="P2480" t="s">
        <v>22</v>
      </c>
      <c r="Q2480" s="2">
        <v>45148.867462465278</v>
      </c>
      <c r="R2480" t="b">
        <v>1</v>
      </c>
      <c r="S2480" t="s">
        <v>23</v>
      </c>
      <c r="T2480" t="s">
        <v>24</v>
      </c>
    </row>
    <row r="2481" spans="1:20" x14ac:dyDescent="0.45">
      <c r="A2481">
        <v>185</v>
      </c>
      <c r="B2481">
        <v>853.91705069124396</v>
      </c>
      <c r="C2481">
        <v>-2.0509138381201E-4</v>
      </c>
      <c r="D2481" s="1">
        <v>1.7782794100389199E-5</v>
      </c>
      <c r="E2481">
        <v>3.72352941176469</v>
      </c>
      <c r="F2481">
        <v>56234.132519035003</v>
      </c>
      <c r="G2481">
        <v>0.54244502149928697</v>
      </c>
      <c r="H2481">
        <v>0</v>
      </c>
      <c r="I2481" t="b">
        <v>0</v>
      </c>
      <c r="J2481">
        <v>0.55947973986993504</v>
      </c>
      <c r="K2481" t="b">
        <v>0</v>
      </c>
      <c r="L2481">
        <v>327.34254992319501</v>
      </c>
      <c r="M2481">
        <v>853.603366649132</v>
      </c>
      <c r="N2481" t="s">
        <v>20</v>
      </c>
      <c r="O2481" t="s">
        <v>21</v>
      </c>
      <c r="P2481" t="s">
        <v>22</v>
      </c>
      <c r="Q2481" s="2">
        <v>45148.867462465278</v>
      </c>
      <c r="R2481" t="b">
        <v>1</v>
      </c>
      <c r="S2481" t="s">
        <v>23</v>
      </c>
      <c r="T2481" t="s">
        <v>24</v>
      </c>
    </row>
    <row r="2482" spans="1:20" x14ac:dyDescent="0.45">
      <c r="A2482">
        <v>186</v>
      </c>
      <c r="B2482">
        <v>334.85370051635101</v>
      </c>
      <c r="C2482">
        <v>-1.5511811023621999E-4</v>
      </c>
      <c r="D2482" s="1">
        <v>5.9853465087935E-5</v>
      </c>
      <c r="E2482">
        <v>5.1823352731991701</v>
      </c>
      <c r="F2482">
        <v>16707.470461916</v>
      </c>
      <c r="G2482">
        <v>2.5975583300418902E-2</v>
      </c>
      <c r="H2482">
        <v>0</v>
      </c>
      <c r="I2482" t="b">
        <v>1</v>
      </c>
      <c r="J2482">
        <v>1.18006155515801E-2</v>
      </c>
      <c r="K2482" t="b">
        <v>1</v>
      </c>
      <c r="L2482">
        <v>334.85370051635101</v>
      </c>
      <c r="M2482">
        <v>822.94942626434295</v>
      </c>
      <c r="N2482" t="s">
        <v>20</v>
      </c>
      <c r="O2482" t="s">
        <v>21</v>
      </c>
      <c r="P2482" t="s">
        <v>22</v>
      </c>
      <c r="Q2482" s="2">
        <v>45148.867462465278</v>
      </c>
      <c r="R2482" t="b">
        <v>1</v>
      </c>
      <c r="S2482" t="s">
        <v>23</v>
      </c>
      <c r="T2482" t="s">
        <v>24</v>
      </c>
    </row>
    <row r="2483" spans="1:20" x14ac:dyDescent="0.45">
      <c r="A2483">
        <v>186</v>
      </c>
      <c r="B2483">
        <v>365.40447504302898</v>
      </c>
      <c r="C2483">
        <v>-1.64370078740157E-4</v>
      </c>
      <c r="D2483" s="1">
        <v>4.9733976297979397E-5</v>
      </c>
      <c r="E2483">
        <v>4.7402410406396998</v>
      </c>
      <c r="F2483">
        <v>20106.978657980799</v>
      </c>
      <c r="G2483">
        <v>4.1876056691344199E-2</v>
      </c>
      <c r="H2483">
        <v>0</v>
      </c>
      <c r="I2483" t="b">
        <v>1</v>
      </c>
      <c r="J2483">
        <v>4.4118941181082102E-2</v>
      </c>
      <c r="K2483" t="b">
        <v>1</v>
      </c>
      <c r="L2483">
        <v>334.85370051635101</v>
      </c>
      <c r="M2483">
        <v>822.94942626434295</v>
      </c>
      <c r="N2483" t="s">
        <v>20</v>
      </c>
      <c r="O2483" t="s">
        <v>21</v>
      </c>
      <c r="P2483" t="s">
        <v>22</v>
      </c>
      <c r="Q2483" s="2">
        <v>45148.867462465278</v>
      </c>
      <c r="R2483" t="b">
        <v>1</v>
      </c>
      <c r="S2483" t="s">
        <v>23</v>
      </c>
      <c r="T2483" t="s">
        <v>24</v>
      </c>
    </row>
    <row r="2484" spans="1:20" x14ac:dyDescent="0.45">
      <c r="A2484">
        <v>186</v>
      </c>
      <c r="B2484">
        <v>395.95524956970701</v>
      </c>
      <c r="C2484">
        <v>-1.7362204724409301E-4</v>
      </c>
      <c r="D2484" s="1">
        <v>4.3173730573723101E-5</v>
      </c>
      <c r="E2484">
        <v>4.3428441845598096</v>
      </c>
      <c r="F2484">
        <v>23162.232837220399</v>
      </c>
      <c r="G2484">
        <v>6.3659324537655396E-2</v>
      </c>
      <c r="H2484">
        <v>0</v>
      </c>
      <c r="I2484" t="b">
        <v>1</v>
      </c>
      <c r="J2484">
        <v>7.8870031160021295E-2</v>
      </c>
      <c r="K2484" t="b">
        <v>1</v>
      </c>
      <c r="L2484">
        <v>334.85370051635101</v>
      </c>
      <c r="M2484">
        <v>822.94942626434295</v>
      </c>
      <c r="N2484" t="s">
        <v>20</v>
      </c>
      <c r="O2484" t="s">
        <v>21</v>
      </c>
      <c r="P2484" t="s">
        <v>22</v>
      </c>
      <c r="Q2484" s="2">
        <v>45148.867462465278</v>
      </c>
      <c r="R2484" t="b">
        <v>1</v>
      </c>
      <c r="S2484" t="s">
        <v>23</v>
      </c>
      <c r="T2484" t="s">
        <v>24</v>
      </c>
    </row>
    <row r="2485" spans="1:20" x14ac:dyDescent="0.45">
      <c r="A2485">
        <v>186</v>
      </c>
      <c r="B2485">
        <v>426.29087779690099</v>
      </c>
      <c r="C2485">
        <v>-1.8149606299212601E-4</v>
      </c>
      <c r="D2485" s="1">
        <v>3.8744519566636297E-5</v>
      </c>
      <c r="E2485">
        <v>4.0121788165275101</v>
      </c>
      <c r="F2485">
        <v>25810.101949518499</v>
      </c>
      <c r="G2485">
        <v>9.0333720226609404E-2</v>
      </c>
      <c r="H2485">
        <v>0</v>
      </c>
      <c r="I2485" t="b">
        <v>1</v>
      </c>
      <c r="J2485">
        <v>0.11731147762591899</v>
      </c>
      <c r="K2485" t="b">
        <v>1</v>
      </c>
      <c r="L2485">
        <v>334.85370051635101</v>
      </c>
      <c r="M2485">
        <v>822.94942626434295</v>
      </c>
      <c r="N2485" t="s">
        <v>20</v>
      </c>
      <c r="O2485" t="s">
        <v>21</v>
      </c>
      <c r="P2485" t="s">
        <v>22</v>
      </c>
      <c r="Q2485" s="2">
        <v>45148.867462465278</v>
      </c>
      <c r="R2485" t="b">
        <v>1</v>
      </c>
      <c r="S2485" t="s">
        <v>23</v>
      </c>
      <c r="T2485" t="s">
        <v>24</v>
      </c>
    </row>
    <row r="2486" spans="1:20" x14ac:dyDescent="0.45">
      <c r="A2486">
        <v>186</v>
      </c>
      <c r="B2486">
        <v>457.056798623063</v>
      </c>
      <c r="C2486">
        <v>-1.89173228346456E-4</v>
      </c>
      <c r="D2486" s="1">
        <v>3.5566459093725599E-5</v>
      </c>
      <c r="E2486">
        <v>3.72134106437773</v>
      </c>
      <c r="F2486">
        <v>28116.377775048499</v>
      </c>
      <c r="G2486">
        <v>0.123580349384526</v>
      </c>
      <c r="H2486">
        <v>0</v>
      </c>
      <c r="I2486" t="b">
        <v>1</v>
      </c>
      <c r="J2486">
        <v>0.15703774250941999</v>
      </c>
      <c r="K2486" t="b">
        <v>1</v>
      </c>
      <c r="L2486">
        <v>334.85370051635101</v>
      </c>
      <c r="M2486">
        <v>822.94942626434295</v>
      </c>
      <c r="N2486" t="s">
        <v>20</v>
      </c>
      <c r="O2486" t="s">
        <v>21</v>
      </c>
      <c r="P2486" t="s">
        <v>22</v>
      </c>
      <c r="Q2486" s="2">
        <v>45148.867462465278</v>
      </c>
      <c r="R2486" t="b">
        <v>1</v>
      </c>
      <c r="S2486" t="s">
        <v>23</v>
      </c>
      <c r="T2486" t="s">
        <v>24</v>
      </c>
    </row>
    <row r="2487" spans="1:20" x14ac:dyDescent="0.45">
      <c r="A2487">
        <v>186</v>
      </c>
      <c r="B2487">
        <v>487.392426850258</v>
      </c>
      <c r="C2487">
        <v>-1.9665354330708601E-4</v>
      </c>
      <c r="D2487" s="1">
        <v>3.3286206504542002E-5</v>
      </c>
      <c r="E2487">
        <v>3.4836154556683998</v>
      </c>
      <c r="F2487">
        <v>30042.474196137198</v>
      </c>
      <c r="G2487">
        <v>0.16255031550809501</v>
      </c>
      <c r="H2487">
        <v>0</v>
      </c>
      <c r="I2487" t="b">
        <v>1</v>
      </c>
      <c r="J2487">
        <v>0.19863788195371901</v>
      </c>
      <c r="K2487" t="b">
        <v>1</v>
      </c>
      <c r="L2487">
        <v>334.85370051635101</v>
      </c>
      <c r="M2487">
        <v>822.94942626434295</v>
      </c>
      <c r="N2487" t="s">
        <v>20</v>
      </c>
      <c r="O2487" t="s">
        <v>21</v>
      </c>
      <c r="P2487" t="s">
        <v>22</v>
      </c>
      <c r="Q2487" s="2">
        <v>45148.867462465278</v>
      </c>
      <c r="R2487" t="b">
        <v>1</v>
      </c>
      <c r="S2487" t="s">
        <v>23</v>
      </c>
      <c r="T2487" t="s">
        <v>24</v>
      </c>
    </row>
    <row r="2488" spans="1:20" x14ac:dyDescent="0.45">
      <c r="A2488">
        <v>186</v>
      </c>
      <c r="B2488">
        <v>517.72805507745204</v>
      </c>
      <c r="C2488">
        <v>-2.0413385826771599E-4</v>
      </c>
      <c r="D2488" s="1">
        <v>3.1677657036207703E-5</v>
      </c>
      <c r="E2488">
        <v>3.2764332174842998</v>
      </c>
      <c r="F2488">
        <v>31567.991245596</v>
      </c>
      <c r="G2488">
        <v>0.20786310717762599</v>
      </c>
      <c r="H2488">
        <v>0</v>
      </c>
      <c r="I2488" t="b">
        <v>1</v>
      </c>
      <c r="J2488">
        <v>0.24219022963228801</v>
      </c>
      <c r="K2488" t="b">
        <v>1</v>
      </c>
      <c r="L2488">
        <v>334.85370051635101</v>
      </c>
      <c r="M2488">
        <v>822.94942626434295</v>
      </c>
      <c r="N2488" t="s">
        <v>20</v>
      </c>
      <c r="O2488" t="s">
        <v>21</v>
      </c>
      <c r="P2488" t="s">
        <v>22</v>
      </c>
      <c r="Q2488" s="2">
        <v>45148.867462465278</v>
      </c>
      <c r="R2488" t="b">
        <v>1</v>
      </c>
      <c r="S2488" t="s">
        <v>23</v>
      </c>
      <c r="T2488" t="s">
        <v>24</v>
      </c>
    </row>
    <row r="2489" spans="1:20" x14ac:dyDescent="0.45">
      <c r="A2489">
        <v>186</v>
      </c>
      <c r="B2489">
        <v>548.493975903614</v>
      </c>
      <c r="C2489">
        <v>-2.11614173228346E-4</v>
      </c>
      <c r="D2489" s="1">
        <v>3.0473955272535399E-5</v>
      </c>
      <c r="E2489">
        <v>3.1068601867360401</v>
      </c>
      <c r="F2489">
        <v>32814.906731232397</v>
      </c>
      <c r="G2489">
        <v>0.25942440565558</v>
      </c>
      <c r="H2489">
        <v>0</v>
      </c>
      <c r="I2489" t="b">
        <v>1</v>
      </c>
      <c r="J2489">
        <v>0.28918563779386303</v>
      </c>
      <c r="K2489" t="b">
        <v>1</v>
      </c>
      <c r="L2489">
        <v>334.85370051635101</v>
      </c>
      <c r="M2489">
        <v>822.94942626434295</v>
      </c>
      <c r="N2489" t="s">
        <v>20</v>
      </c>
      <c r="O2489" t="s">
        <v>21</v>
      </c>
      <c r="P2489" t="s">
        <v>22</v>
      </c>
      <c r="Q2489" s="2">
        <v>45148.867462465278</v>
      </c>
      <c r="R2489" t="b">
        <v>1</v>
      </c>
      <c r="S2489" t="s">
        <v>23</v>
      </c>
      <c r="T2489" t="s">
        <v>24</v>
      </c>
    </row>
    <row r="2490" spans="1:20" x14ac:dyDescent="0.45">
      <c r="A2490">
        <v>186</v>
      </c>
      <c r="B2490">
        <v>578.82960413080798</v>
      </c>
      <c r="C2490">
        <v>-2.1889763779527399E-4</v>
      </c>
      <c r="D2490" s="1">
        <v>2.97293963858719E-5</v>
      </c>
      <c r="E2490">
        <v>2.9751285014169602</v>
      </c>
      <c r="F2490">
        <v>33636.740787486</v>
      </c>
      <c r="G2490">
        <v>0.313574735656796</v>
      </c>
      <c r="H2490">
        <v>0</v>
      </c>
      <c r="I2490" t="b">
        <v>1</v>
      </c>
      <c r="J2490">
        <v>0.33777865555419001</v>
      </c>
      <c r="K2490" t="b">
        <v>1</v>
      </c>
      <c r="L2490">
        <v>334.85370051635101</v>
      </c>
      <c r="M2490">
        <v>822.94942626434295</v>
      </c>
      <c r="N2490" t="s">
        <v>20</v>
      </c>
      <c r="O2490" t="s">
        <v>21</v>
      </c>
      <c r="P2490" t="s">
        <v>22</v>
      </c>
      <c r="Q2490" s="2">
        <v>45148.867462465278</v>
      </c>
      <c r="R2490" t="b">
        <v>1</v>
      </c>
      <c r="S2490" t="s">
        <v>23</v>
      </c>
      <c r="T2490" t="s">
        <v>24</v>
      </c>
    </row>
    <row r="2491" spans="1:20" x14ac:dyDescent="0.45">
      <c r="A2491">
        <v>186</v>
      </c>
      <c r="B2491">
        <v>609.38037865748697</v>
      </c>
      <c r="C2491">
        <v>-2.26377952755904E-4</v>
      </c>
      <c r="D2491" s="1">
        <v>2.9215747972654599E-5</v>
      </c>
      <c r="E2491">
        <v>2.8720651450461498</v>
      </c>
      <c r="F2491">
        <v>34228.115635991198</v>
      </c>
      <c r="G2491">
        <v>0.37217348273630602</v>
      </c>
      <c r="H2491">
        <v>0</v>
      </c>
      <c r="I2491" t="b">
        <v>1</v>
      </c>
      <c r="J2491">
        <v>0.38791280237359999</v>
      </c>
      <c r="K2491" t="b">
        <v>1</v>
      </c>
      <c r="L2491">
        <v>334.85370051635101</v>
      </c>
      <c r="M2491">
        <v>822.94942626434295</v>
      </c>
      <c r="N2491" t="s">
        <v>20</v>
      </c>
      <c r="O2491" t="s">
        <v>21</v>
      </c>
      <c r="P2491" t="s">
        <v>22</v>
      </c>
      <c r="Q2491" s="2">
        <v>45148.867462465278</v>
      </c>
      <c r="R2491" t="b">
        <v>1</v>
      </c>
      <c r="S2491" t="s">
        <v>23</v>
      </c>
      <c r="T2491" t="s">
        <v>24</v>
      </c>
    </row>
    <row r="2492" spans="1:20" x14ac:dyDescent="0.45">
      <c r="A2492">
        <v>186</v>
      </c>
      <c r="B2492">
        <v>639.93115318416505</v>
      </c>
      <c r="C2492">
        <v>-2.3385826771653501E-4</v>
      </c>
      <c r="D2492" s="1">
        <v>2.8797875833654501E-5</v>
      </c>
      <c r="E2492">
        <v>2.7916586411832198</v>
      </c>
      <c r="F2492">
        <v>34724.783375562503</v>
      </c>
      <c r="G2492">
        <v>0.43532733929029999</v>
      </c>
      <c r="H2492">
        <v>0</v>
      </c>
      <c r="I2492" t="b">
        <v>1</v>
      </c>
      <c r="J2492">
        <v>0.44027608690199999</v>
      </c>
      <c r="K2492" t="b">
        <v>1</v>
      </c>
      <c r="L2492">
        <v>334.85370051635101</v>
      </c>
      <c r="M2492">
        <v>822.94942626434295</v>
      </c>
      <c r="N2492" t="s">
        <v>20</v>
      </c>
      <c r="O2492" t="s">
        <v>21</v>
      </c>
      <c r="P2492" t="s">
        <v>22</v>
      </c>
      <c r="Q2492" s="2">
        <v>45148.867462465278</v>
      </c>
      <c r="R2492" t="b">
        <v>1</v>
      </c>
      <c r="S2492" t="s">
        <v>23</v>
      </c>
      <c r="T2492" t="s">
        <v>24</v>
      </c>
    </row>
    <row r="2493" spans="1:20" x14ac:dyDescent="0.45">
      <c r="A2493">
        <v>186</v>
      </c>
      <c r="B2493">
        <v>670.26678141135903</v>
      </c>
      <c r="C2493">
        <v>-2.4133858267716499E-4</v>
      </c>
      <c r="D2493" s="1">
        <v>2.83539451890926E-5</v>
      </c>
      <c r="E2493">
        <v>2.7368054229926502</v>
      </c>
      <c r="F2493">
        <v>35268.460643871302</v>
      </c>
      <c r="G2493">
        <v>0.50308781048050299</v>
      </c>
      <c r="H2493">
        <v>0</v>
      </c>
      <c r="I2493" t="b">
        <v>1</v>
      </c>
      <c r="J2493">
        <v>0.495464974876972</v>
      </c>
      <c r="K2493" t="b">
        <v>1</v>
      </c>
      <c r="L2493">
        <v>334.85370051635101</v>
      </c>
      <c r="M2493">
        <v>822.94942626434295</v>
      </c>
      <c r="N2493" t="s">
        <v>20</v>
      </c>
      <c r="O2493" t="s">
        <v>21</v>
      </c>
      <c r="P2493" t="s">
        <v>22</v>
      </c>
      <c r="Q2493" s="2">
        <v>45148.867462465278</v>
      </c>
      <c r="R2493" t="b">
        <v>1</v>
      </c>
      <c r="S2493" t="s">
        <v>23</v>
      </c>
      <c r="T2493" t="s">
        <v>24</v>
      </c>
    </row>
    <row r="2494" spans="1:20" x14ac:dyDescent="0.45">
      <c r="A2494">
        <v>186</v>
      </c>
      <c r="B2494">
        <v>700.817555938037</v>
      </c>
      <c r="C2494">
        <v>-2.4862204724409399E-4</v>
      </c>
      <c r="D2494" s="1">
        <v>2.7944619007251299E-5</v>
      </c>
      <c r="E2494">
        <v>2.6965578677172801</v>
      </c>
      <c r="F2494">
        <v>35785.064728937999</v>
      </c>
      <c r="G2494">
        <v>0.57487882432940296</v>
      </c>
      <c r="H2494">
        <v>0</v>
      </c>
      <c r="I2494" t="b">
        <v>1</v>
      </c>
      <c r="J2494">
        <v>0.55312145739294005</v>
      </c>
      <c r="K2494" t="b">
        <v>1</v>
      </c>
      <c r="L2494">
        <v>334.85370051635101</v>
      </c>
      <c r="M2494">
        <v>822.94942626434295</v>
      </c>
      <c r="N2494" t="s">
        <v>20</v>
      </c>
      <c r="O2494" t="s">
        <v>21</v>
      </c>
      <c r="P2494" t="s">
        <v>22</v>
      </c>
      <c r="Q2494" s="2">
        <v>45148.867462465278</v>
      </c>
      <c r="R2494" t="b">
        <v>1</v>
      </c>
      <c r="S2494" t="s">
        <v>23</v>
      </c>
      <c r="T2494" t="s">
        <v>24</v>
      </c>
    </row>
    <row r="2495" spans="1:20" x14ac:dyDescent="0.45">
      <c r="A2495">
        <v>186</v>
      </c>
      <c r="B2495">
        <v>731.36833046471497</v>
      </c>
      <c r="C2495">
        <v>-2.56102362204723E-4</v>
      </c>
      <c r="D2495" s="1">
        <v>2.7559386131501602E-5</v>
      </c>
      <c r="E2495">
        <v>2.6671746274492101</v>
      </c>
      <c r="F2495">
        <v>36285.278461153903</v>
      </c>
      <c r="G2495">
        <v>0.65259287588349002</v>
      </c>
      <c r="H2495">
        <v>0</v>
      </c>
      <c r="I2495" t="b">
        <v>1</v>
      </c>
      <c r="J2495">
        <v>0.61373453343958195</v>
      </c>
      <c r="K2495" t="b">
        <v>1</v>
      </c>
      <c r="L2495">
        <v>334.85370051635101</v>
      </c>
      <c r="M2495">
        <v>822.94942626434295</v>
      </c>
      <c r="N2495" t="s">
        <v>20</v>
      </c>
      <c r="O2495" t="s">
        <v>21</v>
      </c>
      <c r="P2495" t="s">
        <v>22</v>
      </c>
      <c r="Q2495" s="2">
        <v>45148.867462465278</v>
      </c>
      <c r="R2495" t="b">
        <v>1</v>
      </c>
      <c r="S2495" t="s">
        <v>23</v>
      </c>
      <c r="T2495" t="s">
        <v>24</v>
      </c>
    </row>
    <row r="2496" spans="1:20" x14ac:dyDescent="0.45">
      <c r="A2496">
        <v>186</v>
      </c>
      <c r="B2496">
        <v>762.13425129087705</v>
      </c>
      <c r="C2496">
        <v>-2.6377952755905499E-4</v>
      </c>
      <c r="D2496" s="1">
        <v>2.71497930997903E-5</v>
      </c>
      <c r="E2496">
        <v>2.6525099568979802</v>
      </c>
      <c r="F2496">
        <v>36832.693211489801</v>
      </c>
      <c r="G2496">
        <v>0.73635985723354802</v>
      </c>
      <c r="H2496">
        <v>0</v>
      </c>
      <c r="I2496" t="b">
        <v>1</v>
      </c>
      <c r="J2496">
        <v>0.67533684785153603</v>
      </c>
      <c r="K2496" t="b">
        <v>1</v>
      </c>
      <c r="L2496">
        <v>334.85370051635101</v>
      </c>
      <c r="M2496">
        <v>822.94942626434295</v>
      </c>
      <c r="N2496" t="s">
        <v>20</v>
      </c>
      <c r="O2496" t="s">
        <v>21</v>
      </c>
      <c r="P2496" t="s">
        <v>22</v>
      </c>
      <c r="Q2496" s="2">
        <v>45148.867462465278</v>
      </c>
      <c r="R2496" t="b">
        <v>1</v>
      </c>
      <c r="S2496" t="s">
        <v>23</v>
      </c>
      <c r="T2496" t="s">
        <v>24</v>
      </c>
    </row>
    <row r="2497" spans="1:20" x14ac:dyDescent="0.45">
      <c r="A2497">
        <v>186</v>
      </c>
      <c r="B2497">
        <v>792.68502581755604</v>
      </c>
      <c r="C2497">
        <v>-2.71259842519684E-4</v>
      </c>
      <c r="D2497" s="1">
        <v>2.67742708850468E-5</v>
      </c>
      <c r="E2497">
        <v>2.6342214321629598</v>
      </c>
      <c r="F2497">
        <v>37349.289707772703</v>
      </c>
      <c r="G2497">
        <v>0.82699280850379697</v>
      </c>
      <c r="H2497">
        <v>0</v>
      </c>
      <c r="I2497" t="b">
        <v>1</v>
      </c>
      <c r="J2497">
        <v>0.73940226915532004</v>
      </c>
      <c r="K2497" t="b">
        <v>1</v>
      </c>
      <c r="L2497">
        <v>334.85370051635101</v>
      </c>
      <c r="M2497">
        <v>822.94942626434295</v>
      </c>
      <c r="N2497" t="s">
        <v>20</v>
      </c>
      <c r="O2497" t="s">
        <v>21</v>
      </c>
      <c r="P2497" t="s">
        <v>22</v>
      </c>
      <c r="Q2497" s="2">
        <v>45148.867462465278</v>
      </c>
      <c r="R2497" t="b">
        <v>1</v>
      </c>
      <c r="S2497" t="s">
        <v>23</v>
      </c>
      <c r="T2497" t="s">
        <v>24</v>
      </c>
    </row>
    <row r="2498" spans="1:20" x14ac:dyDescent="0.45">
      <c r="A2498">
        <v>186</v>
      </c>
      <c r="B2498">
        <v>823.02065404475002</v>
      </c>
      <c r="C2498">
        <v>-2.7854330708661299E-4</v>
      </c>
      <c r="D2498" s="1">
        <v>2.64417689599717E-5</v>
      </c>
      <c r="E2498">
        <v>2.6196150320806599</v>
      </c>
      <c r="F2498">
        <v>37818.952336881302</v>
      </c>
      <c r="G2498">
        <v>0.92186687350431895</v>
      </c>
      <c r="H2498">
        <v>0</v>
      </c>
      <c r="I2498" t="b">
        <v>0</v>
      </c>
      <c r="J2498">
        <v>0.804975263773274</v>
      </c>
      <c r="K2498" t="b">
        <v>1</v>
      </c>
      <c r="L2498">
        <v>334.85370051635101</v>
      </c>
      <c r="M2498">
        <v>822.94942626434295</v>
      </c>
      <c r="N2498" t="s">
        <v>20</v>
      </c>
      <c r="O2498" t="s">
        <v>21</v>
      </c>
      <c r="P2498" t="s">
        <v>22</v>
      </c>
      <c r="Q2498" s="2">
        <v>45148.867462465278</v>
      </c>
      <c r="R2498" t="b">
        <v>1</v>
      </c>
      <c r="S2498" t="s">
        <v>23</v>
      </c>
      <c r="T2498" t="s">
        <v>24</v>
      </c>
    </row>
    <row r="2499" spans="1:20" x14ac:dyDescent="0.45">
      <c r="A2499">
        <v>187</v>
      </c>
      <c r="B2499">
        <v>298.54000000000002</v>
      </c>
      <c r="C2499">
        <v>-1.2520899999999999E-4</v>
      </c>
      <c r="D2499" s="1">
        <v>4.8650941424928897E-6</v>
      </c>
      <c r="E2499">
        <v>3.1602445218794202</v>
      </c>
      <c r="F2499">
        <v>205545.868324676</v>
      </c>
      <c r="G2499">
        <v>0.30441194275823202</v>
      </c>
      <c r="H2499">
        <v>0</v>
      </c>
      <c r="I2499" t="b">
        <v>1</v>
      </c>
      <c r="J2499">
        <v>0.31248350901090499</v>
      </c>
      <c r="K2499" t="b">
        <v>1</v>
      </c>
      <c r="L2499">
        <v>298.54000000000002</v>
      </c>
      <c r="M2499">
        <v>798.84199999999998</v>
      </c>
      <c r="N2499" t="s">
        <v>20</v>
      </c>
      <c r="O2499" t="s">
        <v>21</v>
      </c>
      <c r="P2499" t="s">
        <v>22</v>
      </c>
      <c r="Q2499" s="2">
        <v>45148.867462465278</v>
      </c>
      <c r="R2499" t="b">
        <v>1</v>
      </c>
      <c r="S2499" t="s">
        <v>23</v>
      </c>
      <c r="T2499" t="s">
        <v>24</v>
      </c>
    </row>
    <row r="2500" spans="1:20" x14ac:dyDescent="0.45">
      <c r="A2500">
        <v>187</v>
      </c>
      <c r="B2500">
        <v>324.61900000000003</v>
      </c>
      <c r="C2500">
        <v>-1.34610999999999E-4</v>
      </c>
      <c r="D2500" s="1">
        <v>5.10341097032291E-6</v>
      </c>
      <c r="E2500">
        <v>3.0719852718741301</v>
      </c>
      <c r="F2500">
        <v>195947.37829564299</v>
      </c>
      <c r="G2500">
        <v>0.37519355073630201</v>
      </c>
      <c r="H2500">
        <v>0</v>
      </c>
      <c r="I2500" t="b">
        <v>1</v>
      </c>
      <c r="J2500">
        <v>0.389585450726328</v>
      </c>
      <c r="K2500" t="b">
        <v>1</v>
      </c>
      <c r="L2500">
        <v>298.54000000000002</v>
      </c>
      <c r="M2500">
        <v>798.84199999999998</v>
      </c>
      <c r="N2500" t="s">
        <v>20</v>
      </c>
      <c r="O2500" t="s">
        <v>21</v>
      </c>
      <c r="P2500" t="s">
        <v>22</v>
      </c>
      <c r="Q2500" s="2">
        <v>45148.867462465278</v>
      </c>
      <c r="R2500" t="b">
        <v>1</v>
      </c>
      <c r="S2500" t="s">
        <v>23</v>
      </c>
      <c r="T2500" t="s">
        <v>24</v>
      </c>
    </row>
    <row r="2501" spans="1:20" x14ac:dyDescent="0.45">
      <c r="A2501">
        <v>187</v>
      </c>
      <c r="B2501">
        <v>349.399</v>
      </c>
      <c r="C2501">
        <v>-1.4304199999999999E-4</v>
      </c>
      <c r="D2501" s="1">
        <v>5.2768438615125098E-6</v>
      </c>
      <c r="E2501">
        <v>3.0142789437233399</v>
      </c>
      <c r="F2501">
        <v>189507.21799704101</v>
      </c>
      <c r="G2501">
        <v>0.449460076669083</v>
      </c>
      <c r="H2501">
        <v>0</v>
      </c>
      <c r="I2501" t="b">
        <v>1</v>
      </c>
      <c r="J2501">
        <v>0.44983618793568902</v>
      </c>
      <c r="K2501" t="b">
        <v>1</v>
      </c>
      <c r="L2501">
        <v>298.54000000000002</v>
      </c>
      <c r="M2501">
        <v>798.84199999999998</v>
      </c>
      <c r="N2501" t="s">
        <v>20</v>
      </c>
      <c r="O2501" t="s">
        <v>21</v>
      </c>
      <c r="P2501" t="s">
        <v>22</v>
      </c>
      <c r="Q2501" s="2">
        <v>45148.867462465278</v>
      </c>
      <c r="R2501" t="b">
        <v>1</v>
      </c>
      <c r="S2501" t="s">
        <v>23</v>
      </c>
      <c r="T2501" t="s">
        <v>24</v>
      </c>
    </row>
    <row r="2502" spans="1:20" x14ac:dyDescent="0.45">
      <c r="A2502">
        <v>187</v>
      </c>
      <c r="B2502">
        <v>374.19900000000001</v>
      </c>
      <c r="C2502">
        <v>-1.4952999999999901E-4</v>
      </c>
      <c r="D2502" s="1">
        <v>5.5224003914286496E-6</v>
      </c>
      <c r="E2502">
        <v>2.9166472012810098</v>
      </c>
      <c r="F2502">
        <v>181080.67672023599</v>
      </c>
      <c r="G2502">
        <v>0.51945448237499703</v>
      </c>
      <c r="H2502">
        <v>0</v>
      </c>
      <c r="I2502" t="b">
        <v>1</v>
      </c>
      <c r="J2502">
        <v>0.53231552738622601</v>
      </c>
      <c r="K2502" t="b">
        <v>1</v>
      </c>
      <c r="L2502">
        <v>298.54000000000002</v>
      </c>
      <c r="M2502">
        <v>798.84199999999998</v>
      </c>
      <c r="N2502" t="s">
        <v>20</v>
      </c>
      <c r="O2502" t="s">
        <v>21</v>
      </c>
      <c r="P2502" t="s">
        <v>22</v>
      </c>
      <c r="Q2502" s="2">
        <v>45148.867462465278</v>
      </c>
      <c r="R2502" t="b">
        <v>1</v>
      </c>
      <c r="S2502" t="s">
        <v>23</v>
      </c>
      <c r="T2502" t="s">
        <v>24</v>
      </c>
    </row>
    <row r="2503" spans="1:20" x14ac:dyDescent="0.45">
      <c r="A2503">
        <v>187</v>
      </c>
      <c r="B2503">
        <v>396.37799999999999</v>
      </c>
      <c r="C2503">
        <v>-1.56341E-4</v>
      </c>
      <c r="D2503" s="1">
        <v>5.7130252161204203E-6</v>
      </c>
      <c r="E2503">
        <v>2.8691720908488501</v>
      </c>
      <c r="F2503">
        <v>175038.611273463</v>
      </c>
      <c r="G2503">
        <v>0.59106136765652695</v>
      </c>
      <c r="H2503">
        <v>0</v>
      </c>
      <c r="I2503" t="b">
        <v>1</v>
      </c>
      <c r="J2503">
        <v>0.59790837905759098</v>
      </c>
      <c r="K2503" t="b">
        <v>1</v>
      </c>
      <c r="L2503">
        <v>298.54000000000002</v>
      </c>
      <c r="M2503">
        <v>798.84199999999998</v>
      </c>
      <c r="N2503" t="s">
        <v>20</v>
      </c>
      <c r="O2503" t="s">
        <v>21</v>
      </c>
      <c r="P2503" t="s">
        <v>22</v>
      </c>
      <c r="Q2503" s="2">
        <v>45148.867462465278</v>
      </c>
      <c r="R2503" t="b">
        <v>1</v>
      </c>
      <c r="S2503" t="s">
        <v>23</v>
      </c>
      <c r="T2503" t="s">
        <v>24</v>
      </c>
    </row>
    <row r="2504" spans="1:20" x14ac:dyDescent="0.45">
      <c r="A2504">
        <v>187</v>
      </c>
      <c r="B2504">
        <v>421.17500000000001</v>
      </c>
      <c r="C2504">
        <v>-1.63152999999999E-4</v>
      </c>
      <c r="D2504" s="1">
        <v>5.95142961185472E-6</v>
      </c>
      <c r="E2504">
        <v>2.7873619215931198</v>
      </c>
      <c r="F2504">
        <v>168026.854927106</v>
      </c>
      <c r="G2504">
        <v>0.675830905325565</v>
      </c>
      <c r="H2504">
        <v>0</v>
      </c>
      <c r="I2504" t="b">
        <v>1</v>
      </c>
      <c r="J2504">
        <v>0.66331154210325005</v>
      </c>
      <c r="K2504" t="b">
        <v>1</v>
      </c>
      <c r="L2504">
        <v>298.54000000000002</v>
      </c>
      <c r="M2504">
        <v>798.84199999999998</v>
      </c>
      <c r="N2504" t="s">
        <v>20</v>
      </c>
      <c r="O2504" t="s">
        <v>21</v>
      </c>
      <c r="P2504" t="s">
        <v>22</v>
      </c>
      <c r="Q2504" s="2">
        <v>45148.867462465278</v>
      </c>
      <c r="R2504" t="b">
        <v>1</v>
      </c>
      <c r="S2504" t="s">
        <v>23</v>
      </c>
      <c r="T2504" t="s">
        <v>24</v>
      </c>
    </row>
    <row r="2505" spans="1:20" x14ac:dyDescent="0.45">
      <c r="A2505">
        <v>187</v>
      </c>
      <c r="B2505">
        <v>448.6</v>
      </c>
      <c r="C2505">
        <v>-1.6899600000000001E-4</v>
      </c>
      <c r="D2505" s="1">
        <v>6.3130417154958999E-6</v>
      </c>
      <c r="E2505">
        <v>2.71233267320879</v>
      </c>
      <c r="F2505">
        <v>158402.24808675199</v>
      </c>
      <c r="G2505">
        <v>0.748222054488629</v>
      </c>
      <c r="H2505">
        <v>0</v>
      </c>
      <c r="I2505" t="b">
        <v>1</v>
      </c>
      <c r="J2505">
        <v>0.76014689391563695</v>
      </c>
      <c r="K2505" t="b">
        <v>1</v>
      </c>
      <c r="L2505">
        <v>298.54000000000002</v>
      </c>
      <c r="M2505">
        <v>798.84199999999998</v>
      </c>
      <c r="N2505" t="s">
        <v>20</v>
      </c>
      <c r="O2505" t="s">
        <v>21</v>
      </c>
      <c r="P2505" t="s">
        <v>22</v>
      </c>
      <c r="Q2505" s="2">
        <v>45148.867462465278</v>
      </c>
      <c r="R2505" t="b">
        <v>1</v>
      </c>
      <c r="S2505" t="s">
        <v>23</v>
      </c>
      <c r="T2505" t="s">
        <v>24</v>
      </c>
    </row>
    <row r="2506" spans="1:20" x14ac:dyDescent="0.45">
      <c r="A2506">
        <v>187</v>
      </c>
      <c r="B2506">
        <v>474.72699999999998</v>
      </c>
      <c r="C2506">
        <v>-1.7386699999999999E-4</v>
      </c>
      <c r="D2506" s="1">
        <v>6.5773112488638701E-6</v>
      </c>
      <c r="E2506">
        <v>2.6564228331920798</v>
      </c>
      <c r="F2506">
        <v>152037.81030930101</v>
      </c>
      <c r="G2506">
        <v>0.82135831047571495</v>
      </c>
      <c r="H2506">
        <v>0</v>
      </c>
      <c r="I2506" t="b">
        <v>1</v>
      </c>
      <c r="J2506">
        <v>0.82949607502656697</v>
      </c>
      <c r="K2506" t="b">
        <v>1</v>
      </c>
      <c r="L2506">
        <v>298.54000000000002</v>
      </c>
      <c r="M2506">
        <v>798.84199999999998</v>
      </c>
      <c r="N2506" t="s">
        <v>20</v>
      </c>
      <c r="O2506" t="s">
        <v>21</v>
      </c>
      <c r="P2506" t="s">
        <v>22</v>
      </c>
      <c r="Q2506" s="2">
        <v>45148.867462465278</v>
      </c>
      <c r="R2506" t="b">
        <v>1</v>
      </c>
      <c r="S2506" t="s">
        <v>23</v>
      </c>
      <c r="T2506" t="s">
        <v>24</v>
      </c>
    </row>
    <row r="2507" spans="1:20" x14ac:dyDescent="0.45">
      <c r="A2507">
        <v>187</v>
      </c>
      <c r="B2507">
        <v>499.541</v>
      </c>
      <c r="C2507">
        <v>-1.79061E-4</v>
      </c>
      <c r="D2507" s="1">
        <v>6.8851667841315099E-6</v>
      </c>
      <c r="E2507">
        <v>2.6186792936364598</v>
      </c>
      <c r="F2507">
        <v>145239.76417023499</v>
      </c>
      <c r="G2507">
        <v>0.88833417659926694</v>
      </c>
      <c r="H2507">
        <v>0</v>
      </c>
      <c r="I2507" t="b">
        <v>1</v>
      </c>
      <c r="J2507">
        <v>0.90518914179736298</v>
      </c>
      <c r="K2507" t="b">
        <v>1</v>
      </c>
      <c r="L2507">
        <v>298.54000000000002</v>
      </c>
      <c r="M2507">
        <v>798.84199999999998</v>
      </c>
      <c r="N2507" t="s">
        <v>20</v>
      </c>
      <c r="O2507" t="s">
        <v>21</v>
      </c>
      <c r="P2507" t="s">
        <v>22</v>
      </c>
      <c r="Q2507" s="2">
        <v>45148.867462465278</v>
      </c>
      <c r="R2507" t="b">
        <v>1</v>
      </c>
      <c r="S2507" t="s">
        <v>23</v>
      </c>
      <c r="T2507" t="s">
        <v>24</v>
      </c>
    </row>
    <row r="2508" spans="1:20" x14ac:dyDescent="0.45">
      <c r="A2508">
        <v>187</v>
      </c>
      <c r="B2508">
        <v>526.97299999999996</v>
      </c>
      <c r="C2508">
        <v>-1.8425700000000001E-4</v>
      </c>
      <c r="D2508" s="1">
        <v>7.1809017611287601E-6</v>
      </c>
      <c r="E2508">
        <v>2.5439991339786001</v>
      </c>
      <c r="F2508">
        <v>139258.27608631799</v>
      </c>
      <c r="G2508">
        <v>0.97935560116960196</v>
      </c>
      <c r="H2508">
        <v>0</v>
      </c>
      <c r="I2508" t="b">
        <v>1</v>
      </c>
      <c r="J2508">
        <v>0.99810633110645697</v>
      </c>
      <c r="K2508" t="b">
        <v>1</v>
      </c>
      <c r="L2508">
        <v>298.54000000000002</v>
      </c>
      <c r="M2508">
        <v>798.84199999999998</v>
      </c>
      <c r="N2508" t="s">
        <v>20</v>
      </c>
      <c r="O2508" t="s">
        <v>21</v>
      </c>
      <c r="P2508" t="s">
        <v>22</v>
      </c>
      <c r="Q2508" s="2">
        <v>45148.867462465278</v>
      </c>
      <c r="R2508" t="b">
        <v>1</v>
      </c>
      <c r="S2508" t="s">
        <v>23</v>
      </c>
      <c r="T2508" t="s">
        <v>24</v>
      </c>
    </row>
    <row r="2509" spans="1:20" x14ac:dyDescent="0.45">
      <c r="A2509">
        <v>187</v>
      </c>
      <c r="B2509">
        <v>550.48800000000006</v>
      </c>
      <c r="C2509">
        <v>-1.8847999999999901E-4</v>
      </c>
      <c r="D2509" s="1">
        <v>7.5313975765910902E-6</v>
      </c>
      <c r="E2509">
        <v>2.4890550584795301</v>
      </c>
      <c r="F2509">
        <v>132777.481182002</v>
      </c>
      <c r="G2509">
        <v>1.0432017929881801</v>
      </c>
      <c r="H2509">
        <v>0</v>
      </c>
      <c r="I2509" t="b">
        <v>1</v>
      </c>
      <c r="J2509">
        <v>1.0519161053816699</v>
      </c>
      <c r="K2509" t="b">
        <v>1</v>
      </c>
      <c r="L2509">
        <v>298.54000000000002</v>
      </c>
      <c r="M2509">
        <v>798.84199999999998</v>
      </c>
      <c r="N2509" t="s">
        <v>20</v>
      </c>
      <c r="O2509" t="s">
        <v>21</v>
      </c>
      <c r="P2509" t="s">
        <v>22</v>
      </c>
      <c r="Q2509" s="2">
        <v>45148.867462465278</v>
      </c>
      <c r="R2509" t="b">
        <v>1</v>
      </c>
      <c r="S2509" t="s">
        <v>23</v>
      </c>
      <c r="T2509" t="s">
        <v>24</v>
      </c>
    </row>
    <row r="2510" spans="1:20" x14ac:dyDescent="0.45">
      <c r="A2510">
        <v>187</v>
      </c>
      <c r="B2510">
        <v>570.07399999999996</v>
      </c>
      <c r="C2510">
        <v>-1.9302299999999901E-4</v>
      </c>
      <c r="D2510" s="1">
        <v>7.7346115621640498E-6</v>
      </c>
      <c r="E2510">
        <v>2.4701175912754798</v>
      </c>
      <c r="F2510">
        <v>129288.97488424199</v>
      </c>
      <c r="G2510">
        <v>1.1117143715423401</v>
      </c>
      <c r="H2510">
        <v>0</v>
      </c>
      <c r="I2510" t="b">
        <v>1</v>
      </c>
      <c r="J2510">
        <v>1.1166500184643</v>
      </c>
      <c r="K2510" t="b">
        <v>1</v>
      </c>
      <c r="L2510">
        <v>298.54000000000002</v>
      </c>
      <c r="M2510">
        <v>798.84199999999998</v>
      </c>
      <c r="N2510" t="s">
        <v>20</v>
      </c>
      <c r="O2510" t="s">
        <v>21</v>
      </c>
      <c r="P2510" t="s">
        <v>22</v>
      </c>
      <c r="Q2510" s="2">
        <v>45148.867462465278</v>
      </c>
      <c r="R2510" t="b">
        <v>1</v>
      </c>
      <c r="S2510" t="s">
        <v>23</v>
      </c>
      <c r="T2510" t="s">
        <v>24</v>
      </c>
    </row>
    <row r="2511" spans="1:20" x14ac:dyDescent="0.45">
      <c r="A2511">
        <v>187</v>
      </c>
      <c r="B2511">
        <v>597.50900000000001</v>
      </c>
      <c r="C2511">
        <v>-1.9789499999999999E-4</v>
      </c>
      <c r="D2511" s="1">
        <v>8.0522301237959804E-6</v>
      </c>
      <c r="E2511">
        <v>2.4377762472812998</v>
      </c>
      <c r="F2511">
        <v>124189.197852753</v>
      </c>
      <c r="G2511">
        <v>1.19207635849954</v>
      </c>
      <c r="H2511">
        <v>0</v>
      </c>
      <c r="I2511" t="b">
        <v>1</v>
      </c>
      <c r="J2511">
        <v>1.2049253412088501</v>
      </c>
      <c r="K2511" t="b">
        <v>1</v>
      </c>
      <c r="L2511">
        <v>298.54000000000002</v>
      </c>
      <c r="M2511">
        <v>798.84199999999998</v>
      </c>
      <c r="N2511" t="s">
        <v>20</v>
      </c>
      <c r="O2511" t="s">
        <v>21</v>
      </c>
      <c r="P2511" t="s">
        <v>22</v>
      </c>
      <c r="Q2511" s="2">
        <v>45148.867462465278</v>
      </c>
      <c r="R2511" t="b">
        <v>1</v>
      </c>
      <c r="S2511" t="s">
        <v>23</v>
      </c>
      <c r="T2511" t="s">
        <v>24</v>
      </c>
    </row>
    <row r="2512" spans="1:20" x14ac:dyDescent="0.45">
      <c r="A2512">
        <v>187</v>
      </c>
      <c r="B2512">
        <v>623.649</v>
      </c>
      <c r="C2512">
        <v>-2.0147200000000001E-4</v>
      </c>
      <c r="D2512" s="1">
        <v>8.3348022621748701E-6</v>
      </c>
      <c r="E2512">
        <v>2.4041020267761901</v>
      </c>
      <c r="F2512">
        <v>119978.85115262</v>
      </c>
      <c r="G2512">
        <v>1.26334344158665</v>
      </c>
      <c r="H2512">
        <v>0</v>
      </c>
      <c r="I2512" t="b">
        <v>1</v>
      </c>
      <c r="J2512">
        <v>1.26735521879021</v>
      </c>
      <c r="K2512" t="b">
        <v>1</v>
      </c>
      <c r="L2512">
        <v>298.54000000000002</v>
      </c>
      <c r="M2512">
        <v>798.84199999999998</v>
      </c>
      <c r="N2512" t="s">
        <v>20</v>
      </c>
      <c r="O2512" t="s">
        <v>21</v>
      </c>
      <c r="P2512" t="s">
        <v>22</v>
      </c>
      <c r="Q2512" s="2">
        <v>45148.867462465278</v>
      </c>
      <c r="R2512" t="b">
        <v>1</v>
      </c>
      <c r="S2512" t="s">
        <v>23</v>
      </c>
      <c r="T2512" t="s">
        <v>24</v>
      </c>
    </row>
    <row r="2513" spans="1:20" x14ac:dyDescent="0.45">
      <c r="A2513">
        <v>187</v>
      </c>
      <c r="B2513">
        <v>648.48</v>
      </c>
      <c r="C2513">
        <v>-2.0504799999999999E-4</v>
      </c>
      <c r="D2513" s="1">
        <v>8.7589137827147598E-6</v>
      </c>
      <c r="E2513">
        <v>2.3775705003403602</v>
      </c>
      <c r="F2513">
        <v>114169.40785208299</v>
      </c>
      <c r="G2513">
        <v>1.30925429289545</v>
      </c>
      <c r="H2513">
        <v>0</v>
      </c>
      <c r="I2513" t="b">
        <v>1</v>
      </c>
      <c r="J2513">
        <v>1.31640981138146</v>
      </c>
      <c r="K2513" t="b">
        <v>1</v>
      </c>
      <c r="L2513">
        <v>298.54000000000002</v>
      </c>
      <c r="M2513">
        <v>798.84199999999998</v>
      </c>
      <c r="N2513" t="s">
        <v>20</v>
      </c>
      <c r="O2513" t="s">
        <v>21</v>
      </c>
      <c r="P2513" t="s">
        <v>22</v>
      </c>
      <c r="Q2513" s="2">
        <v>45148.867462465278</v>
      </c>
      <c r="R2513" t="b">
        <v>1</v>
      </c>
      <c r="S2513" t="s">
        <v>23</v>
      </c>
      <c r="T2513" t="s">
        <v>24</v>
      </c>
    </row>
    <row r="2514" spans="1:20" x14ac:dyDescent="0.45">
      <c r="A2514">
        <v>187</v>
      </c>
      <c r="B2514">
        <v>673.30799999999999</v>
      </c>
      <c r="C2514">
        <v>-2.0894800000000001E-4</v>
      </c>
      <c r="D2514" s="1">
        <v>9.0753102630285804E-6</v>
      </c>
      <c r="E2514">
        <v>2.36980989478347</v>
      </c>
      <c r="F2514">
        <v>110189.070237504</v>
      </c>
      <c r="G2514">
        <v>1.366832264113</v>
      </c>
      <c r="H2514">
        <v>0</v>
      </c>
      <c r="I2514" t="b">
        <v>1</v>
      </c>
      <c r="J2514">
        <v>1.3637093346820299</v>
      </c>
      <c r="K2514" t="b">
        <v>1</v>
      </c>
      <c r="L2514">
        <v>298.54000000000002</v>
      </c>
      <c r="M2514">
        <v>798.84199999999998</v>
      </c>
      <c r="N2514" t="s">
        <v>20</v>
      </c>
      <c r="O2514" t="s">
        <v>21</v>
      </c>
      <c r="P2514" t="s">
        <v>22</v>
      </c>
      <c r="Q2514" s="2">
        <v>45148.867462465278</v>
      </c>
      <c r="R2514" t="b">
        <v>1</v>
      </c>
      <c r="S2514" t="s">
        <v>23</v>
      </c>
      <c r="T2514" t="s">
        <v>24</v>
      </c>
    </row>
    <row r="2515" spans="1:20" x14ac:dyDescent="0.45">
      <c r="A2515">
        <v>187</v>
      </c>
      <c r="B2515">
        <v>696.84400000000005</v>
      </c>
      <c r="C2515">
        <v>-2.1122799999999999E-4</v>
      </c>
      <c r="D2515" s="1">
        <v>9.3393388540930392E-6</v>
      </c>
      <c r="E2515">
        <v>2.3623027561972898</v>
      </c>
      <c r="F2515">
        <v>107073.96054719</v>
      </c>
      <c r="G2515">
        <v>1.40924612501771</v>
      </c>
      <c r="H2515">
        <v>0</v>
      </c>
      <c r="I2515" t="b">
        <v>1</v>
      </c>
      <c r="J2515">
        <v>1.39474868119703</v>
      </c>
      <c r="K2515" t="b">
        <v>1</v>
      </c>
      <c r="L2515">
        <v>298.54000000000002</v>
      </c>
      <c r="M2515">
        <v>798.84199999999998</v>
      </c>
      <c r="N2515" t="s">
        <v>20</v>
      </c>
      <c r="O2515" t="s">
        <v>21</v>
      </c>
      <c r="P2515" t="s">
        <v>22</v>
      </c>
      <c r="Q2515" s="2">
        <v>45148.867462465278</v>
      </c>
      <c r="R2515" t="b">
        <v>1</v>
      </c>
      <c r="S2515" t="s">
        <v>23</v>
      </c>
      <c r="T2515" t="s">
        <v>24</v>
      </c>
    </row>
    <row r="2516" spans="1:20" x14ac:dyDescent="0.45">
      <c r="A2516">
        <v>187</v>
      </c>
      <c r="B2516">
        <v>724.29700000000003</v>
      </c>
      <c r="C2516">
        <v>-2.14482E-4</v>
      </c>
      <c r="D2516" s="1">
        <v>9.7316941022254E-6</v>
      </c>
      <c r="E2516">
        <v>2.3701053737725601</v>
      </c>
      <c r="F2516">
        <v>102757.031766064</v>
      </c>
      <c r="G2516">
        <v>1.44458228101441</v>
      </c>
      <c r="H2516">
        <v>0</v>
      </c>
      <c r="I2516" t="b">
        <v>1</v>
      </c>
      <c r="J2516">
        <v>1.43159798378356</v>
      </c>
      <c r="K2516" t="b">
        <v>1</v>
      </c>
      <c r="L2516">
        <v>298.54000000000002</v>
      </c>
      <c r="M2516">
        <v>798.84199999999998</v>
      </c>
      <c r="N2516" t="s">
        <v>20</v>
      </c>
      <c r="O2516" t="s">
        <v>21</v>
      </c>
      <c r="P2516" t="s">
        <v>22</v>
      </c>
      <c r="Q2516" s="2">
        <v>45148.867462465278</v>
      </c>
      <c r="R2516" t="b">
        <v>1</v>
      </c>
      <c r="S2516" t="s">
        <v>23</v>
      </c>
      <c r="T2516" t="s">
        <v>24</v>
      </c>
    </row>
    <row r="2517" spans="1:20" x14ac:dyDescent="0.45">
      <c r="A2517">
        <v>187</v>
      </c>
      <c r="B2517">
        <v>747.83299999999997</v>
      </c>
      <c r="C2517">
        <v>-2.16763E-4</v>
      </c>
      <c r="D2517" s="1">
        <v>1.01860064117193E-5</v>
      </c>
      <c r="E2517">
        <v>2.3782627204197699</v>
      </c>
      <c r="F2517">
        <v>98173.902467748703</v>
      </c>
      <c r="G2517">
        <v>1.4504780401720201</v>
      </c>
      <c r="H2517">
        <v>0</v>
      </c>
      <c r="I2517" t="b">
        <v>1</v>
      </c>
      <c r="J2517">
        <v>1.4454088868180199</v>
      </c>
      <c r="K2517" t="b">
        <v>1</v>
      </c>
      <c r="L2517">
        <v>298.54000000000002</v>
      </c>
      <c r="M2517">
        <v>798.84199999999998</v>
      </c>
      <c r="N2517" t="s">
        <v>20</v>
      </c>
      <c r="O2517" t="s">
        <v>21</v>
      </c>
      <c r="P2517" t="s">
        <v>22</v>
      </c>
      <c r="Q2517" s="2">
        <v>45148.867462465278</v>
      </c>
      <c r="R2517" t="b">
        <v>1</v>
      </c>
      <c r="S2517" t="s">
        <v>23</v>
      </c>
      <c r="T2517" t="s">
        <v>24</v>
      </c>
    </row>
    <row r="2518" spans="1:20" x14ac:dyDescent="0.45">
      <c r="A2518">
        <v>187</v>
      </c>
      <c r="B2518">
        <v>772.68100000000004</v>
      </c>
      <c r="C2518">
        <v>-2.1872099999999901E-4</v>
      </c>
      <c r="D2518" s="1">
        <v>1.05431247355993E-5</v>
      </c>
      <c r="E2518">
        <v>2.4008184470868001</v>
      </c>
      <c r="F2518">
        <v>94848.541118313602</v>
      </c>
      <c r="G2518">
        <v>1.46033513677875</v>
      </c>
      <c r="H2518">
        <v>0</v>
      </c>
      <c r="I2518" t="b">
        <v>1</v>
      </c>
      <c r="J2518">
        <v>1.45458287244401</v>
      </c>
      <c r="K2518" t="b">
        <v>1</v>
      </c>
      <c r="L2518">
        <v>298.54000000000002</v>
      </c>
      <c r="M2518">
        <v>798.84199999999998</v>
      </c>
      <c r="N2518" t="s">
        <v>20</v>
      </c>
      <c r="O2518" t="s">
        <v>21</v>
      </c>
      <c r="P2518" t="s">
        <v>22</v>
      </c>
      <c r="Q2518" s="2">
        <v>45148.867462465278</v>
      </c>
      <c r="R2518" t="b">
        <v>1</v>
      </c>
      <c r="S2518" t="s">
        <v>23</v>
      </c>
      <c r="T2518" t="s">
        <v>24</v>
      </c>
    </row>
    <row r="2519" spans="1:20" x14ac:dyDescent="0.45">
      <c r="A2519">
        <v>187</v>
      </c>
      <c r="B2519">
        <v>798.84199999999998</v>
      </c>
      <c r="C2519">
        <v>-2.20355999999999E-4</v>
      </c>
      <c r="D2519" s="1">
        <v>1.0941846498543399E-5</v>
      </c>
      <c r="E2519">
        <v>2.4421262303602602</v>
      </c>
      <c r="F2519">
        <v>91392.252681768005</v>
      </c>
      <c r="G2519">
        <v>1.4516165958368299</v>
      </c>
      <c r="H2519">
        <v>0</v>
      </c>
      <c r="I2519" t="b">
        <v>1</v>
      </c>
      <c r="J2519">
        <v>1.4549700000000001</v>
      </c>
      <c r="K2519" t="b">
        <v>0</v>
      </c>
      <c r="L2519">
        <v>298.54000000000002</v>
      </c>
      <c r="M2519">
        <v>798.84199999999998</v>
      </c>
      <c r="N2519" t="s">
        <v>20</v>
      </c>
      <c r="O2519" t="s">
        <v>21</v>
      </c>
      <c r="P2519" t="s">
        <v>22</v>
      </c>
      <c r="Q2519" s="2">
        <v>45148.867462465278</v>
      </c>
      <c r="R2519" t="b">
        <v>1</v>
      </c>
      <c r="S2519" t="s">
        <v>23</v>
      </c>
      <c r="T2519" t="s">
        <v>24</v>
      </c>
    </row>
    <row r="2520" spans="1:20" x14ac:dyDescent="0.45">
      <c r="A2520">
        <v>188</v>
      </c>
      <c r="B2520">
        <v>319.28100000000001</v>
      </c>
      <c r="C2520">
        <v>-1.5614399999999999E-4</v>
      </c>
      <c r="D2520" s="1">
        <v>9.2425664165895692E-6</v>
      </c>
      <c r="E2520">
        <v>2.7796419776090402</v>
      </c>
      <c r="F2520">
        <v>108195.05697087399</v>
      </c>
      <c r="G2520">
        <v>0.30299972515242901</v>
      </c>
      <c r="H2520">
        <v>0</v>
      </c>
      <c r="I2520" t="b">
        <v>1</v>
      </c>
      <c r="J2520">
        <v>0.29661799999999999</v>
      </c>
      <c r="K2520" t="b">
        <v>0</v>
      </c>
      <c r="L2520">
        <v>319.28100000000001</v>
      </c>
      <c r="M2520">
        <v>772.22900000000004</v>
      </c>
      <c r="N2520" t="s">
        <v>20</v>
      </c>
      <c r="O2520" t="s">
        <v>21</v>
      </c>
      <c r="P2520" t="s">
        <v>22</v>
      </c>
      <c r="Q2520" s="2">
        <v>45148.867462465278</v>
      </c>
      <c r="R2520" t="b">
        <v>1</v>
      </c>
      <c r="S2520" t="s">
        <v>23</v>
      </c>
      <c r="T2520" t="s">
        <v>24</v>
      </c>
    </row>
    <row r="2521" spans="1:20" x14ac:dyDescent="0.45">
      <c r="A2521">
        <v>188</v>
      </c>
      <c r="B2521">
        <v>360.29599999999999</v>
      </c>
      <c r="C2521">
        <v>-1.62011999999999E-4</v>
      </c>
      <c r="D2521" s="1">
        <v>9.7706809130445997E-6</v>
      </c>
      <c r="E2521">
        <v>2.7151287012215501</v>
      </c>
      <c r="F2521">
        <v>102347.01234229399</v>
      </c>
      <c r="G2521">
        <v>0.35648278010994</v>
      </c>
      <c r="H2521">
        <v>0</v>
      </c>
      <c r="I2521" t="b">
        <v>1</v>
      </c>
      <c r="J2521">
        <v>0.37213248413247602</v>
      </c>
      <c r="K2521" t="b">
        <v>1</v>
      </c>
      <c r="L2521">
        <v>319.28100000000001</v>
      </c>
      <c r="M2521">
        <v>772.22900000000004</v>
      </c>
      <c r="N2521" t="s">
        <v>20</v>
      </c>
      <c r="O2521" t="s">
        <v>21</v>
      </c>
      <c r="P2521" t="s">
        <v>22</v>
      </c>
      <c r="Q2521" s="2">
        <v>45148.867462465278</v>
      </c>
      <c r="R2521" t="b">
        <v>1</v>
      </c>
      <c r="S2521" t="s">
        <v>23</v>
      </c>
      <c r="T2521" t="s">
        <v>24</v>
      </c>
    </row>
    <row r="2522" spans="1:20" x14ac:dyDescent="0.45">
      <c r="A2522">
        <v>188</v>
      </c>
      <c r="B2522">
        <v>397.262</v>
      </c>
      <c r="C2522">
        <v>-1.77521999999999E-4</v>
      </c>
      <c r="D2522" s="1">
        <v>1.0708125663626701E-5</v>
      </c>
      <c r="E2522">
        <v>2.6417266283893399</v>
      </c>
      <c r="F2522">
        <v>93387.025088506896</v>
      </c>
      <c r="G2522">
        <v>0.44256804785558201</v>
      </c>
      <c r="H2522">
        <v>0</v>
      </c>
      <c r="I2522" t="b">
        <v>1</v>
      </c>
      <c r="J2522">
        <v>0.43872975729115099</v>
      </c>
      <c r="K2522" t="b">
        <v>1</v>
      </c>
      <c r="L2522">
        <v>319.28100000000001</v>
      </c>
      <c r="M2522">
        <v>772.22900000000004</v>
      </c>
      <c r="N2522" t="s">
        <v>20</v>
      </c>
      <c r="O2522" t="s">
        <v>21</v>
      </c>
      <c r="P2522" t="s">
        <v>22</v>
      </c>
      <c r="Q2522" s="2">
        <v>45148.867462465278</v>
      </c>
      <c r="R2522" t="b">
        <v>1</v>
      </c>
      <c r="S2522" t="s">
        <v>23</v>
      </c>
      <c r="T2522" t="s">
        <v>24</v>
      </c>
    </row>
    <row r="2523" spans="1:20" x14ac:dyDescent="0.45">
      <c r="A2523">
        <v>188</v>
      </c>
      <c r="B2523">
        <v>436.27800000000002</v>
      </c>
      <c r="C2523">
        <v>-1.93005E-4</v>
      </c>
      <c r="D2523" s="1">
        <v>1.14240007378362E-5</v>
      </c>
      <c r="E2523">
        <v>2.5541265249804601</v>
      </c>
      <c r="F2523">
        <v>87535.008352021599</v>
      </c>
      <c r="G2523">
        <v>0.55698026029320602</v>
      </c>
      <c r="H2523">
        <v>0</v>
      </c>
      <c r="I2523" t="b">
        <v>1</v>
      </c>
      <c r="J2523">
        <v>0.561289333767927</v>
      </c>
      <c r="K2523" t="b">
        <v>1</v>
      </c>
      <c r="L2523">
        <v>319.28100000000001</v>
      </c>
      <c r="M2523">
        <v>772.22900000000004</v>
      </c>
      <c r="N2523" t="s">
        <v>20</v>
      </c>
      <c r="O2523" t="s">
        <v>21</v>
      </c>
      <c r="P2523" t="s">
        <v>22</v>
      </c>
      <c r="Q2523" s="2">
        <v>45148.867462465278</v>
      </c>
      <c r="R2523" t="b">
        <v>1</v>
      </c>
      <c r="S2523" t="s">
        <v>23</v>
      </c>
      <c r="T2523" t="s">
        <v>24</v>
      </c>
    </row>
    <row r="2524" spans="1:20" x14ac:dyDescent="0.45">
      <c r="A2524">
        <v>188</v>
      </c>
      <c r="B2524">
        <v>481.42399999999998</v>
      </c>
      <c r="C2524">
        <v>-2.05213999999999E-4</v>
      </c>
      <c r="D2524" s="1">
        <v>1.23245995578875E-5</v>
      </c>
      <c r="E2524">
        <v>2.4544446287186901</v>
      </c>
      <c r="F2524">
        <v>81138.538846888405</v>
      </c>
      <c r="G2524">
        <v>0.670217327742201</v>
      </c>
      <c r="H2524">
        <v>0</v>
      </c>
      <c r="I2524" t="b">
        <v>1</v>
      </c>
      <c r="J2524">
        <v>0.65361622918712303</v>
      </c>
      <c r="K2524" t="b">
        <v>1</v>
      </c>
      <c r="L2524">
        <v>319.28100000000001</v>
      </c>
      <c r="M2524">
        <v>772.22900000000004</v>
      </c>
      <c r="N2524" t="s">
        <v>20</v>
      </c>
      <c r="O2524" t="s">
        <v>21</v>
      </c>
      <c r="P2524" t="s">
        <v>22</v>
      </c>
      <c r="Q2524" s="2">
        <v>45148.867462465278</v>
      </c>
      <c r="R2524" t="b">
        <v>1</v>
      </c>
      <c r="S2524" t="s">
        <v>23</v>
      </c>
      <c r="T2524" t="s">
        <v>24</v>
      </c>
    </row>
    <row r="2525" spans="1:20" x14ac:dyDescent="0.45">
      <c r="A2525">
        <v>188</v>
      </c>
      <c r="B2525">
        <v>522.42200000000003</v>
      </c>
      <c r="C2525">
        <v>-2.0788599999999901E-4</v>
      </c>
      <c r="D2525" s="1">
        <v>1.3286708606193701E-5</v>
      </c>
      <c r="E2525">
        <v>2.3721618443901198</v>
      </c>
      <c r="F2525">
        <v>75263.184407750305</v>
      </c>
      <c r="G2525">
        <v>0.71632517855195599</v>
      </c>
      <c r="H2525">
        <v>0</v>
      </c>
      <c r="I2525" t="b">
        <v>1</v>
      </c>
      <c r="J2525">
        <v>0.74331054386711104</v>
      </c>
      <c r="K2525" t="b">
        <v>1</v>
      </c>
      <c r="L2525">
        <v>319.28100000000001</v>
      </c>
      <c r="M2525">
        <v>772.22900000000004</v>
      </c>
      <c r="N2525" t="s">
        <v>20</v>
      </c>
      <c r="O2525" t="s">
        <v>21</v>
      </c>
      <c r="P2525" t="s">
        <v>22</v>
      </c>
      <c r="Q2525" s="2">
        <v>45148.867462465278</v>
      </c>
      <c r="R2525" t="b">
        <v>1</v>
      </c>
      <c r="S2525" t="s">
        <v>23</v>
      </c>
      <c r="T2525" t="s">
        <v>24</v>
      </c>
    </row>
    <row r="2526" spans="1:20" x14ac:dyDescent="0.45">
      <c r="A2526">
        <v>188</v>
      </c>
      <c r="B2526">
        <v>557.37300000000005</v>
      </c>
      <c r="C2526">
        <v>-2.29813999999999E-4</v>
      </c>
      <c r="D2526" s="1">
        <v>1.41778783220302E-5</v>
      </c>
      <c r="E2526">
        <v>2.3020153593160302</v>
      </c>
      <c r="F2526">
        <v>70532.415167236293</v>
      </c>
      <c r="G2526">
        <v>0.90194369908035399</v>
      </c>
      <c r="H2526">
        <v>0</v>
      </c>
      <c r="I2526" t="b">
        <v>1</v>
      </c>
      <c r="J2526">
        <v>0.82577938017416996</v>
      </c>
      <c r="K2526" t="b">
        <v>1</v>
      </c>
      <c r="L2526">
        <v>319.28100000000001</v>
      </c>
      <c r="M2526">
        <v>772.22900000000004</v>
      </c>
      <c r="N2526" t="s">
        <v>20</v>
      </c>
      <c r="O2526" t="s">
        <v>21</v>
      </c>
      <c r="P2526" t="s">
        <v>22</v>
      </c>
      <c r="Q2526" s="2">
        <v>45148.867462465278</v>
      </c>
      <c r="R2526" t="b">
        <v>1</v>
      </c>
      <c r="S2526" t="s">
        <v>23</v>
      </c>
      <c r="T2526" t="s">
        <v>24</v>
      </c>
    </row>
    <row r="2527" spans="1:20" x14ac:dyDescent="0.45">
      <c r="A2527">
        <v>188</v>
      </c>
      <c r="B2527">
        <v>598.35400000000004</v>
      </c>
      <c r="C2527">
        <v>-2.2929E-4</v>
      </c>
      <c r="D2527" s="1">
        <v>1.5010361207048099E-5</v>
      </c>
      <c r="E2527">
        <v>2.2594844479962402</v>
      </c>
      <c r="F2527">
        <v>66620.648644380693</v>
      </c>
      <c r="G2527">
        <v>0.92752991953819197</v>
      </c>
      <c r="H2527">
        <v>0</v>
      </c>
      <c r="I2527" t="b">
        <v>1</v>
      </c>
      <c r="J2527">
        <v>0.91947916851747602</v>
      </c>
      <c r="K2527" t="b">
        <v>1</v>
      </c>
      <c r="L2527">
        <v>319.28100000000001</v>
      </c>
      <c r="M2527">
        <v>772.22900000000004</v>
      </c>
      <c r="N2527" t="s">
        <v>20</v>
      </c>
      <c r="O2527" t="s">
        <v>21</v>
      </c>
      <c r="P2527" t="s">
        <v>22</v>
      </c>
      <c r="Q2527" s="2">
        <v>45148.867462465278</v>
      </c>
      <c r="R2527" t="b">
        <v>1</v>
      </c>
      <c r="S2527" t="s">
        <v>23</v>
      </c>
      <c r="T2527" t="s">
        <v>24</v>
      </c>
    </row>
    <row r="2528" spans="1:20" x14ac:dyDescent="0.45">
      <c r="A2528">
        <v>188</v>
      </c>
      <c r="B2528">
        <v>639.38499999999999</v>
      </c>
      <c r="C2528">
        <v>-2.3835499999999999E-4</v>
      </c>
      <c r="D2528" s="1">
        <v>1.6087420749637398E-5</v>
      </c>
      <c r="E2528">
        <v>2.2393242963356301</v>
      </c>
      <c r="F2528">
        <v>62160.368374932601</v>
      </c>
      <c r="G2528">
        <v>1.0083413197748501</v>
      </c>
      <c r="H2528">
        <v>0</v>
      </c>
      <c r="I2528" t="b">
        <v>1</v>
      </c>
      <c r="J2528">
        <v>1.0015445578895501</v>
      </c>
      <c r="K2528" t="b">
        <v>1</v>
      </c>
      <c r="L2528">
        <v>319.28100000000001</v>
      </c>
      <c r="M2528">
        <v>772.22900000000004</v>
      </c>
      <c r="N2528" t="s">
        <v>20</v>
      </c>
      <c r="O2528" t="s">
        <v>21</v>
      </c>
      <c r="P2528" t="s">
        <v>22</v>
      </c>
      <c r="Q2528" s="2">
        <v>45148.867462465278</v>
      </c>
      <c r="R2528" t="b">
        <v>1</v>
      </c>
      <c r="S2528" t="s">
        <v>23</v>
      </c>
      <c r="T2528" t="s">
        <v>24</v>
      </c>
    </row>
    <row r="2529" spans="1:20" x14ac:dyDescent="0.45">
      <c r="A2529">
        <v>188</v>
      </c>
      <c r="B2529">
        <v>674.21900000000005</v>
      </c>
      <c r="C2529">
        <v>-2.3790899999999999E-4</v>
      </c>
      <c r="D2529" s="1">
        <v>1.70018240264954E-5</v>
      </c>
      <c r="E2529">
        <v>2.2298204357699301</v>
      </c>
      <c r="F2529">
        <v>58817.2185785248</v>
      </c>
      <c r="G2529">
        <v>1.0066009177439901</v>
      </c>
      <c r="H2529">
        <v>0</v>
      </c>
      <c r="I2529" t="b">
        <v>1</v>
      </c>
      <c r="J2529">
        <v>1.04748825150328</v>
      </c>
      <c r="K2529" t="b">
        <v>1</v>
      </c>
      <c r="L2529">
        <v>319.28100000000001</v>
      </c>
      <c r="M2529">
        <v>772.22900000000004</v>
      </c>
      <c r="N2529" t="s">
        <v>20</v>
      </c>
      <c r="O2529" t="s">
        <v>21</v>
      </c>
      <c r="P2529" t="s">
        <v>22</v>
      </c>
      <c r="Q2529" s="2">
        <v>45148.867462465278</v>
      </c>
      <c r="R2529" t="b">
        <v>1</v>
      </c>
      <c r="S2529" t="s">
        <v>23</v>
      </c>
      <c r="T2529" t="s">
        <v>24</v>
      </c>
    </row>
    <row r="2530" spans="1:20" x14ac:dyDescent="0.45">
      <c r="A2530">
        <v>188</v>
      </c>
      <c r="B2530">
        <v>717.26599999999996</v>
      </c>
      <c r="C2530">
        <v>-2.4055499999999999E-4</v>
      </c>
      <c r="D2530" s="1">
        <v>1.7802508091188301E-5</v>
      </c>
      <c r="E2530">
        <v>2.2875456520887898</v>
      </c>
      <c r="F2530">
        <v>56171.860441112098</v>
      </c>
      <c r="G2530">
        <v>1.0191968190384999</v>
      </c>
      <c r="H2530">
        <v>0</v>
      </c>
      <c r="I2530" t="b">
        <v>1</v>
      </c>
      <c r="J2530">
        <v>1.0716919294346401</v>
      </c>
      <c r="K2530" t="b">
        <v>1</v>
      </c>
      <c r="L2530">
        <v>319.28100000000001</v>
      </c>
      <c r="M2530">
        <v>772.22900000000004</v>
      </c>
      <c r="N2530" t="s">
        <v>20</v>
      </c>
      <c r="O2530" t="s">
        <v>21</v>
      </c>
      <c r="P2530" t="s">
        <v>22</v>
      </c>
      <c r="Q2530" s="2">
        <v>45148.867462465278</v>
      </c>
      <c r="R2530" t="b">
        <v>1</v>
      </c>
      <c r="S2530" t="s">
        <v>23</v>
      </c>
      <c r="T2530" t="s">
        <v>24</v>
      </c>
    </row>
    <row r="2531" spans="1:20" x14ac:dyDescent="0.45">
      <c r="A2531">
        <v>188</v>
      </c>
      <c r="B2531">
        <v>772.62300000000005</v>
      </c>
      <c r="C2531">
        <v>-2.4624100000000002E-4</v>
      </c>
      <c r="D2531" s="1">
        <v>1.9227176458230502E-5</v>
      </c>
      <c r="E2531">
        <v>2.3612500000000001</v>
      </c>
      <c r="F2531">
        <v>52009.716672253897</v>
      </c>
      <c r="G2531">
        <v>1.03188400774577</v>
      </c>
      <c r="H2531">
        <v>0</v>
      </c>
      <c r="I2531" t="b">
        <v>0</v>
      </c>
      <c r="J2531">
        <v>1.0778721051303899</v>
      </c>
      <c r="K2531" t="b">
        <v>1</v>
      </c>
      <c r="L2531">
        <v>319.28100000000001</v>
      </c>
      <c r="M2531">
        <v>772.22900000000004</v>
      </c>
      <c r="N2531" t="s">
        <v>20</v>
      </c>
      <c r="O2531" t="s">
        <v>21</v>
      </c>
      <c r="P2531" t="s">
        <v>22</v>
      </c>
      <c r="Q2531" s="2">
        <v>45148.867462465278</v>
      </c>
      <c r="R2531" t="b">
        <v>1</v>
      </c>
      <c r="S2531" t="s">
        <v>23</v>
      </c>
      <c r="T2531" t="s">
        <v>24</v>
      </c>
    </row>
    <row r="2532" spans="1:20" x14ac:dyDescent="0.45">
      <c r="A2532">
        <v>189</v>
      </c>
      <c r="B2532">
        <v>320.30099999999999</v>
      </c>
      <c r="C2532">
        <v>-1.06474E-4</v>
      </c>
      <c r="D2532" s="1">
        <v>1.66662082814668E-5</v>
      </c>
      <c r="E2532">
        <v>3.05223786651234</v>
      </c>
      <c r="F2532">
        <v>60001.6502321058</v>
      </c>
      <c r="G2532">
        <v>7.1382253348612604E-2</v>
      </c>
      <c r="H2532">
        <v>0</v>
      </c>
      <c r="I2532" t="b">
        <v>1</v>
      </c>
      <c r="J2532">
        <v>7.8493570911188804E-2</v>
      </c>
      <c r="K2532" t="b">
        <v>1</v>
      </c>
      <c r="L2532">
        <v>320.30099999999999</v>
      </c>
      <c r="M2532">
        <v>805.61099999999999</v>
      </c>
      <c r="N2532" t="s">
        <v>20</v>
      </c>
      <c r="O2532" t="s">
        <v>21</v>
      </c>
      <c r="P2532" t="s">
        <v>22</v>
      </c>
      <c r="Q2532" s="2">
        <v>45148.867462465278</v>
      </c>
      <c r="R2532" t="b">
        <v>1</v>
      </c>
      <c r="S2532" t="s">
        <v>23</v>
      </c>
      <c r="T2532" t="s">
        <v>24</v>
      </c>
    </row>
    <row r="2533" spans="1:20" x14ac:dyDescent="0.45">
      <c r="A2533">
        <v>189</v>
      </c>
      <c r="B2533">
        <v>340.78</v>
      </c>
      <c r="C2533">
        <v>-1.13403E-4</v>
      </c>
      <c r="D2533" s="1">
        <v>1.6068812766548999E-5</v>
      </c>
      <c r="E2533">
        <v>2.9833537522045801</v>
      </c>
      <c r="F2533">
        <v>62232.351233921399</v>
      </c>
      <c r="G2533">
        <v>9.1418616074629394E-2</v>
      </c>
      <c r="H2533">
        <v>0</v>
      </c>
      <c r="I2533" t="b">
        <v>1</v>
      </c>
      <c r="J2533">
        <v>9.7620427899575604E-2</v>
      </c>
      <c r="K2533" t="b">
        <v>1</v>
      </c>
      <c r="L2533">
        <v>320.30099999999999</v>
      </c>
      <c r="M2533">
        <v>805.61099999999999</v>
      </c>
      <c r="N2533" t="s">
        <v>20</v>
      </c>
      <c r="O2533" t="s">
        <v>21</v>
      </c>
      <c r="P2533" t="s">
        <v>22</v>
      </c>
      <c r="Q2533" s="2">
        <v>45148.867462465278</v>
      </c>
      <c r="R2533" t="b">
        <v>1</v>
      </c>
      <c r="S2533" t="s">
        <v>23</v>
      </c>
      <c r="T2533" t="s">
        <v>24</v>
      </c>
    </row>
    <row r="2534" spans="1:20" x14ac:dyDescent="0.45">
      <c r="A2534">
        <v>189</v>
      </c>
      <c r="B2534">
        <v>365.99200000000002</v>
      </c>
      <c r="C2534">
        <v>-1.20344999999999E-4</v>
      </c>
      <c r="D2534" s="1">
        <v>1.5425929945844999E-5</v>
      </c>
      <c r="E2534">
        <v>2.8985494995590799</v>
      </c>
      <c r="F2534">
        <v>64825.913478839902</v>
      </c>
      <c r="G2534">
        <v>0.118548378720904</v>
      </c>
      <c r="H2534">
        <v>0</v>
      </c>
      <c r="I2534" t="b">
        <v>1</v>
      </c>
      <c r="J2534">
        <v>0.12187666406587699</v>
      </c>
      <c r="K2534" t="b">
        <v>1</v>
      </c>
      <c r="L2534">
        <v>320.30099999999999</v>
      </c>
      <c r="M2534">
        <v>805.61099999999999</v>
      </c>
      <c r="N2534" t="s">
        <v>20</v>
      </c>
      <c r="O2534" t="s">
        <v>21</v>
      </c>
      <c r="P2534" t="s">
        <v>22</v>
      </c>
      <c r="Q2534" s="2">
        <v>45148.867462465278</v>
      </c>
      <c r="R2534" t="b">
        <v>1</v>
      </c>
      <c r="S2534" t="s">
        <v>23</v>
      </c>
      <c r="T2534" t="s">
        <v>24</v>
      </c>
    </row>
    <row r="2535" spans="1:20" x14ac:dyDescent="0.45">
      <c r="A2535">
        <v>189</v>
      </c>
      <c r="B2535">
        <v>394.363</v>
      </c>
      <c r="C2535">
        <v>-1.25921E-4</v>
      </c>
      <c r="D2535" s="1">
        <v>1.51672423418619E-5</v>
      </c>
      <c r="E2535">
        <v>2.8222856691819098</v>
      </c>
      <c r="F2535">
        <v>65931.563395672507</v>
      </c>
      <c r="G2535">
        <v>0.146078026570476</v>
      </c>
      <c r="H2535">
        <v>0</v>
      </c>
      <c r="I2535" t="b">
        <v>1</v>
      </c>
      <c r="J2535">
        <v>0.154459655053168</v>
      </c>
      <c r="K2535" t="b">
        <v>1</v>
      </c>
      <c r="L2535">
        <v>320.30099999999999</v>
      </c>
      <c r="M2535">
        <v>805.61099999999999</v>
      </c>
      <c r="N2535" t="s">
        <v>20</v>
      </c>
      <c r="O2535" t="s">
        <v>21</v>
      </c>
      <c r="P2535" t="s">
        <v>22</v>
      </c>
      <c r="Q2535" s="2">
        <v>45148.867462465278</v>
      </c>
      <c r="R2535" t="b">
        <v>1</v>
      </c>
      <c r="S2535" t="s">
        <v>23</v>
      </c>
      <c r="T2535" t="s">
        <v>24</v>
      </c>
    </row>
    <row r="2536" spans="1:20" x14ac:dyDescent="0.45">
      <c r="A2536">
        <v>189</v>
      </c>
      <c r="B2536">
        <v>414.84699999999998</v>
      </c>
      <c r="C2536">
        <v>-1.31476E-4</v>
      </c>
      <c r="D2536" s="1">
        <v>1.4980468633498E-5</v>
      </c>
      <c r="E2536">
        <v>2.7698259634790898</v>
      </c>
      <c r="F2536">
        <v>66753.585916790398</v>
      </c>
      <c r="G2536">
        <v>0.17282359613963599</v>
      </c>
      <c r="H2536">
        <v>0</v>
      </c>
      <c r="I2536" t="b">
        <v>1</v>
      </c>
      <c r="J2536">
        <v>0.17931056309089499</v>
      </c>
      <c r="K2536" t="b">
        <v>1</v>
      </c>
      <c r="L2536">
        <v>320.30099999999999</v>
      </c>
      <c r="M2536">
        <v>805.61099999999999</v>
      </c>
      <c r="N2536" t="s">
        <v>20</v>
      </c>
      <c r="O2536" t="s">
        <v>21</v>
      </c>
      <c r="P2536" t="s">
        <v>22</v>
      </c>
      <c r="Q2536" s="2">
        <v>45148.867462465278</v>
      </c>
      <c r="R2536" t="b">
        <v>1</v>
      </c>
      <c r="S2536" t="s">
        <v>23</v>
      </c>
      <c r="T2536" t="s">
        <v>24</v>
      </c>
    </row>
    <row r="2537" spans="1:20" x14ac:dyDescent="0.45">
      <c r="A2537">
        <v>189</v>
      </c>
      <c r="B2537">
        <v>438.48599999999999</v>
      </c>
      <c r="C2537">
        <v>-1.3703899999999999E-4</v>
      </c>
      <c r="D2537" s="1">
        <v>1.5127270600537499E-5</v>
      </c>
      <c r="E2537">
        <v>2.7092862747899198</v>
      </c>
      <c r="F2537">
        <v>66105.778524545196</v>
      </c>
      <c r="G2537">
        <v>0.20092252199312799</v>
      </c>
      <c r="H2537">
        <v>0</v>
      </c>
      <c r="I2537" t="b">
        <v>1</v>
      </c>
      <c r="J2537">
        <v>0.211778332762599</v>
      </c>
      <c r="K2537" t="b">
        <v>1</v>
      </c>
      <c r="L2537">
        <v>320.30099999999999</v>
      </c>
      <c r="M2537">
        <v>805.61099999999999</v>
      </c>
      <c r="N2537" t="s">
        <v>20</v>
      </c>
      <c r="O2537" t="s">
        <v>21</v>
      </c>
      <c r="P2537" t="s">
        <v>22</v>
      </c>
      <c r="Q2537" s="2">
        <v>45148.867462465278</v>
      </c>
      <c r="R2537" t="b">
        <v>1</v>
      </c>
      <c r="S2537" t="s">
        <v>23</v>
      </c>
      <c r="T2537" t="s">
        <v>24</v>
      </c>
    </row>
    <row r="2538" spans="1:20" x14ac:dyDescent="0.45">
      <c r="A2538">
        <v>189</v>
      </c>
      <c r="B2538">
        <v>454.23399999999998</v>
      </c>
      <c r="C2538">
        <v>-1.43955E-4</v>
      </c>
      <c r="D2538" s="1">
        <v>1.52380112412971E-5</v>
      </c>
      <c r="E2538">
        <v>2.6790759329040399</v>
      </c>
      <c r="F2538">
        <v>65625.361746017006</v>
      </c>
      <c r="G2538">
        <v>0.230579043734671</v>
      </c>
      <c r="H2538">
        <v>0</v>
      </c>
      <c r="I2538" t="b">
        <v>1</v>
      </c>
      <c r="J2538">
        <v>0.23340794640065499</v>
      </c>
      <c r="K2538" t="b">
        <v>1</v>
      </c>
      <c r="L2538">
        <v>320.30099999999999</v>
      </c>
      <c r="M2538">
        <v>805.61099999999999</v>
      </c>
      <c r="N2538" t="s">
        <v>20</v>
      </c>
      <c r="O2538" t="s">
        <v>21</v>
      </c>
      <c r="P2538" t="s">
        <v>22</v>
      </c>
      <c r="Q2538" s="2">
        <v>45148.867462465278</v>
      </c>
      <c r="R2538" t="b">
        <v>1</v>
      </c>
      <c r="S2538" t="s">
        <v>23</v>
      </c>
      <c r="T2538" t="s">
        <v>24</v>
      </c>
    </row>
    <row r="2539" spans="1:20" x14ac:dyDescent="0.45">
      <c r="A2539">
        <v>189</v>
      </c>
      <c r="B2539">
        <v>471.55399999999997</v>
      </c>
      <c r="C2539">
        <v>-1.5224999999999999E-4</v>
      </c>
      <c r="D2539" s="1">
        <v>1.5359806256407401E-5</v>
      </c>
      <c r="E2539">
        <v>2.6606759859024298</v>
      </c>
      <c r="F2539">
        <v>65104.987869416902</v>
      </c>
      <c r="G2539">
        <v>0.26746583087859699</v>
      </c>
      <c r="H2539">
        <v>0</v>
      </c>
      <c r="I2539" t="b">
        <v>1</v>
      </c>
      <c r="J2539">
        <v>0.25688184540653403</v>
      </c>
      <c r="K2539" t="b">
        <v>1</v>
      </c>
      <c r="L2539">
        <v>320.30099999999999</v>
      </c>
      <c r="M2539">
        <v>805.61099999999999</v>
      </c>
      <c r="N2539" t="s">
        <v>20</v>
      </c>
      <c r="O2539" t="s">
        <v>21</v>
      </c>
      <c r="P2539" t="s">
        <v>22</v>
      </c>
      <c r="Q2539" s="2">
        <v>45148.867462465278</v>
      </c>
      <c r="R2539" t="b">
        <v>1</v>
      </c>
      <c r="S2539" t="s">
        <v>23</v>
      </c>
      <c r="T2539" t="s">
        <v>24</v>
      </c>
    </row>
    <row r="2540" spans="1:20" x14ac:dyDescent="0.45">
      <c r="A2540">
        <v>189</v>
      </c>
      <c r="B2540">
        <v>507.80700000000002</v>
      </c>
      <c r="C2540">
        <v>-1.59223E-4</v>
      </c>
      <c r="D2540" s="1">
        <v>1.58209757189525E-5</v>
      </c>
      <c r="E2540">
        <v>2.6221625171582201</v>
      </c>
      <c r="F2540">
        <v>63207.2267706005</v>
      </c>
      <c r="G2540">
        <v>0.31032546801198302</v>
      </c>
      <c r="H2540">
        <v>0</v>
      </c>
      <c r="I2540" t="b">
        <v>1</v>
      </c>
      <c r="J2540">
        <v>0.30538753927403101</v>
      </c>
      <c r="K2540" t="b">
        <v>1</v>
      </c>
      <c r="L2540">
        <v>320.30099999999999</v>
      </c>
      <c r="M2540">
        <v>805.61099999999999</v>
      </c>
      <c r="N2540" t="s">
        <v>20</v>
      </c>
      <c r="O2540" t="s">
        <v>21</v>
      </c>
      <c r="P2540" t="s">
        <v>22</v>
      </c>
      <c r="Q2540" s="2">
        <v>45148.867462465278</v>
      </c>
      <c r="R2540" t="b">
        <v>1</v>
      </c>
      <c r="S2540" t="s">
        <v>23</v>
      </c>
      <c r="T2540" t="s">
        <v>24</v>
      </c>
    </row>
    <row r="2541" spans="1:20" x14ac:dyDescent="0.45">
      <c r="A2541">
        <v>189</v>
      </c>
      <c r="B2541">
        <v>537.73500000000001</v>
      </c>
      <c r="C2541">
        <v>-1.70302E-4</v>
      </c>
      <c r="D2541" s="1">
        <v>1.6310869964667499E-5</v>
      </c>
      <c r="E2541">
        <v>2.59266265658747</v>
      </c>
      <c r="F2541">
        <v>61308.808307968102</v>
      </c>
      <c r="G2541">
        <v>0.36879469349933602</v>
      </c>
      <c r="H2541">
        <v>0</v>
      </c>
      <c r="I2541" t="b">
        <v>1</v>
      </c>
      <c r="J2541">
        <v>0.36418551165803098</v>
      </c>
      <c r="K2541" t="b">
        <v>1</v>
      </c>
      <c r="L2541">
        <v>320.30099999999999</v>
      </c>
      <c r="M2541">
        <v>805.61099999999999</v>
      </c>
      <c r="N2541" t="s">
        <v>20</v>
      </c>
      <c r="O2541" t="s">
        <v>21</v>
      </c>
      <c r="P2541" t="s">
        <v>22</v>
      </c>
      <c r="Q2541" s="2">
        <v>45148.867462465278</v>
      </c>
      <c r="R2541" t="b">
        <v>1</v>
      </c>
      <c r="S2541" t="s">
        <v>23</v>
      </c>
      <c r="T2541" t="s">
        <v>24</v>
      </c>
    </row>
    <row r="2542" spans="1:20" x14ac:dyDescent="0.45">
      <c r="A2542">
        <v>189</v>
      </c>
      <c r="B2542">
        <v>575.56500000000005</v>
      </c>
      <c r="C2542">
        <v>-1.7727899999999999E-4</v>
      </c>
      <c r="D2542" s="1">
        <v>1.71342161922947E-5</v>
      </c>
      <c r="E2542">
        <v>2.55834602591792</v>
      </c>
      <c r="F2542">
        <v>58362.751396220803</v>
      </c>
      <c r="G2542">
        <v>0.41265340861182198</v>
      </c>
      <c r="H2542">
        <v>0</v>
      </c>
      <c r="I2542" t="b">
        <v>1</v>
      </c>
      <c r="J2542">
        <v>0.43312603078297401</v>
      </c>
      <c r="K2542" t="b">
        <v>1</v>
      </c>
      <c r="L2542">
        <v>320.30099999999999</v>
      </c>
      <c r="M2542">
        <v>805.61099999999999</v>
      </c>
      <c r="N2542" t="s">
        <v>20</v>
      </c>
      <c r="O2542" t="s">
        <v>21</v>
      </c>
      <c r="P2542" t="s">
        <v>22</v>
      </c>
      <c r="Q2542" s="2">
        <v>45148.867462465278</v>
      </c>
      <c r="R2542" t="b">
        <v>1</v>
      </c>
      <c r="S2542" t="s">
        <v>23</v>
      </c>
      <c r="T2542" t="s">
        <v>24</v>
      </c>
    </row>
    <row r="2543" spans="1:20" x14ac:dyDescent="0.45">
      <c r="A2543">
        <v>189</v>
      </c>
      <c r="B2543">
        <v>607.08000000000004</v>
      </c>
      <c r="C2543">
        <v>-1.85613E-4</v>
      </c>
      <c r="D2543" s="1">
        <v>1.7994172852800799E-5</v>
      </c>
      <c r="E2543">
        <v>2.5257308346250098</v>
      </c>
      <c r="F2543">
        <v>55573.546401959102</v>
      </c>
      <c r="G2543">
        <v>0.46019696642970498</v>
      </c>
      <c r="H2543">
        <v>0</v>
      </c>
      <c r="I2543" t="b">
        <v>1</v>
      </c>
      <c r="J2543">
        <v>0.47987563669017802</v>
      </c>
      <c r="K2543" t="b">
        <v>1</v>
      </c>
      <c r="L2543">
        <v>320.30099999999999</v>
      </c>
      <c r="M2543">
        <v>805.61099999999999</v>
      </c>
      <c r="N2543" t="s">
        <v>20</v>
      </c>
      <c r="O2543" t="s">
        <v>21</v>
      </c>
      <c r="P2543" t="s">
        <v>22</v>
      </c>
      <c r="Q2543" s="2">
        <v>45148.867462465278</v>
      </c>
      <c r="R2543" t="b">
        <v>1</v>
      </c>
      <c r="S2543" t="s">
        <v>23</v>
      </c>
      <c r="T2543" t="s">
        <v>24</v>
      </c>
    </row>
    <row r="2544" spans="1:20" x14ac:dyDescent="0.45">
      <c r="A2544">
        <v>189</v>
      </c>
      <c r="B2544">
        <v>638.596</v>
      </c>
      <c r="C2544">
        <v>-1.9394700000000001E-4</v>
      </c>
      <c r="D2544" s="1">
        <v>1.8717487004792502E-5</v>
      </c>
      <c r="E2544">
        <v>2.4824794741862402</v>
      </c>
      <c r="F2544">
        <v>53425.975385689002</v>
      </c>
      <c r="G2544">
        <v>0.51696259394842503</v>
      </c>
      <c r="H2544">
        <v>0</v>
      </c>
      <c r="I2544" t="b">
        <v>1</v>
      </c>
      <c r="J2544">
        <v>0.53661134360661</v>
      </c>
      <c r="K2544" t="b">
        <v>1</v>
      </c>
      <c r="L2544">
        <v>320.30099999999999</v>
      </c>
      <c r="M2544">
        <v>805.61099999999999</v>
      </c>
      <c r="N2544" t="s">
        <v>20</v>
      </c>
      <c r="O2544" t="s">
        <v>21</v>
      </c>
      <c r="P2544" t="s">
        <v>22</v>
      </c>
      <c r="Q2544" s="2">
        <v>45148.867462465278</v>
      </c>
      <c r="R2544" t="b">
        <v>1</v>
      </c>
      <c r="S2544" t="s">
        <v>23</v>
      </c>
      <c r="T2544" t="s">
        <v>24</v>
      </c>
    </row>
    <row r="2545" spans="1:20" x14ac:dyDescent="0.45">
      <c r="A2545">
        <v>189</v>
      </c>
      <c r="B2545">
        <v>676.41600000000005</v>
      </c>
      <c r="C2545">
        <v>-2.03673E-4</v>
      </c>
      <c r="D2545" s="1">
        <v>1.9486817975403299E-5</v>
      </c>
      <c r="E2545">
        <v>2.4315979630307401</v>
      </c>
      <c r="F2545">
        <v>51316.741464010302</v>
      </c>
      <c r="G2545">
        <v>0.59217230641580099</v>
      </c>
      <c r="H2545">
        <v>0</v>
      </c>
      <c r="I2545" t="b">
        <v>1</v>
      </c>
      <c r="J2545">
        <v>0.60588260873934796</v>
      </c>
      <c r="K2545" t="b">
        <v>1</v>
      </c>
      <c r="L2545">
        <v>320.30099999999999</v>
      </c>
      <c r="M2545">
        <v>805.61099999999999</v>
      </c>
      <c r="N2545" t="s">
        <v>20</v>
      </c>
      <c r="O2545" t="s">
        <v>21</v>
      </c>
      <c r="P2545" t="s">
        <v>22</v>
      </c>
      <c r="Q2545" s="2">
        <v>45148.867462465278</v>
      </c>
      <c r="R2545" t="b">
        <v>1</v>
      </c>
      <c r="S2545" t="s">
        <v>23</v>
      </c>
      <c r="T2545" t="s">
        <v>24</v>
      </c>
    </row>
    <row r="2546" spans="1:20" x14ac:dyDescent="0.45">
      <c r="A2546">
        <v>189</v>
      </c>
      <c r="B2546">
        <v>709.51300000000003</v>
      </c>
      <c r="C2546">
        <v>-2.1063699999999901E-4</v>
      </c>
      <c r="D2546" s="1">
        <v>2.0286036779445001E-5</v>
      </c>
      <c r="E2546">
        <v>2.3996481194391199</v>
      </c>
      <c r="F2546">
        <v>49294.990976909503</v>
      </c>
      <c r="G2546">
        <v>0.64667326701763495</v>
      </c>
      <c r="H2546">
        <v>0</v>
      </c>
      <c r="I2546" t="b">
        <v>1</v>
      </c>
      <c r="J2546">
        <v>0.66512144748176605</v>
      </c>
      <c r="K2546" t="b">
        <v>1</v>
      </c>
      <c r="L2546">
        <v>320.30099999999999</v>
      </c>
      <c r="M2546">
        <v>805.61099999999999</v>
      </c>
      <c r="N2546" t="s">
        <v>20</v>
      </c>
      <c r="O2546" t="s">
        <v>21</v>
      </c>
      <c r="P2546" t="s">
        <v>22</v>
      </c>
      <c r="Q2546" s="2">
        <v>45148.867462465278</v>
      </c>
      <c r="R2546" t="b">
        <v>1</v>
      </c>
      <c r="S2546" t="s">
        <v>23</v>
      </c>
      <c r="T2546" t="s">
        <v>24</v>
      </c>
    </row>
    <row r="2547" spans="1:20" x14ac:dyDescent="0.45">
      <c r="A2547">
        <v>189</v>
      </c>
      <c r="B2547">
        <v>755.22400000000005</v>
      </c>
      <c r="C2547">
        <v>-2.19009999999999E-4</v>
      </c>
      <c r="D2547" s="1">
        <v>2.13374887824183E-5</v>
      </c>
      <c r="E2547">
        <v>2.3557688233451999</v>
      </c>
      <c r="F2547">
        <v>46865.871152746899</v>
      </c>
      <c r="G2547">
        <v>0.72065548659604295</v>
      </c>
      <c r="H2547">
        <v>0</v>
      </c>
      <c r="I2547" t="b">
        <v>1</v>
      </c>
      <c r="J2547">
        <v>0.74003239522195996</v>
      </c>
      <c r="K2547" t="b">
        <v>1</v>
      </c>
      <c r="L2547">
        <v>320.30099999999999</v>
      </c>
      <c r="M2547">
        <v>805.61099999999999</v>
      </c>
      <c r="N2547" t="s">
        <v>20</v>
      </c>
      <c r="O2547" t="s">
        <v>21</v>
      </c>
      <c r="P2547" t="s">
        <v>22</v>
      </c>
      <c r="Q2547" s="2">
        <v>45148.867462465278</v>
      </c>
      <c r="R2547" t="b">
        <v>1</v>
      </c>
      <c r="S2547" t="s">
        <v>23</v>
      </c>
      <c r="T2547" t="s">
        <v>24</v>
      </c>
    </row>
    <row r="2548" spans="1:20" x14ac:dyDescent="0.45">
      <c r="A2548">
        <v>189</v>
      </c>
      <c r="B2548">
        <v>800.95</v>
      </c>
      <c r="C2548">
        <v>-2.2325899999999901E-4</v>
      </c>
      <c r="D2548" s="1">
        <v>2.20175155406509E-5</v>
      </c>
      <c r="E2548">
        <v>2.31272735677083</v>
      </c>
      <c r="F2548">
        <v>45418.3851104227</v>
      </c>
      <c r="G2548">
        <v>0.78402625601992004</v>
      </c>
      <c r="H2548">
        <v>0</v>
      </c>
      <c r="I2548" t="b">
        <v>1</v>
      </c>
      <c r="J2548">
        <v>0.79740880231328004</v>
      </c>
      <c r="K2548" t="b">
        <v>1</v>
      </c>
      <c r="L2548">
        <v>320.30099999999999</v>
      </c>
      <c r="M2548">
        <v>805.61099999999999</v>
      </c>
      <c r="N2548" t="s">
        <v>20</v>
      </c>
      <c r="O2548" t="s">
        <v>21</v>
      </c>
      <c r="P2548" t="s">
        <v>22</v>
      </c>
      <c r="Q2548" s="2">
        <v>45148.867462465278</v>
      </c>
      <c r="R2548" t="b">
        <v>1</v>
      </c>
      <c r="S2548" t="s">
        <v>23</v>
      </c>
      <c r="T2548" t="s">
        <v>24</v>
      </c>
    </row>
    <row r="2549" spans="1:20" x14ac:dyDescent="0.45">
      <c r="A2549">
        <v>189</v>
      </c>
      <c r="B2549">
        <v>821.45</v>
      </c>
      <c r="C2549">
        <v>-2.2468999999999999E-4</v>
      </c>
      <c r="D2549" s="1">
        <v>2.21476584388115E-5</v>
      </c>
      <c r="E2549">
        <v>2.3083399999999998</v>
      </c>
      <c r="F2549">
        <v>45151.5</v>
      </c>
      <c r="G2549">
        <v>0.81118708563831599</v>
      </c>
      <c r="H2549">
        <v>0</v>
      </c>
      <c r="I2549" t="b">
        <v>0</v>
      </c>
      <c r="J2549">
        <v>0.81771199999999999</v>
      </c>
      <c r="K2549" t="b">
        <v>0</v>
      </c>
      <c r="L2549">
        <v>320.30099999999999</v>
      </c>
      <c r="M2549">
        <v>805.61099999999999</v>
      </c>
      <c r="N2549" t="s">
        <v>20</v>
      </c>
      <c r="O2549" t="s">
        <v>21</v>
      </c>
      <c r="P2549" t="s">
        <v>22</v>
      </c>
      <c r="Q2549" s="2">
        <v>45148.867462465278</v>
      </c>
      <c r="R2549" t="b">
        <v>1</v>
      </c>
      <c r="S2549" t="s">
        <v>23</v>
      </c>
      <c r="T2549" t="s">
        <v>24</v>
      </c>
    </row>
    <row r="2550" spans="1:20" x14ac:dyDescent="0.45">
      <c r="A2550">
        <v>190</v>
      </c>
      <c r="B2550">
        <v>88.361045130641301</v>
      </c>
      <c r="C2550" s="1">
        <v>-3.9262798634812299E-5</v>
      </c>
      <c r="D2550" s="1">
        <v>3.8099730841812E-6</v>
      </c>
      <c r="E2550">
        <v>3.1650485436893199</v>
      </c>
      <c r="F2550">
        <v>262469.04581870802</v>
      </c>
      <c r="G2550">
        <v>1.12959059160303E-2</v>
      </c>
      <c r="H2550">
        <v>0</v>
      </c>
      <c r="I2550" t="b">
        <v>0</v>
      </c>
      <c r="J2550">
        <v>0.16331877729257599</v>
      </c>
      <c r="K2550" t="b">
        <v>0</v>
      </c>
      <c r="L2550">
        <v>300</v>
      </c>
      <c r="M2550">
        <v>800</v>
      </c>
      <c r="N2550" t="s">
        <v>20</v>
      </c>
      <c r="O2550" t="s">
        <v>21</v>
      </c>
      <c r="P2550" t="s">
        <v>22</v>
      </c>
      <c r="Q2550" s="2">
        <v>45148.867462465278</v>
      </c>
      <c r="R2550" t="b">
        <v>1</v>
      </c>
      <c r="S2550" t="s">
        <v>23</v>
      </c>
      <c r="T2550" t="s">
        <v>24</v>
      </c>
    </row>
    <row r="2551" spans="1:20" x14ac:dyDescent="0.45">
      <c r="A2551">
        <v>190</v>
      </c>
      <c r="B2551">
        <v>152.874109263658</v>
      </c>
      <c r="C2551" s="1">
        <v>-5.8307167235494702E-5</v>
      </c>
      <c r="D2551" s="1">
        <v>4.1674086682525096E-6</v>
      </c>
      <c r="E2551">
        <v>3.1650485436893199</v>
      </c>
      <c r="F2551">
        <v>239957.26831832901</v>
      </c>
      <c r="G2551">
        <v>3.9403187775041301E-2</v>
      </c>
      <c r="H2551">
        <v>0</v>
      </c>
      <c r="I2551" t="b">
        <v>0</v>
      </c>
      <c r="J2551">
        <v>0.16331877729257599</v>
      </c>
      <c r="K2551" t="b">
        <v>0</v>
      </c>
      <c r="L2551">
        <v>300</v>
      </c>
      <c r="M2551">
        <v>800</v>
      </c>
      <c r="N2551" t="s">
        <v>20</v>
      </c>
      <c r="O2551" t="s">
        <v>21</v>
      </c>
      <c r="P2551" t="s">
        <v>22</v>
      </c>
      <c r="Q2551" s="2">
        <v>45148.867462465278</v>
      </c>
      <c r="R2551" t="b">
        <v>1</v>
      </c>
      <c r="S2551" t="s">
        <v>23</v>
      </c>
      <c r="T2551" t="s">
        <v>24</v>
      </c>
    </row>
    <row r="2552" spans="1:20" x14ac:dyDescent="0.45">
      <c r="A2552">
        <v>190</v>
      </c>
      <c r="B2552">
        <v>200.09501187648399</v>
      </c>
      <c r="C2552" s="1">
        <v>-7.0225255972696204E-5</v>
      </c>
      <c r="D2552" s="1">
        <v>4.51590399591875E-6</v>
      </c>
      <c r="E2552">
        <v>3.1650485436893199</v>
      </c>
      <c r="F2552">
        <v>221439.605647894</v>
      </c>
      <c r="G2552">
        <v>6.9039533488917199E-2</v>
      </c>
      <c r="H2552">
        <v>0</v>
      </c>
      <c r="I2552" t="b">
        <v>0</v>
      </c>
      <c r="J2552">
        <v>0.16331877729257599</v>
      </c>
      <c r="K2552" t="b">
        <v>0</v>
      </c>
      <c r="L2552">
        <v>300</v>
      </c>
      <c r="M2552">
        <v>800</v>
      </c>
      <c r="N2552" t="s">
        <v>20</v>
      </c>
      <c r="O2552" t="s">
        <v>21</v>
      </c>
      <c r="P2552" t="s">
        <v>22</v>
      </c>
      <c r="Q2552" s="2">
        <v>45148.867462465278</v>
      </c>
      <c r="R2552" t="b">
        <v>1</v>
      </c>
      <c r="S2552" t="s">
        <v>23</v>
      </c>
      <c r="T2552" t="s">
        <v>24</v>
      </c>
    </row>
    <row r="2553" spans="1:20" x14ac:dyDescent="0.45">
      <c r="A2553">
        <v>190</v>
      </c>
      <c r="B2553">
        <v>247.648456057007</v>
      </c>
      <c r="C2553" s="1">
        <v>-8.3372013651877006E-5</v>
      </c>
      <c r="D2553" s="1">
        <v>4.9055300696939E-6</v>
      </c>
      <c r="E2553">
        <v>3.1650485436893199</v>
      </c>
      <c r="F2553">
        <v>203851.56869752801</v>
      </c>
      <c r="G2553">
        <v>0.110868938424144</v>
      </c>
      <c r="H2553">
        <v>0</v>
      </c>
      <c r="I2553" t="b">
        <v>0</v>
      </c>
      <c r="J2553">
        <v>0.16331877729257599</v>
      </c>
      <c r="K2553" t="b">
        <v>0</v>
      </c>
      <c r="L2553">
        <v>300</v>
      </c>
      <c r="M2553">
        <v>800</v>
      </c>
      <c r="N2553" t="s">
        <v>20</v>
      </c>
      <c r="O2553" t="s">
        <v>21</v>
      </c>
      <c r="P2553" t="s">
        <v>22</v>
      </c>
      <c r="Q2553" s="2">
        <v>45148.867462465278</v>
      </c>
      <c r="R2553" t="b">
        <v>1</v>
      </c>
      <c r="S2553" t="s">
        <v>23</v>
      </c>
      <c r="T2553" t="s">
        <v>24</v>
      </c>
    </row>
    <row r="2554" spans="1:20" x14ac:dyDescent="0.45">
      <c r="A2554">
        <v>190</v>
      </c>
      <c r="B2554">
        <v>290.54631828978597</v>
      </c>
      <c r="C2554" s="1">
        <v>-9.5781569965870206E-5</v>
      </c>
      <c r="D2554" s="1">
        <v>5.37474263610668E-6</v>
      </c>
      <c r="E2554">
        <v>3.1650485436893199</v>
      </c>
      <c r="F2554">
        <v>186055.42026927101</v>
      </c>
      <c r="G2554">
        <v>0.15668998194648001</v>
      </c>
      <c r="H2554">
        <v>0</v>
      </c>
      <c r="I2554" t="b">
        <v>0</v>
      </c>
      <c r="J2554">
        <v>0.16331877729257599</v>
      </c>
      <c r="K2554" t="b">
        <v>0</v>
      </c>
      <c r="L2554">
        <v>300</v>
      </c>
      <c r="M2554">
        <v>800</v>
      </c>
      <c r="N2554" t="s">
        <v>20</v>
      </c>
      <c r="O2554" t="s">
        <v>21</v>
      </c>
      <c r="P2554" t="s">
        <v>22</v>
      </c>
      <c r="Q2554" s="2">
        <v>45148.867462465278</v>
      </c>
      <c r="R2554" t="b">
        <v>1</v>
      </c>
      <c r="S2554" t="s">
        <v>23</v>
      </c>
      <c r="T2554" t="s">
        <v>24</v>
      </c>
    </row>
    <row r="2555" spans="1:20" x14ac:dyDescent="0.45">
      <c r="A2555">
        <v>190</v>
      </c>
      <c r="B2555">
        <v>325.463182897862</v>
      </c>
      <c r="C2555">
        <v>-1.01556313993173E-4</v>
      </c>
      <c r="D2555" s="1">
        <v>5.6810700169141597E-6</v>
      </c>
      <c r="E2555">
        <v>3.1591153748587399</v>
      </c>
      <c r="F2555">
        <v>176023.17820810399</v>
      </c>
      <c r="G2555">
        <v>0.18703380005673401</v>
      </c>
      <c r="H2555">
        <v>0</v>
      </c>
      <c r="I2555" t="b">
        <v>1</v>
      </c>
      <c r="J2555">
        <v>0.19556248590591799</v>
      </c>
      <c r="K2555" t="b">
        <v>1</v>
      </c>
      <c r="L2555">
        <v>300</v>
      </c>
      <c r="M2555">
        <v>800</v>
      </c>
      <c r="N2555" t="s">
        <v>20</v>
      </c>
      <c r="O2555" t="s">
        <v>21</v>
      </c>
      <c r="P2555" t="s">
        <v>22</v>
      </c>
      <c r="Q2555" s="2">
        <v>45148.867462465278</v>
      </c>
      <c r="R2555" t="b">
        <v>1</v>
      </c>
      <c r="S2555" t="s">
        <v>23</v>
      </c>
      <c r="T2555" t="s">
        <v>24</v>
      </c>
    </row>
    <row r="2556" spans="1:20" x14ac:dyDescent="0.45">
      <c r="A2556">
        <v>190</v>
      </c>
      <c r="B2556">
        <v>345.41567695961999</v>
      </c>
      <c r="C2556">
        <v>-1.11508532423208E-4</v>
      </c>
      <c r="D2556" s="1">
        <v>5.9015297474258701E-6</v>
      </c>
      <c r="E2556">
        <v>3.1544662500288099</v>
      </c>
      <c r="F2556">
        <v>169447.59118365499</v>
      </c>
      <c r="G2556">
        <v>0.23071071163719101</v>
      </c>
      <c r="H2556">
        <v>0</v>
      </c>
      <c r="I2556" t="b">
        <v>1</v>
      </c>
      <c r="J2556">
        <v>0.221081541872339</v>
      </c>
      <c r="K2556" t="b">
        <v>1</v>
      </c>
      <c r="L2556">
        <v>300</v>
      </c>
      <c r="M2556">
        <v>800</v>
      </c>
      <c r="N2556" t="s">
        <v>20</v>
      </c>
      <c r="O2556" t="s">
        <v>21</v>
      </c>
      <c r="P2556" t="s">
        <v>22</v>
      </c>
      <c r="Q2556" s="2">
        <v>45148.867462465278</v>
      </c>
      <c r="R2556" t="b">
        <v>1</v>
      </c>
      <c r="S2556" t="s">
        <v>23</v>
      </c>
      <c r="T2556" t="s">
        <v>24</v>
      </c>
    </row>
    <row r="2557" spans="1:20" x14ac:dyDescent="0.45">
      <c r="A2557">
        <v>190</v>
      </c>
      <c r="B2557">
        <v>365.36817102137701</v>
      </c>
      <c r="C2557">
        <v>-1.15194539249146E-4</v>
      </c>
      <c r="D2557" s="1">
        <v>6.1485647664775303E-6</v>
      </c>
      <c r="E2557">
        <v>3.1404827359451</v>
      </c>
      <c r="F2557">
        <v>162639.58142753501</v>
      </c>
      <c r="G2557">
        <v>0.25108706075181098</v>
      </c>
      <c r="H2557">
        <v>0</v>
      </c>
      <c r="I2557" t="b">
        <v>1</v>
      </c>
      <c r="J2557">
        <v>0.25009791442344298</v>
      </c>
      <c r="K2557" t="b">
        <v>1</v>
      </c>
      <c r="L2557">
        <v>300</v>
      </c>
      <c r="M2557">
        <v>800</v>
      </c>
      <c r="N2557" t="s">
        <v>20</v>
      </c>
      <c r="O2557" t="s">
        <v>21</v>
      </c>
      <c r="P2557" t="s">
        <v>22</v>
      </c>
      <c r="Q2557" s="2">
        <v>45148.867462465278</v>
      </c>
      <c r="R2557" t="b">
        <v>1</v>
      </c>
      <c r="S2557" t="s">
        <v>23</v>
      </c>
      <c r="T2557" t="s">
        <v>24</v>
      </c>
    </row>
    <row r="2558" spans="1:20" x14ac:dyDescent="0.45">
      <c r="A2558">
        <v>190</v>
      </c>
      <c r="B2558">
        <v>385.320665083135</v>
      </c>
      <c r="C2558">
        <v>-1.2354948805460699E-4</v>
      </c>
      <c r="D2558" s="1">
        <v>6.2970798018022801E-6</v>
      </c>
      <c r="E2558">
        <v>3.1237147749897001</v>
      </c>
      <c r="F2558">
        <v>158803.76801224399</v>
      </c>
      <c r="G2558">
        <v>0.29901545276694702</v>
      </c>
      <c r="H2558">
        <v>0</v>
      </c>
      <c r="I2558" t="b">
        <v>1</v>
      </c>
      <c r="J2558">
        <v>0.28025679874739601</v>
      </c>
      <c r="K2558" t="b">
        <v>1</v>
      </c>
      <c r="L2558">
        <v>300</v>
      </c>
      <c r="M2558">
        <v>800</v>
      </c>
      <c r="N2558" t="s">
        <v>20</v>
      </c>
      <c r="O2558" t="s">
        <v>21</v>
      </c>
      <c r="P2558" t="s">
        <v>22</v>
      </c>
      <c r="Q2558" s="2">
        <v>45148.867462465278</v>
      </c>
      <c r="R2558" t="b">
        <v>1</v>
      </c>
      <c r="S2558" t="s">
        <v>23</v>
      </c>
      <c r="T2558" t="s">
        <v>24</v>
      </c>
    </row>
    <row r="2559" spans="1:20" x14ac:dyDescent="0.45">
      <c r="A2559">
        <v>190</v>
      </c>
      <c r="B2559">
        <v>404.94061757719697</v>
      </c>
      <c r="C2559">
        <v>-1.19986348122866E-4</v>
      </c>
      <c r="D2559" s="1">
        <v>6.5445791281778003E-6</v>
      </c>
      <c r="E2559">
        <v>3.1023152926622601</v>
      </c>
      <c r="F2559">
        <v>152798.21366884801</v>
      </c>
      <c r="G2559">
        <v>0.28713580762929097</v>
      </c>
      <c r="H2559">
        <v>0</v>
      </c>
      <c r="I2559" t="b">
        <v>1</v>
      </c>
      <c r="J2559">
        <v>0.31160434555128502</v>
      </c>
      <c r="K2559" t="b">
        <v>1</v>
      </c>
      <c r="L2559">
        <v>300</v>
      </c>
      <c r="M2559">
        <v>800</v>
      </c>
      <c r="N2559" t="s">
        <v>20</v>
      </c>
      <c r="O2559" t="s">
        <v>21</v>
      </c>
      <c r="P2559" t="s">
        <v>22</v>
      </c>
      <c r="Q2559" s="2">
        <v>45148.867462465278</v>
      </c>
      <c r="R2559" t="b">
        <v>1</v>
      </c>
      <c r="S2559" t="s">
        <v>23</v>
      </c>
      <c r="T2559" t="s">
        <v>24</v>
      </c>
    </row>
    <row r="2560" spans="1:20" x14ac:dyDescent="0.45">
      <c r="A2560">
        <v>190</v>
      </c>
      <c r="B2560">
        <v>424.893111638954</v>
      </c>
      <c r="C2560">
        <v>-1.29569965870306E-4</v>
      </c>
      <c r="D2560" s="1">
        <v>6.8734471919900196E-6</v>
      </c>
      <c r="E2560">
        <v>3.06464048102232</v>
      </c>
      <c r="F2560">
        <v>145487.40567401901</v>
      </c>
      <c r="G2560">
        <v>0.338636872731571</v>
      </c>
      <c r="H2560">
        <v>0</v>
      </c>
      <c r="I2560" t="b">
        <v>1</v>
      </c>
      <c r="J2560">
        <v>0.34920285313632798</v>
      </c>
      <c r="K2560" t="b">
        <v>1</v>
      </c>
      <c r="L2560">
        <v>300</v>
      </c>
      <c r="M2560">
        <v>800</v>
      </c>
      <c r="N2560" t="s">
        <v>20</v>
      </c>
      <c r="O2560" t="s">
        <v>21</v>
      </c>
      <c r="P2560" t="s">
        <v>22</v>
      </c>
      <c r="Q2560" s="2">
        <v>45148.867462465278</v>
      </c>
      <c r="R2560" t="b">
        <v>1</v>
      </c>
      <c r="S2560" t="s">
        <v>23</v>
      </c>
      <c r="T2560" t="s">
        <v>24</v>
      </c>
    </row>
    <row r="2561" spans="1:20" x14ac:dyDescent="0.45">
      <c r="A2561">
        <v>190</v>
      </c>
      <c r="B2561">
        <v>445.178147268408</v>
      </c>
      <c r="C2561">
        <v>-1.41119453924914E-4</v>
      </c>
      <c r="D2561" s="1">
        <v>6.9711826675042999E-6</v>
      </c>
      <c r="E2561">
        <v>3.0263377558550499</v>
      </c>
      <c r="F2561">
        <v>143447.682795837</v>
      </c>
      <c r="G2561">
        <v>0.420226807009912</v>
      </c>
      <c r="H2561">
        <v>0</v>
      </c>
      <c r="I2561" t="b">
        <v>1</v>
      </c>
      <c r="J2561">
        <v>0.38742800251445703</v>
      </c>
      <c r="K2561" t="b">
        <v>1</v>
      </c>
      <c r="L2561">
        <v>300</v>
      </c>
      <c r="M2561">
        <v>800</v>
      </c>
      <c r="N2561" t="s">
        <v>20</v>
      </c>
      <c r="O2561" t="s">
        <v>21</v>
      </c>
      <c r="P2561" t="s">
        <v>22</v>
      </c>
      <c r="Q2561" s="2">
        <v>45148.867462465278</v>
      </c>
      <c r="R2561" t="b">
        <v>1</v>
      </c>
      <c r="S2561" t="s">
        <v>23</v>
      </c>
      <c r="T2561" t="s">
        <v>24</v>
      </c>
    </row>
    <row r="2562" spans="1:20" x14ac:dyDescent="0.45">
      <c r="A2562">
        <v>190</v>
      </c>
      <c r="B2562">
        <v>465.463182897862</v>
      </c>
      <c r="C2562">
        <v>-1.4615699658702901E-4</v>
      </c>
      <c r="D2562" s="1">
        <v>7.2626046163177699E-6</v>
      </c>
      <c r="E2562">
        <v>2.9869856318646102</v>
      </c>
      <c r="F2562">
        <v>137691.64822124201</v>
      </c>
      <c r="G2562">
        <v>0.458351883234695</v>
      </c>
      <c r="H2562">
        <v>0</v>
      </c>
      <c r="I2562" t="b">
        <v>1</v>
      </c>
      <c r="J2562">
        <v>0.42838678772917299</v>
      </c>
      <c r="K2562" t="b">
        <v>1</v>
      </c>
      <c r="L2562">
        <v>300</v>
      </c>
      <c r="M2562">
        <v>800</v>
      </c>
      <c r="N2562" t="s">
        <v>20</v>
      </c>
      <c r="O2562" t="s">
        <v>21</v>
      </c>
      <c r="P2562" t="s">
        <v>22</v>
      </c>
      <c r="Q2562" s="2">
        <v>45148.867462465278</v>
      </c>
      <c r="R2562" t="b">
        <v>1</v>
      </c>
      <c r="S2562" t="s">
        <v>23</v>
      </c>
      <c r="T2562" t="s">
        <v>24</v>
      </c>
    </row>
    <row r="2563" spans="1:20" x14ac:dyDescent="0.45">
      <c r="A2563">
        <v>190</v>
      </c>
      <c r="B2563">
        <v>485.08313539192397</v>
      </c>
      <c r="C2563">
        <v>-1.4627986348122801E-4</v>
      </c>
      <c r="D2563" s="1">
        <v>7.3852990321090404E-6</v>
      </c>
      <c r="E2563">
        <v>2.9486072384709998</v>
      </c>
      <c r="F2563">
        <v>135404.13132255001</v>
      </c>
      <c r="G2563">
        <v>0.47665072366286598</v>
      </c>
      <c r="H2563">
        <v>0</v>
      </c>
      <c r="I2563" t="b">
        <v>1</v>
      </c>
      <c r="J2563">
        <v>0.46887895645770999</v>
      </c>
      <c r="K2563" t="b">
        <v>1</v>
      </c>
      <c r="L2563">
        <v>300</v>
      </c>
      <c r="M2563">
        <v>800</v>
      </c>
      <c r="N2563" t="s">
        <v>20</v>
      </c>
      <c r="O2563" t="s">
        <v>21</v>
      </c>
      <c r="P2563" t="s">
        <v>22</v>
      </c>
      <c r="Q2563" s="2">
        <v>45148.867462465278</v>
      </c>
      <c r="R2563" t="b">
        <v>1</v>
      </c>
      <c r="S2563" t="s">
        <v>23</v>
      </c>
      <c r="T2563" t="s">
        <v>24</v>
      </c>
    </row>
    <row r="2564" spans="1:20" x14ac:dyDescent="0.45">
      <c r="A2564">
        <v>190</v>
      </c>
      <c r="B2564">
        <v>505.36817102137701</v>
      </c>
      <c r="C2564">
        <v>-1.5586348122866801E-4</v>
      </c>
      <c r="D2564" s="1">
        <v>7.5644924604027899E-6</v>
      </c>
      <c r="E2564">
        <v>2.90875093832934</v>
      </c>
      <c r="F2564">
        <v>132196.575677035</v>
      </c>
      <c r="G2564">
        <v>0.55796929335249601</v>
      </c>
      <c r="H2564">
        <v>0</v>
      </c>
      <c r="I2564" t="b">
        <v>1</v>
      </c>
      <c r="J2564">
        <v>0.51272037513470703</v>
      </c>
      <c r="K2564" t="b">
        <v>1</v>
      </c>
      <c r="L2564">
        <v>300</v>
      </c>
      <c r="M2564">
        <v>800</v>
      </c>
      <c r="N2564" t="s">
        <v>20</v>
      </c>
      <c r="O2564" t="s">
        <v>21</v>
      </c>
      <c r="P2564" t="s">
        <v>22</v>
      </c>
      <c r="Q2564" s="2">
        <v>45148.867462465278</v>
      </c>
      <c r="R2564" t="b">
        <v>1</v>
      </c>
      <c r="S2564" t="s">
        <v>23</v>
      </c>
      <c r="T2564" t="s">
        <v>24</v>
      </c>
    </row>
    <row r="2565" spans="1:20" x14ac:dyDescent="0.45">
      <c r="A2565">
        <v>190</v>
      </c>
      <c r="B2565">
        <v>524.98812351543904</v>
      </c>
      <c r="C2565">
        <v>-1.47631399317405E-4</v>
      </c>
      <c r="D2565" s="1">
        <v>7.9648653094068799E-6</v>
      </c>
      <c r="E2565">
        <v>2.8696937434199201</v>
      </c>
      <c r="F2565">
        <v>125551.401204355</v>
      </c>
      <c r="G2565">
        <v>0.50060244252844899</v>
      </c>
      <c r="H2565">
        <v>0</v>
      </c>
      <c r="I2565" t="b">
        <v>1</v>
      </c>
      <c r="J2565">
        <v>0.56086978174749302</v>
      </c>
      <c r="K2565" t="b">
        <v>1</v>
      </c>
      <c r="L2565">
        <v>300</v>
      </c>
      <c r="M2565">
        <v>800</v>
      </c>
      <c r="N2565" t="s">
        <v>20</v>
      </c>
      <c r="O2565" t="s">
        <v>21</v>
      </c>
      <c r="P2565" t="s">
        <v>22</v>
      </c>
      <c r="Q2565" s="2">
        <v>45148.867462465278</v>
      </c>
      <c r="R2565" t="b">
        <v>1</v>
      </c>
      <c r="S2565" t="s">
        <v>23</v>
      </c>
      <c r="T2565" t="s">
        <v>24</v>
      </c>
    </row>
    <row r="2566" spans="1:20" x14ac:dyDescent="0.45">
      <c r="A2566">
        <v>190</v>
      </c>
      <c r="B2566">
        <v>545.27315914489304</v>
      </c>
      <c r="C2566">
        <v>-1.5991808873720099E-4</v>
      </c>
      <c r="D2566" s="1">
        <v>8.1617066721644605E-6</v>
      </c>
      <c r="E2566">
        <v>2.8293125758016999</v>
      </c>
      <c r="F2566">
        <v>122523.393717456</v>
      </c>
      <c r="G2566">
        <v>0.60387547102824701</v>
      </c>
      <c r="H2566">
        <v>0</v>
      </c>
      <c r="I2566" t="b">
        <v>1</v>
      </c>
      <c r="J2566">
        <v>0.61065137163528704</v>
      </c>
      <c r="K2566" t="b">
        <v>1</v>
      </c>
      <c r="L2566">
        <v>300</v>
      </c>
      <c r="M2566">
        <v>800</v>
      </c>
      <c r="N2566" t="s">
        <v>20</v>
      </c>
      <c r="O2566" t="s">
        <v>21</v>
      </c>
      <c r="P2566" t="s">
        <v>22</v>
      </c>
      <c r="Q2566" s="2">
        <v>45148.867462465278</v>
      </c>
      <c r="R2566" t="b">
        <v>1</v>
      </c>
      <c r="S2566" t="s">
        <v>23</v>
      </c>
      <c r="T2566" t="s">
        <v>24</v>
      </c>
    </row>
    <row r="2567" spans="1:20" x14ac:dyDescent="0.45">
      <c r="A2567">
        <v>190</v>
      </c>
      <c r="B2567">
        <v>565.22565320665001</v>
      </c>
      <c r="C2567">
        <v>-1.6311262798634799E-4</v>
      </c>
      <c r="D2567" s="1">
        <v>8.3816952659723005E-6</v>
      </c>
      <c r="E2567">
        <v>2.7921863109102101</v>
      </c>
      <c r="F2567">
        <v>119307.60642894699</v>
      </c>
      <c r="G2567">
        <v>0.64257048529796401</v>
      </c>
      <c r="H2567">
        <v>0</v>
      </c>
      <c r="I2567" t="b">
        <v>1</v>
      </c>
      <c r="J2567">
        <v>0.66316039971818797</v>
      </c>
      <c r="K2567" t="b">
        <v>1</v>
      </c>
      <c r="L2567">
        <v>300</v>
      </c>
      <c r="M2567">
        <v>800</v>
      </c>
      <c r="N2567" t="s">
        <v>20</v>
      </c>
      <c r="O2567" t="s">
        <v>21</v>
      </c>
      <c r="P2567" t="s">
        <v>22</v>
      </c>
      <c r="Q2567" s="2">
        <v>45148.867462465278</v>
      </c>
      <c r="R2567" t="b">
        <v>1</v>
      </c>
      <c r="S2567" t="s">
        <v>23</v>
      </c>
      <c r="T2567" t="s">
        <v>24</v>
      </c>
    </row>
    <row r="2568" spans="1:20" x14ac:dyDescent="0.45">
      <c r="A2568">
        <v>190</v>
      </c>
      <c r="B2568">
        <v>585.51068883610401</v>
      </c>
      <c r="C2568">
        <v>-1.7036177474402699E-4</v>
      </c>
      <c r="D2568" s="1">
        <v>8.6446822394350599E-6</v>
      </c>
      <c r="E2568">
        <v>2.7552596683808699</v>
      </c>
      <c r="F2568">
        <v>115678.051812966</v>
      </c>
      <c r="G2568">
        <v>0.71345661663614102</v>
      </c>
      <c r="H2568">
        <v>0</v>
      </c>
      <c r="I2568" t="b">
        <v>1</v>
      </c>
      <c r="J2568">
        <v>0.717702548691875</v>
      </c>
      <c r="K2568" t="b">
        <v>1</v>
      </c>
      <c r="L2568">
        <v>300</v>
      </c>
      <c r="M2568">
        <v>800</v>
      </c>
      <c r="N2568" t="s">
        <v>20</v>
      </c>
      <c r="O2568" t="s">
        <v>21</v>
      </c>
      <c r="P2568" t="s">
        <v>22</v>
      </c>
      <c r="Q2568" s="2">
        <v>45148.867462465278</v>
      </c>
      <c r="R2568" t="b">
        <v>1</v>
      </c>
      <c r="S2568" t="s">
        <v>23</v>
      </c>
      <c r="T2568" t="s">
        <v>24</v>
      </c>
    </row>
    <row r="2569" spans="1:20" x14ac:dyDescent="0.45">
      <c r="A2569">
        <v>190</v>
      </c>
      <c r="B2569">
        <v>604.79809976246997</v>
      </c>
      <c r="C2569">
        <v>-1.7687372013651799E-4</v>
      </c>
      <c r="D2569" s="1">
        <v>8.6060506786440496E-6</v>
      </c>
      <c r="E2569">
        <v>2.7218617394105702</v>
      </c>
      <c r="F2569">
        <v>116197.317136593</v>
      </c>
      <c r="G2569">
        <v>0.80773160910683905</v>
      </c>
      <c r="H2569">
        <v>0</v>
      </c>
      <c r="I2569" t="b">
        <v>1</v>
      </c>
      <c r="J2569">
        <v>0.76889434788438005</v>
      </c>
      <c r="K2569" t="b">
        <v>1</v>
      </c>
      <c r="L2569">
        <v>300</v>
      </c>
      <c r="M2569">
        <v>800</v>
      </c>
      <c r="N2569" t="s">
        <v>20</v>
      </c>
      <c r="O2569" t="s">
        <v>21</v>
      </c>
      <c r="P2569" t="s">
        <v>22</v>
      </c>
      <c r="Q2569" s="2">
        <v>45148.867462465278</v>
      </c>
      <c r="R2569" t="b">
        <v>1</v>
      </c>
      <c r="S2569" t="s">
        <v>23</v>
      </c>
      <c r="T2569" t="s">
        <v>24</v>
      </c>
    </row>
    <row r="2570" spans="1:20" x14ac:dyDescent="0.45">
      <c r="A2570">
        <v>190</v>
      </c>
      <c r="B2570">
        <v>625.08313539192397</v>
      </c>
      <c r="C2570">
        <v>-1.7564505119453899E-4</v>
      </c>
      <c r="D2570" s="1">
        <v>9.0061507577926105E-6</v>
      </c>
      <c r="E2570">
        <v>2.6921757027880799</v>
      </c>
      <c r="F2570">
        <v>111035.22768978099</v>
      </c>
      <c r="G2570">
        <v>0.79536596899546996</v>
      </c>
      <c r="H2570">
        <v>0</v>
      </c>
      <c r="I2570" t="b">
        <v>1</v>
      </c>
      <c r="J2570">
        <v>0.82048827258921797</v>
      </c>
      <c r="K2570" t="b">
        <v>1</v>
      </c>
      <c r="L2570">
        <v>300</v>
      </c>
      <c r="M2570">
        <v>800</v>
      </c>
      <c r="N2570" t="s">
        <v>20</v>
      </c>
      <c r="O2570" t="s">
        <v>21</v>
      </c>
      <c r="P2570" t="s">
        <v>22</v>
      </c>
      <c r="Q2570" s="2">
        <v>45148.867462465278</v>
      </c>
      <c r="R2570" t="b">
        <v>1</v>
      </c>
      <c r="S2570" t="s">
        <v>23</v>
      </c>
      <c r="T2570" t="s">
        <v>24</v>
      </c>
    </row>
    <row r="2571" spans="1:20" x14ac:dyDescent="0.45">
      <c r="A2571">
        <v>190</v>
      </c>
      <c r="B2571">
        <v>645.03562945368105</v>
      </c>
      <c r="C2571">
        <v>-1.8326279863481199E-4</v>
      </c>
      <c r="D2571" s="1">
        <v>9.0221911049262794E-6</v>
      </c>
      <c r="E2571">
        <v>2.6629763225036802</v>
      </c>
      <c r="F2571">
        <v>110837.820699007</v>
      </c>
      <c r="G2571">
        <v>0.90168118216379001</v>
      </c>
      <c r="H2571">
        <v>0</v>
      </c>
      <c r="I2571" t="b">
        <v>1</v>
      </c>
      <c r="J2571">
        <v>0.87123639524971197</v>
      </c>
      <c r="K2571" t="b">
        <v>1</v>
      </c>
      <c r="L2571">
        <v>300</v>
      </c>
      <c r="M2571">
        <v>800</v>
      </c>
      <c r="N2571" t="s">
        <v>20</v>
      </c>
      <c r="O2571" t="s">
        <v>21</v>
      </c>
      <c r="P2571" t="s">
        <v>22</v>
      </c>
      <c r="Q2571" s="2">
        <v>45148.867462465278</v>
      </c>
      <c r="R2571" t="b">
        <v>1</v>
      </c>
      <c r="S2571" t="s">
        <v>23</v>
      </c>
      <c r="T2571" t="s">
        <v>24</v>
      </c>
    </row>
    <row r="2572" spans="1:20" x14ac:dyDescent="0.45">
      <c r="A2572">
        <v>190</v>
      </c>
      <c r="B2572">
        <v>665.32066508313505</v>
      </c>
      <c r="C2572">
        <v>-2.0378156996586901E-4</v>
      </c>
      <c r="D2572" s="1">
        <v>9.7569380658419008E-6</v>
      </c>
      <c r="E2572">
        <v>2.6412252616379801</v>
      </c>
      <c r="F2572">
        <v>102491.17020645</v>
      </c>
      <c r="G2572">
        <v>1.0721161298708299</v>
      </c>
      <c r="H2572">
        <v>0</v>
      </c>
      <c r="I2572" t="b">
        <v>1</v>
      </c>
      <c r="J2572">
        <v>0.92079128864461401</v>
      </c>
      <c r="K2572" t="b">
        <v>1</v>
      </c>
      <c r="L2572">
        <v>300</v>
      </c>
      <c r="M2572">
        <v>800</v>
      </c>
      <c r="N2572" t="s">
        <v>20</v>
      </c>
      <c r="O2572" t="s">
        <v>21</v>
      </c>
      <c r="P2572" t="s">
        <v>22</v>
      </c>
      <c r="Q2572" s="2">
        <v>45148.867462465278</v>
      </c>
      <c r="R2572" t="b">
        <v>1</v>
      </c>
      <c r="S2572" t="s">
        <v>23</v>
      </c>
      <c r="T2572" t="s">
        <v>24</v>
      </c>
    </row>
    <row r="2573" spans="1:20" x14ac:dyDescent="0.45">
      <c r="A2573">
        <v>190</v>
      </c>
      <c r="B2573">
        <v>684.94061757719703</v>
      </c>
      <c r="C2573">
        <v>-1.9640955631399201E-4</v>
      </c>
      <c r="D2573" s="1">
        <v>9.5776459834144194E-6</v>
      </c>
      <c r="E2573">
        <v>2.6228454052100201</v>
      </c>
      <c r="F2573">
        <v>104409.789392059</v>
      </c>
      <c r="G2573">
        <v>1.0518327200956501</v>
      </c>
      <c r="H2573">
        <v>0</v>
      </c>
      <c r="I2573" t="b">
        <v>1</v>
      </c>
      <c r="J2573">
        <v>0.96803409199877399</v>
      </c>
      <c r="K2573" t="b">
        <v>1</v>
      </c>
      <c r="L2573">
        <v>300</v>
      </c>
      <c r="M2573">
        <v>800</v>
      </c>
      <c r="N2573" t="s">
        <v>20</v>
      </c>
      <c r="O2573" t="s">
        <v>21</v>
      </c>
      <c r="P2573" t="s">
        <v>22</v>
      </c>
      <c r="Q2573" s="2">
        <v>45148.867462465278</v>
      </c>
      <c r="R2573" t="b">
        <v>1</v>
      </c>
      <c r="S2573" t="s">
        <v>23</v>
      </c>
      <c r="T2573" t="s">
        <v>24</v>
      </c>
    </row>
    <row r="2574" spans="1:20" x14ac:dyDescent="0.45">
      <c r="A2574">
        <v>190</v>
      </c>
      <c r="B2574">
        <v>705.22565320665103</v>
      </c>
      <c r="C2574">
        <v>-2.0230716723549399E-4</v>
      </c>
      <c r="D2574" s="1">
        <v>9.9187680166232704E-6</v>
      </c>
      <c r="E2574">
        <v>2.60654205966684</v>
      </c>
      <c r="F2574">
        <v>100818.972509898</v>
      </c>
      <c r="G2574">
        <v>1.1164214437378599</v>
      </c>
      <c r="H2574">
        <v>0</v>
      </c>
      <c r="I2574" t="b">
        <v>1</v>
      </c>
      <c r="J2574">
        <v>1.0120951717898199</v>
      </c>
      <c r="K2574" t="b">
        <v>1</v>
      </c>
      <c r="L2574">
        <v>300</v>
      </c>
      <c r="M2574">
        <v>800</v>
      </c>
      <c r="N2574" t="s">
        <v>20</v>
      </c>
      <c r="O2574" t="s">
        <v>21</v>
      </c>
      <c r="P2574" t="s">
        <v>22</v>
      </c>
      <c r="Q2574" s="2">
        <v>45148.867462465278</v>
      </c>
      <c r="R2574" t="b">
        <v>1</v>
      </c>
      <c r="S2574" t="s">
        <v>23</v>
      </c>
      <c r="T2574" t="s">
        <v>24</v>
      </c>
    </row>
    <row r="2575" spans="1:20" x14ac:dyDescent="0.45">
      <c r="A2575">
        <v>190</v>
      </c>
      <c r="B2575">
        <v>724.84560570071199</v>
      </c>
      <c r="C2575">
        <v>-2.1115358361774699E-4</v>
      </c>
      <c r="D2575" s="1">
        <v>1.10119847594086E-5</v>
      </c>
      <c r="E2575">
        <v>2.5982978121970999</v>
      </c>
      <c r="F2575">
        <v>90810.151107919097</v>
      </c>
      <c r="G2575">
        <v>1.12950431427262</v>
      </c>
      <c r="H2575">
        <v>0</v>
      </c>
      <c r="I2575" t="b">
        <v>1</v>
      </c>
      <c r="J2575">
        <v>1.0418861049013699</v>
      </c>
      <c r="K2575" t="b">
        <v>1</v>
      </c>
      <c r="L2575">
        <v>300</v>
      </c>
      <c r="M2575">
        <v>800</v>
      </c>
      <c r="N2575" t="s">
        <v>20</v>
      </c>
      <c r="O2575" t="s">
        <v>21</v>
      </c>
      <c r="P2575" t="s">
        <v>22</v>
      </c>
      <c r="Q2575" s="2">
        <v>45148.867462465278</v>
      </c>
      <c r="R2575" t="b">
        <v>1</v>
      </c>
      <c r="S2575" t="s">
        <v>23</v>
      </c>
      <c r="T2575" t="s">
        <v>24</v>
      </c>
    </row>
    <row r="2576" spans="1:20" x14ac:dyDescent="0.45">
      <c r="A2576">
        <v>190</v>
      </c>
      <c r="B2576">
        <v>745.463182897862</v>
      </c>
      <c r="C2576">
        <v>-2.04273037542661E-4</v>
      </c>
      <c r="D2576" s="1">
        <v>1.06700616995616E-5</v>
      </c>
      <c r="E2576">
        <v>2.5896343657034699</v>
      </c>
      <c r="F2576">
        <v>93720.170338010401</v>
      </c>
      <c r="G2576">
        <v>1.12575248068647</v>
      </c>
      <c r="H2576">
        <v>0</v>
      </c>
      <c r="I2576" t="b">
        <v>1</v>
      </c>
      <c r="J2576">
        <v>1.0731918312219899</v>
      </c>
      <c r="K2576" t="b">
        <v>1</v>
      </c>
      <c r="L2576">
        <v>300</v>
      </c>
      <c r="M2576">
        <v>800</v>
      </c>
      <c r="N2576" t="s">
        <v>20</v>
      </c>
      <c r="O2576" t="s">
        <v>21</v>
      </c>
      <c r="P2576" t="s">
        <v>22</v>
      </c>
      <c r="Q2576" s="2">
        <v>45148.867462465278</v>
      </c>
      <c r="R2576" t="b">
        <v>1</v>
      </c>
      <c r="S2576" t="s">
        <v>23</v>
      </c>
      <c r="T2576" t="s">
        <v>24</v>
      </c>
    </row>
    <row r="2577" spans="1:20" x14ac:dyDescent="0.45">
      <c r="A2577">
        <v>190</v>
      </c>
      <c r="B2577">
        <v>765.08313539192397</v>
      </c>
      <c r="C2577">
        <v>-2.0697610921501601E-4</v>
      </c>
      <c r="D2577" s="1">
        <v>1.15046764363435E-5</v>
      </c>
      <c r="E2577">
        <v>2.5880554850909698</v>
      </c>
      <c r="F2577">
        <v>86921.175535278802</v>
      </c>
      <c r="G2577">
        <v>1.1007813798125099</v>
      </c>
      <c r="H2577">
        <v>0</v>
      </c>
      <c r="I2577" t="b">
        <v>1</v>
      </c>
      <c r="J2577">
        <v>1.09041670750387</v>
      </c>
      <c r="K2577" t="b">
        <v>1</v>
      </c>
      <c r="L2577">
        <v>300</v>
      </c>
      <c r="M2577">
        <v>800</v>
      </c>
      <c r="N2577" t="s">
        <v>20</v>
      </c>
      <c r="O2577" t="s">
        <v>21</v>
      </c>
      <c r="P2577" t="s">
        <v>22</v>
      </c>
      <c r="Q2577" s="2">
        <v>45148.867462465278</v>
      </c>
      <c r="R2577" t="b">
        <v>1</v>
      </c>
      <c r="S2577" t="s">
        <v>23</v>
      </c>
      <c r="T2577" t="s">
        <v>24</v>
      </c>
    </row>
    <row r="2578" spans="1:20" x14ac:dyDescent="0.45">
      <c r="A2578">
        <v>190</v>
      </c>
      <c r="B2578">
        <v>785.70071258907296</v>
      </c>
      <c r="C2578">
        <v>-2.0697610921501601E-4</v>
      </c>
      <c r="D2578" s="1">
        <v>1.1195005136313801E-5</v>
      </c>
      <c r="E2578">
        <v>2.5886590608846798</v>
      </c>
      <c r="F2578">
        <v>89325.550799100994</v>
      </c>
      <c r="G2578">
        <v>1.16144441997925</v>
      </c>
      <c r="H2578">
        <v>0</v>
      </c>
      <c r="I2578" t="b">
        <v>1</v>
      </c>
      <c r="J2578">
        <v>1.1043415189100301</v>
      </c>
      <c r="K2578" t="b">
        <v>1</v>
      </c>
      <c r="L2578">
        <v>300</v>
      </c>
      <c r="M2578">
        <v>800</v>
      </c>
      <c r="N2578" t="s">
        <v>20</v>
      </c>
      <c r="O2578" t="s">
        <v>21</v>
      </c>
      <c r="P2578" t="s">
        <v>22</v>
      </c>
      <c r="Q2578" s="2">
        <v>45148.867462465278</v>
      </c>
      <c r="R2578" t="b">
        <v>1</v>
      </c>
      <c r="S2578" t="s">
        <v>23</v>
      </c>
      <c r="T2578" t="s">
        <v>24</v>
      </c>
    </row>
    <row r="2579" spans="1:20" x14ac:dyDescent="0.45">
      <c r="A2579">
        <v>190</v>
      </c>
      <c r="B2579">
        <v>804.98812351543904</v>
      </c>
      <c r="C2579">
        <v>-2.11645051194539E-4</v>
      </c>
      <c r="D2579" s="1">
        <v>1.19102228047182E-5</v>
      </c>
      <c r="E2579">
        <v>2.5890776699029101</v>
      </c>
      <c r="F2579">
        <v>83961.485557083797</v>
      </c>
      <c r="G2579">
        <v>1.16933983321444</v>
      </c>
      <c r="H2579">
        <v>0</v>
      </c>
      <c r="I2579" t="b">
        <v>0</v>
      </c>
      <c r="J2579">
        <v>1.1138282387190599</v>
      </c>
      <c r="K2579" t="b">
        <v>0</v>
      </c>
      <c r="L2579">
        <v>300</v>
      </c>
      <c r="M2579">
        <v>800</v>
      </c>
      <c r="N2579" t="s">
        <v>20</v>
      </c>
      <c r="O2579" t="s">
        <v>21</v>
      </c>
      <c r="P2579" t="s">
        <v>22</v>
      </c>
      <c r="Q2579" s="2">
        <v>45148.867462465278</v>
      </c>
      <c r="R2579" t="b">
        <v>1</v>
      </c>
      <c r="S2579" t="s">
        <v>23</v>
      </c>
      <c r="T2579" t="s">
        <v>24</v>
      </c>
    </row>
    <row r="2580" spans="1:20" x14ac:dyDescent="0.45">
      <c r="A2580">
        <v>191</v>
      </c>
      <c r="B2580">
        <v>318.39999999999998</v>
      </c>
      <c r="C2580">
        <v>1.5956499999999999E-4</v>
      </c>
      <c r="D2580" s="1">
        <v>1.36783074991809E-5</v>
      </c>
      <c r="E2580">
        <v>1.08105568069225</v>
      </c>
      <c r="F2580">
        <v>73108.460243336303</v>
      </c>
      <c r="G2580">
        <v>0.54823644938869298</v>
      </c>
      <c r="H2580">
        <v>0</v>
      </c>
      <c r="I2580" t="b">
        <v>1</v>
      </c>
      <c r="J2580">
        <v>0.55759800000000004</v>
      </c>
      <c r="K2580" t="b">
        <v>0</v>
      </c>
      <c r="L2580">
        <v>318.39999999999998</v>
      </c>
      <c r="M2580">
        <v>492.82900000000001</v>
      </c>
      <c r="N2580" t="s">
        <v>20</v>
      </c>
      <c r="O2580" t="s">
        <v>21</v>
      </c>
      <c r="P2580" t="s">
        <v>22</v>
      </c>
      <c r="Q2580" s="2">
        <v>45148.867462465278</v>
      </c>
      <c r="R2580" t="b">
        <v>1</v>
      </c>
      <c r="S2580" t="s">
        <v>23</v>
      </c>
      <c r="T2580" t="s">
        <v>24</v>
      </c>
    </row>
    <row r="2581" spans="1:20" x14ac:dyDescent="0.45">
      <c r="A2581">
        <v>191</v>
      </c>
      <c r="B2581">
        <v>343.2</v>
      </c>
      <c r="C2581">
        <v>1.6217400000000001E-4</v>
      </c>
      <c r="D2581" s="1">
        <v>1.35294424324105E-5</v>
      </c>
      <c r="E2581">
        <v>1.0694677661265499</v>
      </c>
      <c r="F2581">
        <v>73912.875936738201</v>
      </c>
      <c r="G2581">
        <v>0.62382408461337902</v>
      </c>
      <c r="H2581">
        <v>0</v>
      </c>
      <c r="I2581" t="b">
        <v>1</v>
      </c>
      <c r="J2581">
        <v>0.617490301676619</v>
      </c>
      <c r="K2581" t="b">
        <v>1</v>
      </c>
      <c r="L2581">
        <v>318.39999999999998</v>
      </c>
      <c r="M2581">
        <v>492.82900000000001</v>
      </c>
      <c r="N2581" t="s">
        <v>20</v>
      </c>
      <c r="O2581" t="s">
        <v>21</v>
      </c>
      <c r="P2581" t="s">
        <v>22</v>
      </c>
      <c r="Q2581" s="2">
        <v>45148.867462465278</v>
      </c>
      <c r="R2581" t="b">
        <v>1</v>
      </c>
      <c r="S2581" t="s">
        <v>23</v>
      </c>
      <c r="T2581" t="s">
        <v>24</v>
      </c>
    </row>
    <row r="2582" spans="1:20" x14ac:dyDescent="0.45">
      <c r="A2582">
        <v>191</v>
      </c>
      <c r="B2582">
        <v>370.4</v>
      </c>
      <c r="C2582">
        <v>1.69129999999999E-4</v>
      </c>
      <c r="D2582" s="1">
        <v>1.33600282350751E-5</v>
      </c>
      <c r="E2582">
        <v>1.07234006175897</v>
      </c>
      <c r="F2582">
        <v>74850.141212622606</v>
      </c>
      <c r="G2582">
        <v>0.73955822014379202</v>
      </c>
      <c r="H2582">
        <v>0</v>
      </c>
      <c r="I2582" t="b">
        <v>1</v>
      </c>
      <c r="J2582">
        <v>0.79125018738283104</v>
      </c>
      <c r="K2582" t="b">
        <v>1</v>
      </c>
      <c r="L2582">
        <v>318.39999999999998</v>
      </c>
      <c r="M2582">
        <v>492.82900000000001</v>
      </c>
      <c r="N2582" t="s">
        <v>20</v>
      </c>
      <c r="O2582" t="s">
        <v>21</v>
      </c>
      <c r="P2582" t="s">
        <v>22</v>
      </c>
      <c r="Q2582" s="2">
        <v>45148.867462465278</v>
      </c>
      <c r="R2582" t="b">
        <v>1</v>
      </c>
      <c r="S2582" t="s">
        <v>23</v>
      </c>
      <c r="T2582" t="s">
        <v>24</v>
      </c>
    </row>
    <row r="2583" spans="1:20" x14ac:dyDescent="0.45">
      <c r="A2583">
        <v>191</v>
      </c>
      <c r="B2583">
        <v>396</v>
      </c>
      <c r="C2583">
        <v>1.8913E-4</v>
      </c>
      <c r="D2583" s="1">
        <v>1.30654858134556E-5</v>
      </c>
      <c r="E2583">
        <v>1.09802428225213</v>
      </c>
      <c r="F2583">
        <v>76537.529050020894</v>
      </c>
      <c r="G2583">
        <v>0.98736680870837601</v>
      </c>
      <c r="H2583">
        <v>0</v>
      </c>
      <c r="I2583" t="b">
        <v>1</v>
      </c>
      <c r="J2583">
        <v>1.0377348148869801</v>
      </c>
      <c r="K2583" t="b">
        <v>1</v>
      </c>
      <c r="L2583">
        <v>318.39999999999998</v>
      </c>
      <c r="M2583">
        <v>492.82900000000001</v>
      </c>
      <c r="N2583" t="s">
        <v>20</v>
      </c>
      <c r="O2583" t="s">
        <v>21</v>
      </c>
      <c r="P2583" t="s">
        <v>22</v>
      </c>
      <c r="Q2583" s="2">
        <v>45148.867462465278</v>
      </c>
      <c r="R2583" t="b">
        <v>1</v>
      </c>
      <c r="S2583" t="s">
        <v>23</v>
      </c>
      <c r="T2583" t="s">
        <v>24</v>
      </c>
    </row>
    <row r="2584" spans="1:20" x14ac:dyDescent="0.45">
      <c r="A2584">
        <v>191</v>
      </c>
      <c r="B2584">
        <v>423.2</v>
      </c>
      <c r="C2584">
        <v>2.12609E-4</v>
      </c>
      <c r="D2584" s="1">
        <v>1.2657384680781599E-5</v>
      </c>
      <c r="E2584">
        <v>1.12351946964767</v>
      </c>
      <c r="F2584">
        <v>79005.262557781505</v>
      </c>
      <c r="G2584">
        <v>1.3451922808988801</v>
      </c>
      <c r="H2584">
        <v>0</v>
      </c>
      <c r="I2584" t="b">
        <v>1</v>
      </c>
      <c r="J2584">
        <v>1.35758639801553</v>
      </c>
      <c r="K2584" t="b">
        <v>1</v>
      </c>
      <c r="L2584">
        <v>318.39999999999998</v>
      </c>
      <c r="M2584">
        <v>492.82900000000001</v>
      </c>
      <c r="N2584" t="s">
        <v>20</v>
      </c>
      <c r="O2584" t="s">
        <v>21</v>
      </c>
      <c r="P2584" t="s">
        <v>22</v>
      </c>
      <c r="Q2584" s="2">
        <v>45148.867462465278</v>
      </c>
      <c r="R2584" t="b">
        <v>1</v>
      </c>
      <c r="S2584" t="s">
        <v>23</v>
      </c>
      <c r="T2584" t="s">
        <v>24</v>
      </c>
    </row>
    <row r="2585" spans="1:20" x14ac:dyDescent="0.45">
      <c r="A2585">
        <v>191</v>
      </c>
      <c r="B2585">
        <v>436.8</v>
      </c>
      <c r="C2585">
        <v>2.1869599999999999E-4</v>
      </c>
      <c r="D2585" s="1">
        <v>1.2426103802315501E-5</v>
      </c>
      <c r="E2585">
        <v>1.1453222027516901</v>
      </c>
      <c r="F2585">
        <v>80475.748143489094</v>
      </c>
      <c r="G2585">
        <v>1.4679175140265399</v>
      </c>
      <c r="H2585">
        <v>0</v>
      </c>
      <c r="I2585" t="b">
        <v>1</v>
      </c>
      <c r="J2585">
        <v>1.4466235598614601</v>
      </c>
      <c r="K2585" t="b">
        <v>1</v>
      </c>
      <c r="L2585">
        <v>318.39999999999998</v>
      </c>
      <c r="M2585">
        <v>492.82900000000001</v>
      </c>
      <c r="N2585" t="s">
        <v>20</v>
      </c>
      <c r="O2585" t="s">
        <v>21</v>
      </c>
      <c r="P2585" t="s">
        <v>22</v>
      </c>
      <c r="Q2585" s="2">
        <v>45148.867462465278</v>
      </c>
      <c r="R2585" t="b">
        <v>1</v>
      </c>
      <c r="S2585" t="s">
        <v>23</v>
      </c>
      <c r="T2585" t="s">
        <v>24</v>
      </c>
    </row>
    <row r="2586" spans="1:20" x14ac:dyDescent="0.45">
      <c r="A2586">
        <v>191</v>
      </c>
      <c r="B2586">
        <v>460</v>
      </c>
      <c r="C2586">
        <v>2.0565199999999999E-4</v>
      </c>
      <c r="D2586" s="1">
        <v>1.20976450990065E-5</v>
      </c>
      <c r="E2586">
        <v>1.2030422641070899</v>
      </c>
      <c r="F2586">
        <v>82660.715520751997</v>
      </c>
      <c r="G2586">
        <v>1.33672472774258</v>
      </c>
      <c r="H2586">
        <v>0</v>
      </c>
      <c r="I2586" t="b">
        <v>1</v>
      </c>
      <c r="J2586">
        <v>1.35835483293295</v>
      </c>
      <c r="K2586" t="b">
        <v>1</v>
      </c>
      <c r="L2586">
        <v>318.39999999999998</v>
      </c>
      <c r="M2586">
        <v>492.82900000000001</v>
      </c>
      <c r="N2586" t="s">
        <v>20</v>
      </c>
      <c r="O2586" t="s">
        <v>21</v>
      </c>
      <c r="P2586" t="s">
        <v>22</v>
      </c>
      <c r="Q2586" s="2">
        <v>45148.867462465278</v>
      </c>
      <c r="R2586" t="b">
        <v>1</v>
      </c>
      <c r="S2586" t="s">
        <v>23</v>
      </c>
      <c r="T2586" t="s">
        <v>24</v>
      </c>
    </row>
    <row r="2587" spans="1:20" x14ac:dyDescent="0.45">
      <c r="A2587">
        <v>191</v>
      </c>
      <c r="B2587">
        <v>486.4</v>
      </c>
      <c r="C2587">
        <v>1.9608699999999901E-4</v>
      </c>
      <c r="D2587" s="1">
        <v>1.17625438277383E-5</v>
      </c>
      <c r="E2587">
        <v>1.2579110309875401</v>
      </c>
      <c r="F2587">
        <v>85015.623715833295</v>
      </c>
      <c r="G2587">
        <v>1.2639793835751301</v>
      </c>
      <c r="H2587">
        <v>0</v>
      </c>
      <c r="I2587" t="b">
        <v>1</v>
      </c>
      <c r="J2587">
        <v>1.1472500000000001</v>
      </c>
      <c r="K2587" t="b">
        <v>0</v>
      </c>
      <c r="L2587">
        <v>318.39999999999998</v>
      </c>
      <c r="M2587">
        <v>492.82900000000001</v>
      </c>
      <c r="N2587" t="s">
        <v>20</v>
      </c>
      <c r="O2587" t="s">
        <v>21</v>
      </c>
      <c r="P2587" t="s">
        <v>22</v>
      </c>
      <c r="Q2587" s="2">
        <v>45148.867462465278</v>
      </c>
      <c r="R2587" t="b">
        <v>1</v>
      </c>
      <c r="S2587" t="s">
        <v>23</v>
      </c>
      <c r="T2587" t="s">
        <v>24</v>
      </c>
    </row>
    <row r="2588" spans="1:20" x14ac:dyDescent="0.45">
      <c r="A2588">
        <v>191</v>
      </c>
      <c r="B2588">
        <v>496.8</v>
      </c>
      <c r="C2588">
        <v>1.87391E-4</v>
      </c>
      <c r="D2588" s="1">
        <v>1.1606017487947101E-5</v>
      </c>
      <c r="E2588">
        <v>1.2793099999999999</v>
      </c>
      <c r="F2588">
        <v>86162.2</v>
      </c>
      <c r="G2588">
        <v>1.17495174195385</v>
      </c>
      <c r="H2588">
        <v>0</v>
      </c>
      <c r="I2588" t="b">
        <v>0</v>
      </c>
      <c r="J2588">
        <v>1.1472500000000001</v>
      </c>
      <c r="K2588" t="b">
        <v>0</v>
      </c>
      <c r="L2588">
        <v>318.39999999999998</v>
      </c>
      <c r="M2588">
        <v>492.82900000000001</v>
      </c>
      <c r="N2588" t="s">
        <v>20</v>
      </c>
      <c r="O2588" t="s">
        <v>21</v>
      </c>
      <c r="P2588" t="s">
        <v>22</v>
      </c>
      <c r="Q2588" s="2">
        <v>45148.867462465278</v>
      </c>
      <c r="R2588" t="b">
        <v>1</v>
      </c>
      <c r="S2588" t="s">
        <v>23</v>
      </c>
      <c r="T2588" t="s">
        <v>24</v>
      </c>
    </row>
    <row r="2589" spans="1:20" x14ac:dyDescent="0.45">
      <c r="A2589">
        <v>192</v>
      </c>
      <c r="B2589">
        <v>300.953163874344</v>
      </c>
      <c r="C2589">
        <v>4.4394053974836399E-4</v>
      </c>
      <c r="D2589">
        <v>2.82384683962921E-3</v>
      </c>
      <c r="E2589">
        <v>2.0992848498936398</v>
      </c>
      <c r="F2589">
        <v>354.12685488682598</v>
      </c>
      <c r="G2589">
        <v>1.00054359362597E-2</v>
      </c>
      <c r="H2589">
        <v>0</v>
      </c>
      <c r="I2589" t="b">
        <v>1</v>
      </c>
      <c r="J2589">
        <v>3.8460327018389001E-2</v>
      </c>
      <c r="K2589" t="b">
        <v>0</v>
      </c>
      <c r="L2589">
        <v>300.953163874344</v>
      </c>
      <c r="M2589">
        <v>575.18548790261696</v>
      </c>
      <c r="N2589" t="s">
        <v>20</v>
      </c>
      <c r="O2589" t="s">
        <v>21</v>
      </c>
      <c r="P2589" t="s">
        <v>22</v>
      </c>
      <c r="Q2589" s="2">
        <v>45148.867462465278</v>
      </c>
      <c r="R2589" t="b">
        <v>1</v>
      </c>
      <c r="S2589" t="s">
        <v>23</v>
      </c>
      <c r="T2589" t="s">
        <v>24</v>
      </c>
    </row>
    <row r="2590" spans="1:20" x14ac:dyDescent="0.45">
      <c r="A2590">
        <v>192</v>
      </c>
      <c r="B2590">
        <v>379.92551010010197</v>
      </c>
      <c r="C2590">
        <v>4.3927747888441402E-4</v>
      </c>
      <c r="D2590">
        <v>1.3297281549524401E-3</v>
      </c>
      <c r="E2590">
        <v>1.88844365117923</v>
      </c>
      <c r="F2590">
        <v>752.03341094613495</v>
      </c>
      <c r="G2590">
        <v>2.9195064341142999E-2</v>
      </c>
      <c r="H2590">
        <v>0</v>
      </c>
      <c r="I2590" t="b">
        <v>1</v>
      </c>
      <c r="J2590">
        <v>9.0311768504467593E-2</v>
      </c>
      <c r="K2590" t="b">
        <v>1</v>
      </c>
      <c r="L2590">
        <v>300.953163874344</v>
      </c>
      <c r="M2590">
        <v>575.18548790261696</v>
      </c>
      <c r="N2590" t="s">
        <v>20</v>
      </c>
      <c r="O2590" t="s">
        <v>21</v>
      </c>
      <c r="P2590" t="s">
        <v>22</v>
      </c>
      <c r="Q2590" s="2">
        <v>45148.867462465278</v>
      </c>
      <c r="R2590" t="b">
        <v>1</v>
      </c>
      <c r="S2590" t="s">
        <v>23</v>
      </c>
      <c r="T2590" t="s">
        <v>24</v>
      </c>
    </row>
    <row r="2591" spans="1:20" x14ac:dyDescent="0.45">
      <c r="A2591">
        <v>192</v>
      </c>
      <c r="B2591">
        <v>408.64636990543897</v>
      </c>
      <c r="C2591">
        <v>4.3479073902544799E-4</v>
      </c>
      <c r="D2591">
        <v>1.16380361273645E-3</v>
      </c>
      <c r="E2591">
        <v>1.8222653004217699</v>
      </c>
      <c r="F2591">
        <v>859.25150004363297</v>
      </c>
      <c r="G2591">
        <v>3.6426455091825599E-2</v>
      </c>
      <c r="H2591">
        <v>0</v>
      </c>
      <c r="I2591" t="b">
        <v>1</v>
      </c>
      <c r="J2591">
        <v>0.120605104215665</v>
      </c>
      <c r="K2591" t="b">
        <v>1</v>
      </c>
      <c r="L2591">
        <v>300.953163874344</v>
      </c>
      <c r="M2591">
        <v>575.18548790261696</v>
      </c>
      <c r="N2591" t="s">
        <v>20</v>
      </c>
      <c r="O2591" t="s">
        <v>21</v>
      </c>
      <c r="P2591" t="s">
        <v>22</v>
      </c>
      <c r="Q2591" s="2">
        <v>45148.867462465278</v>
      </c>
      <c r="R2591" t="b">
        <v>1</v>
      </c>
      <c r="S2591" t="s">
        <v>23</v>
      </c>
      <c r="T2591" t="s">
        <v>24</v>
      </c>
    </row>
    <row r="2592" spans="1:20" x14ac:dyDescent="0.45">
      <c r="A2592">
        <v>192</v>
      </c>
      <c r="B2592">
        <v>440.93601264931402</v>
      </c>
      <c r="C2592">
        <v>4.4608095080529399E-4</v>
      </c>
      <c r="D2592">
        <v>1.0253291195498301E-3</v>
      </c>
      <c r="E2592">
        <v>1.7545231965561501</v>
      </c>
      <c r="F2592">
        <v>975.29659592526502</v>
      </c>
      <c r="G2592">
        <v>4.8773117964269801E-2</v>
      </c>
      <c r="H2592">
        <v>0</v>
      </c>
      <c r="I2592" t="b">
        <v>1</v>
      </c>
      <c r="J2592">
        <v>0.13986504889617399</v>
      </c>
      <c r="K2592" t="b">
        <v>1</v>
      </c>
      <c r="L2592">
        <v>300.953163874344</v>
      </c>
      <c r="M2592">
        <v>575.18548790261696</v>
      </c>
      <c r="N2592" t="s">
        <v>20</v>
      </c>
      <c r="O2592" t="s">
        <v>21</v>
      </c>
      <c r="P2592" t="s">
        <v>22</v>
      </c>
      <c r="Q2592" s="2">
        <v>45148.867462465278</v>
      </c>
      <c r="R2592" t="b">
        <v>1</v>
      </c>
      <c r="S2592" t="s">
        <v>23</v>
      </c>
      <c r="T2592" t="s">
        <v>24</v>
      </c>
    </row>
    <row r="2593" spans="1:20" x14ac:dyDescent="0.45">
      <c r="A2593">
        <v>192</v>
      </c>
      <c r="B2593">
        <v>467.55017992757001</v>
      </c>
      <c r="C2593">
        <v>4.0563669056923002E-4</v>
      </c>
      <c r="D2593">
        <v>8.8724817120564795E-4</v>
      </c>
      <c r="E2593">
        <v>1.70821838952563</v>
      </c>
      <c r="F2593">
        <v>1127.08037328624</v>
      </c>
      <c r="G2593">
        <v>5.0759131705784402E-2</v>
      </c>
      <c r="H2593">
        <v>0</v>
      </c>
      <c r="I2593" t="b">
        <v>1</v>
      </c>
      <c r="J2593">
        <v>0.149811293957237</v>
      </c>
      <c r="K2593" t="b">
        <v>1</v>
      </c>
      <c r="L2593">
        <v>300.953163874344</v>
      </c>
      <c r="M2593">
        <v>575.18548790261696</v>
      </c>
      <c r="N2593" t="s">
        <v>20</v>
      </c>
      <c r="O2593" t="s">
        <v>21</v>
      </c>
      <c r="P2593" t="s">
        <v>22</v>
      </c>
      <c r="Q2593" s="2">
        <v>45148.867462465278</v>
      </c>
      <c r="R2593" t="b">
        <v>1</v>
      </c>
      <c r="S2593" t="s">
        <v>23</v>
      </c>
      <c r="T2593" t="s">
        <v>24</v>
      </c>
    </row>
    <row r="2594" spans="1:20" x14ac:dyDescent="0.45">
      <c r="A2594">
        <v>192</v>
      </c>
      <c r="B2594">
        <v>506.75870470467902</v>
      </c>
      <c r="C2594">
        <v>3.4102543258755601E-4</v>
      </c>
      <c r="D2594">
        <v>6.8548369801683202E-4</v>
      </c>
      <c r="E2594">
        <v>1.6526001970369999</v>
      </c>
      <c r="F2594">
        <v>1458.82389748011</v>
      </c>
      <c r="G2594">
        <v>5.20247285915321E-2</v>
      </c>
      <c r="H2594">
        <v>0</v>
      </c>
      <c r="I2594" t="b">
        <v>1</v>
      </c>
      <c r="J2594">
        <v>0.13461737431238399</v>
      </c>
      <c r="K2594" t="b">
        <v>1</v>
      </c>
      <c r="L2594">
        <v>300.953163874344</v>
      </c>
      <c r="M2594">
        <v>575.18548790261696</v>
      </c>
      <c r="N2594" t="s">
        <v>20</v>
      </c>
      <c r="O2594" t="s">
        <v>21</v>
      </c>
      <c r="P2594" t="s">
        <v>22</v>
      </c>
      <c r="Q2594" s="2">
        <v>45148.867462465278</v>
      </c>
      <c r="R2594" t="b">
        <v>1</v>
      </c>
      <c r="S2594" t="s">
        <v>23</v>
      </c>
      <c r="T2594" t="s">
        <v>24</v>
      </c>
    </row>
    <row r="2595" spans="1:20" x14ac:dyDescent="0.45">
      <c r="A2595">
        <v>192</v>
      </c>
      <c r="B2595">
        <v>524.78981734746799</v>
      </c>
      <c r="C2595">
        <v>2.7648848131512602E-4</v>
      </c>
      <c r="D2595">
        <v>6.09323642128708E-4</v>
      </c>
      <c r="E2595">
        <v>1.6337320236094199</v>
      </c>
      <c r="F2595">
        <v>1641.1639576406999</v>
      </c>
      <c r="G2595">
        <v>4.03005185683004E-2</v>
      </c>
      <c r="H2595">
        <v>0</v>
      </c>
      <c r="I2595" t="b">
        <v>1</v>
      </c>
      <c r="J2595">
        <v>9.9213044942496303E-2</v>
      </c>
      <c r="K2595" t="b">
        <v>1</v>
      </c>
      <c r="L2595">
        <v>300.953163874344</v>
      </c>
      <c r="M2595">
        <v>575.18548790261696</v>
      </c>
      <c r="N2595" t="s">
        <v>20</v>
      </c>
      <c r="O2595" t="s">
        <v>21</v>
      </c>
      <c r="P2595" t="s">
        <v>22</v>
      </c>
      <c r="Q2595" s="2">
        <v>45148.867462465278</v>
      </c>
      <c r="R2595" t="b">
        <v>1</v>
      </c>
      <c r="S2595" t="s">
        <v>23</v>
      </c>
      <c r="T2595" t="s">
        <v>24</v>
      </c>
    </row>
    <row r="2596" spans="1:20" x14ac:dyDescent="0.45">
      <c r="A2596">
        <v>192</v>
      </c>
      <c r="B2596">
        <v>552.86664750797695</v>
      </c>
      <c r="C2596">
        <v>2.1542505384087801E-4</v>
      </c>
      <c r="D2596">
        <v>5.1421461378182997E-4</v>
      </c>
      <c r="E2596">
        <v>1.6130288747721599</v>
      </c>
      <c r="F2596">
        <v>1944.7133029639599</v>
      </c>
      <c r="G2596">
        <v>3.0933300097936201E-2</v>
      </c>
      <c r="H2596">
        <v>0</v>
      </c>
      <c r="I2596" t="b">
        <v>1</v>
      </c>
      <c r="J2596">
        <v>7.9337425498395397E-2</v>
      </c>
      <c r="K2596" t="b">
        <v>1</v>
      </c>
      <c r="L2596">
        <v>300.953163874344</v>
      </c>
      <c r="M2596">
        <v>575.18548790261696</v>
      </c>
      <c r="N2596" t="s">
        <v>20</v>
      </c>
      <c r="O2596" t="s">
        <v>21</v>
      </c>
      <c r="P2596" t="s">
        <v>22</v>
      </c>
      <c r="Q2596" s="2">
        <v>45148.867462465278</v>
      </c>
      <c r="R2596" t="b">
        <v>1</v>
      </c>
      <c r="S2596" t="s">
        <v>23</v>
      </c>
      <c r="T2596" t="s">
        <v>24</v>
      </c>
    </row>
    <row r="2597" spans="1:20" x14ac:dyDescent="0.45">
      <c r="A2597">
        <v>192</v>
      </c>
      <c r="B2597">
        <v>583.10856221669803</v>
      </c>
      <c r="C2597">
        <v>1.4558209975418099E-4</v>
      </c>
      <c r="D2597">
        <v>4.0787612278246101E-4</v>
      </c>
      <c r="E2597">
        <v>1.60611098326442</v>
      </c>
      <c r="F2597">
        <v>2451.7247863840798</v>
      </c>
      <c r="G2597">
        <v>1.88652055803884E-2</v>
      </c>
      <c r="H2597">
        <v>0</v>
      </c>
      <c r="I2597" t="b">
        <v>0</v>
      </c>
      <c r="J2597">
        <v>5.0464897247054802E-2</v>
      </c>
      <c r="K2597" t="b">
        <v>0</v>
      </c>
      <c r="L2597">
        <v>300.953163874344</v>
      </c>
      <c r="M2597">
        <v>575.18548790261696</v>
      </c>
      <c r="N2597" t="s">
        <v>20</v>
      </c>
      <c r="O2597" t="s">
        <v>21</v>
      </c>
      <c r="P2597" t="s">
        <v>22</v>
      </c>
      <c r="Q2597" s="2">
        <v>45148.867462465278</v>
      </c>
      <c r="R2597" t="b">
        <v>1</v>
      </c>
      <c r="S2597" t="s">
        <v>23</v>
      </c>
      <c r="T2597" t="s">
        <v>24</v>
      </c>
    </row>
    <row r="2598" spans="1:20" x14ac:dyDescent="0.45">
      <c r="A2598">
        <v>192</v>
      </c>
      <c r="B2598">
        <v>609.75650527188304</v>
      </c>
      <c r="C2598" s="1">
        <v>7.9260528024163303E-5</v>
      </c>
      <c r="D2598">
        <v>3.6143321277954299E-4</v>
      </c>
      <c r="E2598">
        <v>1.60611098326442</v>
      </c>
      <c r="F2598">
        <v>2766.76288908167</v>
      </c>
      <c r="G2598">
        <v>6.5988271806553898E-3</v>
      </c>
      <c r="H2598">
        <v>0</v>
      </c>
      <c r="I2598" t="b">
        <v>0</v>
      </c>
      <c r="J2598">
        <v>5.0464897247054802E-2</v>
      </c>
      <c r="K2598" t="b">
        <v>0</v>
      </c>
      <c r="L2598">
        <v>300.953163874344</v>
      </c>
      <c r="M2598">
        <v>575.18548790261696</v>
      </c>
      <c r="N2598" t="s">
        <v>20</v>
      </c>
      <c r="O2598" t="s">
        <v>21</v>
      </c>
      <c r="P2598" t="s">
        <v>22</v>
      </c>
      <c r="Q2598" s="2">
        <v>45148.867462465278</v>
      </c>
      <c r="R2598" t="b">
        <v>1</v>
      </c>
      <c r="S2598" t="s">
        <v>23</v>
      </c>
      <c r="T2598" t="s">
        <v>24</v>
      </c>
    </row>
    <row r="2599" spans="1:20" x14ac:dyDescent="0.45">
      <c r="A2599">
        <v>192</v>
      </c>
      <c r="B2599">
        <v>633.52091293062597</v>
      </c>
      <c r="C2599" s="1">
        <v>2.2159600277992199E-5</v>
      </c>
      <c r="D2599">
        <v>3.03581071147779E-4</v>
      </c>
      <c r="E2599">
        <v>1.60611098326442</v>
      </c>
      <c r="F2599">
        <v>3294.0130167510001</v>
      </c>
      <c r="G2599">
        <v>6.3802039139838397E-4</v>
      </c>
      <c r="H2599">
        <v>0</v>
      </c>
      <c r="I2599" t="b">
        <v>0</v>
      </c>
      <c r="J2599">
        <v>5.0464897247054802E-2</v>
      </c>
      <c r="K2599" t="b">
        <v>0</v>
      </c>
      <c r="L2599">
        <v>300.953163874344</v>
      </c>
      <c r="M2599">
        <v>575.18548790261696</v>
      </c>
      <c r="N2599" t="s">
        <v>20</v>
      </c>
      <c r="O2599" t="s">
        <v>21</v>
      </c>
      <c r="P2599" t="s">
        <v>22</v>
      </c>
      <c r="Q2599" s="2">
        <v>45148.867462465278</v>
      </c>
      <c r="R2599" t="b">
        <v>1</v>
      </c>
      <c r="S2599" t="s">
        <v>23</v>
      </c>
      <c r="T2599" t="s">
        <v>24</v>
      </c>
    </row>
    <row r="2600" spans="1:20" x14ac:dyDescent="0.45">
      <c r="A2600">
        <v>192</v>
      </c>
      <c r="B2600">
        <v>663.38957668074499</v>
      </c>
      <c r="C2600" s="1">
        <v>-3.6717131875516801E-5</v>
      </c>
      <c r="D2600">
        <v>2.4004248648663699E-4</v>
      </c>
      <c r="E2600">
        <v>1.60611098326442</v>
      </c>
      <c r="F2600">
        <v>4165.9291846056904</v>
      </c>
      <c r="G2600">
        <v>2.3197568906594499E-3</v>
      </c>
      <c r="H2600">
        <v>0</v>
      </c>
      <c r="I2600" t="b">
        <v>0</v>
      </c>
      <c r="J2600">
        <v>5.0464897247054802E-2</v>
      </c>
      <c r="K2600" t="b">
        <v>0</v>
      </c>
      <c r="L2600">
        <v>300.953163874344</v>
      </c>
      <c r="M2600">
        <v>575.18548790261696</v>
      </c>
      <c r="N2600" t="s">
        <v>20</v>
      </c>
      <c r="O2600" t="s">
        <v>21</v>
      </c>
      <c r="P2600" t="s">
        <v>22</v>
      </c>
      <c r="Q2600" s="2">
        <v>45148.867462465278</v>
      </c>
      <c r="R2600" t="b">
        <v>1</v>
      </c>
      <c r="S2600" t="s">
        <v>23</v>
      </c>
      <c r="T2600" t="s">
        <v>24</v>
      </c>
    </row>
    <row r="2601" spans="1:20" x14ac:dyDescent="0.45">
      <c r="A2601">
        <v>192</v>
      </c>
      <c r="B2601">
        <v>691.07598175879002</v>
      </c>
      <c r="C2601" s="1">
        <v>-7.3656382419650404E-5</v>
      </c>
      <c r="D2601">
        <v>1.9178690489038701E-4</v>
      </c>
      <c r="E2601">
        <v>1.60611098326442</v>
      </c>
      <c r="F2601">
        <v>5214.1203309555003</v>
      </c>
      <c r="G2601">
        <v>1.2171723186092E-2</v>
      </c>
      <c r="H2601">
        <v>0</v>
      </c>
      <c r="I2601" t="b">
        <v>0</v>
      </c>
      <c r="J2601">
        <v>5.0464897247054802E-2</v>
      </c>
      <c r="K2601" t="b">
        <v>0</v>
      </c>
      <c r="L2601">
        <v>300.953163874344</v>
      </c>
      <c r="M2601">
        <v>575.18548790261696</v>
      </c>
      <c r="N2601" t="s">
        <v>20</v>
      </c>
      <c r="O2601" t="s">
        <v>21</v>
      </c>
      <c r="P2601" t="s">
        <v>22</v>
      </c>
      <c r="Q2601" s="2">
        <v>45148.867462465278</v>
      </c>
      <c r="R2601" t="b">
        <v>1</v>
      </c>
      <c r="S2601" t="s">
        <v>23</v>
      </c>
      <c r="T2601" t="s">
        <v>24</v>
      </c>
    </row>
    <row r="2602" spans="1:20" x14ac:dyDescent="0.45">
      <c r="A2602">
        <v>192</v>
      </c>
      <c r="B2602">
        <v>734.17444559065802</v>
      </c>
      <c r="C2602" s="1">
        <v>-9.3544447205025301E-5</v>
      </c>
      <c r="D2602">
        <v>1.3655085695030199E-4</v>
      </c>
      <c r="E2602">
        <v>1.60611098326442</v>
      </c>
      <c r="F2602">
        <v>7323.2788305674903</v>
      </c>
      <c r="G2602">
        <v>2.9293098217725601E-2</v>
      </c>
      <c r="H2602">
        <v>0</v>
      </c>
      <c r="I2602" t="b">
        <v>0</v>
      </c>
      <c r="J2602">
        <v>5.0464897247054802E-2</v>
      </c>
      <c r="K2602" t="b">
        <v>0</v>
      </c>
      <c r="L2602">
        <v>300.953163874344</v>
      </c>
      <c r="M2602">
        <v>575.18548790261696</v>
      </c>
      <c r="N2602" t="s">
        <v>20</v>
      </c>
      <c r="O2602" t="s">
        <v>21</v>
      </c>
      <c r="P2602" t="s">
        <v>22</v>
      </c>
      <c r="Q2602" s="2">
        <v>45148.867462465278</v>
      </c>
      <c r="R2602" t="b">
        <v>1</v>
      </c>
      <c r="S2602" t="s">
        <v>23</v>
      </c>
      <c r="T2602" t="s">
        <v>24</v>
      </c>
    </row>
    <row r="2603" spans="1:20" x14ac:dyDescent="0.45">
      <c r="A2603">
        <v>192</v>
      </c>
      <c r="B2603">
        <v>768.64806441899395</v>
      </c>
      <c r="C2603">
        <v>-1.05507512534247E-4</v>
      </c>
      <c r="D2603">
        <v>1.0418805098366E-4</v>
      </c>
      <c r="E2603">
        <v>1.60611098326442</v>
      </c>
      <c r="F2603">
        <v>9598.0296258428407</v>
      </c>
      <c r="G2603">
        <v>5.1132948966019401E-2</v>
      </c>
      <c r="H2603">
        <v>0</v>
      </c>
      <c r="I2603" t="b">
        <v>0</v>
      </c>
      <c r="J2603">
        <v>5.0464897247054802E-2</v>
      </c>
      <c r="K2603" t="b">
        <v>0</v>
      </c>
      <c r="L2603">
        <v>300.953163874344</v>
      </c>
      <c r="M2603">
        <v>575.18548790261696</v>
      </c>
      <c r="N2603" t="s">
        <v>20</v>
      </c>
      <c r="O2603" t="s">
        <v>21</v>
      </c>
      <c r="P2603" t="s">
        <v>22</v>
      </c>
      <c r="Q2603" s="2">
        <v>45148.867462465278</v>
      </c>
      <c r="R2603" t="b">
        <v>1</v>
      </c>
      <c r="S2603" t="s">
        <v>23</v>
      </c>
      <c r="T2603" t="s">
        <v>24</v>
      </c>
    </row>
    <row r="2604" spans="1:20" x14ac:dyDescent="0.45">
      <c r="A2604">
        <v>192</v>
      </c>
      <c r="B2604">
        <v>803.46287584138895</v>
      </c>
      <c r="C2604">
        <v>-1.03875283802395E-4</v>
      </c>
      <c r="D2604" s="1">
        <v>8.0731579918795598E-5</v>
      </c>
      <c r="E2604">
        <v>1.60611098326442</v>
      </c>
      <c r="F2604">
        <v>12386.7264954539</v>
      </c>
      <c r="G2604">
        <v>6.6860752150725997E-2</v>
      </c>
      <c r="H2604">
        <v>0</v>
      </c>
      <c r="I2604" t="b">
        <v>0</v>
      </c>
      <c r="J2604">
        <v>5.0464897247054802E-2</v>
      </c>
      <c r="K2604" t="b">
        <v>0</v>
      </c>
      <c r="L2604">
        <v>300.953163874344</v>
      </c>
      <c r="M2604">
        <v>575.18548790261696</v>
      </c>
      <c r="N2604" t="s">
        <v>20</v>
      </c>
      <c r="O2604" t="s">
        <v>21</v>
      </c>
      <c r="P2604" t="s">
        <v>22</v>
      </c>
      <c r="Q2604" s="2">
        <v>45148.867462465278</v>
      </c>
      <c r="R2604" t="b">
        <v>1</v>
      </c>
      <c r="S2604" t="s">
        <v>23</v>
      </c>
      <c r="T2604" t="s">
        <v>24</v>
      </c>
    </row>
    <row r="2605" spans="1:20" x14ac:dyDescent="0.45">
      <c r="A2605">
        <v>193</v>
      </c>
      <c r="B2605">
        <v>298.82604325903901</v>
      </c>
      <c r="C2605">
        <v>2.6699386839860399E-4</v>
      </c>
      <c r="D2605" s="1">
        <v>8.1052542587096003E-5</v>
      </c>
      <c r="E2605">
        <v>2.1917335051684099</v>
      </c>
      <c r="F2605">
        <v>12337.675883831</v>
      </c>
      <c r="G2605">
        <v>0.119913099880052</v>
      </c>
      <c r="H2605">
        <v>0</v>
      </c>
      <c r="I2605" t="b">
        <v>0</v>
      </c>
      <c r="J2605">
        <v>0.14136800292520199</v>
      </c>
      <c r="K2605" t="b">
        <v>0</v>
      </c>
      <c r="L2605">
        <v>303.84372114016901</v>
      </c>
      <c r="M2605">
        <v>693.52055042656798</v>
      </c>
      <c r="N2605" t="s">
        <v>20</v>
      </c>
      <c r="O2605" t="s">
        <v>21</v>
      </c>
      <c r="P2605" t="s">
        <v>22</v>
      </c>
      <c r="Q2605" s="2">
        <v>45148.867462465278</v>
      </c>
      <c r="R2605" t="b">
        <v>1</v>
      </c>
      <c r="S2605" t="s">
        <v>23</v>
      </c>
      <c r="T2605" t="s">
        <v>24</v>
      </c>
    </row>
    <row r="2606" spans="1:20" x14ac:dyDescent="0.45">
      <c r="A2606">
        <v>193</v>
      </c>
      <c r="B2606">
        <v>434.13300338673798</v>
      </c>
      <c r="C2606">
        <v>2.6960454971580099E-4</v>
      </c>
      <c r="D2606" s="1">
        <v>4.8863727711366599E-5</v>
      </c>
      <c r="E2606">
        <v>1.99798356037838</v>
      </c>
      <c r="F2606">
        <v>20465.078020794899</v>
      </c>
      <c r="G2606">
        <v>0.323220375665976</v>
      </c>
      <c r="H2606">
        <v>0</v>
      </c>
      <c r="I2606" t="b">
        <v>1</v>
      </c>
      <c r="J2606">
        <v>0.31209470198168598</v>
      </c>
      <c r="K2606" t="b">
        <v>1</v>
      </c>
      <c r="L2606">
        <v>303.84372114016901</v>
      </c>
      <c r="M2606">
        <v>693.52055042656798</v>
      </c>
      <c r="N2606" t="s">
        <v>20</v>
      </c>
      <c r="O2606" t="s">
        <v>21</v>
      </c>
      <c r="P2606" t="s">
        <v>22</v>
      </c>
      <c r="Q2606" s="2">
        <v>45148.867462465278</v>
      </c>
      <c r="R2606" t="b">
        <v>1</v>
      </c>
      <c r="S2606" t="s">
        <v>23</v>
      </c>
      <c r="T2606" t="s">
        <v>24</v>
      </c>
    </row>
    <row r="2607" spans="1:20" x14ac:dyDescent="0.45">
      <c r="A2607">
        <v>193</v>
      </c>
      <c r="B2607">
        <v>470.12026722295798</v>
      </c>
      <c r="C2607">
        <v>2.5006577113755501E-4</v>
      </c>
      <c r="D2607" s="1">
        <v>3.02770887921713E-5</v>
      </c>
      <c r="E2607">
        <v>1.96567335382664</v>
      </c>
      <c r="F2607">
        <v>33028.274510281299</v>
      </c>
      <c r="G2607">
        <v>0.49396025820545802</v>
      </c>
      <c r="H2607">
        <v>0</v>
      </c>
      <c r="I2607" t="b">
        <v>1</v>
      </c>
      <c r="J2607">
        <v>0.440486102335861</v>
      </c>
      <c r="K2607" t="b">
        <v>1</v>
      </c>
      <c r="L2607">
        <v>303.84372114016901</v>
      </c>
      <c r="M2607">
        <v>693.52055042656798</v>
      </c>
      <c r="N2607" t="s">
        <v>20</v>
      </c>
      <c r="O2607" t="s">
        <v>21</v>
      </c>
      <c r="P2607" t="s">
        <v>22</v>
      </c>
      <c r="Q2607" s="2">
        <v>45148.867462465278</v>
      </c>
      <c r="R2607" t="b">
        <v>1</v>
      </c>
      <c r="S2607" t="s">
        <v>23</v>
      </c>
      <c r="T2607" t="s">
        <v>24</v>
      </c>
    </row>
    <row r="2608" spans="1:20" x14ac:dyDescent="0.45">
      <c r="A2608">
        <v>193</v>
      </c>
      <c r="B2608">
        <v>500.18496152968999</v>
      </c>
      <c r="C2608">
        <v>2.6804789574588398E-4</v>
      </c>
      <c r="D2608" s="1">
        <v>2.2863516867210999E-5</v>
      </c>
      <c r="E2608">
        <v>1.95063729289326</v>
      </c>
      <c r="F2608">
        <v>43737.803147603903</v>
      </c>
      <c r="G2608">
        <v>0.80581598325655002</v>
      </c>
      <c r="H2608">
        <v>0</v>
      </c>
      <c r="I2608" t="b">
        <v>1</v>
      </c>
      <c r="J2608">
        <v>0.73240559758725698</v>
      </c>
      <c r="K2608" t="b">
        <v>1</v>
      </c>
      <c r="L2608">
        <v>303.84372114016901</v>
      </c>
      <c r="M2608">
        <v>693.52055042656798</v>
      </c>
      <c r="N2608" t="s">
        <v>20</v>
      </c>
      <c r="O2608" t="s">
        <v>21</v>
      </c>
      <c r="P2608" t="s">
        <v>22</v>
      </c>
      <c r="Q2608" s="2">
        <v>45148.867462465278</v>
      </c>
      <c r="R2608" t="b">
        <v>1</v>
      </c>
      <c r="S2608" t="s">
        <v>23</v>
      </c>
      <c r="T2608" t="s">
        <v>24</v>
      </c>
    </row>
    <row r="2609" spans="1:20" x14ac:dyDescent="0.45">
      <c r="A2609">
        <v>193</v>
      </c>
      <c r="B2609">
        <v>532.534226328724</v>
      </c>
      <c r="C2609">
        <v>2.5866901598777003E-4</v>
      </c>
      <c r="D2609" s="1">
        <v>1.8686005183773201E-5</v>
      </c>
      <c r="E2609">
        <v>1.9512571797212399</v>
      </c>
      <c r="F2609">
        <v>53515.986438256397</v>
      </c>
      <c r="G2609">
        <v>0.97724930056704895</v>
      </c>
      <c r="H2609">
        <v>0</v>
      </c>
      <c r="I2609" t="b">
        <v>1</v>
      </c>
      <c r="J2609">
        <v>0.96427063598983798</v>
      </c>
      <c r="K2609" t="b">
        <v>1</v>
      </c>
      <c r="L2609">
        <v>303.84372114016901</v>
      </c>
      <c r="M2609">
        <v>693.52055042656798</v>
      </c>
      <c r="N2609" t="s">
        <v>20</v>
      </c>
      <c r="O2609" t="s">
        <v>21</v>
      </c>
      <c r="P2609" t="s">
        <v>22</v>
      </c>
      <c r="Q2609" s="2">
        <v>45148.867462465278</v>
      </c>
      <c r="R2609" t="b">
        <v>1</v>
      </c>
      <c r="S2609" t="s">
        <v>23</v>
      </c>
      <c r="T2609" t="s">
        <v>24</v>
      </c>
    </row>
    <row r="2610" spans="1:20" x14ac:dyDescent="0.45">
      <c r="A2610">
        <v>193</v>
      </c>
      <c r="B2610">
        <v>552.97500907916105</v>
      </c>
      <c r="C2610">
        <v>2.6256746028394497E-4</v>
      </c>
      <c r="D2610" s="1">
        <v>1.6987616032617501E-5</v>
      </c>
      <c r="E2610">
        <v>1.9573977053395799</v>
      </c>
      <c r="F2610">
        <v>58866.411748412502</v>
      </c>
      <c r="G2610">
        <v>1.14650459655144</v>
      </c>
      <c r="H2610">
        <v>0</v>
      </c>
      <c r="I2610" t="b">
        <v>1</v>
      </c>
      <c r="J2610">
        <v>1.18310331062239</v>
      </c>
      <c r="K2610" t="b">
        <v>1</v>
      </c>
      <c r="L2610">
        <v>303.84372114016901</v>
      </c>
      <c r="M2610">
        <v>693.52055042656798</v>
      </c>
      <c r="N2610" t="s">
        <v>20</v>
      </c>
      <c r="O2610" t="s">
        <v>21</v>
      </c>
      <c r="P2610" t="s">
        <v>22</v>
      </c>
      <c r="Q2610" s="2">
        <v>45148.867462465278</v>
      </c>
      <c r="R2610" t="b">
        <v>1</v>
      </c>
      <c r="S2610" t="s">
        <v>23</v>
      </c>
      <c r="T2610" t="s">
        <v>24</v>
      </c>
    </row>
    <row r="2611" spans="1:20" x14ac:dyDescent="0.45">
      <c r="A2611">
        <v>193</v>
      </c>
      <c r="B2611">
        <v>572.67679028402904</v>
      </c>
      <c r="C2611">
        <v>2.7088027752675102E-4</v>
      </c>
      <c r="D2611" s="1">
        <v>1.5948069933606199E-5</v>
      </c>
      <c r="E2611">
        <v>1.97241889592853</v>
      </c>
      <c r="F2611">
        <v>62703.512347457901</v>
      </c>
      <c r="G2611">
        <v>1.33584807124956</v>
      </c>
      <c r="H2611">
        <v>0</v>
      </c>
      <c r="I2611" t="b">
        <v>1</v>
      </c>
      <c r="J2611">
        <v>1.4869379756517001</v>
      </c>
      <c r="K2611" t="b">
        <v>1</v>
      </c>
      <c r="L2611">
        <v>303.84372114016901</v>
      </c>
      <c r="M2611">
        <v>693.52055042656798</v>
      </c>
      <c r="N2611" t="s">
        <v>20</v>
      </c>
      <c r="O2611" t="s">
        <v>21</v>
      </c>
      <c r="P2611" t="s">
        <v>22</v>
      </c>
      <c r="Q2611" s="2">
        <v>45148.867462465278</v>
      </c>
      <c r="R2611" t="b">
        <v>1</v>
      </c>
      <c r="S2611" t="s">
        <v>23</v>
      </c>
      <c r="T2611" t="s">
        <v>24</v>
      </c>
    </row>
    <row r="2612" spans="1:20" x14ac:dyDescent="0.45">
      <c r="A2612">
        <v>193</v>
      </c>
      <c r="B2612">
        <v>604.89936910382301</v>
      </c>
      <c r="C2612">
        <v>2.8797243313091698E-4</v>
      </c>
      <c r="D2612" s="1">
        <v>1.75927647426106E-5</v>
      </c>
      <c r="E2612">
        <v>2.0178913023196499</v>
      </c>
      <c r="F2612">
        <v>56841.549047600398</v>
      </c>
      <c r="G2612">
        <v>1.41303558716278</v>
      </c>
      <c r="H2612">
        <v>0</v>
      </c>
      <c r="I2612" t="b">
        <v>1</v>
      </c>
      <c r="J2612">
        <v>1.5107505791834701</v>
      </c>
      <c r="K2612" t="b">
        <v>1</v>
      </c>
      <c r="L2612">
        <v>303.84372114016901</v>
      </c>
      <c r="M2612">
        <v>693.52055042656798</v>
      </c>
      <c r="N2612" t="s">
        <v>20</v>
      </c>
      <c r="O2612" t="s">
        <v>21</v>
      </c>
      <c r="P2612" t="s">
        <v>22</v>
      </c>
      <c r="Q2612" s="2">
        <v>45148.867462465278</v>
      </c>
      <c r="R2612" t="b">
        <v>1</v>
      </c>
      <c r="S2612" t="s">
        <v>23</v>
      </c>
      <c r="T2612" t="s">
        <v>24</v>
      </c>
    </row>
    <row r="2613" spans="1:20" x14ac:dyDescent="0.45">
      <c r="A2613">
        <v>193</v>
      </c>
      <c r="B2613">
        <v>628.92325363377597</v>
      </c>
      <c r="C2613">
        <v>2.9318176059728199E-4</v>
      </c>
      <c r="D2613" s="1">
        <v>1.7032988316829701E-5</v>
      </c>
      <c r="E2613">
        <v>2.0687820309617799</v>
      </c>
      <c r="F2613">
        <v>58709.604057670302</v>
      </c>
      <c r="G2613">
        <v>1.5341434339445399</v>
      </c>
      <c r="H2613">
        <v>0</v>
      </c>
      <c r="I2613" t="b">
        <v>1</v>
      </c>
      <c r="J2613">
        <v>1.73402096826039</v>
      </c>
      <c r="K2613" t="b">
        <v>1</v>
      </c>
      <c r="L2613">
        <v>303.84372114016901</v>
      </c>
      <c r="M2613">
        <v>693.52055042656798</v>
      </c>
      <c r="N2613" t="s">
        <v>20</v>
      </c>
      <c r="O2613" t="s">
        <v>21</v>
      </c>
      <c r="P2613" t="s">
        <v>22</v>
      </c>
      <c r="Q2613" s="2">
        <v>45148.867462465278</v>
      </c>
      <c r="R2613" t="b">
        <v>1</v>
      </c>
      <c r="S2613" t="s">
        <v>23</v>
      </c>
      <c r="T2613" t="s">
        <v>24</v>
      </c>
    </row>
    <row r="2614" spans="1:20" x14ac:dyDescent="0.45">
      <c r="A2614">
        <v>193</v>
      </c>
      <c r="B2614">
        <v>660.94735775275899</v>
      </c>
      <c r="C2614">
        <v>2.7674520493568502E-4</v>
      </c>
      <c r="D2614" s="1">
        <v>1.6222267985950201E-5</v>
      </c>
      <c r="E2614">
        <v>2.1728775062828198</v>
      </c>
      <c r="F2614">
        <v>61643.661716479903</v>
      </c>
      <c r="G2614">
        <v>1.43608539234896</v>
      </c>
      <c r="H2614">
        <v>0</v>
      </c>
      <c r="I2614" t="b">
        <v>1</v>
      </c>
      <c r="J2614">
        <v>1.7033064683554799</v>
      </c>
      <c r="K2614" t="b">
        <v>1</v>
      </c>
      <c r="L2614">
        <v>303.84372114016901</v>
      </c>
      <c r="M2614">
        <v>693.52055042656798</v>
      </c>
      <c r="N2614" t="s">
        <v>20</v>
      </c>
      <c r="O2614" t="s">
        <v>21</v>
      </c>
      <c r="P2614" t="s">
        <v>22</v>
      </c>
      <c r="Q2614" s="2">
        <v>45148.867462465278</v>
      </c>
      <c r="R2614" t="b">
        <v>1</v>
      </c>
      <c r="S2614" t="s">
        <v>23</v>
      </c>
      <c r="T2614" t="s">
        <v>24</v>
      </c>
    </row>
    <row r="2615" spans="1:20" x14ac:dyDescent="0.45">
      <c r="A2615">
        <v>193</v>
      </c>
      <c r="B2615">
        <v>684.38637534521899</v>
      </c>
      <c r="C2615">
        <v>2.5416247899124098E-4</v>
      </c>
      <c r="D2615" s="1">
        <v>1.4743326962738299E-5</v>
      </c>
      <c r="E2615">
        <v>2.28361030826676</v>
      </c>
      <c r="F2615">
        <v>67827.295869334994</v>
      </c>
      <c r="G2615">
        <v>1.3131270231302701</v>
      </c>
      <c r="H2615">
        <v>0</v>
      </c>
      <c r="I2615" t="b">
        <v>1</v>
      </c>
      <c r="J2615">
        <v>1.7030432482078499</v>
      </c>
      <c r="K2615" t="b">
        <v>0</v>
      </c>
      <c r="L2615">
        <v>303.84372114016901</v>
      </c>
      <c r="M2615">
        <v>693.52055042656798</v>
      </c>
      <c r="N2615" t="s">
        <v>20</v>
      </c>
      <c r="O2615" t="s">
        <v>21</v>
      </c>
      <c r="P2615" t="s">
        <v>22</v>
      </c>
      <c r="Q2615" s="2">
        <v>45148.867462465278</v>
      </c>
      <c r="R2615" t="b">
        <v>1</v>
      </c>
      <c r="S2615" t="s">
        <v>23</v>
      </c>
      <c r="T2615" t="s">
        <v>24</v>
      </c>
    </row>
    <row r="2616" spans="1:20" x14ac:dyDescent="0.45">
      <c r="A2616">
        <v>193</v>
      </c>
      <c r="B2616">
        <v>719.00120773966796</v>
      </c>
      <c r="C2616">
        <v>2.21393250171026E-4</v>
      </c>
      <c r="D2616" s="1">
        <v>1.3305003399880501E-5</v>
      </c>
      <c r="E2616">
        <v>2.33708104063167</v>
      </c>
      <c r="F2616">
        <v>75159.695187223595</v>
      </c>
      <c r="G2616">
        <v>1.13336451173912</v>
      </c>
      <c r="H2616">
        <v>0</v>
      </c>
      <c r="I2616" t="b">
        <v>0</v>
      </c>
      <c r="J2616">
        <v>1.7030432482078499</v>
      </c>
      <c r="K2616" t="b">
        <v>0</v>
      </c>
      <c r="L2616">
        <v>303.84372114016901</v>
      </c>
      <c r="M2616">
        <v>693.52055042656798</v>
      </c>
      <c r="N2616" t="s">
        <v>20</v>
      </c>
      <c r="O2616" t="s">
        <v>21</v>
      </c>
      <c r="P2616" t="s">
        <v>22</v>
      </c>
      <c r="Q2616" s="2">
        <v>45148.867462465278</v>
      </c>
      <c r="R2616" t="b">
        <v>1</v>
      </c>
      <c r="S2616" t="s">
        <v>23</v>
      </c>
      <c r="T2616" t="s">
        <v>24</v>
      </c>
    </row>
    <row r="2617" spans="1:20" x14ac:dyDescent="0.45">
      <c r="A2617">
        <v>193</v>
      </c>
      <c r="B2617">
        <v>763.98106466897002</v>
      </c>
      <c r="C2617">
        <v>1.97852144793628E-4</v>
      </c>
      <c r="D2617" s="1">
        <v>1.1276201878206701E-5</v>
      </c>
      <c r="E2617">
        <v>2.33708104063167</v>
      </c>
      <c r="F2617">
        <v>88682.342760524494</v>
      </c>
      <c r="G2617">
        <v>1.1348213689661599</v>
      </c>
      <c r="H2617">
        <v>0</v>
      </c>
      <c r="I2617" t="b">
        <v>0</v>
      </c>
      <c r="J2617">
        <v>1.7030432482078499</v>
      </c>
      <c r="K2617" t="b">
        <v>0</v>
      </c>
      <c r="L2617">
        <v>303.84372114016901</v>
      </c>
      <c r="M2617">
        <v>693.52055042656798</v>
      </c>
      <c r="N2617" t="s">
        <v>20</v>
      </c>
      <c r="O2617" t="s">
        <v>21</v>
      </c>
      <c r="P2617" t="s">
        <v>22</v>
      </c>
      <c r="Q2617" s="2">
        <v>45148.867462465278</v>
      </c>
      <c r="R2617" t="b">
        <v>1</v>
      </c>
      <c r="S2617" t="s">
        <v>23</v>
      </c>
      <c r="T2617" t="s">
        <v>24</v>
      </c>
    </row>
    <row r="2618" spans="1:20" x14ac:dyDescent="0.45">
      <c r="A2618">
        <v>193</v>
      </c>
      <c r="B2618">
        <v>800.64398706113798</v>
      </c>
      <c r="C2618">
        <v>1.87134510949891E-4</v>
      </c>
      <c r="D2618" s="1">
        <v>9.8242104603437795E-6</v>
      </c>
      <c r="E2618">
        <v>2.33708104063167</v>
      </c>
      <c r="F2618">
        <v>101789.35030316999</v>
      </c>
      <c r="G2618">
        <v>1.22116905242816</v>
      </c>
      <c r="H2618">
        <v>0</v>
      </c>
      <c r="I2618" t="b">
        <v>0</v>
      </c>
      <c r="J2618">
        <v>1.7030432482078499</v>
      </c>
      <c r="K2618" t="b">
        <v>0</v>
      </c>
      <c r="L2618">
        <v>303.84372114016901</v>
      </c>
      <c r="M2618">
        <v>693.52055042656798</v>
      </c>
      <c r="N2618" t="s">
        <v>20</v>
      </c>
      <c r="O2618" t="s">
        <v>21</v>
      </c>
      <c r="P2618" t="s">
        <v>22</v>
      </c>
      <c r="Q2618" s="2">
        <v>45148.867462465278</v>
      </c>
      <c r="R2618" t="b">
        <v>1</v>
      </c>
      <c r="S2618" t="s">
        <v>23</v>
      </c>
      <c r="T2618" t="s">
        <v>24</v>
      </c>
    </row>
    <row r="2619" spans="1:20" x14ac:dyDescent="0.45">
      <c r="A2619">
        <v>194</v>
      </c>
      <c r="B2619">
        <v>327.41359999999997</v>
      </c>
      <c r="C2619">
        <v>1.1087E-4</v>
      </c>
      <c r="D2619" s="1">
        <v>1.14794127131362E-5</v>
      </c>
      <c r="E2619">
        <v>2.2521730859459201</v>
      </c>
      <c r="F2619">
        <v>87112.470384104905</v>
      </c>
      <c r="G2619">
        <v>0.15566944452865</v>
      </c>
      <c r="H2619">
        <v>0</v>
      </c>
      <c r="I2619" t="b">
        <v>1</v>
      </c>
      <c r="J2619">
        <v>0.16221953376666601</v>
      </c>
      <c r="K2619" t="b">
        <v>1</v>
      </c>
      <c r="L2619">
        <v>327.41359999999997</v>
      </c>
      <c r="M2619">
        <v>1163.027</v>
      </c>
      <c r="N2619" t="s">
        <v>20</v>
      </c>
      <c r="O2619" t="s">
        <v>21</v>
      </c>
      <c r="P2619" t="s">
        <v>22</v>
      </c>
      <c r="Q2619" s="2">
        <v>45148.867462465278</v>
      </c>
      <c r="R2619" t="b">
        <v>1</v>
      </c>
      <c r="S2619" t="s">
        <v>23</v>
      </c>
      <c r="T2619" t="s">
        <v>24</v>
      </c>
    </row>
    <row r="2620" spans="1:20" x14ac:dyDescent="0.45">
      <c r="A2620">
        <v>194</v>
      </c>
      <c r="B2620">
        <v>474.7</v>
      </c>
      <c r="C2620">
        <v>1.36957E-4</v>
      </c>
      <c r="D2620" s="1">
        <v>1.3861791857372599E-5</v>
      </c>
      <c r="E2620">
        <v>2.3516579296030198</v>
      </c>
      <c r="F2620">
        <v>72140.745604121097</v>
      </c>
      <c r="G2620">
        <v>0.273145579982493</v>
      </c>
      <c r="H2620">
        <v>0</v>
      </c>
      <c r="I2620" t="b">
        <v>1</v>
      </c>
      <c r="J2620">
        <v>0.28299820199999998</v>
      </c>
      <c r="K2620" t="b">
        <v>1</v>
      </c>
      <c r="L2620">
        <v>327.41359999999997</v>
      </c>
      <c r="M2620">
        <v>1163.027</v>
      </c>
      <c r="N2620" t="s">
        <v>20</v>
      </c>
      <c r="O2620" t="s">
        <v>21</v>
      </c>
      <c r="P2620" t="s">
        <v>22</v>
      </c>
      <c r="Q2620" s="2">
        <v>45148.867462465278</v>
      </c>
      <c r="R2620" t="b">
        <v>1</v>
      </c>
      <c r="S2620" t="s">
        <v>23</v>
      </c>
      <c r="T2620" t="s">
        <v>24</v>
      </c>
    </row>
    <row r="2621" spans="1:20" x14ac:dyDescent="0.45">
      <c r="A2621">
        <v>194</v>
      </c>
      <c r="B2621">
        <v>571.599999999999</v>
      </c>
      <c r="C2621">
        <v>1.53261E-4</v>
      </c>
      <c r="D2621" s="1">
        <v>1.5082986954037801E-5</v>
      </c>
      <c r="E2621">
        <v>2.3490573156085799</v>
      </c>
      <c r="F2621">
        <v>66299.865076280097</v>
      </c>
      <c r="G2621">
        <v>0.37894358645936799</v>
      </c>
      <c r="H2621">
        <v>0</v>
      </c>
      <c r="I2621" t="b">
        <v>1</v>
      </c>
      <c r="J2621">
        <v>0.38847912361111098</v>
      </c>
      <c r="K2621" t="b">
        <v>1</v>
      </c>
      <c r="L2621">
        <v>327.41359999999997</v>
      </c>
      <c r="M2621">
        <v>1163.027</v>
      </c>
      <c r="N2621" t="s">
        <v>20</v>
      </c>
      <c r="O2621" t="s">
        <v>21</v>
      </c>
      <c r="P2621" t="s">
        <v>22</v>
      </c>
      <c r="Q2621" s="2">
        <v>45148.867462465278</v>
      </c>
      <c r="R2621" t="b">
        <v>1</v>
      </c>
      <c r="S2621" t="s">
        <v>23</v>
      </c>
      <c r="T2621" t="s">
        <v>24</v>
      </c>
    </row>
    <row r="2622" spans="1:20" x14ac:dyDescent="0.45">
      <c r="A2622">
        <v>194</v>
      </c>
      <c r="B2622">
        <v>672.375</v>
      </c>
      <c r="C2622">
        <v>1.6956499999999999E-4</v>
      </c>
      <c r="D2622" s="1">
        <v>1.6300488090601098E-5</v>
      </c>
      <c r="E2622">
        <v>2.4527976006140602</v>
      </c>
      <c r="F2622">
        <v>61347.856238525797</v>
      </c>
      <c r="G2622">
        <v>0.48352804018976397</v>
      </c>
      <c r="H2622">
        <v>0</v>
      </c>
      <c r="I2622" t="b">
        <v>1</v>
      </c>
      <c r="J2622">
        <v>0.48138154328703697</v>
      </c>
      <c r="K2622" t="b">
        <v>1</v>
      </c>
      <c r="L2622">
        <v>327.41359999999997</v>
      </c>
      <c r="M2622">
        <v>1163.027</v>
      </c>
      <c r="N2622" t="s">
        <v>20</v>
      </c>
      <c r="O2622" t="s">
        <v>21</v>
      </c>
      <c r="P2622" t="s">
        <v>22</v>
      </c>
      <c r="Q2622" s="2">
        <v>45148.867462465278</v>
      </c>
      <c r="R2622" t="b">
        <v>1</v>
      </c>
      <c r="S2622" t="s">
        <v>23</v>
      </c>
      <c r="T2622" t="s">
        <v>24</v>
      </c>
    </row>
    <row r="2623" spans="1:20" x14ac:dyDescent="0.45">
      <c r="A2623">
        <v>194</v>
      </c>
      <c r="B2623">
        <v>765.397999999999</v>
      </c>
      <c r="C2623">
        <v>1.8478299999999899E-4</v>
      </c>
      <c r="D2623" s="1">
        <v>1.7677080998833299E-5</v>
      </c>
      <c r="E2623">
        <v>2.4510130369477898</v>
      </c>
      <c r="F2623">
        <v>56570.425856282403</v>
      </c>
      <c r="G2623">
        <v>0.60319145048537903</v>
      </c>
      <c r="H2623">
        <v>0</v>
      </c>
      <c r="I2623" t="b">
        <v>1</v>
      </c>
      <c r="J2623">
        <v>0.60281993330769201</v>
      </c>
      <c r="K2623" t="b">
        <v>1</v>
      </c>
      <c r="L2623">
        <v>327.41359999999997</v>
      </c>
      <c r="M2623">
        <v>1163.027</v>
      </c>
      <c r="N2623" t="s">
        <v>20</v>
      </c>
      <c r="O2623" t="s">
        <v>21</v>
      </c>
      <c r="P2623" t="s">
        <v>22</v>
      </c>
      <c r="Q2623" s="2">
        <v>45148.867462465278</v>
      </c>
      <c r="R2623" t="b">
        <v>1</v>
      </c>
      <c r="S2623" t="s">
        <v>23</v>
      </c>
      <c r="T2623" t="s">
        <v>24</v>
      </c>
    </row>
    <row r="2624" spans="1:20" x14ac:dyDescent="0.45">
      <c r="A2624">
        <v>194</v>
      </c>
      <c r="B2624">
        <v>877.80099999999902</v>
      </c>
      <c r="C2624">
        <v>1.9565199999999999E-4</v>
      </c>
      <c r="D2624" s="1">
        <v>1.95365005381361E-5</v>
      </c>
      <c r="E2624">
        <v>2.4437092190010699</v>
      </c>
      <c r="F2624">
        <v>51186.239728448301</v>
      </c>
      <c r="G2624">
        <v>0.70383093929054297</v>
      </c>
      <c r="H2624">
        <v>0</v>
      </c>
      <c r="I2624" t="b">
        <v>1</v>
      </c>
      <c r="J2624">
        <v>0.69985671413636297</v>
      </c>
      <c r="K2624" t="b">
        <v>1</v>
      </c>
      <c r="L2624">
        <v>327.41359999999997</v>
      </c>
      <c r="M2624">
        <v>1163.027</v>
      </c>
      <c r="N2624" t="s">
        <v>20</v>
      </c>
      <c r="O2624" t="s">
        <v>21</v>
      </c>
      <c r="P2624" t="s">
        <v>22</v>
      </c>
      <c r="Q2624" s="2">
        <v>45148.867462465278</v>
      </c>
      <c r="R2624" t="b">
        <v>1</v>
      </c>
      <c r="S2624" t="s">
        <v>23</v>
      </c>
      <c r="T2624" t="s">
        <v>24</v>
      </c>
    </row>
    <row r="2625" spans="1:20" x14ac:dyDescent="0.45">
      <c r="A2625">
        <v>194</v>
      </c>
      <c r="B2625">
        <v>916.56100000000004</v>
      </c>
      <c r="C2625">
        <v>2.04348E-4</v>
      </c>
      <c r="D2625" s="1">
        <v>2.0501485969253699E-5</v>
      </c>
      <c r="E2625">
        <v>2.42529718097214</v>
      </c>
      <c r="F2625">
        <v>48776.952143845003</v>
      </c>
      <c r="G2625">
        <v>0.76975382331244702</v>
      </c>
      <c r="H2625">
        <v>0</v>
      </c>
      <c r="I2625" t="b">
        <v>1</v>
      </c>
      <c r="J2625">
        <v>0.75870981734615295</v>
      </c>
      <c r="K2625" t="b">
        <v>1</v>
      </c>
      <c r="L2625">
        <v>327.41359999999997</v>
      </c>
      <c r="M2625">
        <v>1163.027</v>
      </c>
      <c r="N2625" t="s">
        <v>20</v>
      </c>
      <c r="O2625" t="s">
        <v>21</v>
      </c>
      <c r="P2625" t="s">
        <v>22</v>
      </c>
      <c r="Q2625" s="2">
        <v>45148.867462465278</v>
      </c>
      <c r="R2625" t="b">
        <v>1</v>
      </c>
      <c r="S2625" t="s">
        <v>23</v>
      </c>
      <c r="T2625" t="s">
        <v>24</v>
      </c>
    </row>
    <row r="2626" spans="1:20" x14ac:dyDescent="0.45">
      <c r="A2626">
        <v>194</v>
      </c>
      <c r="B2626">
        <v>970.82399999999996</v>
      </c>
      <c r="C2626">
        <v>2.13043E-4</v>
      </c>
      <c r="D2626" s="1">
        <v>2.1449330226426601E-5</v>
      </c>
      <c r="E2626">
        <v>2.3947096664713698</v>
      </c>
      <c r="F2626">
        <v>46621.502370640497</v>
      </c>
      <c r="G2626">
        <v>0.85784423979837898</v>
      </c>
      <c r="H2626">
        <v>0</v>
      </c>
      <c r="I2626" t="b">
        <v>1</v>
      </c>
      <c r="J2626">
        <v>0.82277644549999995</v>
      </c>
      <c r="K2626" t="b">
        <v>1</v>
      </c>
      <c r="L2626">
        <v>327.41359999999997</v>
      </c>
      <c r="M2626">
        <v>1163.027</v>
      </c>
      <c r="N2626" t="s">
        <v>20</v>
      </c>
      <c r="O2626" t="s">
        <v>21</v>
      </c>
      <c r="P2626" t="s">
        <v>22</v>
      </c>
      <c r="Q2626" s="2">
        <v>45148.867462465278</v>
      </c>
      <c r="R2626" t="b">
        <v>1</v>
      </c>
      <c r="S2626" t="s">
        <v>23</v>
      </c>
      <c r="T2626" t="s">
        <v>24</v>
      </c>
    </row>
    <row r="2627" spans="1:20" x14ac:dyDescent="0.45">
      <c r="A2627">
        <v>194</v>
      </c>
      <c r="B2627">
        <v>1021.212</v>
      </c>
      <c r="C2627">
        <v>2.20651999999999E-4</v>
      </c>
      <c r="D2627" s="1">
        <v>2.3350242355102399E-5</v>
      </c>
      <c r="E2627">
        <v>2.3905835863540301</v>
      </c>
      <c r="F2627">
        <v>42826.107960351997</v>
      </c>
      <c r="G2627">
        <v>0.89070998350602903</v>
      </c>
      <c r="H2627">
        <v>0</v>
      </c>
      <c r="I2627" t="b">
        <v>1</v>
      </c>
      <c r="J2627">
        <v>0.87003882927272702</v>
      </c>
      <c r="K2627" t="b">
        <v>1</v>
      </c>
      <c r="L2627">
        <v>327.41359999999997</v>
      </c>
      <c r="M2627">
        <v>1163.027</v>
      </c>
      <c r="N2627" t="s">
        <v>20</v>
      </c>
      <c r="O2627" t="s">
        <v>21</v>
      </c>
      <c r="P2627" t="s">
        <v>22</v>
      </c>
      <c r="Q2627" s="2">
        <v>45148.867462465278</v>
      </c>
      <c r="R2627" t="b">
        <v>1</v>
      </c>
      <c r="S2627" t="s">
        <v>23</v>
      </c>
      <c r="T2627" t="s">
        <v>24</v>
      </c>
    </row>
    <row r="2628" spans="1:20" x14ac:dyDescent="0.45">
      <c r="A2628">
        <v>194</v>
      </c>
      <c r="B2628">
        <v>1071.5999999999999</v>
      </c>
      <c r="C2628">
        <v>2.4782599999999998E-4</v>
      </c>
      <c r="D2628" s="1">
        <v>2.7547773134068799E-5</v>
      </c>
      <c r="E2628">
        <v>2.3146738609307298</v>
      </c>
      <c r="F2628">
        <v>36300.574828071301</v>
      </c>
      <c r="G2628">
        <v>1.0321673910951801</v>
      </c>
      <c r="H2628">
        <v>0</v>
      </c>
      <c r="I2628" t="b">
        <v>1</v>
      </c>
      <c r="J2628">
        <v>0.98701309250000002</v>
      </c>
      <c r="K2628" t="b">
        <v>1</v>
      </c>
      <c r="L2628">
        <v>327.41359999999997</v>
      </c>
      <c r="M2628">
        <v>1163.027</v>
      </c>
      <c r="N2628" t="s">
        <v>20</v>
      </c>
      <c r="O2628" t="s">
        <v>21</v>
      </c>
      <c r="P2628" t="s">
        <v>22</v>
      </c>
      <c r="Q2628" s="2">
        <v>45148.867462465278</v>
      </c>
      <c r="R2628" t="b">
        <v>1</v>
      </c>
      <c r="S2628" t="s">
        <v>23</v>
      </c>
      <c r="T2628" t="s">
        <v>24</v>
      </c>
    </row>
    <row r="2629" spans="1:20" x14ac:dyDescent="0.45">
      <c r="A2629">
        <v>194</v>
      </c>
      <c r="B2629">
        <v>1118.1110000000001</v>
      </c>
      <c r="C2629">
        <v>2.5978299999999998E-4</v>
      </c>
      <c r="D2629" s="1">
        <v>3.2858410618348801E-5</v>
      </c>
      <c r="E2629">
        <v>2.30764012511584</v>
      </c>
      <c r="F2629">
        <v>30433.608357233701</v>
      </c>
      <c r="G2629">
        <v>0.99515731867005897</v>
      </c>
      <c r="H2629">
        <v>0</v>
      </c>
      <c r="I2629" t="b">
        <v>1</v>
      </c>
      <c r="J2629">
        <v>0.96264055331666598</v>
      </c>
      <c r="K2629" t="b">
        <v>1</v>
      </c>
      <c r="L2629">
        <v>327.41359999999997</v>
      </c>
      <c r="M2629">
        <v>1163.027</v>
      </c>
      <c r="N2629" t="s">
        <v>20</v>
      </c>
      <c r="O2629" t="s">
        <v>21</v>
      </c>
      <c r="P2629" t="s">
        <v>22</v>
      </c>
      <c r="Q2629" s="2">
        <v>45148.867462465278</v>
      </c>
      <c r="R2629" t="b">
        <v>1</v>
      </c>
      <c r="S2629" t="s">
        <v>23</v>
      </c>
      <c r="T2629" t="s">
        <v>24</v>
      </c>
    </row>
    <row r="2630" spans="1:20" x14ac:dyDescent="0.45">
      <c r="A2630">
        <v>194</v>
      </c>
      <c r="B2630">
        <v>1176.251</v>
      </c>
      <c r="C2630">
        <v>2.5760899999999898E-4</v>
      </c>
      <c r="D2630" s="1">
        <v>3.5441763865704002E-5</v>
      </c>
      <c r="E2630">
        <v>2.38679</v>
      </c>
      <c r="F2630">
        <v>28215.3</v>
      </c>
      <c r="G2630">
        <v>0.92276801341873105</v>
      </c>
      <c r="H2630">
        <v>0</v>
      </c>
      <c r="I2630" t="b">
        <v>0</v>
      </c>
      <c r="J2630">
        <v>0.92227099999999995</v>
      </c>
      <c r="K2630" t="b">
        <v>0</v>
      </c>
      <c r="L2630">
        <v>327.41359999999997</v>
      </c>
      <c r="M2630">
        <v>1163.027</v>
      </c>
      <c r="N2630" t="s">
        <v>20</v>
      </c>
      <c r="O2630" t="s">
        <v>21</v>
      </c>
      <c r="P2630" t="s">
        <v>22</v>
      </c>
      <c r="Q2630" s="2">
        <v>45148.867462465278</v>
      </c>
      <c r="R2630" t="b">
        <v>1</v>
      </c>
      <c r="S2630" t="s">
        <v>23</v>
      </c>
      <c r="T2630" t="s">
        <v>24</v>
      </c>
    </row>
    <row r="2631" spans="1:20" x14ac:dyDescent="0.45">
      <c r="A2631">
        <v>195</v>
      </c>
      <c r="B2631">
        <v>149.62</v>
      </c>
      <c r="C2631">
        <v>1.3141199999999999E-4</v>
      </c>
      <c r="D2631" s="1">
        <v>2.6303594635761501E-5</v>
      </c>
      <c r="E2631">
        <v>1.80088404406726</v>
      </c>
      <c r="F2631">
        <v>38017.617509982003</v>
      </c>
      <c r="G2631">
        <v>5.4545489960204703E-2</v>
      </c>
      <c r="H2631">
        <v>0</v>
      </c>
      <c r="I2631" t="b">
        <v>1</v>
      </c>
      <c r="J2631">
        <v>7.5426930332252104E-2</v>
      </c>
      <c r="K2631" t="b">
        <v>1</v>
      </c>
      <c r="L2631">
        <v>149.62</v>
      </c>
      <c r="M2631">
        <v>300.01799999999997</v>
      </c>
      <c r="N2631" t="s">
        <v>20</v>
      </c>
      <c r="O2631" t="s">
        <v>21</v>
      </c>
      <c r="P2631" t="s">
        <v>22</v>
      </c>
      <c r="Q2631" s="2">
        <v>45148.867462465278</v>
      </c>
      <c r="R2631" t="b">
        <v>1</v>
      </c>
      <c r="S2631" t="s">
        <v>23</v>
      </c>
      <c r="T2631" t="s">
        <v>24</v>
      </c>
    </row>
    <row r="2632" spans="1:20" x14ac:dyDescent="0.45">
      <c r="A2632">
        <v>195</v>
      </c>
      <c r="B2632">
        <v>164.05099999999999</v>
      </c>
      <c r="C2632">
        <v>1.49856E-4</v>
      </c>
      <c r="D2632" s="1">
        <v>2.6683005695364199E-5</v>
      </c>
      <c r="E2632">
        <v>1.9455730999947201</v>
      </c>
      <c r="F2632">
        <v>37477.037310445601</v>
      </c>
      <c r="G2632">
        <v>7.0965105439024997E-2</v>
      </c>
      <c r="H2632">
        <v>0</v>
      </c>
      <c r="I2632" t="b">
        <v>1</v>
      </c>
      <c r="J2632">
        <v>9.9083323659305902E-2</v>
      </c>
      <c r="K2632" t="b">
        <v>1</v>
      </c>
      <c r="L2632">
        <v>149.62</v>
      </c>
      <c r="M2632">
        <v>300.01799999999997</v>
      </c>
      <c r="N2632" t="s">
        <v>20</v>
      </c>
      <c r="O2632" t="s">
        <v>21</v>
      </c>
      <c r="P2632" t="s">
        <v>22</v>
      </c>
      <c r="Q2632" s="2">
        <v>45148.867462465278</v>
      </c>
      <c r="R2632" t="b">
        <v>1</v>
      </c>
      <c r="S2632" t="s">
        <v>23</v>
      </c>
      <c r="T2632" t="s">
        <v>24</v>
      </c>
    </row>
    <row r="2633" spans="1:20" x14ac:dyDescent="0.45">
      <c r="A2633">
        <v>195</v>
      </c>
      <c r="B2633">
        <v>175.44300000000001</v>
      </c>
      <c r="C2633">
        <v>1.6484099999999999E-4</v>
      </c>
      <c r="D2633" s="1">
        <v>2.7147137466192901E-5</v>
      </c>
      <c r="E2633">
        <v>2.05978734278635</v>
      </c>
      <c r="F2633">
        <v>36836.296322046001</v>
      </c>
      <c r="G2633">
        <v>8.5255047115785798E-2</v>
      </c>
      <c r="H2633">
        <v>0</v>
      </c>
      <c r="I2633" t="b">
        <v>1</v>
      </c>
      <c r="J2633">
        <v>0.120172297188755</v>
      </c>
      <c r="K2633" t="b">
        <v>1</v>
      </c>
      <c r="L2633">
        <v>149.62</v>
      </c>
      <c r="M2633">
        <v>300.01799999999997</v>
      </c>
      <c r="N2633" t="s">
        <v>20</v>
      </c>
      <c r="O2633" t="s">
        <v>21</v>
      </c>
      <c r="P2633" t="s">
        <v>22</v>
      </c>
      <c r="Q2633" s="2">
        <v>45148.867462465278</v>
      </c>
      <c r="R2633" t="b">
        <v>1</v>
      </c>
      <c r="S2633" t="s">
        <v>23</v>
      </c>
      <c r="T2633" t="s">
        <v>24</v>
      </c>
    </row>
    <row r="2634" spans="1:20" x14ac:dyDescent="0.45">
      <c r="A2634">
        <v>195</v>
      </c>
      <c r="B2634">
        <v>188.35400000000001</v>
      </c>
      <c r="C2634">
        <v>1.76369E-4</v>
      </c>
      <c r="D2634" s="1">
        <v>2.7869542732141899E-5</v>
      </c>
      <c r="E2634">
        <v>2.10601780368098</v>
      </c>
      <c r="F2634">
        <v>35881.464206683901</v>
      </c>
      <c r="G2634">
        <v>9.9822276783324795E-2</v>
      </c>
      <c r="H2634">
        <v>0</v>
      </c>
      <c r="I2634" t="b">
        <v>1</v>
      </c>
      <c r="J2634">
        <v>0.14468172063925899</v>
      </c>
      <c r="K2634" t="b">
        <v>1</v>
      </c>
      <c r="L2634">
        <v>149.62</v>
      </c>
      <c r="M2634">
        <v>300.01799999999997</v>
      </c>
      <c r="N2634" t="s">
        <v>20</v>
      </c>
      <c r="O2634" t="s">
        <v>21</v>
      </c>
      <c r="P2634" t="s">
        <v>22</v>
      </c>
      <c r="Q2634" s="2">
        <v>45148.867462465278</v>
      </c>
      <c r="R2634" t="b">
        <v>1</v>
      </c>
      <c r="S2634" t="s">
        <v>23</v>
      </c>
      <c r="T2634" t="s">
        <v>24</v>
      </c>
    </row>
    <row r="2635" spans="1:20" x14ac:dyDescent="0.45">
      <c r="A2635">
        <v>195</v>
      </c>
      <c r="B2635">
        <v>198.22800000000001</v>
      </c>
      <c r="C2635">
        <v>1.87895999999999E-4</v>
      </c>
      <c r="D2635" s="1">
        <v>2.8122228983292501E-5</v>
      </c>
      <c r="E2635">
        <v>2.09933498355828</v>
      </c>
      <c r="F2635">
        <v>35559.0590132133</v>
      </c>
      <c r="G2635">
        <v>0.118540999753158</v>
      </c>
      <c r="H2635">
        <v>0</v>
      </c>
      <c r="I2635" t="b">
        <v>1</v>
      </c>
      <c r="J2635">
        <v>0.16095774094401699</v>
      </c>
      <c r="K2635" t="b">
        <v>1</v>
      </c>
      <c r="L2635">
        <v>149.62</v>
      </c>
      <c r="M2635">
        <v>300.01799999999997</v>
      </c>
      <c r="N2635" t="s">
        <v>20</v>
      </c>
      <c r="O2635" t="s">
        <v>21</v>
      </c>
      <c r="P2635" t="s">
        <v>22</v>
      </c>
      <c r="Q2635" s="2">
        <v>45148.867462465278</v>
      </c>
      <c r="R2635" t="b">
        <v>1</v>
      </c>
      <c r="S2635" t="s">
        <v>23</v>
      </c>
      <c r="T2635" t="s">
        <v>24</v>
      </c>
    </row>
    <row r="2636" spans="1:20" x14ac:dyDescent="0.45">
      <c r="A2636">
        <v>195</v>
      </c>
      <c r="B2636">
        <v>210.38</v>
      </c>
      <c r="C2636">
        <v>2.00575999999999E-4</v>
      </c>
      <c r="D2636" s="1">
        <v>2.84387476545632E-5</v>
      </c>
      <c r="E2636">
        <v>2.0911095982919501</v>
      </c>
      <c r="F2636">
        <v>35163.292425766798</v>
      </c>
      <c r="G2636">
        <v>0.14232300993959801</v>
      </c>
      <c r="H2636">
        <v>0</v>
      </c>
      <c r="I2636" t="b">
        <v>1</v>
      </c>
      <c r="J2636">
        <v>0.188034319694072</v>
      </c>
      <c r="K2636" t="b">
        <v>1</v>
      </c>
      <c r="L2636">
        <v>149.62</v>
      </c>
      <c r="M2636">
        <v>300.01799999999997</v>
      </c>
      <c r="N2636" t="s">
        <v>20</v>
      </c>
      <c r="O2636" t="s">
        <v>21</v>
      </c>
      <c r="P2636" t="s">
        <v>22</v>
      </c>
      <c r="Q2636" s="2">
        <v>45148.867462465278</v>
      </c>
      <c r="R2636" t="b">
        <v>1</v>
      </c>
      <c r="S2636" t="s">
        <v>23</v>
      </c>
      <c r="T2636" t="s">
        <v>24</v>
      </c>
    </row>
    <row r="2637" spans="1:20" x14ac:dyDescent="0.45">
      <c r="A2637">
        <v>195</v>
      </c>
      <c r="B2637">
        <v>223.291</v>
      </c>
      <c r="C2637">
        <v>2.0634000000000001E-4</v>
      </c>
      <c r="D2637" s="1">
        <v>2.88881619528949E-5</v>
      </c>
      <c r="E2637">
        <v>2.11593325873576</v>
      </c>
      <c r="F2637">
        <v>34616.255670076796</v>
      </c>
      <c r="G2637">
        <v>0.155530724828184</v>
      </c>
      <c r="H2637">
        <v>0</v>
      </c>
      <c r="I2637" t="b">
        <v>1</v>
      </c>
      <c r="J2637">
        <v>0.21152171872182701</v>
      </c>
      <c r="K2637" t="b">
        <v>1</v>
      </c>
      <c r="L2637">
        <v>149.62</v>
      </c>
      <c r="M2637">
        <v>300.01799999999997</v>
      </c>
      <c r="N2637" t="s">
        <v>20</v>
      </c>
      <c r="O2637" t="s">
        <v>21</v>
      </c>
      <c r="P2637" t="s">
        <v>22</v>
      </c>
      <c r="Q2637" s="2">
        <v>45148.867462465278</v>
      </c>
      <c r="R2637" t="b">
        <v>1</v>
      </c>
      <c r="S2637" t="s">
        <v>23</v>
      </c>
      <c r="T2637" t="s">
        <v>24</v>
      </c>
    </row>
    <row r="2638" spans="1:20" x14ac:dyDescent="0.45">
      <c r="A2638">
        <v>195</v>
      </c>
      <c r="B2638">
        <v>232.405</v>
      </c>
      <c r="C2638">
        <v>2.1325599999999999E-4</v>
      </c>
      <c r="D2638" s="1">
        <v>2.91610986236579E-5</v>
      </c>
      <c r="E2638">
        <v>2.2005875402434198</v>
      </c>
      <c r="F2638">
        <v>34292.260826850797</v>
      </c>
      <c r="G2638">
        <v>0.16470449580288901</v>
      </c>
      <c r="H2638">
        <v>0</v>
      </c>
      <c r="I2638" t="b">
        <v>1</v>
      </c>
      <c r="J2638">
        <v>0.23440339474555599</v>
      </c>
      <c r="K2638" t="b">
        <v>1</v>
      </c>
      <c r="L2638">
        <v>149.62</v>
      </c>
      <c r="M2638">
        <v>300.01799999999997</v>
      </c>
      <c r="N2638" t="s">
        <v>20</v>
      </c>
      <c r="O2638" t="s">
        <v>21</v>
      </c>
      <c r="P2638" t="s">
        <v>22</v>
      </c>
      <c r="Q2638" s="2">
        <v>45148.867462465278</v>
      </c>
      <c r="R2638" t="b">
        <v>1</v>
      </c>
      <c r="S2638" t="s">
        <v>23</v>
      </c>
      <c r="T2638" t="s">
        <v>24</v>
      </c>
    </row>
    <row r="2639" spans="1:20" x14ac:dyDescent="0.45">
      <c r="A2639">
        <v>195</v>
      </c>
      <c r="B2639">
        <v>240</v>
      </c>
      <c r="C2639">
        <v>2.27088999999999E-4</v>
      </c>
      <c r="D2639" s="1">
        <v>2.9333093420990299E-5</v>
      </c>
      <c r="E2639">
        <v>2.2711327748331298</v>
      </c>
      <c r="F2639">
        <v>34091.187916935203</v>
      </c>
      <c r="G2639">
        <v>0.18578174911428699</v>
      </c>
      <c r="H2639">
        <v>0</v>
      </c>
      <c r="I2639" t="b">
        <v>1</v>
      </c>
      <c r="J2639">
        <v>0.27147928099569102</v>
      </c>
      <c r="K2639" t="b">
        <v>1</v>
      </c>
      <c r="L2639">
        <v>149.62</v>
      </c>
      <c r="M2639">
        <v>300.01799999999997</v>
      </c>
      <c r="N2639" t="s">
        <v>20</v>
      </c>
      <c r="O2639" t="s">
        <v>21</v>
      </c>
      <c r="P2639" t="s">
        <v>22</v>
      </c>
      <c r="Q2639" s="2">
        <v>45148.867462465278</v>
      </c>
      <c r="R2639" t="b">
        <v>1</v>
      </c>
      <c r="S2639" t="s">
        <v>23</v>
      </c>
      <c r="T2639" t="s">
        <v>24</v>
      </c>
    </row>
    <row r="2640" spans="1:20" x14ac:dyDescent="0.45">
      <c r="A2640">
        <v>195</v>
      </c>
      <c r="B2640">
        <v>251.392</v>
      </c>
      <c r="C2640">
        <v>2.27088999999999E-4</v>
      </c>
      <c r="D2640" s="1">
        <v>2.96198812844036E-5</v>
      </c>
      <c r="E2640">
        <v>2.1595325170810402</v>
      </c>
      <c r="F2640">
        <v>33761.1076289677</v>
      </c>
      <c r="G2640">
        <v>0.20267518937477999</v>
      </c>
      <c r="H2640">
        <v>0</v>
      </c>
      <c r="I2640" t="b">
        <v>1</v>
      </c>
      <c r="J2640">
        <v>0.27796273331423599</v>
      </c>
      <c r="K2640" t="b">
        <v>1</v>
      </c>
      <c r="L2640">
        <v>149.62</v>
      </c>
      <c r="M2640">
        <v>300.01799999999997</v>
      </c>
      <c r="N2640" t="s">
        <v>20</v>
      </c>
      <c r="O2640" t="s">
        <v>21</v>
      </c>
      <c r="P2640" t="s">
        <v>22</v>
      </c>
      <c r="Q2640" s="2">
        <v>45148.867462465278</v>
      </c>
      <c r="R2640" t="b">
        <v>1</v>
      </c>
      <c r="S2640" t="s">
        <v>23</v>
      </c>
      <c r="T2640" t="s">
        <v>24</v>
      </c>
    </row>
    <row r="2641" spans="1:20" x14ac:dyDescent="0.45">
      <c r="A2641">
        <v>195</v>
      </c>
      <c r="B2641">
        <v>262.02499999999998</v>
      </c>
      <c r="C2641">
        <v>2.37463999999999E-4</v>
      </c>
      <c r="D2641" s="1">
        <v>3.0066662385321099E-5</v>
      </c>
      <c r="E2641">
        <v>2.0489341637010599</v>
      </c>
      <c r="F2641">
        <v>33259.428239305002</v>
      </c>
      <c r="G2641">
        <v>0.239841903855425</v>
      </c>
      <c r="H2641">
        <v>0</v>
      </c>
      <c r="I2641" t="b">
        <v>1</v>
      </c>
      <c r="J2641">
        <v>0.31351128571428499</v>
      </c>
      <c r="K2641" t="b">
        <v>1</v>
      </c>
      <c r="L2641">
        <v>149.62</v>
      </c>
      <c r="M2641">
        <v>300.01799999999997</v>
      </c>
      <c r="N2641" t="s">
        <v>20</v>
      </c>
      <c r="O2641" t="s">
        <v>21</v>
      </c>
      <c r="P2641" t="s">
        <v>22</v>
      </c>
      <c r="Q2641" s="2">
        <v>45148.867462465278</v>
      </c>
      <c r="R2641" t="b">
        <v>1</v>
      </c>
      <c r="S2641" t="s">
        <v>23</v>
      </c>
      <c r="T2641" t="s">
        <v>24</v>
      </c>
    </row>
    <row r="2642" spans="1:20" x14ac:dyDescent="0.45">
      <c r="A2642">
        <v>195</v>
      </c>
      <c r="B2642">
        <v>271.899</v>
      </c>
      <c r="C2642">
        <v>2.4322800000000001E-4</v>
      </c>
      <c r="D2642" s="1">
        <v>3.04854737277353E-5</v>
      </c>
      <c r="E2642">
        <v>1.9324842135231299</v>
      </c>
      <c r="F2642">
        <v>32802.508136529599</v>
      </c>
      <c r="G2642">
        <v>0.27303972938245702</v>
      </c>
      <c r="H2642">
        <v>0</v>
      </c>
      <c r="I2642" t="b">
        <v>1</v>
      </c>
      <c r="J2642">
        <v>0.33816459253794201</v>
      </c>
      <c r="K2642" t="b">
        <v>1</v>
      </c>
      <c r="L2642">
        <v>149.62</v>
      </c>
      <c r="M2642">
        <v>300.01799999999997</v>
      </c>
      <c r="N2642" t="s">
        <v>20</v>
      </c>
      <c r="O2642" t="s">
        <v>21</v>
      </c>
      <c r="P2642" t="s">
        <v>22</v>
      </c>
      <c r="Q2642" s="2">
        <v>45148.867462465278</v>
      </c>
      <c r="R2642" t="b">
        <v>1</v>
      </c>
      <c r="S2642" t="s">
        <v>23</v>
      </c>
      <c r="T2642" t="s">
        <v>24</v>
      </c>
    </row>
    <row r="2643" spans="1:20" x14ac:dyDescent="0.45">
      <c r="A2643">
        <v>195</v>
      </c>
      <c r="B2643">
        <v>283.291</v>
      </c>
      <c r="C2643">
        <v>2.4437999999999999E-4</v>
      </c>
      <c r="D2643" s="1">
        <v>3.0982967875318001E-5</v>
      </c>
      <c r="E2643">
        <v>1.91147596034939</v>
      </c>
      <c r="F2643">
        <v>32275.7975938331</v>
      </c>
      <c r="G2643">
        <v>0.28567500336608398</v>
      </c>
      <c r="H2643">
        <v>0</v>
      </c>
      <c r="I2643" t="b">
        <v>1</v>
      </c>
      <c r="J2643">
        <v>0.35024965364244998</v>
      </c>
      <c r="K2643" t="b">
        <v>1</v>
      </c>
      <c r="L2643">
        <v>149.62</v>
      </c>
      <c r="M2643">
        <v>300.01799999999997</v>
      </c>
      <c r="N2643" t="s">
        <v>20</v>
      </c>
      <c r="O2643" t="s">
        <v>21</v>
      </c>
      <c r="P2643" t="s">
        <v>22</v>
      </c>
      <c r="Q2643" s="2">
        <v>45148.867462465278</v>
      </c>
      <c r="R2643" t="b">
        <v>1</v>
      </c>
      <c r="S2643" t="s">
        <v>23</v>
      </c>
      <c r="T2643" t="s">
        <v>24</v>
      </c>
    </row>
    <row r="2644" spans="1:20" x14ac:dyDescent="0.45">
      <c r="A2644">
        <v>195</v>
      </c>
      <c r="B2644">
        <v>293.92399999999998</v>
      </c>
      <c r="C2644">
        <v>2.5936599999999899E-4</v>
      </c>
      <c r="D2644" s="1">
        <v>3.1361210506646402E-5</v>
      </c>
      <c r="E2644">
        <v>2.1161734723721599</v>
      </c>
      <c r="F2644">
        <v>31886.524271378701</v>
      </c>
      <c r="G2644">
        <v>0.29793193301924598</v>
      </c>
      <c r="H2644">
        <v>0</v>
      </c>
      <c r="I2644" t="b">
        <v>1</v>
      </c>
      <c r="J2644">
        <v>0.39714982368815499</v>
      </c>
      <c r="K2644" t="b">
        <v>1</v>
      </c>
      <c r="L2644">
        <v>149.62</v>
      </c>
      <c r="M2644">
        <v>300.01799999999997</v>
      </c>
      <c r="N2644" t="s">
        <v>20</v>
      </c>
      <c r="O2644" t="s">
        <v>21</v>
      </c>
      <c r="P2644" t="s">
        <v>22</v>
      </c>
      <c r="Q2644" s="2">
        <v>45148.867462465278</v>
      </c>
      <c r="R2644" t="b">
        <v>1</v>
      </c>
      <c r="S2644" t="s">
        <v>23</v>
      </c>
      <c r="T2644" t="s">
        <v>24</v>
      </c>
    </row>
    <row r="2645" spans="1:20" x14ac:dyDescent="0.45">
      <c r="A2645">
        <v>195</v>
      </c>
      <c r="B2645">
        <v>303.03800000000001</v>
      </c>
      <c r="C2645">
        <v>2.68588E-4</v>
      </c>
      <c r="D2645" s="1">
        <v>3.1617440706750497E-5</v>
      </c>
      <c r="E2645">
        <v>2.2334900000000002</v>
      </c>
      <c r="F2645">
        <v>31628.1133971255</v>
      </c>
      <c r="G2645">
        <v>0.309570505662146</v>
      </c>
      <c r="H2645">
        <v>0</v>
      </c>
      <c r="I2645" t="b">
        <v>0</v>
      </c>
      <c r="J2645">
        <v>0.42025299999999999</v>
      </c>
      <c r="K2645" t="b">
        <v>0</v>
      </c>
      <c r="L2645">
        <v>149.62</v>
      </c>
      <c r="M2645">
        <v>300.01799999999997</v>
      </c>
      <c r="N2645" t="s">
        <v>20</v>
      </c>
      <c r="O2645" t="s">
        <v>21</v>
      </c>
      <c r="P2645" t="s">
        <v>22</v>
      </c>
      <c r="Q2645" s="2">
        <v>45148.867462465278</v>
      </c>
      <c r="R2645" t="b">
        <v>1</v>
      </c>
      <c r="S2645" t="s">
        <v>23</v>
      </c>
      <c r="T2645" t="s">
        <v>24</v>
      </c>
    </row>
    <row r="2646" spans="1:20" x14ac:dyDescent="0.45">
      <c r="A2646">
        <v>196</v>
      </c>
      <c r="B2646">
        <v>312.3691</v>
      </c>
      <c r="C2646">
        <v>-1.08905999999999E-4</v>
      </c>
      <c r="D2646" s="1">
        <v>1.21368751445694E-5</v>
      </c>
      <c r="E2646">
        <v>2.3166699999999998</v>
      </c>
      <c r="F2646">
        <v>82393.531126291695</v>
      </c>
      <c r="G2646">
        <v>0.13176516846592001</v>
      </c>
      <c r="H2646">
        <v>0</v>
      </c>
      <c r="I2646" t="b">
        <v>0</v>
      </c>
      <c r="J2646">
        <v>0.14933199999999999</v>
      </c>
      <c r="K2646" t="b">
        <v>0</v>
      </c>
      <c r="L2646">
        <v>314.28440000000001</v>
      </c>
      <c r="M2646">
        <v>1171.617</v>
      </c>
      <c r="N2646" t="s">
        <v>20</v>
      </c>
      <c r="O2646" t="s">
        <v>21</v>
      </c>
      <c r="P2646" t="s">
        <v>22</v>
      </c>
      <c r="Q2646" s="2">
        <v>45148.867462465278</v>
      </c>
      <c r="R2646" t="b">
        <v>1</v>
      </c>
      <c r="S2646" t="s">
        <v>23</v>
      </c>
      <c r="T2646" t="s">
        <v>24</v>
      </c>
    </row>
    <row r="2647" spans="1:20" x14ac:dyDescent="0.45">
      <c r="A2647">
        <v>196</v>
      </c>
      <c r="B2647">
        <v>473.21899999999999</v>
      </c>
      <c r="C2647">
        <v>-1.5050600000000001E-4</v>
      </c>
      <c r="D2647" s="1">
        <v>1.3496580018089701E-5</v>
      </c>
      <c r="E2647">
        <v>2.4582524984530401</v>
      </c>
      <c r="F2647">
        <v>74092.844161978894</v>
      </c>
      <c r="G2647">
        <v>0.32308706988070002</v>
      </c>
      <c r="H2647">
        <v>0</v>
      </c>
      <c r="I2647" t="b">
        <v>1</v>
      </c>
      <c r="J2647">
        <v>0.32612191842579302</v>
      </c>
      <c r="K2647" t="b">
        <v>1</v>
      </c>
      <c r="L2647">
        <v>314.28440000000001</v>
      </c>
      <c r="M2647">
        <v>1171.617</v>
      </c>
      <c r="N2647" t="s">
        <v>20</v>
      </c>
      <c r="O2647" t="s">
        <v>21</v>
      </c>
      <c r="P2647" t="s">
        <v>22</v>
      </c>
      <c r="Q2647" s="2">
        <v>45148.867462465278</v>
      </c>
      <c r="R2647" t="b">
        <v>1</v>
      </c>
      <c r="S2647" t="s">
        <v>23</v>
      </c>
      <c r="T2647" t="s">
        <v>24</v>
      </c>
    </row>
    <row r="2648" spans="1:20" x14ac:dyDescent="0.45">
      <c r="A2648">
        <v>196</v>
      </c>
      <c r="B2648">
        <v>574.34699999999998</v>
      </c>
      <c r="C2648">
        <v>-1.7182300000000001E-4</v>
      </c>
      <c r="D2648" s="1">
        <v>1.45549169509425E-5</v>
      </c>
      <c r="E2648">
        <v>2.4840230395717802</v>
      </c>
      <c r="F2648">
        <v>68705.304425336304</v>
      </c>
      <c r="G2648">
        <v>0.46899865852711597</v>
      </c>
      <c r="H2648">
        <v>0</v>
      </c>
      <c r="I2648" t="b">
        <v>1</v>
      </c>
      <c r="J2648">
        <v>0.48320294056393998</v>
      </c>
      <c r="K2648" t="b">
        <v>1</v>
      </c>
      <c r="L2648">
        <v>314.28440000000001</v>
      </c>
      <c r="M2648">
        <v>1171.617</v>
      </c>
      <c r="N2648" t="s">
        <v>20</v>
      </c>
      <c r="O2648" t="s">
        <v>21</v>
      </c>
      <c r="P2648" t="s">
        <v>22</v>
      </c>
      <c r="Q2648" s="2">
        <v>45148.867462465278</v>
      </c>
      <c r="R2648" t="b">
        <v>1</v>
      </c>
      <c r="S2648" t="s">
        <v>23</v>
      </c>
      <c r="T2648" t="s">
        <v>24</v>
      </c>
    </row>
    <row r="2649" spans="1:20" x14ac:dyDescent="0.45">
      <c r="A2649">
        <v>196</v>
      </c>
      <c r="B2649">
        <v>670.84299999999996</v>
      </c>
      <c r="C2649">
        <v>-1.9971999999999999E-4</v>
      </c>
      <c r="D2649" s="1">
        <v>1.6225049359275E-5</v>
      </c>
      <c r="E2649">
        <v>2.5244801155057401</v>
      </c>
      <c r="F2649">
        <v>61633.094473660101</v>
      </c>
      <c r="G2649">
        <v>0.653290023829872</v>
      </c>
      <c r="H2649">
        <v>0</v>
      </c>
      <c r="I2649" t="b">
        <v>1</v>
      </c>
      <c r="J2649">
        <v>0.650985022151505</v>
      </c>
      <c r="K2649" t="b">
        <v>1</v>
      </c>
      <c r="L2649">
        <v>314.28440000000001</v>
      </c>
      <c r="M2649">
        <v>1171.617</v>
      </c>
      <c r="N2649" t="s">
        <v>20</v>
      </c>
      <c r="O2649" t="s">
        <v>21</v>
      </c>
      <c r="P2649" t="s">
        <v>22</v>
      </c>
      <c r="Q2649" s="2">
        <v>45148.867462465278</v>
      </c>
      <c r="R2649" t="b">
        <v>1</v>
      </c>
      <c r="S2649" t="s">
        <v>23</v>
      </c>
      <c r="T2649" t="s">
        <v>24</v>
      </c>
    </row>
    <row r="2650" spans="1:20" x14ac:dyDescent="0.45">
      <c r="A2650">
        <v>196</v>
      </c>
      <c r="B2650">
        <v>774.96299999999997</v>
      </c>
      <c r="C2650">
        <v>-2.37242E-4</v>
      </c>
      <c r="D2650" s="1">
        <v>2.0170844317934E-5</v>
      </c>
      <c r="E2650">
        <v>2.5134491721334502</v>
      </c>
      <c r="F2650">
        <v>49576.506775717498</v>
      </c>
      <c r="G2650">
        <v>0.860339646056415</v>
      </c>
      <c r="H2650">
        <v>0</v>
      </c>
      <c r="I2650" t="b">
        <v>1</v>
      </c>
      <c r="J2650">
        <v>0.86259801091815302</v>
      </c>
      <c r="K2650" t="b">
        <v>1</v>
      </c>
      <c r="L2650">
        <v>314.28440000000001</v>
      </c>
      <c r="M2650">
        <v>1171.617</v>
      </c>
      <c r="N2650" t="s">
        <v>20</v>
      </c>
      <c r="O2650" t="s">
        <v>21</v>
      </c>
      <c r="P2650" t="s">
        <v>22</v>
      </c>
      <c r="Q2650" s="2">
        <v>45148.867462465278</v>
      </c>
      <c r="R2650" t="b">
        <v>1</v>
      </c>
      <c r="S2650" t="s">
        <v>23</v>
      </c>
      <c r="T2650" t="s">
        <v>24</v>
      </c>
    </row>
    <row r="2651" spans="1:20" x14ac:dyDescent="0.45">
      <c r="A2651">
        <v>196</v>
      </c>
      <c r="B2651">
        <v>873.02099999999996</v>
      </c>
      <c r="C2651">
        <v>-2.5906300000000002E-4</v>
      </c>
      <c r="D2651" s="1">
        <v>2.2961803605246399E-5</v>
      </c>
      <c r="E2651">
        <v>2.4242857460512401</v>
      </c>
      <c r="F2651">
        <v>43550.585885662498</v>
      </c>
      <c r="G2651">
        <v>1.0525571005440899</v>
      </c>
      <c r="H2651">
        <v>0</v>
      </c>
      <c r="I2651" t="b">
        <v>1</v>
      </c>
      <c r="J2651">
        <v>1.0685389315327001</v>
      </c>
      <c r="K2651" t="b">
        <v>1</v>
      </c>
      <c r="L2651">
        <v>314.28440000000001</v>
      </c>
      <c r="M2651">
        <v>1171.617</v>
      </c>
      <c r="N2651" t="s">
        <v>20</v>
      </c>
      <c r="O2651" t="s">
        <v>21</v>
      </c>
      <c r="P2651" t="s">
        <v>22</v>
      </c>
      <c r="Q2651" s="2">
        <v>45148.867462465278</v>
      </c>
      <c r="R2651" t="b">
        <v>1</v>
      </c>
      <c r="S2651" t="s">
        <v>23</v>
      </c>
      <c r="T2651" t="s">
        <v>24</v>
      </c>
    </row>
    <row r="2652" spans="1:20" x14ac:dyDescent="0.45">
      <c r="A2652">
        <v>196</v>
      </c>
      <c r="B2652">
        <v>922.08199999999999</v>
      </c>
      <c r="C2652">
        <v>-2.6313900000000002E-4</v>
      </c>
      <c r="D2652" s="1">
        <v>2.4151799434030401E-5</v>
      </c>
      <c r="E2652">
        <v>2.4085902877580199</v>
      </c>
      <c r="F2652">
        <v>41404.782394432201</v>
      </c>
      <c r="G2652">
        <v>1.09755820256241</v>
      </c>
      <c r="H2652">
        <v>0</v>
      </c>
      <c r="I2652" t="b">
        <v>1</v>
      </c>
      <c r="J2652">
        <v>1.09935270097576</v>
      </c>
      <c r="K2652" t="b">
        <v>1</v>
      </c>
      <c r="L2652">
        <v>314.28440000000001</v>
      </c>
      <c r="M2652">
        <v>1171.617</v>
      </c>
      <c r="N2652" t="s">
        <v>20</v>
      </c>
      <c r="O2652" t="s">
        <v>21</v>
      </c>
      <c r="P2652" t="s">
        <v>22</v>
      </c>
      <c r="Q2652" s="2">
        <v>45148.867462465278</v>
      </c>
      <c r="R2652" t="b">
        <v>1</v>
      </c>
      <c r="S2652" t="s">
        <v>23</v>
      </c>
      <c r="T2652" t="s">
        <v>24</v>
      </c>
    </row>
    <row r="2653" spans="1:20" x14ac:dyDescent="0.45">
      <c r="A2653">
        <v>196</v>
      </c>
      <c r="B2653">
        <v>975.79600000000005</v>
      </c>
      <c r="C2653">
        <v>-2.5607799999999899E-4</v>
      </c>
      <c r="D2653" s="1">
        <v>2.27753236188215E-5</v>
      </c>
      <c r="E2653">
        <v>2.4353437773647202</v>
      </c>
      <c r="F2653">
        <v>43907.169739340097</v>
      </c>
      <c r="G2653">
        <v>1.15366240352395</v>
      </c>
      <c r="H2653">
        <v>0</v>
      </c>
      <c r="I2653" t="b">
        <v>1</v>
      </c>
      <c r="J2653">
        <v>1.13410538480754</v>
      </c>
      <c r="K2653" t="b">
        <v>1</v>
      </c>
      <c r="L2653">
        <v>314.28440000000001</v>
      </c>
      <c r="M2653">
        <v>1171.617</v>
      </c>
      <c r="N2653" t="s">
        <v>20</v>
      </c>
      <c r="O2653" t="s">
        <v>21</v>
      </c>
      <c r="P2653" t="s">
        <v>22</v>
      </c>
      <c r="Q2653" s="2">
        <v>45148.867462465278</v>
      </c>
      <c r="R2653" t="b">
        <v>1</v>
      </c>
      <c r="S2653" t="s">
        <v>23</v>
      </c>
      <c r="T2653" t="s">
        <v>24</v>
      </c>
    </row>
    <row r="2654" spans="1:20" x14ac:dyDescent="0.45">
      <c r="A2654">
        <v>196</v>
      </c>
      <c r="B2654">
        <v>1021.8339999999999</v>
      </c>
      <c r="C2654">
        <v>-2.5053100000000002E-4</v>
      </c>
      <c r="D2654" s="1">
        <v>2.1006066473527398E-5</v>
      </c>
      <c r="E2654">
        <v>2.5211777395704198</v>
      </c>
      <c r="F2654">
        <v>47605.295415980603</v>
      </c>
      <c r="G2654">
        <v>1.2110305346985299</v>
      </c>
      <c r="H2654">
        <v>0</v>
      </c>
      <c r="I2654" t="b">
        <v>1</v>
      </c>
      <c r="J2654">
        <v>1.20133241876285</v>
      </c>
      <c r="K2654" t="b">
        <v>1</v>
      </c>
      <c r="L2654">
        <v>314.28440000000001</v>
      </c>
      <c r="M2654">
        <v>1171.617</v>
      </c>
      <c r="N2654" t="s">
        <v>20</v>
      </c>
      <c r="O2654" t="s">
        <v>21</v>
      </c>
      <c r="P2654" t="s">
        <v>22</v>
      </c>
      <c r="Q2654" s="2">
        <v>45148.867462465278</v>
      </c>
      <c r="R2654" t="b">
        <v>1</v>
      </c>
      <c r="S2654" t="s">
        <v>23</v>
      </c>
      <c r="T2654" t="s">
        <v>24</v>
      </c>
    </row>
    <row r="2655" spans="1:20" x14ac:dyDescent="0.45">
      <c r="A2655">
        <v>196</v>
      </c>
      <c r="B2655">
        <v>1070.9369999999999</v>
      </c>
      <c r="C2655">
        <v>-2.45493E-4</v>
      </c>
      <c r="D2655" s="1">
        <v>1.9409954712501001E-5</v>
      </c>
      <c r="E2655">
        <v>2.6339089910836901</v>
      </c>
      <c r="F2655">
        <v>51519.955343118199</v>
      </c>
      <c r="G2655">
        <v>1.26245777909386</v>
      </c>
      <c r="H2655">
        <v>0</v>
      </c>
      <c r="I2655" t="b">
        <v>1</v>
      </c>
      <c r="J2655">
        <v>1.2557558695566</v>
      </c>
      <c r="K2655" t="b">
        <v>1</v>
      </c>
      <c r="L2655">
        <v>314.28440000000001</v>
      </c>
      <c r="M2655">
        <v>1171.617</v>
      </c>
      <c r="N2655" t="s">
        <v>20</v>
      </c>
      <c r="O2655" t="s">
        <v>21</v>
      </c>
      <c r="P2655" t="s">
        <v>22</v>
      </c>
      <c r="Q2655" s="2">
        <v>45148.867462465278</v>
      </c>
      <c r="R2655" t="b">
        <v>1</v>
      </c>
      <c r="S2655" t="s">
        <v>23</v>
      </c>
      <c r="T2655" t="s">
        <v>24</v>
      </c>
    </row>
    <row r="2656" spans="1:20" x14ac:dyDescent="0.45">
      <c r="A2656">
        <v>196</v>
      </c>
      <c r="B2656">
        <v>1120.0239999999999</v>
      </c>
      <c r="C2656">
        <v>-2.4399900000000001E-4</v>
      </c>
      <c r="D2656" s="1">
        <v>1.88070100813365E-5</v>
      </c>
      <c r="E2656">
        <v>2.7498323284356401</v>
      </c>
      <c r="F2656">
        <v>53171.662889273801</v>
      </c>
      <c r="G2656">
        <v>1.2893696727369499</v>
      </c>
      <c r="H2656">
        <v>0</v>
      </c>
      <c r="I2656" t="b">
        <v>1</v>
      </c>
      <c r="J2656">
        <v>1.2930663604211301</v>
      </c>
      <c r="K2656" t="b">
        <v>1</v>
      </c>
      <c r="L2656">
        <v>314.28440000000001</v>
      </c>
      <c r="M2656">
        <v>1171.617</v>
      </c>
      <c r="N2656" t="s">
        <v>20</v>
      </c>
      <c r="O2656" t="s">
        <v>21</v>
      </c>
      <c r="P2656" t="s">
        <v>22</v>
      </c>
      <c r="Q2656" s="2">
        <v>45148.867462465278</v>
      </c>
      <c r="R2656" t="b">
        <v>1</v>
      </c>
      <c r="S2656" t="s">
        <v>23</v>
      </c>
      <c r="T2656" t="s">
        <v>24</v>
      </c>
    </row>
    <row r="2657" spans="1:20" x14ac:dyDescent="0.45">
      <c r="A2657">
        <v>196</v>
      </c>
      <c r="B2657">
        <v>1172.1849999999999</v>
      </c>
      <c r="C2657">
        <v>-2.4098699999999999E-4</v>
      </c>
      <c r="D2657" s="1">
        <v>1.7779389775784101E-5</v>
      </c>
      <c r="E2657">
        <v>2.9166699999999999</v>
      </c>
      <c r="F2657">
        <v>56244.8999999999</v>
      </c>
      <c r="G2657">
        <v>1.3127415892779</v>
      </c>
      <c r="H2657">
        <v>0</v>
      </c>
      <c r="I2657" t="b">
        <v>0</v>
      </c>
      <c r="J2657">
        <v>1.3201779303433701</v>
      </c>
      <c r="K2657" t="b">
        <v>1</v>
      </c>
      <c r="L2657">
        <v>314.28440000000001</v>
      </c>
      <c r="M2657">
        <v>1171.617</v>
      </c>
      <c r="N2657" t="s">
        <v>20</v>
      </c>
      <c r="O2657" t="s">
        <v>21</v>
      </c>
      <c r="P2657" t="s">
        <v>22</v>
      </c>
      <c r="Q2657" s="2">
        <v>45148.867462465278</v>
      </c>
      <c r="R2657" t="b">
        <v>1</v>
      </c>
      <c r="S2657" t="s">
        <v>23</v>
      </c>
      <c r="T2657" t="s">
        <v>24</v>
      </c>
    </row>
    <row r="2658" spans="1:20" x14ac:dyDescent="0.45">
      <c r="A2658">
        <v>197</v>
      </c>
      <c r="B2658">
        <v>300.692340977931</v>
      </c>
      <c r="C2658">
        <v>-2.50478011472275E-4</v>
      </c>
      <c r="D2658" s="1">
        <v>5.3209109730848999E-5</v>
      </c>
      <c r="E2658">
        <v>1.0795156407669</v>
      </c>
      <c r="F2658">
        <v>18793.774319066099</v>
      </c>
      <c r="G2658">
        <v>0.32843289475176901</v>
      </c>
      <c r="H2658">
        <v>0</v>
      </c>
      <c r="I2658" t="b">
        <v>0</v>
      </c>
      <c r="J2658">
        <v>0.324797570850202</v>
      </c>
      <c r="K2658" t="b">
        <v>0</v>
      </c>
      <c r="L2658">
        <v>301.52607036879999</v>
      </c>
      <c r="M2658">
        <v>660.92150170648404</v>
      </c>
      <c r="N2658" t="s">
        <v>20</v>
      </c>
      <c r="O2658" t="s">
        <v>21</v>
      </c>
      <c r="P2658" t="s">
        <v>22</v>
      </c>
      <c r="Q2658" s="2">
        <v>45148.867462465278</v>
      </c>
      <c r="R2658" t="b">
        <v>1</v>
      </c>
      <c r="S2658" t="s">
        <v>23</v>
      </c>
      <c r="T2658" t="s">
        <v>24</v>
      </c>
    </row>
    <row r="2659" spans="1:20" x14ac:dyDescent="0.45">
      <c r="A2659">
        <v>197</v>
      </c>
      <c r="B2659">
        <v>323.885763738641</v>
      </c>
      <c r="C2659">
        <v>-2.5927342256213998E-4</v>
      </c>
      <c r="D2659" s="1">
        <v>5.6070512912989903E-5</v>
      </c>
      <c r="E2659">
        <v>1.0311860107822699</v>
      </c>
      <c r="F2659">
        <v>17834.6861487034</v>
      </c>
      <c r="G2659">
        <v>0.37656185001700299</v>
      </c>
      <c r="H2659">
        <v>0</v>
      </c>
      <c r="I2659" t="b">
        <v>1</v>
      </c>
      <c r="J2659">
        <v>0.36941505604706698</v>
      </c>
      <c r="K2659" t="b">
        <v>1</v>
      </c>
      <c r="L2659">
        <v>301.52607036879999</v>
      </c>
      <c r="M2659">
        <v>660.92150170648404</v>
      </c>
      <c r="N2659" t="s">
        <v>20</v>
      </c>
      <c r="O2659" t="s">
        <v>21</v>
      </c>
      <c r="P2659" t="s">
        <v>22</v>
      </c>
      <c r="Q2659" s="2">
        <v>45148.867462465278</v>
      </c>
      <c r="R2659" t="b">
        <v>1</v>
      </c>
      <c r="S2659" t="s">
        <v>23</v>
      </c>
      <c r="T2659" t="s">
        <v>24</v>
      </c>
    </row>
    <row r="2660" spans="1:20" x14ac:dyDescent="0.45">
      <c r="A2660">
        <v>197</v>
      </c>
      <c r="B2660">
        <v>371.31112072695799</v>
      </c>
      <c r="C2660">
        <v>-2.7762906309751299E-4</v>
      </c>
      <c r="D2660" s="1">
        <v>6.3740835266813298E-5</v>
      </c>
      <c r="E2660">
        <v>0.92151092847619798</v>
      </c>
      <c r="F2660">
        <v>15688.5299010295</v>
      </c>
      <c r="G2660">
        <v>0.48724744588291202</v>
      </c>
      <c r="H2660">
        <v>0</v>
      </c>
      <c r="I2660" t="b">
        <v>1</v>
      </c>
      <c r="J2660">
        <v>0.48695108005020399</v>
      </c>
      <c r="K2660" t="b">
        <v>1</v>
      </c>
      <c r="L2660">
        <v>301.52607036879999</v>
      </c>
      <c r="M2660">
        <v>660.92150170648404</v>
      </c>
      <c r="N2660" t="s">
        <v>20</v>
      </c>
      <c r="O2660" t="s">
        <v>21</v>
      </c>
      <c r="P2660" t="s">
        <v>22</v>
      </c>
      <c r="Q2660" s="2">
        <v>45148.867462465278</v>
      </c>
      <c r="R2660" t="b">
        <v>1</v>
      </c>
      <c r="S2660" t="s">
        <v>23</v>
      </c>
      <c r="T2660" t="s">
        <v>24</v>
      </c>
    </row>
    <row r="2661" spans="1:20" x14ac:dyDescent="0.45">
      <c r="A2661">
        <v>197</v>
      </c>
      <c r="B2661">
        <v>418.90956295975701</v>
      </c>
      <c r="C2661">
        <v>-2.98279158699808E-4</v>
      </c>
      <c r="D2661" s="1">
        <v>7.2971955659920397E-5</v>
      </c>
      <c r="E2661">
        <v>0.821746872859211</v>
      </c>
      <c r="F2661">
        <v>13703.894749106201</v>
      </c>
      <c r="G2661">
        <v>0.62154424271032604</v>
      </c>
      <c r="H2661">
        <v>0</v>
      </c>
      <c r="I2661" t="b">
        <v>1</v>
      </c>
      <c r="J2661">
        <v>0.63581418823058899</v>
      </c>
      <c r="K2661" t="b">
        <v>1</v>
      </c>
      <c r="L2661">
        <v>301.52607036879999</v>
      </c>
      <c r="M2661">
        <v>660.92150170648404</v>
      </c>
      <c r="N2661" t="s">
        <v>20</v>
      </c>
      <c r="O2661" t="s">
        <v>21</v>
      </c>
      <c r="P2661" t="s">
        <v>22</v>
      </c>
      <c r="Q2661" s="2">
        <v>45148.867462465278</v>
      </c>
      <c r="R2661" t="b">
        <v>1</v>
      </c>
      <c r="S2661" t="s">
        <v>23</v>
      </c>
      <c r="T2661" t="s">
        <v>24</v>
      </c>
    </row>
    <row r="2662" spans="1:20" x14ac:dyDescent="0.45">
      <c r="A2662">
        <v>197</v>
      </c>
      <c r="B2662">
        <v>468.065772392903</v>
      </c>
      <c r="C2662">
        <v>-3.1204588910133699E-4</v>
      </c>
      <c r="D2662" s="1">
        <v>8.6525646736522005E-5</v>
      </c>
      <c r="E2662">
        <v>0.76466512459829195</v>
      </c>
      <c r="F2662">
        <v>11557.2669805645</v>
      </c>
      <c r="G2662">
        <v>0.68885478292742996</v>
      </c>
      <c r="H2662">
        <v>0</v>
      </c>
      <c r="I2662" t="b">
        <v>1</v>
      </c>
      <c r="J2662">
        <v>0.69779598904634799</v>
      </c>
      <c r="K2662" t="b">
        <v>1</v>
      </c>
      <c r="L2662">
        <v>301.52607036879999</v>
      </c>
      <c r="M2662">
        <v>660.92150170648404</v>
      </c>
      <c r="N2662" t="s">
        <v>20</v>
      </c>
      <c r="O2662" t="s">
        <v>21</v>
      </c>
      <c r="P2662" t="s">
        <v>22</v>
      </c>
      <c r="Q2662" s="2">
        <v>45148.867462465278</v>
      </c>
      <c r="R2662" t="b">
        <v>1</v>
      </c>
      <c r="S2662" t="s">
        <v>23</v>
      </c>
      <c r="T2662" t="s">
        <v>24</v>
      </c>
    </row>
    <row r="2663" spans="1:20" x14ac:dyDescent="0.45">
      <c r="A2663">
        <v>197</v>
      </c>
      <c r="B2663">
        <v>516.18347035915099</v>
      </c>
      <c r="C2663">
        <v>-3.3040152963671098E-4</v>
      </c>
      <c r="D2663">
        <v>1.0329550501619501E-4</v>
      </c>
      <c r="E2663">
        <v>0.73448006383630304</v>
      </c>
      <c r="F2663">
        <v>9680.9633666364698</v>
      </c>
      <c r="G2663">
        <v>0.742722800383538</v>
      </c>
      <c r="H2663">
        <v>0</v>
      </c>
      <c r="I2663" t="b">
        <v>1</v>
      </c>
      <c r="J2663">
        <v>0.74852401731798301</v>
      </c>
      <c r="K2663" t="b">
        <v>1</v>
      </c>
      <c r="L2663">
        <v>301.52607036879999</v>
      </c>
      <c r="M2663">
        <v>660.92150170648404</v>
      </c>
      <c r="N2663" t="s">
        <v>20</v>
      </c>
      <c r="O2663" t="s">
        <v>21</v>
      </c>
      <c r="P2663" t="s">
        <v>22</v>
      </c>
      <c r="Q2663" s="2">
        <v>45148.867462465278</v>
      </c>
      <c r="R2663" t="b">
        <v>1</v>
      </c>
      <c r="S2663" t="s">
        <v>23</v>
      </c>
      <c r="T2663" t="s">
        <v>24</v>
      </c>
    </row>
    <row r="2664" spans="1:20" x14ac:dyDescent="0.45">
      <c r="A2664">
        <v>197</v>
      </c>
      <c r="B2664">
        <v>564.12808308091701</v>
      </c>
      <c r="C2664">
        <v>-3.4837476099426298E-4</v>
      </c>
      <c r="D2664">
        <v>1.3110172133839099E-4</v>
      </c>
      <c r="E2664">
        <v>0.69785256581480404</v>
      </c>
      <c r="F2664">
        <v>7627.6649138638304</v>
      </c>
      <c r="G2664">
        <v>0.748340093818889</v>
      </c>
      <c r="H2664">
        <v>0</v>
      </c>
      <c r="I2664" t="b">
        <v>1</v>
      </c>
      <c r="J2664">
        <v>0.75765468863513097</v>
      </c>
      <c r="K2664" t="b">
        <v>1</v>
      </c>
      <c r="L2664">
        <v>301.52607036879999</v>
      </c>
      <c r="M2664">
        <v>660.92150170648404</v>
      </c>
      <c r="N2664" t="s">
        <v>20</v>
      </c>
      <c r="O2664" t="s">
        <v>21</v>
      </c>
      <c r="P2664" t="s">
        <v>22</v>
      </c>
      <c r="Q2664" s="2">
        <v>45148.867462465278</v>
      </c>
      <c r="R2664" t="b">
        <v>1</v>
      </c>
      <c r="S2664" t="s">
        <v>23</v>
      </c>
      <c r="T2664" t="s">
        <v>24</v>
      </c>
    </row>
    <row r="2665" spans="1:20" x14ac:dyDescent="0.45">
      <c r="A2665">
        <v>197</v>
      </c>
      <c r="B2665">
        <v>613.28429251406305</v>
      </c>
      <c r="C2665">
        <v>-3.5372848948374698E-4</v>
      </c>
      <c r="D2665">
        <v>1.3742977960036501E-4</v>
      </c>
      <c r="E2665">
        <v>0.66789843181378095</v>
      </c>
      <c r="F2665">
        <v>7276.4433073233304</v>
      </c>
      <c r="G2665">
        <v>0.83600841116471702</v>
      </c>
      <c r="H2665">
        <v>0</v>
      </c>
      <c r="I2665" t="b">
        <v>1</v>
      </c>
      <c r="J2665">
        <v>0.85254687351124503</v>
      </c>
      <c r="K2665" t="b">
        <v>1</v>
      </c>
      <c r="L2665">
        <v>301.52607036879999</v>
      </c>
      <c r="M2665">
        <v>660.92150170648404</v>
      </c>
      <c r="N2665" t="s">
        <v>20</v>
      </c>
      <c r="O2665" t="s">
        <v>21</v>
      </c>
      <c r="P2665" t="s">
        <v>22</v>
      </c>
      <c r="Q2665" s="2">
        <v>45148.867462465278</v>
      </c>
      <c r="R2665" t="b">
        <v>1</v>
      </c>
      <c r="S2665" t="s">
        <v>23</v>
      </c>
      <c r="T2665" t="s">
        <v>24</v>
      </c>
    </row>
    <row r="2666" spans="1:20" x14ac:dyDescent="0.45">
      <c r="A2666">
        <v>197</v>
      </c>
      <c r="B2666">
        <v>661.22890523582805</v>
      </c>
      <c r="C2666">
        <v>-3.36902485659655E-4</v>
      </c>
      <c r="D2666">
        <v>1.22966507177033E-4</v>
      </c>
      <c r="E2666">
        <v>0.64769431892974205</v>
      </c>
      <c r="F2666">
        <v>8132.2957198443601</v>
      </c>
      <c r="G2666">
        <v>0.94233069028767602</v>
      </c>
      <c r="H2666">
        <v>0</v>
      </c>
      <c r="I2666" t="b">
        <v>0</v>
      </c>
      <c r="J2666">
        <v>0.96032388663967605</v>
      </c>
      <c r="K2666" t="b">
        <v>0</v>
      </c>
      <c r="L2666">
        <v>301.52607036879999</v>
      </c>
      <c r="M2666">
        <v>660.92150170648404</v>
      </c>
      <c r="N2666" t="s">
        <v>20</v>
      </c>
      <c r="O2666" t="s">
        <v>21</v>
      </c>
      <c r="P2666" t="s">
        <v>22</v>
      </c>
      <c r="Q2666" s="2">
        <v>45148.867462465278</v>
      </c>
      <c r="R2666" t="b">
        <v>1</v>
      </c>
      <c r="S2666" t="s">
        <v>23</v>
      </c>
      <c r="T2666" t="s">
        <v>24</v>
      </c>
    </row>
    <row r="2667" spans="1:20" x14ac:dyDescent="0.45">
      <c r="A2667">
        <v>199</v>
      </c>
      <c r="B2667">
        <v>319.86301369863003</v>
      </c>
      <c r="C2667" s="1">
        <v>3.00064143681847E-5</v>
      </c>
      <c r="D2667" s="1">
        <v>2.45922746781114E-5</v>
      </c>
      <c r="E2667">
        <v>1.88885584781857</v>
      </c>
      <c r="F2667">
        <v>40663.176265270602</v>
      </c>
      <c r="G2667">
        <v>6.2000431688748296E-3</v>
      </c>
      <c r="H2667">
        <v>0</v>
      </c>
      <c r="I2667" t="b">
        <v>0</v>
      </c>
      <c r="J2667">
        <v>4.4240156600636703E-3</v>
      </c>
      <c r="K2667" t="b">
        <v>1</v>
      </c>
      <c r="L2667">
        <v>320.01003009026999</v>
      </c>
      <c r="M2667">
        <v>633.14944834503501</v>
      </c>
      <c r="N2667" t="s">
        <v>20</v>
      </c>
      <c r="O2667" t="s">
        <v>21</v>
      </c>
      <c r="P2667" t="s">
        <v>22</v>
      </c>
      <c r="Q2667" s="2">
        <v>45148.867462465278</v>
      </c>
      <c r="R2667" t="b">
        <v>1</v>
      </c>
      <c r="S2667" t="s">
        <v>23</v>
      </c>
      <c r="T2667" t="s">
        <v>24</v>
      </c>
    </row>
    <row r="2668" spans="1:20" x14ac:dyDescent="0.45">
      <c r="A2668">
        <v>199</v>
      </c>
      <c r="B2668">
        <v>333.42465753424602</v>
      </c>
      <c r="C2668" s="1">
        <v>3.4522129570237297E-5</v>
      </c>
      <c r="D2668" s="1">
        <v>2.4451701320189301E-5</v>
      </c>
      <c r="E2668">
        <v>1.89260296419937</v>
      </c>
      <c r="F2668">
        <v>40896.949742074401</v>
      </c>
      <c r="G2668">
        <v>8.5866601051304402E-3</v>
      </c>
      <c r="H2668">
        <v>0</v>
      </c>
      <c r="I2668" t="b">
        <v>1</v>
      </c>
      <c r="J2668">
        <v>5.9565799994984398E-3</v>
      </c>
      <c r="K2668" t="b">
        <v>1</v>
      </c>
      <c r="L2668">
        <v>320.01003009026999</v>
      </c>
      <c r="M2668">
        <v>633.14944834503501</v>
      </c>
      <c r="N2668" t="s">
        <v>20</v>
      </c>
      <c r="O2668" t="s">
        <v>21</v>
      </c>
      <c r="P2668" t="s">
        <v>22</v>
      </c>
      <c r="Q2668" s="2">
        <v>45148.867462465278</v>
      </c>
      <c r="R2668" t="b">
        <v>1</v>
      </c>
      <c r="S2668" t="s">
        <v>23</v>
      </c>
      <c r="T2668" t="s">
        <v>24</v>
      </c>
    </row>
    <row r="2669" spans="1:20" x14ac:dyDescent="0.45">
      <c r="A2669">
        <v>199</v>
      </c>
      <c r="B2669">
        <v>346.71232876712298</v>
      </c>
      <c r="C2669" s="1">
        <v>3.8524695317511202E-5</v>
      </c>
      <c r="D2669" s="1">
        <v>2.4312458350380999E-5</v>
      </c>
      <c r="E2669">
        <v>1.89617509372126</v>
      </c>
      <c r="F2669">
        <v>41131.175860063697</v>
      </c>
      <c r="G2669">
        <v>1.11619583562309E-2</v>
      </c>
      <c r="H2669">
        <v>0</v>
      </c>
      <c r="I2669" t="b">
        <v>1</v>
      </c>
      <c r="J2669">
        <v>7.8837861170877807E-3</v>
      </c>
      <c r="K2669" t="b">
        <v>1</v>
      </c>
      <c r="L2669">
        <v>320.01003009026999</v>
      </c>
      <c r="M2669">
        <v>633.14944834503501</v>
      </c>
      <c r="N2669" t="s">
        <v>20</v>
      </c>
      <c r="O2669" t="s">
        <v>21</v>
      </c>
      <c r="P2669" t="s">
        <v>22</v>
      </c>
      <c r="Q2669" s="2">
        <v>45148.867462465278</v>
      </c>
      <c r="R2669" t="b">
        <v>1</v>
      </c>
      <c r="S2669" t="s">
        <v>23</v>
      </c>
      <c r="T2669" t="s">
        <v>24</v>
      </c>
    </row>
    <row r="2670" spans="1:20" x14ac:dyDescent="0.45">
      <c r="A2670">
        <v>199</v>
      </c>
      <c r="B2670">
        <v>360.27397260273898</v>
      </c>
      <c r="C2670" s="1">
        <v>4.2681205901218703E-5</v>
      </c>
      <c r="D2670" s="1">
        <v>2.4270386266094302E-5</v>
      </c>
      <c r="E2670">
        <v>1.88514460929321</v>
      </c>
      <c r="F2670">
        <v>41202.475685234298</v>
      </c>
      <c r="G2670">
        <v>1.43444827413066E-2</v>
      </c>
      <c r="H2670">
        <v>0</v>
      </c>
      <c r="I2670" t="b">
        <v>1</v>
      </c>
      <c r="J2670">
        <v>9.9684506661767199E-3</v>
      </c>
      <c r="K2670" t="b">
        <v>1</v>
      </c>
      <c r="L2670">
        <v>320.01003009026999</v>
      </c>
      <c r="M2670">
        <v>633.14944834503501</v>
      </c>
      <c r="N2670" t="s">
        <v>20</v>
      </c>
      <c r="O2670" t="s">
        <v>21</v>
      </c>
      <c r="P2670" t="s">
        <v>22</v>
      </c>
      <c r="Q2670" s="2">
        <v>45148.867462465278</v>
      </c>
      <c r="R2670" t="b">
        <v>1</v>
      </c>
      <c r="S2670" t="s">
        <v>23</v>
      </c>
      <c r="T2670" t="s">
        <v>24</v>
      </c>
    </row>
    <row r="2671" spans="1:20" x14ac:dyDescent="0.45">
      <c r="A2671">
        <v>199</v>
      </c>
      <c r="B2671">
        <v>373.69863013698603</v>
      </c>
      <c r="C2671" s="1">
        <v>4.6427196921103198E-5</v>
      </c>
      <c r="D2671" s="1">
        <v>2.4270386266094302E-5</v>
      </c>
      <c r="E2671">
        <v>1.8899496435560399</v>
      </c>
      <c r="F2671">
        <v>41202.475685234298</v>
      </c>
      <c r="G2671">
        <v>1.7560606526901099E-2</v>
      </c>
      <c r="H2671">
        <v>0</v>
      </c>
      <c r="I2671" t="b">
        <v>1</v>
      </c>
      <c r="J2671">
        <v>1.2485686676327301E-2</v>
      </c>
      <c r="K2671" t="b">
        <v>1</v>
      </c>
      <c r="L2671">
        <v>320.01003009026999</v>
      </c>
      <c r="M2671">
        <v>633.14944834503501</v>
      </c>
      <c r="N2671" t="s">
        <v>20</v>
      </c>
      <c r="O2671" t="s">
        <v>21</v>
      </c>
      <c r="P2671" t="s">
        <v>22</v>
      </c>
      <c r="Q2671" s="2">
        <v>45148.867462465278</v>
      </c>
      <c r="R2671" t="b">
        <v>1</v>
      </c>
      <c r="S2671" t="s">
        <v>23</v>
      </c>
      <c r="T2671" t="s">
        <v>24</v>
      </c>
    </row>
    <row r="2672" spans="1:20" x14ac:dyDescent="0.45">
      <c r="A2672">
        <v>199</v>
      </c>
      <c r="B2672">
        <v>387.39726027397199</v>
      </c>
      <c r="C2672" s="1">
        <v>5.0019243104554198E-5</v>
      </c>
      <c r="D2672" s="1">
        <v>2.4330838521334601E-5</v>
      </c>
      <c r="E2672">
        <v>1.88228959323455</v>
      </c>
      <c r="F2672">
        <v>41100.104261640801</v>
      </c>
      <c r="G2672">
        <v>2.1163488610056201E-2</v>
      </c>
      <c r="H2672">
        <v>0</v>
      </c>
      <c r="I2672" t="b">
        <v>1</v>
      </c>
      <c r="J2672">
        <v>1.51917425558047E-2</v>
      </c>
      <c r="K2672" t="b">
        <v>1</v>
      </c>
      <c r="L2672">
        <v>320.01003009026999</v>
      </c>
      <c r="M2672">
        <v>633.14944834503501</v>
      </c>
      <c r="N2672" t="s">
        <v>20</v>
      </c>
      <c r="O2672" t="s">
        <v>21</v>
      </c>
      <c r="P2672" t="s">
        <v>22</v>
      </c>
      <c r="Q2672" s="2">
        <v>45148.867462465278</v>
      </c>
      <c r="R2672" t="b">
        <v>1</v>
      </c>
      <c r="S2672" t="s">
        <v>23</v>
      </c>
      <c r="T2672" t="s">
        <v>24</v>
      </c>
    </row>
    <row r="2673" spans="1:20" x14ac:dyDescent="0.45">
      <c r="A2673">
        <v>199</v>
      </c>
      <c r="B2673">
        <v>400.68493150684901</v>
      </c>
      <c r="C2673" s="1">
        <v>5.3149454778704098E-5</v>
      </c>
      <c r="D2673" s="1">
        <v>2.44064668746205E-5</v>
      </c>
      <c r="E2673">
        <v>1.8375501752150301</v>
      </c>
      <c r="F2673">
        <v>40972.747310667197</v>
      </c>
      <c r="G2673">
        <v>2.5238091852505098E-2</v>
      </c>
      <c r="H2673">
        <v>0</v>
      </c>
      <c r="I2673" t="b">
        <v>1</v>
      </c>
      <c r="J2673">
        <v>1.7776542462837198E-2</v>
      </c>
      <c r="K2673" t="b">
        <v>1</v>
      </c>
      <c r="L2673">
        <v>320.01003009026999</v>
      </c>
      <c r="M2673">
        <v>633.14944834503501</v>
      </c>
      <c r="N2673" t="s">
        <v>20</v>
      </c>
      <c r="O2673" t="s">
        <v>21</v>
      </c>
      <c r="P2673" t="s">
        <v>22</v>
      </c>
      <c r="Q2673" s="2">
        <v>45148.867462465278</v>
      </c>
      <c r="R2673" t="b">
        <v>1</v>
      </c>
      <c r="S2673" t="s">
        <v>23</v>
      </c>
      <c r="T2673" t="s">
        <v>24</v>
      </c>
    </row>
    <row r="2674" spans="1:20" x14ac:dyDescent="0.45">
      <c r="A2674">
        <v>199</v>
      </c>
      <c r="B2674">
        <v>414.24657534246501</v>
      </c>
      <c r="C2674" s="1">
        <v>5.67415009621552E-5</v>
      </c>
      <c r="D2674" s="1">
        <v>2.45290651842147E-5</v>
      </c>
      <c r="E2674">
        <v>1.8770869021071199</v>
      </c>
      <c r="F2674">
        <v>40767.962109030203</v>
      </c>
      <c r="G2674">
        <v>2.8966444432024799E-2</v>
      </c>
      <c r="H2674">
        <v>0</v>
      </c>
      <c r="I2674" t="b">
        <v>1</v>
      </c>
      <c r="J2674">
        <v>2.0330816361895199E-2</v>
      </c>
      <c r="K2674" t="b">
        <v>1</v>
      </c>
      <c r="L2674">
        <v>320.01003009026999</v>
      </c>
      <c r="M2674">
        <v>633.14944834503501</v>
      </c>
      <c r="N2674" t="s">
        <v>20</v>
      </c>
      <c r="O2674" t="s">
        <v>21</v>
      </c>
      <c r="P2674" t="s">
        <v>22</v>
      </c>
      <c r="Q2674" s="2">
        <v>45148.867462465278</v>
      </c>
      <c r="R2674" t="b">
        <v>1</v>
      </c>
      <c r="S2674" t="s">
        <v>23</v>
      </c>
      <c r="T2674" t="s">
        <v>24</v>
      </c>
    </row>
    <row r="2675" spans="1:20" x14ac:dyDescent="0.45">
      <c r="A2675">
        <v>199</v>
      </c>
      <c r="B2675">
        <v>427.671232876712</v>
      </c>
      <c r="C2675" s="1">
        <v>5.9974342527260901E-5</v>
      </c>
      <c r="D2675" s="1">
        <v>2.46562745784519E-5</v>
      </c>
      <c r="E2675">
        <v>2.02162388174448</v>
      </c>
      <c r="F2675">
        <v>40557.627504438002</v>
      </c>
      <c r="G2675">
        <v>3.08612286919288E-2</v>
      </c>
      <c r="H2675">
        <v>0</v>
      </c>
      <c r="I2675" t="b">
        <v>1</v>
      </c>
      <c r="J2675">
        <v>2.1731137626338898E-2</v>
      </c>
      <c r="K2675" t="b">
        <v>1</v>
      </c>
      <c r="L2675">
        <v>320.01003009026999</v>
      </c>
      <c r="M2675">
        <v>633.14944834503501</v>
      </c>
      <c r="N2675" t="s">
        <v>20</v>
      </c>
      <c r="O2675" t="s">
        <v>21</v>
      </c>
      <c r="P2675" t="s">
        <v>22</v>
      </c>
      <c r="Q2675" s="2">
        <v>45148.867462465278</v>
      </c>
      <c r="R2675" t="b">
        <v>1</v>
      </c>
      <c r="S2675" t="s">
        <v>23</v>
      </c>
      <c r="T2675" t="s">
        <v>24</v>
      </c>
    </row>
    <row r="2676" spans="1:20" x14ac:dyDescent="0.45">
      <c r="A2676">
        <v>199</v>
      </c>
      <c r="B2676">
        <v>441.23287671232799</v>
      </c>
      <c r="C2676" s="1">
        <v>6.2745349583065996E-5</v>
      </c>
      <c r="D2676" s="1">
        <v>2.48064957094791E-5</v>
      </c>
      <c r="E2676">
        <v>2.5788575987368501</v>
      </c>
      <c r="F2676">
        <v>40312.021968418398</v>
      </c>
      <c r="G2676">
        <v>2.7154272485192799E-2</v>
      </c>
      <c r="H2676">
        <v>0</v>
      </c>
      <c r="I2676" t="b">
        <v>1</v>
      </c>
      <c r="J2676">
        <v>2.2408876238947099E-2</v>
      </c>
      <c r="K2676" t="b">
        <v>1</v>
      </c>
      <c r="L2676">
        <v>320.01003009026999</v>
      </c>
      <c r="M2676">
        <v>633.14944834503501</v>
      </c>
      <c r="N2676" t="s">
        <v>20</v>
      </c>
      <c r="O2676" t="s">
        <v>21</v>
      </c>
      <c r="P2676" t="s">
        <v>22</v>
      </c>
      <c r="Q2676" s="2">
        <v>45148.867462465278</v>
      </c>
      <c r="R2676" t="b">
        <v>1</v>
      </c>
      <c r="S2676" t="s">
        <v>23</v>
      </c>
      <c r="T2676" t="s">
        <v>24</v>
      </c>
    </row>
    <row r="2677" spans="1:20" x14ac:dyDescent="0.45">
      <c r="A2677">
        <v>199</v>
      </c>
      <c r="B2677">
        <v>454.65753424657498</v>
      </c>
      <c r="C2677" s="1">
        <v>6.6593970493906298E-5</v>
      </c>
      <c r="D2677" s="1">
        <v>2.4972652743861401E-5</v>
      </c>
      <c r="E2677">
        <v>2.08354864411517</v>
      </c>
      <c r="F2677">
        <v>40043.803526071497</v>
      </c>
      <c r="G2677">
        <v>3.8751265387481297E-2</v>
      </c>
      <c r="H2677">
        <v>0</v>
      </c>
      <c r="I2677" t="b">
        <v>1</v>
      </c>
      <c r="J2677">
        <v>2.8699832399296299E-2</v>
      </c>
      <c r="K2677" t="b">
        <v>1</v>
      </c>
      <c r="L2677">
        <v>320.01003009026999</v>
      </c>
      <c r="M2677">
        <v>633.14944834503501</v>
      </c>
      <c r="N2677" t="s">
        <v>20</v>
      </c>
      <c r="O2677" t="s">
        <v>21</v>
      </c>
      <c r="P2677" t="s">
        <v>22</v>
      </c>
      <c r="Q2677" s="2">
        <v>45148.867462465278</v>
      </c>
      <c r="R2677" t="b">
        <v>1</v>
      </c>
      <c r="S2677" t="s">
        <v>23</v>
      </c>
      <c r="T2677" t="s">
        <v>24</v>
      </c>
    </row>
    <row r="2678" spans="1:20" x14ac:dyDescent="0.45">
      <c r="A2678">
        <v>199</v>
      </c>
      <c r="B2678">
        <v>467.945205479452</v>
      </c>
      <c r="C2678" s="1">
        <v>6.9159717767799806E-5</v>
      </c>
      <c r="D2678" s="1">
        <v>2.5182439337446801E-5</v>
      </c>
      <c r="E2678">
        <v>1.7978439448413901</v>
      </c>
      <c r="F2678">
        <v>39710.211810695298</v>
      </c>
      <c r="G2678">
        <v>4.9436946485538098E-2</v>
      </c>
      <c r="H2678">
        <v>0</v>
      </c>
      <c r="I2678" t="b">
        <v>1</v>
      </c>
      <c r="J2678">
        <v>3.4419260487556898E-2</v>
      </c>
      <c r="K2678" t="b">
        <v>1</v>
      </c>
      <c r="L2678">
        <v>320.01003009026999</v>
      </c>
      <c r="M2678">
        <v>633.14944834503501</v>
      </c>
      <c r="N2678" t="s">
        <v>20</v>
      </c>
      <c r="O2678" t="s">
        <v>21</v>
      </c>
      <c r="P2678" t="s">
        <v>22</v>
      </c>
      <c r="Q2678" s="2">
        <v>45148.867462465278</v>
      </c>
      <c r="R2678" t="b">
        <v>1</v>
      </c>
      <c r="S2678" t="s">
        <v>23</v>
      </c>
      <c r="T2678" t="s">
        <v>24</v>
      </c>
    </row>
    <row r="2679" spans="1:20" x14ac:dyDescent="0.45">
      <c r="A2679">
        <v>199</v>
      </c>
      <c r="B2679">
        <v>481.64383561643803</v>
      </c>
      <c r="C2679" s="1">
        <v>7.1828094932649094E-5</v>
      </c>
      <c r="D2679" s="1">
        <v>2.54093912466508E-5</v>
      </c>
      <c r="E2679">
        <v>1.8169095972932801</v>
      </c>
      <c r="F2679">
        <v>39355.5276587669</v>
      </c>
      <c r="G2679">
        <v>5.3825382263869799E-2</v>
      </c>
      <c r="H2679">
        <v>0</v>
      </c>
      <c r="I2679" t="b">
        <v>1</v>
      </c>
      <c r="J2679">
        <v>3.7352578623675699E-2</v>
      </c>
      <c r="K2679" t="b">
        <v>1</v>
      </c>
      <c r="L2679">
        <v>320.01003009026999</v>
      </c>
      <c r="M2679">
        <v>633.14944834503501</v>
      </c>
      <c r="N2679" t="s">
        <v>20</v>
      </c>
      <c r="O2679" t="s">
        <v>21</v>
      </c>
      <c r="P2679" t="s">
        <v>22</v>
      </c>
      <c r="Q2679" s="2">
        <v>45148.867462465278</v>
      </c>
      <c r="R2679" t="b">
        <v>1</v>
      </c>
      <c r="S2679" t="s">
        <v>23</v>
      </c>
      <c r="T2679" t="s">
        <v>24</v>
      </c>
    </row>
    <row r="2680" spans="1:20" x14ac:dyDescent="0.45">
      <c r="A2680">
        <v>199</v>
      </c>
      <c r="B2680">
        <v>494.93150684931499</v>
      </c>
      <c r="C2680" s="1">
        <v>7.4393842206542602E-5</v>
      </c>
      <c r="D2680" s="1">
        <v>2.5653066443815398E-5</v>
      </c>
      <c r="E2680">
        <v>1.8478384885461001</v>
      </c>
      <c r="F2680">
        <v>38981.694535043898</v>
      </c>
      <c r="G2680">
        <v>5.7785088813537701E-2</v>
      </c>
      <c r="H2680">
        <v>0</v>
      </c>
      <c r="I2680" t="b">
        <v>1</v>
      </c>
      <c r="J2680">
        <v>4.0048245513189702E-2</v>
      </c>
      <c r="K2680" t="b">
        <v>1</v>
      </c>
      <c r="L2680">
        <v>320.01003009026999</v>
      </c>
      <c r="M2680">
        <v>633.14944834503501</v>
      </c>
      <c r="N2680" t="s">
        <v>20</v>
      </c>
      <c r="O2680" t="s">
        <v>21</v>
      </c>
      <c r="P2680" t="s">
        <v>22</v>
      </c>
      <c r="Q2680" s="2">
        <v>45148.867462465278</v>
      </c>
      <c r="R2680" t="b">
        <v>1</v>
      </c>
      <c r="S2680" t="s">
        <v>23</v>
      </c>
      <c r="T2680" t="s">
        <v>24</v>
      </c>
    </row>
    <row r="2681" spans="1:20" x14ac:dyDescent="0.45">
      <c r="A2681">
        <v>199</v>
      </c>
      <c r="B2681">
        <v>508.63013698630101</v>
      </c>
      <c r="C2681" s="1">
        <v>7.6908274534958206E-5</v>
      </c>
      <c r="D2681" s="1">
        <v>2.5964000260257199E-5</v>
      </c>
      <c r="E2681">
        <v>1.8750169251158</v>
      </c>
      <c r="F2681">
        <v>38514.866352496698</v>
      </c>
      <c r="G2681">
        <v>6.1797574223800097E-2</v>
      </c>
      <c r="H2681">
        <v>0</v>
      </c>
      <c r="I2681" t="b">
        <v>1</v>
      </c>
      <c r="J2681">
        <v>4.2941922169464401E-2</v>
      </c>
      <c r="K2681" t="b">
        <v>1</v>
      </c>
      <c r="L2681">
        <v>320.01003009026999</v>
      </c>
      <c r="M2681">
        <v>633.14944834503501</v>
      </c>
      <c r="N2681" t="s">
        <v>20</v>
      </c>
      <c r="O2681" t="s">
        <v>21</v>
      </c>
      <c r="P2681" t="s">
        <v>22</v>
      </c>
      <c r="Q2681" s="2">
        <v>45148.867462465278</v>
      </c>
      <c r="R2681" t="b">
        <v>1</v>
      </c>
      <c r="S2681" t="s">
        <v>23</v>
      </c>
      <c r="T2681" t="s">
        <v>24</v>
      </c>
    </row>
    <row r="2682" spans="1:20" x14ac:dyDescent="0.45">
      <c r="A2682">
        <v>199</v>
      </c>
      <c r="B2682">
        <v>521.91780821917803</v>
      </c>
      <c r="C2682" s="1">
        <v>7.9063502245028795E-5</v>
      </c>
      <c r="D2682" s="1">
        <v>2.6327930749528899E-5</v>
      </c>
      <c r="E2682">
        <v>1.87717732609855</v>
      </c>
      <c r="F2682">
        <v>37982.476082663401</v>
      </c>
      <c r="G2682">
        <v>6.6013412710848998E-2</v>
      </c>
      <c r="H2682">
        <v>0</v>
      </c>
      <c r="I2682" t="b">
        <v>1</v>
      </c>
      <c r="J2682">
        <v>4.5505077620104098E-2</v>
      </c>
      <c r="K2682" t="b">
        <v>1</v>
      </c>
      <c r="L2682">
        <v>320.01003009026999</v>
      </c>
      <c r="M2682">
        <v>633.14944834503501</v>
      </c>
      <c r="N2682" t="s">
        <v>20</v>
      </c>
      <c r="O2682" t="s">
        <v>21</v>
      </c>
      <c r="P2682" t="s">
        <v>22</v>
      </c>
      <c r="Q2682" s="2">
        <v>45148.867462465278</v>
      </c>
      <c r="R2682" t="b">
        <v>1</v>
      </c>
      <c r="S2682" t="s">
        <v>23</v>
      </c>
      <c r="T2682" t="s">
        <v>24</v>
      </c>
    </row>
    <row r="2683" spans="1:20" x14ac:dyDescent="0.45">
      <c r="A2683">
        <v>199</v>
      </c>
      <c r="B2683">
        <v>535.34246575342399</v>
      </c>
      <c r="C2683" s="1">
        <v>8.1167415009621494E-5</v>
      </c>
      <c r="D2683" s="1">
        <v>2.6697812689659199E-5</v>
      </c>
      <c r="E2683">
        <v>1.8762426955809399</v>
      </c>
      <c r="F2683">
        <v>37456.252001772598</v>
      </c>
      <c r="G2683">
        <v>7.0409365158372497E-2</v>
      </c>
      <c r="H2683">
        <v>0</v>
      </c>
      <c r="I2683" t="b">
        <v>1</v>
      </c>
      <c r="J2683">
        <v>4.8369445207502901E-2</v>
      </c>
      <c r="K2683" t="b">
        <v>1</v>
      </c>
      <c r="L2683">
        <v>320.01003009026999</v>
      </c>
      <c r="M2683">
        <v>633.14944834503501</v>
      </c>
      <c r="N2683" t="s">
        <v>20</v>
      </c>
      <c r="O2683" t="s">
        <v>21</v>
      </c>
      <c r="P2683" t="s">
        <v>22</v>
      </c>
      <c r="Q2683" s="2">
        <v>45148.867462465278</v>
      </c>
      <c r="R2683" t="b">
        <v>1</v>
      </c>
      <c r="S2683" t="s">
        <v>23</v>
      </c>
      <c r="T2683" t="s">
        <v>24</v>
      </c>
    </row>
    <row r="2684" spans="1:20" x14ac:dyDescent="0.45">
      <c r="A2684">
        <v>199</v>
      </c>
      <c r="B2684">
        <v>548.76712328767098</v>
      </c>
      <c r="C2684" s="1">
        <v>8.3220012828736303E-5</v>
      </c>
      <c r="D2684" s="1">
        <v>2.7070196859977301E-5</v>
      </c>
      <c r="E2684">
        <v>1.8692750989851099</v>
      </c>
      <c r="F2684">
        <v>36940.994746827098</v>
      </c>
      <c r="G2684">
        <v>7.5106756432944496E-2</v>
      </c>
      <c r="H2684">
        <v>0</v>
      </c>
      <c r="I2684" t="b">
        <v>1</v>
      </c>
      <c r="J2684">
        <v>5.1568814394186702E-2</v>
      </c>
      <c r="K2684" t="b">
        <v>1</v>
      </c>
      <c r="L2684">
        <v>320.01003009026999</v>
      </c>
      <c r="M2684">
        <v>633.14944834503501</v>
      </c>
      <c r="N2684" t="s">
        <v>20</v>
      </c>
      <c r="O2684" t="s">
        <v>21</v>
      </c>
      <c r="P2684" t="s">
        <v>22</v>
      </c>
      <c r="Q2684" s="2">
        <v>45148.867462465278</v>
      </c>
      <c r="R2684" t="b">
        <v>1</v>
      </c>
      <c r="S2684" t="s">
        <v>23</v>
      </c>
      <c r="T2684" t="s">
        <v>24</v>
      </c>
    </row>
    <row r="2685" spans="1:20" x14ac:dyDescent="0.45">
      <c r="A2685">
        <v>199</v>
      </c>
      <c r="B2685">
        <v>562.32876712328698</v>
      </c>
      <c r="C2685" s="1">
        <v>8.4964720974983906E-5</v>
      </c>
      <c r="D2685" s="1">
        <v>2.7254344338711299E-5</v>
      </c>
      <c r="E2685">
        <v>1.8587173046632599</v>
      </c>
      <c r="F2685">
        <v>36691.398170222201</v>
      </c>
      <c r="G2685">
        <v>8.0134308110377403E-2</v>
      </c>
      <c r="H2685">
        <v>0</v>
      </c>
      <c r="I2685" t="b">
        <v>1</v>
      </c>
      <c r="J2685">
        <v>5.5082294089650902E-2</v>
      </c>
      <c r="K2685" t="b">
        <v>1</v>
      </c>
      <c r="L2685">
        <v>320.01003009026999</v>
      </c>
      <c r="M2685">
        <v>633.14944834503501</v>
      </c>
      <c r="N2685" t="s">
        <v>20</v>
      </c>
      <c r="O2685" t="s">
        <v>21</v>
      </c>
      <c r="P2685" t="s">
        <v>22</v>
      </c>
      <c r="Q2685" s="2">
        <v>45148.867462465278</v>
      </c>
      <c r="R2685" t="b">
        <v>1</v>
      </c>
      <c r="S2685" t="s">
        <v>23</v>
      </c>
      <c r="T2685" t="s">
        <v>24</v>
      </c>
    </row>
    <row r="2686" spans="1:20" x14ac:dyDescent="0.45">
      <c r="A2686">
        <v>199</v>
      </c>
      <c r="B2686">
        <v>575.890410958904</v>
      </c>
      <c r="C2686" s="1">
        <v>8.7017318794098701E-5</v>
      </c>
      <c r="D2686" s="1">
        <v>2.7461730187937899E-5</v>
      </c>
      <c r="E2686">
        <v>1.86560697788194</v>
      </c>
      <c r="F2686">
        <v>36414.3115949493</v>
      </c>
      <c r="G2686">
        <v>8.5114428803296893E-2</v>
      </c>
      <c r="H2686">
        <v>0</v>
      </c>
      <c r="I2686" t="b">
        <v>1</v>
      </c>
      <c r="J2686">
        <v>5.7908907782820498E-2</v>
      </c>
      <c r="K2686" t="b">
        <v>1</v>
      </c>
      <c r="L2686">
        <v>320.01003009026999</v>
      </c>
      <c r="M2686">
        <v>633.14944834503501</v>
      </c>
      <c r="N2686" t="s">
        <v>20</v>
      </c>
      <c r="O2686" t="s">
        <v>21</v>
      </c>
      <c r="P2686" t="s">
        <v>22</v>
      </c>
      <c r="Q2686" s="2">
        <v>45148.867462465278</v>
      </c>
      <c r="R2686" t="b">
        <v>1</v>
      </c>
      <c r="S2686" t="s">
        <v>23</v>
      </c>
      <c r="T2686" t="s">
        <v>24</v>
      </c>
    </row>
    <row r="2687" spans="1:20" x14ac:dyDescent="0.45">
      <c r="A2687">
        <v>199</v>
      </c>
      <c r="B2687">
        <v>589.17808219178096</v>
      </c>
      <c r="C2687" s="1">
        <v>8.9069916613213401E-5</v>
      </c>
      <c r="D2687" s="1">
        <v>2.7870378034114401E-5</v>
      </c>
      <c r="E2687">
        <v>1.87773369402554</v>
      </c>
      <c r="F2687">
        <v>35880.388804771799</v>
      </c>
      <c r="G2687">
        <v>8.9316524431223801E-2</v>
      </c>
      <c r="H2687">
        <v>0</v>
      </c>
      <c r="I2687" t="b">
        <v>1</v>
      </c>
      <c r="J2687">
        <v>6.1942400844979401E-2</v>
      </c>
      <c r="K2687" t="b">
        <v>1</v>
      </c>
      <c r="L2687">
        <v>320.01003009026999</v>
      </c>
      <c r="M2687">
        <v>633.14944834503501</v>
      </c>
      <c r="N2687" t="s">
        <v>20</v>
      </c>
      <c r="O2687" t="s">
        <v>21</v>
      </c>
      <c r="P2687" t="s">
        <v>22</v>
      </c>
      <c r="Q2687" s="2">
        <v>45148.867462465278</v>
      </c>
      <c r="R2687" t="b">
        <v>1</v>
      </c>
      <c r="S2687" t="s">
        <v>23</v>
      </c>
      <c r="T2687" t="s">
        <v>24</v>
      </c>
    </row>
    <row r="2688" spans="1:20" x14ac:dyDescent="0.45">
      <c r="A2688">
        <v>199</v>
      </c>
      <c r="B2688">
        <v>602.46575342465701</v>
      </c>
      <c r="C2688" s="1">
        <v>9.0352790250160196E-5</v>
      </c>
      <c r="D2688" s="1">
        <v>2.8271611186486201E-5</v>
      </c>
      <c r="E2688">
        <v>1.8872797502562599</v>
      </c>
      <c r="F2688">
        <v>35371.171222034704</v>
      </c>
      <c r="G2688">
        <v>9.2178293354730906E-2</v>
      </c>
      <c r="H2688">
        <v>0</v>
      </c>
      <c r="I2688" t="b">
        <v>1</v>
      </c>
      <c r="J2688">
        <v>6.5031564625602195E-2</v>
      </c>
      <c r="K2688" t="b">
        <v>1</v>
      </c>
      <c r="L2688">
        <v>320.01003009026999</v>
      </c>
      <c r="M2688">
        <v>633.14944834503501</v>
      </c>
      <c r="N2688" t="s">
        <v>20</v>
      </c>
      <c r="O2688" t="s">
        <v>21</v>
      </c>
      <c r="P2688" t="s">
        <v>22</v>
      </c>
      <c r="Q2688" s="2">
        <v>45148.867462465278</v>
      </c>
      <c r="R2688" t="b">
        <v>1</v>
      </c>
      <c r="S2688" t="s">
        <v>23</v>
      </c>
      <c r="T2688" t="s">
        <v>24</v>
      </c>
    </row>
    <row r="2689" spans="1:20" x14ac:dyDescent="0.45">
      <c r="A2689">
        <v>199</v>
      </c>
      <c r="B2689">
        <v>616.16438356164304</v>
      </c>
      <c r="C2689" s="1">
        <v>9.1635663887107099E-5</v>
      </c>
      <c r="D2689" s="1">
        <v>2.8511532323506799E-5</v>
      </c>
      <c r="E2689">
        <v>1.8965627387941399</v>
      </c>
      <c r="F2689">
        <v>35073.527043495</v>
      </c>
      <c r="G2689">
        <v>9.5683682140275603E-2</v>
      </c>
      <c r="H2689">
        <v>0</v>
      </c>
      <c r="I2689" t="b">
        <v>1</v>
      </c>
      <c r="J2689">
        <v>6.7769609497721803E-2</v>
      </c>
      <c r="K2689" t="b">
        <v>1</v>
      </c>
      <c r="L2689">
        <v>320.01003009026999</v>
      </c>
      <c r="M2689">
        <v>633.14944834503501</v>
      </c>
      <c r="N2689" t="s">
        <v>20</v>
      </c>
      <c r="O2689" t="s">
        <v>21</v>
      </c>
      <c r="P2689" t="s">
        <v>22</v>
      </c>
      <c r="Q2689" s="2">
        <v>45148.867462465278</v>
      </c>
      <c r="R2689" t="b">
        <v>1</v>
      </c>
      <c r="S2689" t="s">
        <v>23</v>
      </c>
      <c r="T2689" t="s">
        <v>24</v>
      </c>
    </row>
    <row r="2690" spans="1:20" x14ac:dyDescent="0.45">
      <c r="A2690">
        <v>199</v>
      </c>
      <c r="B2690">
        <v>629.58904109589002</v>
      </c>
      <c r="C2690" s="1">
        <v>9.3380372033354702E-5</v>
      </c>
      <c r="D2690" s="1">
        <v>2.8746655037787001E-5</v>
      </c>
      <c r="E2690">
        <v>1.90788505237711</v>
      </c>
      <c r="F2690">
        <v>34786.656001733601</v>
      </c>
      <c r="G2690">
        <v>0.100098792065672</v>
      </c>
      <c r="H2690">
        <v>0</v>
      </c>
      <c r="I2690" t="b">
        <v>1</v>
      </c>
      <c r="J2690">
        <v>7.2908362205788196E-2</v>
      </c>
      <c r="K2690" t="b">
        <v>1</v>
      </c>
      <c r="L2690">
        <v>320.01003009026999</v>
      </c>
      <c r="M2690">
        <v>633.14944834503501</v>
      </c>
      <c r="N2690" t="s">
        <v>20</v>
      </c>
      <c r="O2690" t="s">
        <v>21</v>
      </c>
      <c r="P2690" t="s">
        <v>22</v>
      </c>
      <c r="Q2690" s="2">
        <v>45148.867462465278</v>
      </c>
      <c r="R2690" t="b">
        <v>1</v>
      </c>
      <c r="S2690" t="s">
        <v>23</v>
      </c>
      <c r="T2690" t="s">
        <v>24</v>
      </c>
    </row>
    <row r="2691" spans="1:20" x14ac:dyDescent="0.45">
      <c r="A2691">
        <v>199</v>
      </c>
      <c r="B2691">
        <v>642.87671232876698</v>
      </c>
      <c r="C2691" s="1">
        <v>9.5689544579858799E-5</v>
      </c>
      <c r="D2691" s="1">
        <v>2.88090128755364E-5</v>
      </c>
      <c r="E2691">
        <v>1.9210687202963299</v>
      </c>
      <c r="F2691">
        <v>34711.359404096896</v>
      </c>
      <c r="G2691">
        <v>0.106361729597704</v>
      </c>
      <c r="H2691">
        <v>0</v>
      </c>
      <c r="I2691" t="b">
        <v>0</v>
      </c>
      <c r="J2691">
        <v>8.1388782380470495E-2</v>
      </c>
      <c r="K2691" t="b">
        <v>1</v>
      </c>
      <c r="L2691">
        <v>320.01003009026999</v>
      </c>
      <c r="M2691">
        <v>633.14944834503501</v>
      </c>
      <c r="N2691" t="s">
        <v>20</v>
      </c>
      <c r="O2691" t="s">
        <v>21</v>
      </c>
      <c r="P2691" t="s">
        <v>22</v>
      </c>
      <c r="Q2691" s="2">
        <v>45148.867462465278</v>
      </c>
      <c r="R2691" t="b">
        <v>1</v>
      </c>
      <c r="S2691" t="s">
        <v>23</v>
      </c>
      <c r="T2691" t="s">
        <v>24</v>
      </c>
    </row>
    <row r="2692" spans="1:20" x14ac:dyDescent="0.45">
      <c r="A2692">
        <v>200</v>
      </c>
      <c r="B2692">
        <v>299.61474958723102</v>
      </c>
      <c r="C2692" s="1">
        <v>7.09106984969054E-5</v>
      </c>
      <c r="D2692" s="1">
        <v>2.07451670120047E-6</v>
      </c>
      <c r="E2692">
        <v>7.4863387978142004</v>
      </c>
      <c r="F2692">
        <v>482039.98522707698</v>
      </c>
      <c r="G2692">
        <v>9.7006381054599106E-2</v>
      </c>
      <c r="H2692">
        <v>0</v>
      </c>
      <c r="I2692" t="b">
        <v>0</v>
      </c>
      <c r="J2692">
        <v>9.44567627494457E-2</v>
      </c>
      <c r="K2692" t="b">
        <v>0</v>
      </c>
      <c r="L2692">
        <v>300.38867295946699</v>
      </c>
      <c r="M2692">
        <v>1099.6113270405299</v>
      </c>
      <c r="N2692" t="s">
        <v>20</v>
      </c>
      <c r="O2692" t="s">
        <v>21</v>
      </c>
      <c r="P2692" t="s">
        <v>22</v>
      </c>
      <c r="Q2692" s="2">
        <v>45148.867462465278</v>
      </c>
      <c r="R2692" t="b">
        <v>1</v>
      </c>
      <c r="S2692" t="s">
        <v>23</v>
      </c>
      <c r="T2692" t="s">
        <v>24</v>
      </c>
    </row>
    <row r="2693" spans="1:20" x14ac:dyDescent="0.45">
      <c r="A2693">
        <v>200</v>
      </c>
      <c r="B2693">
        <v>350.46780407264703</v>
      </c>
      <c r="C2693" s="1">
        <v>8.1520778072502199E-5</v>
      </c>
      <c r="D2693" s="1">
        <v>2.3959327023311501E-6</v>
      </c>
      <c r="E2693">
        <v>7.0155697326781601</v>
      </c>
      <c r="F2693">
        <v>417373.99344607501</v>
      </c>
      <c r="G2693">
        <v>0.13856297480733501</v>
      </c>
      <c r="H2693">
        <v>0</v>
      </c>
      <c r="I2693" t="b">
        <v>1</v>
      </c>
      <c r="J2693">
        <v>0.13790970289663501</v>
      </c>
      <c r="K2693" t="b">
        <v>1</v>
      </c>
      <c r="L2693">
        <v>300.38867295946699</v>
      </c>
      <c r="M2693">
        <v>1099.6113270405299</v>
      </c>
      <c r="N2693" t="s">
        <v>20</v>
      </c>
      <c r="O2693" t="s">
        <v>21</v>
      </c>
      <c r="P2693" t="s">
        <v>22</v>
      </c>
      <c r="Q2693" s="2">
        <v>45148.867462465278</v>
      </c>
      <c r="R2693" t="b">
        <v>1</v>
      </c>
      <c r="S2693" t="s">
        <v>23</v>
      </c>
      <c r="T2693" t="s">
        <v>24</v>
      </c>
    </row>
    <row r="2694" spans="1:20" x14ac:dyDescent="0.45">
      <c r="A2694">
        <v>200</v>
      </c>
      <c r="B2694">
        <v>400.99064391854699</v>
      </c>
      <c r="C2694" s="1">
        <v>9.1423519009725803E-5</v>
      </c>
      <c r="D2694" s="1">
        <v>2.7488717676322201E-6</v>
      </c>
      <c r="E2694">
        <v>6.6271634923355798</v>
      </c>
      <c r="F2694">
        <v>363785.61261930497</v>
      </c>
      <c r="G2694">
        <v>0.183978867677761</v>
      </c>
      <c r="H2694">
        <v>0</v>
      </c>
      <c r="I2694" t="b">
        <v>1</v>
      </c>
      <c r="J2694">
        <v>0.18129103906935001</v>
      </c>
      <c r="K2694" t="b">
        <v>1</v>
      </c>
      <c r="L2694">
        <v>300.38867295946699</v>
      </c>
      <c r="M2694">
        <v>1099.6113270405299</v>
      </c>
      <c r="N2694" t="s">
        <v>20</v>
      </c>
      <c r="O2694" t="s">
        <v>21</v>
      </c>
      <c r="P2694" t="s">
        <v>22</v>
      </c>
      <c r="Q2694" s="2">
        <v>45148.867462465278</v>
      </c>
      <c r="R2694" t="b">
        <v>1</v>
      </c>
      <c r="S2694" t="s">
        <v>23</v>
      </c>
      <c r="T2694" t="s">
        <v>24</v>
      </c>
    </row>
    <row r="2695" spans="1:20" x14ac:dyDescent="0.45">
      <c r="A2695">
        <v>200</v>
      </c>
      <c r="B2695">
        <v>450.19262520638398</v>
      </c>
      <c r="C2695">
        <v>1.01326259946948E-4</v>
      </c>
      <c r="D2695" s="1">
        <v>3.1444911935687799E-6</v>
      </c>
      <c r="E2695">
        <v>6.2936360000120199</v>
      </c>
      <c r="F2695">
        <v>318016.47339487902</v>
      </c>
      <c r="G2695">
        <v>0.23355566062498301</v>
      </c>
      <c r="H2695">
        <v>0</v>
      </c>
      <c r="I2695" t="b">
        <v>1</v>
      </c>
      <c r="J2695">
        <v>0.236174981012618</v>
      </c>
      <c r="K2695" t="b">
        <v>1</v>
      </c>
      <c r="L2695">
        <v>300.38867295946699</v>
      </c>
      <c r="M2695">
        <v>1099.6113270405299</v>
      </c>
      <c r="N2695" t="s">
        <v>20</v>
      </c>
      <c r="O2695" t="s">
        <v>21</v>
      </c>
      <c r="P2695" t="s">
        <v>22</v>
      </c>
      <c r="Q2695" s="2">
        <v>45148.867462465278</v>
      </c>
      <c r="R2695" t="b">
        <v>1</v>
      </c>
      <c r="S2695" t="s">
        <v>23</v>
      </c>
      <c r="T2695" t="s">
        <v>24</v>
      </c>
    </row>
    <row r="2696" spans="1:20" x14ac:dyDescent="0.45">
      <c r="A2696">
        <v>200</v>
      </c>
      <c r="B2696">
        <v>500.38525041276802</v>
      </c>
      <c r="C2696">
        <v>1.11229000884173E-4</v>
      </c>
      <c r="D2696" s="1">
        <v>3.5453409625106498E-6</v>
      </c>
      <c r="E2696">
        <v>5.9652021669909896</v>
      </c>
      <c r="F2696">
        <v>282060.31819626299</v>
      </c>
      <c r="G2696">
        <v>0.29272337020845501</v>
      </c>
      <c r="H2696">
        <v>0</v>
      </c>
      <c r="I2696" t="b">
        <v>1</v>
      </c>
      <c r="J2696">
        <v>0.29251316313569597</v>
      </c>
      <c r="K2696" t="b">
        <v>1</v>
      </c>
      <c r="L2696">
        <v>300.38867295946699</v>
      </c>
      <c r="M2696">
        <v>1099.6113270405299</v>
      </c>
      <c r="N2696" t="s">
        <v>20</v>
      </c>
      <c r="O2696" t="s">
        <v>21</v>
      </c>
      <c r="P2696" t="s">
        <v>22</v>
      </c>
      <c r="Q2696" s="2">
        <v>45148.867462465278</v>
      </c>
      <c r="R2696" t="b">
        <v>1</v>
      </c>
      <c r="S2696" t="s">
        <v>23</v>
      </c>
      <c r="T2696" t="s">
        <v>24</v>
      </c>
    </row>
    <row r="2697" spans="1:20" x14ac:dyDescent="0.45">
      <c r="A2697">
        <v>200</v>
      </c>
      <c r="B2697">
        <v>550.577875619152</v>
      </c>
      <c r="C2697">
        <v>1.21662245800175E-4</v>
      </c>
      <c r="D2697" s="1">
        <v>4.0174869061619296E-6</v>
      </c>
      <c r="E2697">
        <v>5.7363419155055402</v>
      </c>
      <c r="F2697">
        <v>248911.82556593299</v>
      </c>
      <c r="G2697">
        <v>0.35362333374809002</v>
      </c>
      <c r="H2697">
        <v>0</v>
      </c>
      <c r="I2697" t="b">
        <v>1</v>
      </c>
      <c r="J2697">
        <v>0.35326692355294897</v>
      </c>
      <c r="K2697" t="b">
        <v>1</v>
      </c>
      <c r="L2697">
        <v>300.38867295946699</v>
      </c>
      <c r="M2697">
        <v>1099.6113270405299</v>
      </c>
      <c r="N2697" t="s">
        <v>20</v>
      </c>
      <c r="O2697" t="s">
        <v>21</v>
      </c>
      <c r="P2697" t="s">
        <v>22</v>
      </c>
      <c r="Q2697" s="2">
        <v>45148.867462465278</v>
      </c>
      <c r="R2697" t="b">
        <v>1</v>
      </c>
      <c r="S2697" t="s">
        <v>23</v>
      </c>
      <c r="T2697" t="s">
        <v>24</v>
      </c>
    </row>
    <row r="2698" spans="1:20" x14ac:dyDescent="0.45">
      <c r="A2698">
        <v>200</v>
      </c>
      <c r="B2698">
        <v>600.44028618602101</v>
      </c>
      <c r="C2698">
        <v>1.31211317418213E-4</v>
      </c>
      <c r="D2698" s="1">
        <v>4.4920054684255098E-6</v>
      </c>
      <c r="E2698">
        <v>5.5291841188428004</v>
      </c>
      <c r="F2698">
        <v>222617.716525289</v>
      </c>
      <c r="G2698">
        <v>0.41620863584871398</v>
      </c>
      <c r="H2698">
        <v>0</v>
      </c>
      <c r="I2698" t="b">
        <v>1</v>
      </c>
      <c r="J2698">
        <v>0.415141832331129</v>
      </c>
      <c r="K2698" t="b">
        <v>1</v>
      </c>
      <c r="L2698">
        <v>300.38867295946699</v>
      </c>
      <c r="M2698">
        <v>1099.6113270405299</v>
      </c>
      <c r="N2698" t="s">
        <v>20</v>
      </c>
      <c r="O2698" t="s">
        <v>21</v>
      </c>
      <c r="P2698" t="s">
        <v>22</v>
      </c>
      <c r="Q2698" s="2">
        <v>45148.867462465278</v>
      </c>
      <c r="R2698" t="b">
        <v>1</v>
      </c>
      <c r="S2698" t="s">
        <v>23</v>
      </c>
      <c r="T2698" t="s">
        <v>24</v>
      </c>
    </row>
    <row r="2699" spans="1:20" x14ac:dyDescent="0.45">
      <c r="A2699">
        <v>200</v>
      </c>
      <c r="B2699">
        <v>650.63291139240505</v>
      </c>
      <c r="C2699">
        <v>1.40583554376656E-4</v>
      </c>
      <c r="D2699" s="1">
        <v>4.9793400941862997E-6</v>
      </c>
      <c r="E2699">
        <v>5.3297564829275803</v>
      </c>
      <c r="F2699">
        <v>200829.82505403901</v>
      </c>
      <c r="G2699">
        <v>0.48453584398621602</v>
      </c>
      <c r="H2699">
        <v>0</v>
      </c>
      <c r="I2699" t="b">
        <v>1</v>
      </c>
      <c r="J2699">
        <v>0.47787549185440398</v>
      </c>
      <c r="K2699" t="b">
        <v>1</v>
      </c>
      <c r="L2699">
        <v>300.38867295946699</v>
      </c>
      <c r="M2699">
        <v>1099.6113270405299</v>
      </c>
      <c r="N2699" t="s">
        <v>20</v>
      </c>
      <c r="O2699" t="s">
        <v>21</v>
      </c>
      <c r="P2699" t="s">
        <v>22</v>
      </c>
      <c r="Q2699" s="2">
        <v>45148.867462465278</v>
      </c>
      <c r="R2699" t="b">
        <v>1</v>
      </c>
      <c r="S2699" t="s">
        <v>23</v>
      </c>
      <c r="T2699" t="s">
        <v>24</v>
      </c>
    </row>
    <row r="2700" spans="1:20" x14ac:dyDescent="0.45">
      <c r="A2700">
        <v>200</v>
      </c>
      <c r="B2700">
        <v>700.165107319757</v>
      </c>
      <c r="C2700">
        <v>1.5013262599469399E-4</v>
      </c>
      <c r="D2700" s="1">
        <v>5.4616173693496198E-6</v>
      </c>
      <c r="E2700">
        <v>5.1694036556606102</v>
      </c>
      <c r="F2700">
        <v>183095.946195711</v>
      </c>
      <c r="G2700">
        <v>0.55897052694058802</v>
      </c>
      <c r="H2700">
        <v>0</v>
      </c>
      <c r="I2700" t="b">
        <v>1</v>
      </c>
      <c r="J2700">
        <v>0.54396161330096904</v>
      </c>
      <c r="K2700" t="b">
        <v>1</v>
      </c>
      <c r="L2700">
        <v>300.38867295946699</v>
      </c>
      <c r="M2700">
        <v>1099.6113270405299</v>
      </c>
      <c r="N2700" t="s">
        <v>20</v>
      </c>
      <c r="O2700" t="s">
        <v>21</v>
      </c>
      <c r="P2700" t="s">
        <v>22</v>
      </c>
      <c r="Q2700" s="2">
        <v>45148.867462465278</v>
      </c>
      <c r="R2700" t="b">
        <v>1</v>
      </c>
      <c r="S2700" t="s">
        <v>23</v>
      </c>
      <c r="T2700" t="s">
        <v>24</v>
      </c>
    </row>
    <row r="2701" spans="1:20" x14ac:dyDescent="0.45">
      <c r="A2701">
        <v>200</v>
      </c>
      <c r="B2701">
        <v>750.02751788662601</v>
      </c>
      <c r="C2701">
        <v>1.5862068965517099E-4</v>
      </c>
      <c r="D2701" s="1">
        <v>5.9108829337091701E-6</v>
      </c>
      <c r="E2701">
        <v>5.0276388249812198</v>
      </c>
      <c r="F2701">
        <v>169179.46290174301</v>
      </c>
      <c r="G2701">
        <v>0.63500981161683401</v>
      </c>
      <c r="H2701">
        <v>0</v>
      </c>
      <c r="I2701" t="b">
        <v>1</v>
      </c>
      <c r="J2701">
        <v>0.61447015731307897</v>
      </c>
      <c r="K2701" t="b">
        <v>1</v>
      </c>
      <c r="L2701">
        <v>300.38867295946699</v>
      </c>
      <c r="M2701">
        <v>1099.6113270405299</v>
      </c>
      <c r="N2701" t="s">
        <v>20</v>
      </c>
      <c r="O2701" t="s">
        <v>21</v>
      </c>
      <c r="P2701" t="s">
        <v>22</v>
      </c>
      <c r="Q2701" s="2">
        <v>45148.867462465278</v>
      </c>
      <c r="R2701" t="b">
        <v>1</v>
      </c>
      <c r="S2701" t="s">
        <v>23</v>
      </c>
      <c r="T2701" t="s">
        <v>24</v>
      </c>
    </row>
    <row r="2702" spans="1:20" x14ac:dyDescent="0.45">
      <c r="A2702">
        <v>200</v>
      </c>
      <c r="B2702">
        <v>800.22014309301005</v>
      </c>
      <c r="C2702">
        <v>1.67108753315649E-4</v>
      </c>
      <c r="D2702" s="1">
        <v>6.3550262391691399E-6</v>
      </c>
      <c r="E2702">
        <v>4.9171564773786702</v>
      </c>
      <c r="F2702">
        <v>157355.762567353</v>
      </c>
      <c r="G2702">
        <v>0.71511600932771802</v>
      </c>
      <c r="H2702">
        <v>0</v>
      </c>
      <c r="I2702" t="b">
        <v>1</v>
      </c>
      <c r="J2702">
        <v>0.69014115412954802</v>
      </c>
      <c r="K2702" t="b">
        <v>1</v>
      </c>
      <c r="L2702">
        <v>300.38867295946699</v>
      </c>
      <c r="M2702">
        <v>1099.6113270405299</v>
      </c>
      <c r="N2702" t="s">
        <v>20</v>
      </c>
      <c r="O2702" t="s">
        <v>21</v>
      </c>
      <c r="P2702" t="s">
        <v>22</v>
      </c>
      <c r="Q2702" s="2">
        <v>45148.867462465278</v>
      </c>
      <c r="R2702" t="b">
        <v>1</v>
      </c>
      <c r="S2702" t="s">
        <v>23</v>
      </c>
      <c r="T2702" t="s">
        <v>24</v>
      </c>
    </row>
    <row r="2703" spans="1:20" x14ac:dyDescent="0.45">
      <c r="A2703">
        <v>200</v>
      </c>
      <c r="B2703">
        <v>850.41276829939397</v>
      </c>
      <c r="C2703">
        <v>1.74712643678159E-4</v>
      </c>
      <c r="D2703" s="1">
        <v>6.7991695446291004E-6</v>
      </c>
      <c r="E2703">
        <v>4.8175087809174801</v>
      </c>
      <c r="F2703">
        <v>147076.785397995</v>
      </c>
      <c r="G2703">
        <v>0.79250143446797205</v>
      </c>
      <c r="H2703">
        <v>0</v>
      </c>
      <c r="I2703" t="b">
        <v>1</v>
      </c>
      <c r="J2703">
        <v>0.76789809003029597</v>
      </c>
      <c r="K2703" t="b">
        <v>1</v>
      </c>
      <c r="L2703">
        <v>300.38867295946699</v>
      </c>
      <c r="M2703">
        <v>1099.6113270405299</v>
      </c>
      <c r="N2703" t="s">
        <v>20</v>
      </c>
      <c r="O2703" t="s">
        <v>21</v>
      </c>
      <c r="P2703" t="s">
        <v>22</v>
      </c>
      <c r="Q2703" s="2">
        <v>45148.867462465278</v>
      </c>
      <c r="R2703" t="b">
        <v>1</v>
      </c>
      <c r="S2703" t="s">
        <v>23</v>
      </c>
      <c r="T2703" t="s">
        <v>24</v>
      </c>
    </row>
    <row r="2704" spans="1:20" x14ac:dyDescent="0.45">
      <c r="A2704">
        <v>200</v>
      </c>
      <c r="B2704">
        <v>900.27517886626299</v>
      </c>
      <c r="C2704">
        <v>1.8213969938107801E-4</v>
      </c>
      <c r="D2704" s="1">
        <v>7.2197705252427804E-6</v>
      </c>
      <c r="E2704">
        <v>4.7095362258692104</v>
      </c>
      <c r="F2704">
        <v>138508.55737085501</v>
      </c>
      <c r="G2704">
        <v>0.87838107765241202</v>
      </c>
      <c r="H2704">
        <v>0</v>
      </c>
      <c r="I2704" t="b">
        <v>1</v>
      </c>
      <c r="J2704">
        <v>0.85176424879716395</v>
      </c>
      <c r="K2704" t="b">
        <v>1</v>
      </c>
      <c r="L2704">
        <v>300.38867295946699</v>
      </c>
      <c r="M2704">
        <v>1099.6113270405299</v>
      </c>
      <c r="N2704" t="s">
        <v>20</v>
      </c>
      <c r="O2704" t="s">
        <v>21</v>
      </c>
      <c r="P2704" t="s">
        <v>22</v>
      </c>
      <c r="Q2704" s="2">
        <v>45148.867462465278</v>
      </c>
      <c r="R2704" t="b">
        <v>1</v>
      </c>
      <c r="S2704" t="s">
        <v>23</v>
      </c>
      <c r="T2704" t="s">
        <v>24</v>
      </c>
    </row>
    <row r="2705" spans="1:20" x14ac:dyDescent="0.45">
      <c r="A2705">
        <v>200</v>
      </c>
      <c r="B2705">
        <v>949.80737479361596</v>
      </c>
      <c r="C2705">
        <v>1.8850574712643599E-4</v>
      </c>
      <c r="D2705" s="1">
        <v>7.6334692931374397E-6</v>
      </c>
      <c r="E2705">
        <v>4.6338057989058896</v>
      </c>
      <c r="F2705">
        <v>131002.03349203301</v>
      </c>
      <c r="G2705">
        <v>0.954168195701662</v>
      </c>
      <c r="H2705">
        <v>0</v>
      </c>
      <c r="I2705" t="b">
        <v>1</v>
      </c>
      <c r="J2705">
        <v>0.93040673331857604</v>
      </c>
      <c r="K2705" t="b">
        <v>1</v>
      </c>
      <c r="L2705">
        <v>300.38867295946699</v>
      </c>
      <c r="M2705">
        <v>1099.6113270405299</v>
      </c>
      <c r="N2705" t="s">
        <v>20</v>
      </c>
      <c r="O2705" t="s">
        <v>21</v>
      </c>
      <c r="P2705" t="s">
        <v>22</v>
      </c>
      <c r="Q2705" s="2">
        <v>45148.867462465278</v>
      </c>
      <c r="R2705" t="b">
        <v>1</v>
      </c>
      <c r="S2705" t="s">
        <v>23</v>
      </c>
      <c r="T2705" t="s">
        <v>24</v>
      </c>
    </row>
    <row r="2706" spans="1:20" x14ac:dyDescent="0.45">
      <c r="A2706">
        <v>200</v>
      </c>
      <c r="B2706">
        <v>1000</v>
      </c>
      <c r="C2706">
        <v>1.9487179487179401E-4</v>
      </c>
      <c r="D2706" s="1">
        <v>8.1361065320634592E-6</v>
      </c>
      <c r="E2706">
        <v>4.6005100182149201</v>
      </c>
      <c r="F2706">
        <v>122908.91178220299</v>
      </c>
      <c r="G2706">
        <v>1.0145544573641101</v>
      </c>
      <c r="H2706">
        <v>0</v>
      </c>
      <c r="I2706" t="b">
        <v>1</v>
      </c>
      <c r="J2706">
        <v>1.00068007602153</v>
      </c>
      <c r="K2706" t="b">
        <v>1</v>
      </c>
      <c r="L2706">
        <v>300.38867295946699</v>
      </c>
      <c r="M2706">
        <v>1099.6113270405299</v>
      </c>
      <c r="N2706" t="s">
        <v>20</v>
      </c>
      <c r="O2706" t="s">
        <v>21</v>
      </c>
      <c r="P2706" t="s">
        <v>22</v>
      </c>
      <c r="Q2706" s="2">
        <v>45148.867462465278</v>
      </c>
      <c r="R2706" t="b">
        <v>1</v>
      </c>
      <c r="S2706" t="s">
        <v>23</v>
      </c>
      <c r="T2706" t="s">
        <v>24</v>
      </c>
    </row>
    <row r="2707" spans="1:20" x14ac:dyDescent="0.45">
      <c r="A2707">
        <v>200</v>
      </c>
      <c r="B2707">
        <v>1049.86241056686</v>
      </c>
      <c r="C2707">
        <v>2.0053050397877899E-4</v>
      </c>
      <c r="D2707" s="1">
        <v>8.6799946330740004E-6</v>
      </c>
      <c r="E2707">
        <v>4.5136612021857898</v>
      </c>
      <c r="F2707">
        <v>115207.44450574</v>
      </c>
      <c r="G2707">
        <v>1.0775684389900799</v>
      </c>
      <c r="H2707">
        <v>0</v>
      </c>
      <c r="I2707" t="b">
        <v>1</v>
      </c>
      <c r="J2707">
        <v>1.0555028250941301</v>
      </c>
      <c r="K2707" t="b">
        <v>1</v>
      </c>
      <c r="L2707">
        <v>300.38867295946699</v>
      </c>
      <c r="M2707">
        <v>1099.6113270405299</v>
      </c>
      <c r="N2707" t="s">
        <v>20</v>
      </c>
      <c r="O2707" t="s">
        <v>21</v>
      </c>
      <c r="P2707" t="s">
        <v>22</v>
      </c>
      <c r="Q2707" s="2">
        <v>45148.867462465278</v>
      </c>
      <c r="R2707" t="b">
        <v>1</v>
      </c>
      <c r="S2707" t="s">
        <v>23</v>
      </c>
      <c r="T2707" t="s">
        <v>24</v>
      </c>
    </row>
    <row r="2708" spans="1:20" x14ac:dyDescent="0.45">
      <c r="A2708">
        <v>200</v>
      </c>
      <c r="B2708">
        <v>1099.7248211337301</v>
      </c>
      <c r="C2708">
        <v>2.04420866489831E-4</v>
      </c>
      <c r="D2708" s="1">
        <v>9.2238827340846501E-6</v>
      </c>
      <c r="E2708">
        <v>4.5136612021857898</v>
      </c>
      <c r="F2708">
        <v>108414.21436384199</v>
      </c>
      <c r="G2708">
        <v>1.10380344804563</v>
      </c>
      <c r="H2708">
        <v>0</v>
      </c>
      <c r="I2708" t="b">
        <v>0</v>
      </c>
      <c r="J2708">
        <v>1.0938582632718099</v>
      </c>
      <c r="K2708" t="b">
        <v>1</v>
      </c>
      <c r="L2708">
        <v>300.38867295946699</v>
      </c>
      <c r="M2708">
        <v>1099.6113270405299</v>
      </c>
      <c r="N2708" t="s">
        <v>20</v>
      </c>
      <c r="O2708" t="s">
        <v>21</v>
      </c>
      <c r="P2708" t="s">
        <v>22</v>
      </c>
      <c r="Q2708" s="2">
        <v>45148.867462465278</v>
      </c>
      <c r="R2708" t="b">
        <v>1</v>
      </c>
      <c r="S2708" t="s">
        <v>23</v>
      </c>
      <c r="T2708" t="s">
        <v>24</v>
      </c>
    </row>
    <row r="2709" spans="1:20" x14ac:dyDescent="0.45">
      <c r="A2709">
        <v>201</v>
      </c>
      <c r="B2709">
        <v>299.01209999999998</v>
      </c>
      <c r="C2709">
        <v>2.5902400000000001E-4</v>
      </c>
      <c r="D2709" s="1">
        <v>3.9258165126739203E-5</v>
      </c>
      <c r="E2709">
        <v>0.83539324443645602</v>
      </c>
      <c r="F2709">
        <v>25472.408014272802</v>
      </c>
      <c r="G2709">
        <v>0.61171315220518896</v>
      </c>
      <c r="H2709">
        <v>0</v>
      </c>
      <c r="I2709" t="b">
        <v>1</v>
      </c>
      <c r="J2709">
        <v>0.60843767405141003</v>
      </c>
      <c r="K2709" t="b">
        <v>1</v>
      </c>
      <c r="L2709">
        <v>299.01209999999998</v>
      </c>
      <c r="M2709">
        <v>515.24399999999901</v>
      </c>
      <c r="N2709" t="s">
        <v>20</v>
      </c>
      <c r="O2709" t="s">
        <v>21</v>
      </c>
      <c r="P2709" t="s">
        <v>22</v>
      </c>
      <c r="Q2709" s="2">
        <v>45148.867462465278</v>
      </c>
      <c r="R2709" t="b">
        <v>1</v>
      </c>
      <c r="S2709" t="s">
        <v>23</v>
      </c>
      <c r="T2709" t="s">
        <v>24</v>
      </c>
    </row>
    <row r="2710" spans="1:20" x14ac:dyDescent="0.45">
      <c r="A2710">
        <v>201</v>
      </c>
      <c r="B2710">
        <v>317.1155</v>
      </c>
      <c r="C2710">
        <v>2.7073199999999998E-4</v>
      </c>
      <c r="D2710" s="1">
        <v>4.4292126220648803E-5</v>
      </c>
      <c r="E2710">
        <v>0.77953508115108505</v>
      </c>
      <c r="F2710">
        <v>22577.376281696801</v>
      </c>
      <c r="G2710">
        <v>0.67318504578583205</v>
      </c>
      <c r="H2710">
        <v>0</v>
      </c>
      <c r="I2710" t="b">
        <v>1</v>
      </c>
      <c r="J2710">
        <v>0.66025235600579801</v>
      </c>
      <c r="K2710" t="b">
        <v>1</v>
      </c>
      <c r="L2710">
        <v>299.01209999999998</v>
      </c>
      <c r="M2710">
        <v>515.24399999999901</v>
      </c>
      <c r="N2710" t="s">
        <v>20</v>
      </c>
      <c r="O2710" t="s">
        <v>21</v>
      </c>
      <c r="P2710" t="s">
        <v>22</v>
      </c>
      <c r="Q2710" s="2">
        <v>45148.867462465278</v>
      </c>
      <c r="R2710" t="b">
        <v>1</v>
      </c>
      <c r="S2710" t="s">
        <v>23</v>
      </c>
      <c r="T2710" t="s">
        <v>24</v>
      </c>
    </row>
    <row r="2711" spans="1:20" x14ac:dyDescent="0.45">
      <c r="A2711">
        <v>201</v>
      </c>
      <c r="B2711">
        <v>337.80520000000001</v>
      </c>
      <c r="C2711">
        <v>2.7731700000000001E-4</v>
      </c>
      <c r="D2711" s="1">
        <v>4.6699655516428398E-5</v>
      </c>
      <c r="E2711">
        <v>0.75273154271623999</v>
      </c>
      <c r="F2711">
        <v>21413.434187929099</v>
      </c>
      <c r="G2711">
        <v>0.73903588229619799</v>
      </c>
      <c r="H2711">
        <v>0</v>
      </c>
      <c r="I2711" t="b">
        <v>1</v>
      </c>
      <c r="J2711">
        <v>0.72033785275766005</v>
      </c>
      <c r="K2711" t="b">
        <v>1</v>
      </c>
      <c r="L2711">
        <v>299.01209999999998</v>
      </c>
      <c r="M2711">
        <v>515.24399999999901</v>
      </c>
      <c r="N2711" t="s">
        <v>20</v>
      </c>
      <c r="O2711" t="s">
        <v>21</v>
      </c>
      <c r="P2711" t="s">
        <v>22</v>
      </c>
      <c r="Q2711" s="2">
        <v>45148.867462465278</v>
      </c>
      <c r="R2711" t="b">
        <v>1</v>
      </c>
      <c r="S2711" t="s">
        <v>23</v>
      </c>
      <c r="T2711" t="s">
        <v>24</v>
      </c>
    </row>
    <row r="2712" spans="1:20" x14ac:dyDescent="0.45">
      <c r="A2712">
        <v>201</v>
      </c>
      <c r="B2712">
        <v>360.21899999999999</v>
      </c>
      <c r="C2712">
        <v>2.8170699999999899E-4</v>
      </c>
      <c r="D2712" s="1">
        <v>4.6875207152192997E-5</v>
      </c>
      <c r="E2712">
        <v>0.74578888727872095</v>
      </c>
      <c r="F2712">
        <v>21333.239056485199</v>
      </c>
      <c r="G2712">
        <v>0.81771654657733495</v>
      </c>
      <c r="H2712">
        <v>0</v>
      </c>
      <c r="I2712" t="b">
        <v>1</v>
      </c>
      <c r="J2712">
        <v>0.79772357404064698</v>
      </c>
      <c r="K2712" t="b">
        <v>1</v>
      </c>
      <c r="L2712">
        <v>299.01209999999998</v>
      </c>
      <c r="M2712">
        <v>515.24399999999901</v>
      </c>
      <c r="N2712" t="s">
        <v>20</v>
      </c>
      <c r="O2712" t="s">
        <v>21</v>
      </c>
      <c r="P2712" t="s">
        <v>22</v>
      </c>
      <c r="Q2712" s="2">
        <v>45148.867462465278</v>
      </c>
      <c r="R2712" t="b">
        <v>1</v>
      </c>
      <c r="S2712" t="s">
        <v>23</v>
      </c>
      <c r="T2712" t="s">
        <v>24</v>
      </c>
    </row>
    <row r="2713" spans="1:20" x14ac:dyDescent="0.45">
      <c r="A2713">
        <v>201</v>
      </c>
      <c r="B2713">
        <v>386.94299999999998</v>
      </c>
      <c r="C2713">
        <v>2.7877999999999898E-4</v>
      </c>
      <c r="D2713" s="1">
        <v>4.4505851046590101E-5</v>
      </c>
      <c r="E2713">
        <v>0.75971920896426404</v>
      </c>
      <c r="F2713">
        <v>22468.9557998378</v>
      </c>
      <c r="G2713">
        <v>0.88940589677877602</v>
      </c>
      <c r="H2713">
        <v>0</v>
      </c>
      <c r="I2713" t="b">
        <v>1</v>
      </c>
      <c r="J2713">
        <v>0.88403116415094296</v>
      </c>
      <c r="K2713" t="b">
        <v>1</v>
      </c>
      <c r="L2713">
        <v>299.01209999999998</v>
      </c>
      <c r="M2713">
        <v>515.24399999999901</v>
      </c>
      <c r="N2713" t="s">
        <v>20</v>
      </c>
      <c r="O2713" t="s">
        <v>21</v>
      </c>
      <c r="P2713" t="s">
        <v>22</v>
      </c>
      <c r="Q2713" s="2">
        <v>45148.867462465278</v>
      </c>
      <c r="R2713" t="b">
        <v>1</v>
      </c>
      <c r="S2713" t="s">
        <v>23</v>
      </c>
      <c r="T2713" t="s">
        <v>24</v>
      </c>
    </row>
    <row r="2714" spans="1:20" x14ac:dyDescent="0.45">
      <c r="A2714">
        <v>201</v>
      </c>
      <c r="B2714">
        <v>404.18400000000003</v>
      </c>
      <c r="C2714">
        <v>2.7585399999999899E-4</v>
      </c>
      <c r="D2714" s="1">
        <v>4.2371908458043802E-5</v>
      </c>
      <c r="E2714">
        <v>0.79997123659320701</v>
      </c>
      <c r="F2714">
        <v>23600.541877649601</v>
      </c>
      <c r="G2714">
        <v>0.90737182932188298</v>
      </c>
      <c r="H2714">
        <v>0</v>
      </c>
      <c r="I2714" t="b">
        <v>1</v>
      </c>
      <c r="J2714">
        <v>0.93112481281337001</v>
      </c>
      <c r="K2714" t="b">
        <v>1</v>
      </c>
      <c r="L2714">
        <v>299.01209999999998</v>
      </c>
      <c r="M2714">
        <v>515.24399999999901</v>
      </c>
      <c r="N2714" t="s">
        <v>20</v>
      </c>
      <c r="O2714" t="s">
        <v>21</v>
      </c>
      <c r="P2714" t="s">
        <v>22</v>
      </c>
      <c r="Q2714" s="2">
        <v>45148.867462465278</v>
      </c>
      <c r="R2714" t="b">
        <v>1</v>
      </c>
      <c r="S2714" t="s">
        <v>23</v>
      </c>
      <c r="T2714" t="s">
        <v>24</v>
      </c>
    </row>
    <row r="2715" spans="1:20" x14ac:dyDescent="0.45">
      <c r="A2715">
        <v>201</v>
      </c>
      <c r="B2715">
        <v>423.15</v>
      </c>
      <c r="C2715">
        <v>2.6926799999999899E-4</v>
      </c>
      <c r="D2715" s="1">
        <v>3.9382888436775601E-5</v>
      </c>
      <c r="E2715">
        <v>0.83436988734602402</v>
      </c>
      <c r="F2715">
        <v>25391.738384181099</v>
      </c>
      <c r="G2715">
        <v>0.93367912138443099</v>
      </c>
      <c r="H2715">
        <v>0</v>
      </c>
      <c r="I2715" t="b">
        <v>1</v>
      </c>
      <c r="J2715">
        <v>0.96137527101838405</v>
      </c>
      <c r="K2715" t="b">
        <v>1</v>
      </c>
      <c r="L2715">
        <v>299.01209999999998</v>
      </c>
      <c r="M2715">
        <v>515.24399999999901</v>
      </c>
      <c r="N2715" t="s">
        <v>20</v>
      </c>
      <c r="O2715" t="s">
        <v>21</v>
      </c>
      <c r="P2715" t="s">
        <v>22</v>
      </c>
      <c r="Q2715" s="2">
        <v>45148.867462465278</v>
      </c>
      <c r="R2715" t="b">
        <v>1</v>
      </c>
      <c r="S2715" t="s">
        <v>23</v>
      </c>
      <c r="T2715" t="s">
        <v>24</v>
      </c>
    </row>
    <row r="2716" spans="1:20" x14ac:dyDescent="0.45">
      <c r="A2716">
        <v>201</v>
      </c>
      <c r="B2716">
        <v>442.97800000000001</v>
      </c>
      <c r="C2716">
        <v>2.6268299999999999E-4</v>
      </c>
      <c r="D2716" s="1">
        <v>3.55509709731036E-5</v>
      </c>
      <c r="E2716">
        <v>0.87253201295739102</v>
      </c>
      <c r="F2716">
        <v>28128.626944016702</v>
      </c>
      <c r="G2716">
        <v>0.98540158458678295</v>
      </c>
      <c r="H2716">
        <v>0</v>
      </c>
      <c r="I2716" t="b">
        <v>1</v>
      </c>
      <c r="J2716">
        <v>1.0018399335958199</v>
      </c>
      <c r="K2716" t="b">
        <v>1</v>
      </c>
      <c r="L2716">
        <v>299.01209999999998</v>
      </c>
      <c r="M2716">
        <v>515.24399999999901</v>
      </c>
      <c r="N2716" t="s">
        <v>20</v>
      </c>
      <c r="O2716" t="s">
        <v>21</v>
      </c>
      <c r="P2716" t="s">
        <v>22</v>
      </c>
      <c r="Q2716" s="2">
        <v>45148.867462465278</v>
      </c>
      <c r="R2716" t="b">
        <v>1</v>
      </c>
      <c r="S2716" t="s">
        <v>23</v>
      </c>
      <c r="T2716" t="s">
        <v>24</v>
      </c>
    </row>
    <row r="2717" spans="1:20" x14ac:dyDescent="0.45">
      <c r="A2717">
        <v>201</v>
      </c>
      <c r="B2717">
        <v>458.495</v>
      </c>
      <c r="C2717">
        <v>2.5902400000000001E-4</v>
      </c>
      <c r="D2717" s="1">
        <v>3.2535073732220097E-5</v>
      </c>
      <c r="E2717">
        <v>0.90926154753101995</v>
      </c>
      <c r="F2717">
        <v>30736.060665806301</v>
      </c>
      <c r="G2717">
        <v>1.0398578982215301</v>
      </c>
      <c r="H2717">
        <v>0</v>
      </c>
      <c r="I2717" t="b">
        <v>1</v>
      </c>
      <c r="J2717">
        <v>1.03323274668301</v>
      </c>
      <c r="K2717" t="b">
        <v>1</v>
      </c>
      <c r="L2717">
        <v>299.01209999999998</v>
      </c>
      <c r="M2717">
        <v>515.24399999999901</v>
      </c>
      <c r="N2717" t="s">
        <v>20</v>
      </c>
      <c r="O2717" t="s">
        <v>21</v>
      </c>
      <c r="P2717" t="s">
        <v>22</v>
      </c>
      <c r="Q2717" s="2">
        <v>45148.867462465278</v>
      </c>
      <c r="R2717" t="b">
        <v>1</v>
      </c>
      <c r="S2717" t="s">
        <v>23</v>
      </c>
      <c r="T2717" t="s">
        <v>24</v>
      </c>
    </row>
    <row r="2718" spans="1:20" x14ac:dyDescent="0.45">
      <c r="A2718">
        <v>201</v>
      </c>
      <c r="B2718">
        <v>474.87400000000002</v>
      </c>
      <c r="C2718">
        <v>2.5097599999999998E-4</v>
      </c>
      <c r="D2718" s="1">
        <v>2.90193659415626E-5</v>
      </c>
      <c r="E2718">
        <v>0.95535496648144802</v>
      </c>
      <c r="F2718">
        <v>34459.746708929997</v>
      </c>
      <c r="G2718">
        <v>1.0789221121947199</v>
      </c>
      <c r="H2718">
        <v>0</v>
      </c>
      <c r="I2718" t="b">
        <v>1</v>
      </c>
      <c r="J2718">
        <v>1.06439432800044</v>
      </c>
      <c r="K2718" t="b">
        <v>1</v>
      </c>
      <c r="L2718">
        <v>299.01209999999998</v>
      </c>
      <c r="M2718">
        <v>515.24399999999901</v>
      </c>
      <c r="N2718" t="s">
        <v>20</v>
      </c>
      <c r="O2718" t="s">
        <v>21</v>
      </c>
      <c r="P2718" t="s">
        <v>22</v>
      </c>
      <c r="Q2718" s="2">
        <v>45148.867462465278</v>
      </c>
      <c r="R2718" t="b">
        <v>1</v>
      </c>
      <c r="S2718" t="s">
        <v>23</v>
      </c>
      <c r="T2718" t="s">
        <v>24</v>
      </c>
    </row>
    <row r="2719" spans="1:20" x14ac:dyDescent="0.45">
      <c r="A2719">
        <v>201</v>
      </c>
      <c r="B2719">
        <v>492.11599999999999</v>
      </c>
      <c r="C2719">
        <v>2.4365899999999999E-4</v>
      </c>
      <c r="D2719" s="1">
        <v>2.6227637638559501E-5</v>
      </c>
      <c r="E2719">
        <v>1.0119685897435799</v>
      </c>
      <c r="F2719">
        <v>38127.719079426803</v>
      </c>
      <c r="G2719">
        <v>1.10079435237465</v>
      </c>
      <c r="H2719">
        <v>0</v>
      </c>
      <c r="I2719" t="b">
        <v>1</v>
      </c>
      <c r="J2719">
        <v>1.0979499513776301</v>
      </c>
      <c r="K2719" t="b">
        <v>1</v>
      </c>
      <c r="L2719">
        <v>299.01209999999998</v>
      </c>
      <c r="M2719">
        <v>515.24399999999901</v>
      </c>
      <c r="N2719" t="s">
        <v>20</v>
      </c>
      <c r="O2719" t="s">
        <v>21</v>
      </c>
      <c r="P2719" t="s">
        <v>22</v>
      </c>
      <c r="Q2719" s="2">
        <v>45148.867462465278</v>
      </c>
      <c r="R2719" t="b">
        <v>1</v>
      </c>
      <c r="S2719" t="s">
        <v>23</v>
      </c>
      <c r="T2719" t="s">
        <v>24</v>
      </c>
    </row>
    <row r="2720" spans="1:20" x14ac:dyDescent="0.45">
      <c r="A2720">
        <v>201</v>
      </c>
      <c r="B2720">
        <v>510.21899999999999</v>
      </c>
      <c r="C2720">
        <v>2.3634099999999899E-4</v>
      </c>
      <c r="D2720" s="1">
        <v>2.3490145043940299E-5</v>
      </c>
      <c r="E2720">
        <v>1.0761930821319301</v>
      </c>
      <c r="F2720">
        <v>42571.044075266997</v>
      </c>
      <c r="G2720">
        <v>1.12735026258502</v>
      </c>
      <c r="H2720">
        <v>0</v>
      </c>
      <c r="I2720" t="b">
        <v>1</v>
      </c>
      <c r="J2720">
        <v>1.14409128497611</v>
      </c>
      <c r="K2720" t="b">
        <v>1</v>
      </c>
      <c r="L2720">
        <v>299.01209999999998</v>
      </c>
      <c r="M2720">
        <v>515.24399999999901</v>
      </c>
      <c r="N2720" t="s">
        <v>20</v>
      </c>
      <c r="O2720" t="s">
        <v>21</v>
      </c>
      <c r="P2720" t="s">
        <v>22</v>
      </c>
      <c r="Q2720" s="2">
        <v>45148.867462465278</v>
      </c>
      <c r="R2720" t="b">
        <v>1</v>
      </c>
      <c r="S2720" t="s">
        <v>23</v>
      </c>
      <c r="T2720" t="s">
        <v>24</v>
      </c>
    </row>
    <row r="2721" spans="1:20" x14ac:dyDescent="0.45">
      <c r="A2721">
        <v>201</v>
      </c>
      <c r="B2721">
        <v>517.11599999999999</v>
      </c>
      <c r="C2721">
        <v>2.33414999999999E-4</v>
      </c>
      <c r="D2721" s="1">
        <v>2.2665699999999999E-5</v>
      </c>
      <c r="E2721">
        <v>1.0908100000000001</v>
      </c>
      <c r="F2721">
        <v>44119.528626956097</v>
      </c>
      <c r="G2721">
        <v>1.1395339066176</v>
      </c>
      <c r="H2721">
        <v>0</v>
      </c>
      <c r="I2721" t="b">
        <v>0</v>
      </c>
      <c r="J2721">
        <v>1.14608</v>
      </c>
      <c r="K2721" t="b">
        <v>0</v>
      </c>
      <c r="L2721">
        <v>299.01209999999998</v>
      </c>
      <c r="M2721">
        <v>515.24399999999901</v>
      </c>
      <c r="N2721" t="s">
        <v>20</v>
      </c>
      <c r="O2721" t="s">
        <v>21</v>
      </c>
      <c r="P2721" t="s">
        <v>22</v>
      </c>
      <c r="Q2721" s="2">
        <v>45148.867462465278</v>
      </c>
      <c r="R2721" t="b">
        <v>1</v>
      </c>
      <c r="S2721" t="s">
        <v>23</v>
      </c>
      <c r="T2721" t="s">
        <v>24</v>
      </c>
    </row>
    <row r="2722" spans="1:20" x14ac:dyDescent="0.45">
      <c r="A2722">
        <v>202</v>
      </c>
      <c r="B2722">
        <v>322.66264375018</v>
      </c>
      <c r="C2722">
        <v>-3.9809104258443299E-4</v>
      </c>
      <c r="D2722">
        <v>8.9228551185533498E-3</v>
      </c>
      <c r="E2722">
        <v>1.1350810231728099</v>
      </c>
      <c r="F2722">
        <v>112.07175132998501</v>
      </c>
      <c r="G2722">
        <v>5.0487375460409002E-3</v>
      </c>
      <c r="H2722">
        <v>0</v>
      </c>
      <c r="I2722" t="b">
        <v>0</v>
      </c>
      <c r="J2722">
        <v>8.1795908027597602E-3</v>
      </c>
      <c r="K2722" t="b">
        <v>0</v>
      </c>
      <c r="L2722">
        <v>323.15672275149802</v>
      </c>
      <c r="M2722">
        <v>702.57842598572699</v>
      </c>
      <c r="N2722" t="s">
        <v>20</v>
      </c>
      <c r="O2722" t="s">
        <v>21</v>
      </c>
      <c r="P2722" t="s">
        <v>22</v>
      </c>
      <c r="Q2722" s="2">
        <v>45148.867462465278</v>
      </c>
      <c r="R2722" t="b">
        <v>1</v>
      </c>
      <c r="S2722" t="s">
        <v>23</v>
      </c>
      <c r="T2722" t="s">
        <v>24</v>
      </c>
    </row>
    <row r="2723" spans="1:20" x14ac:dyDescent="0.45">
      <c r="A2723">
        <v>202</v>
      </c>
      <c r="B2723">
        <v>368.61771689849797</v>
      </c>
      <c r="C2723">
        <v>-3.9926578560939697E-4</v>
      </c>
      <c r="D2723">
        <v>5.35223315177011E-3</v>
      </c>
      <c r="E2723">
        <v>1.01372733456911</v>
      </c>
      <c r="F2723">
        <v>186.837899553997</v>
      </c>
      <c r="G2723">
        <v>1.08303929831339E-2</v>
      </c>
      <c r="H2723">
        <v>0</v>
      </c>
      <c r="I2723" t="b">
        <v>1</v>
      </c>
      <c r="J2723">
        <v>1.1857888437176599E-2</v>
      </c>
      <c r="K2723" t="b">
        <v>1</v>
      </c>
      <c r="L2723">
        <v>323.15672275149802</v>
      </c>
      <c r="M2723">
        <v>702.57842598572699</v>
      </c>
      <c r="N2723" t="s">
        <v>20</v>
      </c>
      <c r="O2723" t="s">
        <v>21</v>
      </c>
      <c r="P2723" t="s">
        <v>22</v>
      </c>
      <c r="Q2723" s="2">
        <v>45148.867462465278</v>
      </c>
      <c r="R2723" t="b">
        <v>1</v>
      </c>
      <c r="S2723" t="s">
        <v>23</v>
      </c>
      <c r="T2723" t="s">
        <v>24</v>
      </c>
    </row>
    <row r="2724" spans="1:20" x14ac:dyDescent="0.45">
      <c r="A2724">
        <v>202</v>
      </c>
      <c r="B2724">
        <v>415.602618108907</v>
      </c>
      <c r="C2724">
        <v>-3.76945668135095E-4</v>
      </c>
      <c r="D2724">
        <v>1.7543294100753101E-3</v>
      </c>
      <c r="E2724">
        <v>0.89691242060407295</v>
      </c>
      <c r="F2724">
        <v>570.018375258878</v>
      </c>
      <c r="G2724">
        <v>3.7529657927162202E-2</v>
      </c>
      <c r="H2724">
        <v>0</v>
      </c>
      <c r="I2724" t="b">
        <v>1</v>
      </c>
      <c r="J2724">
        <v>3.8574899321917301E-2</v>
      </c>
      <c r="K2724" t="b">
        <v>1</v>
      </c>
      <c r="L2724">
        <v>323.15672275149802</v>
      </c>
      <c r="M2724">
        <v>702.57842598572699</v>
      </c>
      <c r="N2724" t="s">
        <v>20</v>
      </c>
      <c r="O2724" t="s">
        <v>21</v>
      </c>
      <c r="P2724" t="s">
        <v>22</v>
      </c>
      <c r="Q2724" s="2">
        <v>45148.867462465278</v>
      </c>
      <c r="R2724" t="b">
        <v>1</v>
      </c>
      <c r="S2724" t="s">
        <v>23</v>
      </c>
      <c r="T2724" t="s">
        <v>24</v>
      </c>
    </row>
    <row r="2725" spans="1:20" x14ac:dyDescent="0.45">
      <c r="A2725">
        <v>202</v>
      </c>
      <c r="B2725">
        <v>462.63652049855801</v>
      </c>
      <c r="C2725">
        <v>-3.7254038179148301E-4</v>
      </c>
      <c r="D2725">
        <v>6.1221361060291297E-4</v>
      </c>
      <c r="E2725">
        <v>0.84513303582833499</v>
      </c>
      <c r="F2725">
        <v>1633.4168053127501</v>
      </c>
      <c r="G2725">
        <v>0.124096223341532</v>
      </c>
      <c r="H2725">
        <v>0</v>
      </c>
      <c r="I2725" t="b">
        <v>1</v>
      </c>
      <c r="J2725">
        <v>0.122243934923741</v>
      </c>
      <c r="K2725" t="b">
        <v>1</v>
      </c>
      <c r="L2725">
        <v>323.15672275149802</v>
      </c>
      <c r="M2725">
        <v>702.57842598572699</v>
      </c>
      <c r="N2725" t="s">
        <v>20</v>
      </c>
      <c r="O2725" t="s">
        <v>21</v>
      </c>
      <c r="P2725" t="s">
        <v>22</v>
      </c>
      <c r="Q2725" s="2">
        <v>45148.867462465278</v>
      </c>
      <c r="R2725" t="b">
        <v>1</v>
      </c>
      <c r="S2725" t="s">
        <v>23</v>
      </c>
      <c r="T2725" t="s">
        <v>24</v>
      </c>
    </row>
    <row r="2726" spans="1:20" x14ac:dyDescent="0.45">
      <c r="A2726">
        <v>202</v>
      </c>
      <c r="B2726">
        <v>510.154811594482</v>
      </c>
      <c r="C2726">
        <v>-3.4522760646108597E-4</v>
      </c>
      <c r="D2726">
        <v>2.84958812332335E-4</v>
      </c>
      <c r="E2726">
        <v>0.80966170874569598</v>
      </c>
      <c r="F2726">
        <v>3509.27908428303</v>
      </c>
      <c r="G2726">
        <v>0.26352834147068999</v>
      </c>
      <c r="H2726">
        <v>0</v>
      </c>
      <c r="I2726" t="b">
        <v>1</v>
      </c>
      <c r="J2726">
        <v>0.25956590445091199</v>
      </c>
      <c r="K2726" t="b">
        <v>1</v>
      </c>
      <c r="L2726">
        <v>323.15672275149802</v>
      </c>
      <c r="M2726">
        <v>702.57842598572699</v>
      </c>
      <c r="N2726" t="s">
        <v>20</v>
      </c>
      <c r="O2726" t="s">
        <v>21</v>
      </c>
      <c r="P2726" t="s">
        <v>22</v>
      </c>
      <c r="Q2726" s="2">
        <v>45148.867462465278</v>
      </c>
      <c r="R2726" t="b">
        <v>1</v>
      </c>
      <c r="S2726" t="s">
        <v>23</v>
      </c>
      <c r="T2726" t="s">
        <v>24</v>
      </c>
    </row>
    <row r="2727" spans="1:20" x14ac:dyDescent="0.45">
      <c r="A2727">
        <v>202</v>
      </c>
      <c r="B2727">
        <v>557.16461504352196</v>
      </c>
      <c r="C2727">
        <v>-3.3201174743024899E-4</v>
      </c>
      <c r="D2727">
        <v>1.6275826941904701E-4</v>
      </c>
      <c r="E2727">
        <v>0.78422479517858701</v>
      </c>
      <c r="F2727">
        <v>6144.0810569528703</v>
      </c>
      <c r="G2727">
        <v>0.48117914376120102</v>
      </c>
      <c r="H2727">
        <v>0</v>
      </c>
      <c r="I2727" t="b">
        <v>1</v>
      </c>
      <c r="J2727">
        <v>0.47437266520430799</v>
      </c>
      <c r="K2727" t="b">
        <v>1</v>
      </c>
      <c r="L2727">
        <v>323.15672275149802</v>
      </c>
      <c r="M2727">
        <v>702.57842598572699</v>
      </c>
      <c r="N2727" t="s">
        <v>20</v>
      </c>
      <c r="O2727" t="s">
        <v>21</v>
      </c>
      <c r="P2727" t="s">
        <v>22</v>
      </c>
      <c r="Q2727" s="2">
        <v>45148.867462465278</v>
      </c>
      <c r="R2727" t="b">
        <v>1</v>
      </c>
      <c r="S2727" t="s">
        <v>23</v>
      </c>
      <c r="T2727" t="s">
        <v>24</v>
      </c>
    </row>
    <row r="2728" spans="1:20" x14ac:dyDescent="0.45">
      <c r="A2728">
        <v>202</v>
      </c>
      <c r="B2728">
        <v>605.83322890458999</v>
      </c>
      <c r="C2728">
        <v>-3.2525697503671001E-4</v>
      </c>
      <c r="D2728">
        <v>1.01616774735783E-4</v>
      </c>
      <c r="E2728">
        <v>0.76173987948774802</v>
      </c>
      <c r="F2728">
        <v>9840.89489752181</v>
      </c>
      <c r="G2728">
        <v>0.82800741852258697</v>
      </c>
      <c r="H2728">
        <v>0</v>
      </c>
      <c r="I2728" t="b">
        <v>1</v>
      </c>
      <c r="J2728">
        <v>0.79814886898586701</v>
      </c>
      <c r="K2728" t="b">
        <v>1</v>
      </c>
      <c r="L2728">
        <v>323.15672275149802</v>
      </c>
      <c r="M2728">
        <v>702.57842598572699</v>
      </c>
      <c r="N2728" t="s">
        <v>20</v>
      </c>
      <c r="O2728" t="s">
        <v>21</v>
      </c>
      <c r="P2728" t="s">
        <v>22</v>
      </c>
      <c r="Q2728" s="2">
        <v>45148.867462465278</v>
      </c>
      <c r="R2728" t="b">
        <v>1</v>
      </c>
      <c r="S2728" t="s">
        <v>23</v>
      </c>
      <c r="T2728" t="s">
        <v>24</v>
      </c>
    </row>
    <row r="2729" spans="1:20" x14ac:dyDescent="0.45">
      <c r="A2729">
        <v>202</v>
      </c>
      <c r="B2729">
        <v>652.82696639322398</v>
      </c>
      <c r="C2729">
        <v>-3.0616740088105701E-4</v>
      </c>
      <c r="D2729" s="1">
        <v>7.2468319524268004E-5</v>
      </c>
      <c r="E2729">
        <v>0.74697473001050296</v>
      </c>
      <c r="F2729">
        <v>13799.133284236301</v>
      </c>
      <c r="G2729">
        <v>1.1304773877691101</v>
      </c>
      <c r="H2729">
        <v>0</v>
      </c>
      <c r="I2729" t="b">
        <v>1</v>
      </c>
      <c r="J2729">
        <v>1.11378139754077</v>
      </c>
      <c r="K2729" t="b">
        <v>1</v>
      </c>
      <c r="L2729">
        <v>323.15672275149802</v>
      </c>
      <c r="M2729">
        <v>702.57842598572699</v>
      </c>
      <c r="N2729" t="s">
        <v>20</v>
      </c>
      <c r="O2729" t="s">
        <v>21</v>
      </c>
      <c r="P2729" t="s">
        <v>22</v>
      </c>
      <c r="Q2729" s="2">
        <v>45148.867462465278</v>
      </c>
      <c r="R2729" t="b">
        <v>1</v>
      </c>
      <c r="S2729" t="s">
        <v>23</v>
      </c>
      <c r="T2729" t="s">
        <v>24</v>
      </c>
    </row>
    <row r="2730" spans="1:20" x14ac:dyDescent="0.45">
      <c r="A2730">
        <v>202</v>
      </c>
      <c r="B2730">
        <v>702.57842598572699</v>
      </c>
      <c r="C2730">
        <v>-2.9530102790014599E-4</v>
      </c>
      <c r="D2730" s="1">
        <v>5.5708136428689901E-5</v>
      </c>
      <c r="E2730">
        <v>0.73717554427818499</v>
      </c>
      <c r="F2730">
        <v>17950.699199569601</v>
      </c>
      <c r="G2730">
        <v>1.4918844165739999</v>
      </c>
      <c r="H2730">
        <v>0</v>
      </c>
      <c r="I2730" t="b">
        <v>1</v>
      </c>
      <c r="J2730">
        <v>1.4616859029789799</v>
      </c>
      <c r="K2730" t="b">
        <v>1</v>
      </c>
      <c r="L2730">
        <v>323.15672275149802</v>
      </c>
      <c r="M2730">
        <v>702.57842598572699</v>
      </c>
      <c r="N2730" t="s">
        <v>20</v>
      </c>
      <c r="O2730" t="s">
        <v>21</v>
      </c>
      <c r="P2730" t="s">
        <v>22</v>
      </c>
      <c r="Q2730" s="2">
        <v>45148.867462465278</v>
      </c>
      <c r="R2730" t="b">
        <v>1</v>
      </c>
      <c r="S2730" t="s">
        <v>23</v>
      </c>
      <c r="T2730" t="s">
        <v>24</v>
      </c>
    </row>
    <row r="2731" spans="1:20" x14ac:dyDescent="0.45">
      <c r="A2731">
        <v>203</v>
      </c>
      <c r="B2731">
        <v>384.24700000000001</v>
      </c>
      <c r="C2731">
        <v>-2.13723E-4</v>
      </c>
      <c r="D2731" s="1">
        <v>6.0999220503824702E-5</v>
      </c>
      <c r="E2731">
        <v>3.48244</v>
      </c>
      <c r="F2731">
        <v>16393.652111297</v>
      </c>
      <c r="G2731">
        <v>8.2623784010863496E-2</v>
      </c>
      <c r="H2731">
        <v>0</v>
      </c>
      <c r="I2731" t="b">
        <v>0</v>
      </c>
      <c r="J2731">
        <v>8.6263368440999993E-2</v>
      </c>
      <c r="K2731" t="b">
        <v>1</v>
      </c>
      <c r="L2731">
        <v>384.39100000000002</v>
      </c>
      <c r="M2731">
        <v>876.62800000000004</v>
      </c>
      <c r="N2731" t="s">
        <v>20</v>
      </c>
      <c r="O2731" t="s">
        <v>21</v>
      </c>
      <c r="P2731" t="s">
        <v>22</v>
      </c>
      <c r="Q2731" s="2">
        <v>45148.867462465278</v>
      </c>
      <c r="R2731" t="b">
        <v>1</v>
      </c>
      <c r="S2731" t="s">
        <v>23</v>
      </c>
      <c r="T2731" t="s">
        <v>24</v>
      </c>
    </row>
    <row r="2732" spans="1:20" x14ac:dyDescent="0.45">
      <c r="A2732">
        <v>203</v>
      </c>
      <c r="B2732">
        <v>478.767</v>
      </c>
      <c r="C2732">
        <v>-2.2712799999999899E-4</v>
      </c>
      <c r="D2732" s="1">
        <v>3.9056418567363902E-5</v>
      </c>
      <c r="E2732">
        <v>3.2863106686579502</v>
      </c>
      <c r="F2732">
        <v>25603.9861482745</v>
      </c>
      <c r="G2732">
        <v>0.192426343914926</v>
      </c>
      <c r="H2732">
        <v>0</v>
      </c>
      <c r="I2732" t="b">
        <v>1</v>
      </c>
      <c r="J2732">
        <v>0.20795660499999999</v>
      </c>
      <c r="K2732" t="b">
        <v>1</v>
      </c>
      <c r="L2732">
        <v>384.39100000000002</v>
      </c>
      <c r="M2732">
        <v>876.62800000000004</v>
      </c>
      <c r="N2732" t="s">
        <v>20</v>
      </c>
      <c r="O2732" t="s">
        <v>21</v>
      </c>
      <c r="P2732" t="s">
        <v>22</v>
      </c>
      <c r="Q2732" s="2">
        <v>45148.867462465278</v>
      </c>
      <c r="R2732" t="b">
        <v>1</v>
      </c>
      <c r="S2732" t="s">
        <v>23</v>
      </c>
      <c r="T2732" t="s">
        <v>24</v>
      </c>
    </row>
    <row r="2733" spans="1:20" x14ac:dyDescent="0.45">
      <c r="A2733">
        <v>203</v>
      </c>
      <c r="B2733">
        <v>579.452</v>
      </c>
      <c r="C2733">
        <v>-2.3383E-4</v>
      </c>
      <c r="D2733" s="1">
        <v>2.8287013620791702E-5</v>
      </c>
      <c r="E2733">
        <v>3.19102256548635</v>
      </c>
      <c r="F2733">
        <v>35351.911424999998</v>
      </c>
      <c r="G2733">
        <v>0.35099501672644601</v>
      </c>
      <c r="H2733">
        <v>0</v>
      </c>
      <c r="I2733" t="b">
        <v>1</v>
      </c>
      <c r="J2733">
        <v>0.36605749384000003</v>
      </c>
      <c r="K2733" t="b">
        <v>1</v>
      </c>
      <c r="L2733">
        <v>384.39100000000002</v>
      </c>
      <c r="M2733">
        <v>876.62800000000004</v>
      </c>
      <c r="N2733" t="s">
        <v>20</v>
      </c>
      <c r="O2733" t="s">
        <v>21</v>
      </c>
      <c r="P2733" t="s">
        <v>22</v>
      </c>
      <c r="Q2733" s="2">
        <v>45148.867462465278</v>
      </c>
      <c r="R2733" t="b">
        <v>1</v>
      </c>
      <c r="S2733" t="s">
        <v>23</v>
      </c>
      <c r="T2733" t="s">
        <v>24</v>
      </c>
    </row>
    <row r="2734" spans="1:20" x14ac:dyDescent="0.45">
      <c r="A2734">
        <v>203</v>
      </c>
      <c r="B2734">
        <v>682.19200000000001</v>
      </c>
      <c r="C2734">
        <v>-2.3383E-4</v>
      </c>
      <c r="D2734" s="1">
        <v>2.2303310884900701E-5</v>
      </c>
      <c r="E2734">
        <v>3.2290651784111799</v>
      </c>
      <c r="F2734">
        <v>44836.392460322699</v>
      </c>
      <c r="G2734">
        <v>0.51791791314043101</v>
      </c>
      <c r="H2734">
        <v>0</v>
      </c>
      <c r="I2734" t="b">
        <v>1</v>
      </c>
      <c r="J2734">
        <v>0.53014116369999997</v>
      </c>
      <c r="K2734" t="b">
        <v>1</v>
      </c>
      <c r="L2734">
        <v>384.39100000000002</v>
      </c>
      <c r="M2734">
        <v>876.62800000000004</v>
      </c>
      <c r="N2734" t="s">
        <v>20</v>
      </c>
      <c r="O2734" t="s">
        <v>21</v>
      </c>
      <c r="P2734" t="s">
        <v>22</v>
      </c>
      <c r="Q2734" s="2">
        <v>45148.867462465278</v>
      </c>
      <c r="R2734" t="b">
        <v>1</v>
      </c>
      <c r="S2734" t="s">
        <v>23</v>
      </c>
      <c r="T2734" t="s">
        <v>24</v>
      </c>
    </row>
    <row r="2735" spans="1:20" x14ac:dyDescent="0.45">
      <c r="A2735">
        <v>203</v>
      </c>
      <c r="B2735">
        <v>778.76700000000005</v>
      </c>
      <c r="C2735">
        <v>-2.2563799999999901E-4</v>
      </c>
      <c r="D2735" s="1">
        <v>1.8596329353452601E-5</v>
      </c>
      <c r="E2735">
        <v>3.4223885014266799</v>
      </c>
      <c r="F2735">
        <v>53774.0529861252</v>
      </c>
      <c r="G2735">
        <v>0.62298198189422005</v>
      </c>
      <c r="H2735">
        <v>0</v>
      </c>
      <c r="I2735" t="b">
        <v>1</v>
      </c>
      <c r="J2735">
        <v>0.62870958923999998</v>
      </c>
      <c r="K2735" t="b">
        <v>1</v>
      </c>
      <c r="L2735">
        <v>384.39100000000002</v>
      </c>
      <c r="M2735">
        <v>876.62800000000004</v>
      </c>
      <c r="N2735" t="s">
        <v>20</v>
      </c>
      <c r="O2735" t="s">
        <v>21</v>
      </c>
      <c r="P2735" t="s">
        <v>22</v>
      </c>
      <c r="Q2735" s="2">
        <v>45148.867462465278</v>
      </c>
      <c r="R2735" t="b">
        <v>1</v>
      </c>
      <c r="S2735" t="s">
        <v>23</v>
      </c>
      <c r="T2735" t="s">
        <v>24</v>
      </c>
    </row>
    <row r="2736" spans="1:20" x14ac:dyDescent="0.45">
      <c r="A2736">
        <v>203</v>
      </c>
      <c r="B2736">
        <v>879.452</v>
      </c>
      <c r="C2736">
        <v>-2.0925499999999999E-4</v>
      </c>
      <c r="D2736" s="1">
        <v>1.5610808958289802E-5</v>
      </c>
      <c r="E2736">
        <v>3.7537099999999999</v>
      </c>
      <c r="F2736">
        <v>64058.1793468791</v>
      </c>
      <c r="G2736">
        <v>0.657169959062056</v>
      </c>
      <c r="H2736">
        <v>0</v>
      </c>
      <c r="I2736" t="b">
        <v>0</v>
      </c>
      <c r="J2736">
        <v>0.66511500000000001</v>
      </c>
      <c r="K2736" t="b">
        <v>0</v>
      </c>
      <c r="L2736">
        <v>384.39100000000002</v>
      </c>
      <c r="M2736">
        <v>876.62800000000004</v>
      </c>
      <c r="N2736" t="s">
        <v>20</v>
      </c>
      <c r="O2736" t="s">
        <v>21</v>
      </c>
      <c r="P2736" t="s">
        <v>22</v>
      </c>
      <c r="Q2736" s="2">
        <v>45148.867462465278</v>
      </c>
      <c r="R2736" t="b">
        <v>1</v>
      </c>
      <c r="S2736" t="s">
        <v>23</v>
      </c>
      <c r="T2736" t="s">
        <v>24</v>
      </c>
    </row>
    <row r="2737" spans="1:20" x14ac:dyDescent="0.45">
      <c r="A2737">
        <v>204</v>
      </c>
      <c r="B2737">
        <v>327.406314312441</v>
      </c>
      <c r="C2737" s="1">
        <v>6.3157894736841995E-5</v>
      </c>
      <c r="D2737" s="1">
        <v>7.7626458829182796E-5</v>
      </c>
      <c r="E2737">
        <v>3.09492000725028</v>
      </c>
      <c r="F2737">
        <v>12882.2055660235</v>
      </c>
      <c r="G2737">
        <v>5.4360461820655596E-3</v>
      </c>
      <c r="H2737">
        <v>0</v>
      </c>
      <c r="I2737" t="b">
        <v>0</v>
      </c>
      <c r="J2737">
        <v>5.3854319959155397E-3</v>
      </c>
      <c r="K2737" t="b">
        <v>0</v>
      </c>
      <c r="L2737">
        <v>327.59488849553497</v>
      </c>
      <c r="M2737">
        <v>724.97413470533195</v>
      </c>
      <c r="N2737" t="s">
        <v>20</v>
      </c>
      <c r="O2737" t="s">
        <v>21</v>
      </c>
      <c r="P2737" t="s">
        <v>22</v>
      </c>
      <c r="Q2737" s="2">
        <v>45148.867462465278</v>
      </c>
      <c r="R2737" t="b">
        <v>1</v>
      </c>
      <c r="S2737" t="s">
        <v>23</v>
      </c>
      <c r="T2737" t="s">
        <v>24</v>
      </c>
    </row>
    <row r="2738" spans="1:20" x14ac:dyDescent="0.45">
      <c r="A2738">
        <v>204</v>
      </c>
      <c r="B2738">
        <v>373.711272217025</v>
      </c>
      <c r="C2738" s="1">
        <v>7.10526315789473E-5</v>
      </c>
      <c r="D2738" s="1">
        <v>6.7877871428227905E-5</v>
      </c>
      <c r="E2738">
        <v>3.0502720330380799</v>
      </c>
      <c r="F2738">
        <v>14732.3417626224</v>
      </c>
      <c r="G2738">
        <v>9.1123364161647905E-3</v>
      </c>
      <c r="H2738">
        <v>0</v>
      </c>
      <c r="I2738" t="b">
        <v>1</v>
      </c>
      <c r="J2738">
        <v>8.6387102983204907E-3</v>
      </c>
      <c r="K2738" t="b">
        <v>1</v>
      </c>
      <c r="L2738">
        <v>327.59488849553497</v>
      </c>
      <c r="M2738">
        <v>724.97413470533195</v>
      </c>
      <c r="N2738" t="s">
        <v>20</v>
      </c>
      <c r="O2738" t="s">
        <v>21</v>
      </c>
      <c r="P2738" t="s">
        <v>22</v>
      </c>
      <c r="Q2738" s="2">
        <v>45148.867462465278</v>
      </c>
      <c r="R2738" t="b">
        <v>1</v>
      </c>
      <c r="S2738" t="s">
        <v>23</v>
      </c>
      <c r="T2738" t="s">
        <v>24</v>
      </c>
    </row>
    <row r="2739" spans="1:20" x14ac:dyDescent="0.45">
      <c r="A2739">
        <v>204</v>
      </c>
      <c r="B2739">
        <v>423.758044901777</v>
      </c>
      <c r="C2739" s="1">
        <v>7.7631578947368198E-5</v>
      </c>
      <c r="D2739" s="1">
        <v>5.9354928703510797E-5</v>
      </c>
      <c r="E2739">
        <v>2.9443207126948701</v>
      </c>
      <c r="F2739">
        <v>16847.800542313598</v>
      </c>
      <c r="G2739">
        <v>1.46134545486302E-2</v>
      </c>
      <c r="H2739">
        <v>0</v>
      </c>
      <c r="I2739" t="b">
        <v>1</v>
      </c>
      <c r="J2739">
        <v>1.45030735533312E-2</v>
      </c>
      <c r="K2739" t="b">
        <v>1</v>
      </c>
      <c r="L2739">
        <v>327.59488849553497</v>
      </c>
      <c r="M2739">
        <v>724.97413470533195</v>
      </c>
      <c r="N2739" t="s">
        <v>20</v>
      </c>
      <c r="O2739" t="s">
        <v>21</v>
      </c>
      <c r="P2739" t="s">
        <v>22</v>
      </c>
      <c r="Q2739" s="2">
        <v>45148.867462465278</v>
      </c>
      <c r="R2739" t="b">
        <v>1</v>
      </c>
      <c r="S2739" t="s">
        <v>23</v>
      </c>
      <c r="T2739" t="s">
        <v>24</v>
      </c>
    </row>
    <row r="2740" spans="1:20" x14ac:dyDescent="0.45">
      <c r="A2740">
        <v>204</v>
      </c>
      <c r="B2740">
        <v>473.804817586529</v>
      </c>
      <c r="C2740" s="1">
        <v>8.4210526315789394E-5</v>
      </c>
      <c r="D2740" s="1">
        <v>5.2237533813730003E-5</v>
      </c>
      <c r="E2740">
        <v>2.9443207126948701</v>
      </c>
      <c r="F2740">
        <v>19143.323334631801</v>
      </c>
      <c r="G2740">
        <v>2.1845624090734799E-2</v>
      </c>
      <c r="H2740">
        <v>0</v>
      </c>
      <c r="I2740" t="b">
        <v>1</v>
      </c>
      <c r="J2740">
        <v>2.1380049093025402E-2</v>
      </c>
      <c r="K2740" t="b">
        <v>1</v>
      </c>
      <c r="L2740">
        <v>327.59488849553497</v>
      </c>
      <c r="M2740">
        <v>724.97413470533195</v>
      </c>
      <c r="N2740" t="s">
        <v>20</v>
      </c>
      <c r="O2740" t="s">
        <v>21</v>
      </c>
      <c r="P2740" t="s">
        <v>22</v>
      </c>
      <c r="Q2740" s="2">
        <v>45148.867462465278</v>
      </c>
      <c r="R2740" t="b">
        <v>1</v>
      </c>
      <c r="S2740" t="s">
        <v>23</v>
      </c>
      <c r="T2740" t="s">
        <v>24</v>
      </c>
    </row>
    <row r="2741" spans="1:20" x14ac:dyDescent="0.45">
      <c r="A2741">
        <v>204</v>
      </c>
      <c r="B2741">
        <v>523.851590271281</v>
      </c>
      <c r="C2741" s="1">
        <v>8.5526315789473598E-5</v>
      </c>
      <c r="D2741" s="1">
        <v>4.5193033562601001E-5</v>
      </c>
      <c r="E2741">
        <v>2.9457291975661599</v>
      </c>
      <c r="F2741">
        <v>22127.304169896099</v>
      </c>
      <c r="G2741">
        <v>2.87834920405152E-2</v>
      </c>
      <c r="H2741">
        <v>0</v>
      </c>
      <c r="I2741" t="b">
        <v>1</v>
      </c>
      <c r="J2741">
        <v>2.86182212303808E-2</v>
      </c>
      <c r="K2741" t="b">
        <v>1</v>
      </c>
      <c r="L2741">
        <v>327.59488849553497</v>
      </c>
      <c r="M2741">
        <v>724.97413470533195</v>
      </c>
      <c r="N2741" t="s">
        <v>20</v>
      </c>
      <c r="O2741" t="s">
        <v>21</v>
      </c>
      <c r="P2741" t="s">
        <v>22</v>
      </c>
      <c r="Q2741" s="2">
        <v>45148.867462465278</v>
      </c>
      <c r="R2741" t="b">
        <v>1</v>
      </c>
      <c r="S2741" t="s">
        <v>23</v>
      </c>
      <c r="T2741" t="s">
        <v>24</v>
      </c>
    </row>
    <row r="2742" spans="1:20" x14ac:dyDescent="0.45">
      <c r="A2742">
        <v>204</v>
      </c>
      <c r="B2742">
        <v>574.366089803553</v>
      </c>
      <c r="C2742" s="1">
        <v>8.5526315789473598E-5</v>
      </c>
      <c r="D2742" s="1">
        <v>3.9465505038781502E-5</v>
      </c>
      <c r="E2742">
        <v>3.01867882845074</v>
      </c>
      <c r="F2742">
        <v>25338.583631891401</v>
      </c>
      <c r="G2742">
        <v>3.52658005186859E-2</v>
      </c>
      <c r="H2742">
        <v>0</v>
      </c>
      <c r="I2742" t="b">
        <v>1</v>
      </c>
      <c r="J2742">
        <v>3.3892969367160297E-2</v>
      </c>
      <c r="K2742" t="b">
        <v>1</v>
      </c>
      <c r="L2742">
        <v>327.59488849553497</v>
      </c>
      <c r="M2742">
        <v>724.97413470533195</v>
      </c>
      <c r="N2742" t="s">
        <v>20</v>
      </c>
      <c r="O2742" t="s">
        <v>21</v>
      </c>
      <c r="P2742" t="s">
        <v>22</v>
      </c>
      <c r="Q2742" s="2">
        <v>45148.867462465278</v>
      </c>
      <c r="R2742" t="b">
        <v>1</v>
      </c>
      <c r="S2742" t="s">
        <v>23</v>
      </c>
      <c r="T2742" t="s">
        <v>24</v>
      </c>
    </row>
    <row r="2743" spans="1:20" x14ac:dyDescent="0.45">
      <c r="A2743">
        <v>204</v>
      </c>
      <c r="B2743">
        <v>626.28376987839101</v>
      </c>
      <c r="C2743" s="1">
        <v>9.4736842105263094E-5</v>
      </c>
      <c r="D2743" s="1">
        <v>3.6520617413283601E-5</v>
      </c>
      <c r="E2743">
        <v>3.1366168301633199</v>
      </c>
      <c r="F2743">
        <v>27381.793376698701</v>
      </c>
      <c r="G2743">
        <v>4.90692461464887E-2</v>
      </c>
      <c r="H2743">
        <v>0</v>
      </c>
      <c r="I2743" t="b">
        <v>1</v>
      </c>
      <c r="J2743">
        <v>4.0442980841705597E-2</v>
      </c>
      <c r="K2743" t="b">
        <v>1</v>
      </c>
      <c r="L2743">
        <v>327.59488849553497</v>
      </c>
      <c r="M2743">
        <v>724.97413470533195</v>
      </c>
      <c r="N2743" t="s">
        <v>20</v>
      </c>
      <c r="O2743" t="s">
        <v>21</v>
      </c>
      <c r="P2743" t="s">
        <v>22</v>
      </c>
      <c r="Q2743" s="2">
        <v>45148.867462465278</v>
      </c>
      <c r="R2743" t="b">
        <v>1</v>
      </c>
      <c r="S2743" t="s">
        <v>23</v>
      </c>
      <c r="T2743" t="s">
        <v>24</v>
      </c>
    </row>
    <row r="2744" spans="1:20" x14ac:dyDescent="0.45">
      <c r="A2744">
        <v>204</v>
      </c>
      <c r="B2744">
        <v>675.86281571562199</v>
      </c>
      <c r="C2744">
        <v>1.06578947368421E-4</v>
      </c>
      <c r="D2744" s="1">
        <v>4.3343540486610398E-5</v>
      </c>
      <c r="E2744">
        <v>3.3554274071241399</v>
      </c>
      <c r="F2744">
        <v>23071.4885949134</v>
      </c>
      <c r="G2744">
        <v>5.2787266758767701E-2</v>
      </c>
      <c r="H2744">
        <v>0</v>
      </c>
      <c r="I2744" t="b">
        <v>1</v>
      </c>
      <c r="J2744">
        <v>5.2160967380837503E-2</v>
      </c>
      <c r="K2744" t="b">
        <v>1</v>
      </c>
      <c r="L2744">
        <v>327.59488849553497</v>
      </c>
      <c r="M2744">
        <v>724.97413470533195</v>
      </c>
      <c r="N2744" t="s">
        <v>20</v>
      </c>
      <c r="O2744" t="s">
        <v>21</v>
      </c>
      <c r="P2744" t="s">
        <v>22</v>
      </c>
      <c r="Q2744" s="2">
        <v>45148.867462465278</v>
      </c>
      <c r="R2744" t="b">
        <v>1</v>
      </c>
      <c r="S2744" t="s">
        <v>23</v>
      </c>
      <c r="T2744" t="s">
        <v>24</v>
      </c>
    </row>
    <row r="2745" spans="1:20" x14ac:dyDescent="0.45">
      <c r="A2745">
        <v>204</v>
      </c>
      <c r="B2745">
        <v>724.97413470533195</v>
      </c>
      <c r="C2745" s="1">
        <v>8.4210526315789394E-5</v>
      </c>
      <c r="D2745" s="1">
        <v>4.8731209523914201E-5</v>
      </c>
      <c r="E2745">
        <v>3.69244916332201</v>
      </c>
      <c r="F2745">
        <v>20520.7301392603</v>
      </c>
      <c r="G2745">
        <v>2.85715341242446E-2</v>
      </c>
      <c r="H2745">
        <v>0</v>
      </c>
      <c r="I2745" t="b">
        <v>1</v>
      </c>
      <c r="J2745">
        <v>2.7402826631958199E-2</v>
      </c>
      <c r="K2745" t="b">
        <v>1</v>
      </c>
      <c r="L2745">
        <v>327.59488849553497</v>
      </c>
      <c r="M2745">
        <v>724.97413470533195</v>
      </c>
      <c r="N2745" t="s">
        <v>20</v>
      </c>
      <c r="O2745" t="s">
        <v>21</v>
      </c>
      <c r="P2745" t="s">
        <v>22</v>
      </c>
      <c r="Q2745" s="2">
        <v>45148.867462465278</v>
      </c>
      <c r="R2745" t="b">
        <v>1</v>
      </c>
      <c r="S2745" t="s">
        <v>23</v>
      </c>
      <c r="T2745" t="s">
        <v>24</v>
      </c>
    </row>
    <row r="2746" spans="1:20" x14ac:dyDescent="0.45">
      <c r="A2746">
        <v>205</v>
      </c>
      <c r="B2746">
        <v>4.8701299999999996</v>
      </c>
      <c r="C2746" s="1">
        <v>-2.49999999999999E-6</v>
      </c>
      <c r="D2746" s="1">
        <v>5.9509393803381196E-6</v>
      </c>
      <c r="E2746">
        <v>6.0525799999999998</v>
      </c>
      <c r="F2746">
        <v>168040.696785451</v>
      </c>
      <c r="G2746" s="1">
        <v>8.4507354573971803E-7</v>
      </c>
      <c r="H2746">
        <v>0</v>
      </c>
      <c r="I2746" t="b">
        <v>0</v>
      </c>
      <c r="J2746" s="1">
        <v>-1.73472E-18</v>
      </c>
      <c r="K2746" t="b">
        <v>0</v>
      </c>
      <c r="L2746">
        <v>7.2397</v>
      </c>
      <c r="M2746">
        <v>285.714</v>
      </c>
      <c r="N2746" t="s">
        <v>20</v>
      </c>
      <c r="O2746" t="s">
        <v>21</v>
      </c>
      <c r="P2746" t="s">
        <v>22</v>
      </c>
      <c r="Q2746" s="2">
        <v>45148.867462465278</v>
      </c>
      <c r="R2746" t="b">
        <v>1</v>
      </c>
      <c r="S2746" t="s">
        <v>23</v>
      </c>
      <c r="T2746" t="s">
        <v>24</v>
      </c>
    </row>
    <row r="2747" spans="1:20" x14ac:dyDescent="0.45">
      <c r="A2747">
        <v>205</v>
      </c>
      <c r="B2747">
        <v>32.467500000000001</v>
      </c>
      <c r="C2747" s="1">
        <v>-6.8749999999999901E-6</v>
      </c>
      <c r="D2747" s="1">
        <v>6.0466877887615997E-6</v>
      </c>
      <c r="E2747">
        <v>3.98685492624687</v>
      </c>
      <c r="F2747">
        <v>165379.79716078599</v>
      </c>
      <c r="G2747" s="1">
        <v>6.3657015944958899E-5</v>
      </c>
      <c r="H2747">
        <v>0</v>
      </c>
      <c r="I2747" t="b">
        <v>1</v>
      </c>
      <c r="J2747">
        <v>1.42818178216772E-4</v>
      </c>
      <c r="K2747" t="b">
        <v>1</v>
      </c>
      <c r="L2747">
        <v>7.2397</v>
      </c>
      <c r="M2747">
        <v>285.714</v>
      </c>
      <c r="N2747" t="s">
        <v>20</v>
      </c>
      <c r="O2747" t="s">
        <v>21</v>
      </c>
      <c r="P2747" t="s">
        <v>22</v>
      </c>
      <c r="Q2747" s="2">
        <v>45148.867462465278</v>
      </c>
      <c r="R2747" t="b">
        <v>1</v>
      </c>
      <c r="S2747" t="s">
        <v>23</v>
      </c>
      <c r="T2747" t="s">
        <v>24</v>
      </c>
    </row>
    <row r="2748" spans="1:20" x14ac:dyDescent="0.45">
      <c r="A2748">
        <v>205</v>
      </c>
      <c r="B2748">
        <v>63.311700000000002</v>
      </c>
      <c r="C2748" s="1">
        <v>-1.09375E-5</v>
      </c>
      <c r="D2748" s="1">
        <v>6.2790216430351004E-6</v>
      </c>
      <c r="E2748">
        <v>2.7517000697520002</v>
      </c>
      <c r="F2748">
        <v>159260.47987256601</v>
      </c>
      <c r="G2748">
        <v>4.3835607761529298E-4</v>
      </c>
      <c r="H2748">
        <v>0</v>
      </c>
      <c r="I2748" t="b">
        <v>1</v>
      </c>
      <c r="J2748">
        <v>7.0845934849471197E-4</v>
      </c>
      <c r="K2748" t="b">
        <v>1</v>
      </c>
      <c r="L2748">
        <v>7.2397</v>
      </c>
      <c r="M2748">
        <v>285.714</v>
      </c>
      <c r="N2748" t="s">
        <v>20</v>
      </c>
      <c r="O2748" t="s">
        <v>21</v>
      </c>
      <c r="P2748" t="s">
        <v>22</v>
      </c>
      <c r="Q2748" s="2">
        <v>45148.867462465278</v>
      </c>
      <c r="R2748" t="b">
        <v>1</v>
      </c>
      <c r="S2748" t="s">
        <v>23</v>
      </c>
      <c r="T2748" t="s">
        <v>24</v>
      </c>
    </row>
    <row r="2749" spans="1:20" x14ac:dyDescent="0.45">
      <c r="A2749">
        <v>205</v>
      </c>
      <c r="B2749">
        <v>87.662300000000002</v>
      </c>
      <c r="C2749" s="1">
        <v>-1.6249999999999999E-5</v>
      </c>
      <c r="D2749" s="1">
        <v>6.4940116928234097E-6</v>
      </c>
      <c r="E2749">
        <v>2.46282037331867</v>
      </c>
      <c r="F2749">
        <v>153988.01962508101</v>
      </c>
      <c r="G2749">
        <v>1.4473507412190399E-3</v>
      </c>
      <c r="H2749">
        <v>0</v>
      </c>
      <c r="I2749" t="b">
        <v>1</v>
      </c>
      <c r="J2749">
        <v>1.54835660522945E-3</v>
      </c>
      <c r="K2749" t="b">
        <v>1</v>
      </c>
      <c r="L2749">
        <v>7.2397</v>
      </c>
      <c r="M2749">
        <v>285.714</v>
      </c>
      <c r="N2749" t="s">
        <v>20</v>
      </c>
      <c r="O2749" t="s">
        <v>21</v>
      </c>
      <c r="P2749" t="s">
        <v>22</v>
      </c>
      <c r="Q2749" s="2">
        <v>45148.867462465278</v>
      </c>
      <c r="R2749" t="b">
        <v>1</v>
      </c>
      <c r="S2749" t="s">
        <v>23</v>
      </c>
      <c r="T2749" t="s">
        <v>24</v>
      </c>
    </row>
    <row r="2750" spans="1:20" x14ac:dyDescent="0.45">
      <c r="A2750">
        <v>205</v>
      </c>
      <c r="B2750">
        <v>120.13</v>
      </c>
      <c r="C2750" s="1">
        <v>-2.12499999999999E-5</v>
      </c>
      <c r="D2750" s="1">
        <v>6.7719598194751996E-6</v>
      </c>
      <c r="E2750">
        <v>2.5080061594471501</v>
      </c>
      <c r="F2750">
        <v>147667.73971755401</v>
      </c>
      <c r="G2750">
        <v>3.19393721325383E-3</v>
      </c>
      <c r="H2750">
        <v>0</v>
      </c>
      <c r="I2750" t="b">
        <v>1</v>
      </c>
      <c r="J2750">
        <v>3.1352377973721899E-3</v>
      </c>
      <c r="K2750" t="b">
        <v>1</v>
      </c>
      <c r="L2750">
        <v>7.2397</v>
      </c>
      <c r="M2750">
        <v>285.714</v>
      </c>
      <c r="N2750" t="s">
        <v>20</v>
      </c>
      <c r="O2750" t="s">
        <v>21</v>
      </c>
      <c r="P2750" t="s">
        <v>22</v>
      </c>
      <c r="Q2750" s="2">
        <v>45148.867462465278</v>
      </c>
      <c r="R2750" t="b">
        <v>1</v>
      </c>
      <c r="S2750" t="s">
        <v>23</v>
      </c>
      <c r="T2750" t="s">
        <v>24</v>
      </c>
    </row>
    <row r="2751" spans="1:20" x14ac:dyDescent="0.45">
      <c r="A2751">
        <v>205</v>
      </c>
      <c r="B2751">
        <v>147.727</v>
      </c>
      <c r="C2751" s="1">
        <v>-2.59375E-5</v>
      </c>
      <c r="D2751" s="1">
        <v>7.0669099464443902E-6</v>
      </c>
      <c r="E2751">
        <v>2.7606734251352898</v>
      </c>
      <c r="F2751">
        <v>141504.56247190901</v>
      </c>
      <c r="G2751">
        <v>5.0941474880547297E-3</v>
      </c>
      <c r="H2751">
        <v>0</v>
      </c>
      <c r="I2751" t="b">
        <v>1</v>
      </c>
      <c r="J2751">
        <v>4.8071541663726996E-3</v>
      </c>
      <c r="K2751" t="b">
        <v>1</v>
      </c>
      <c r="L2751">
        <v>7.2397</v>
      </c>
      <c r="M2751">
        <v>285.714</v>
      </c>
      <c r="N2751" t="s">
        <v>20</v>
      </c>
      <c r="O2751" t="s">
        <v>21</v>
      </c>
      <c r="P2751" t="s">
        <v>22</v>
      </c>
      <c r="Q2751" s="2">
        <v>45148.867462465278</v>
      </c>
      <c r="R2751" t="b">
        <v>1</v>
      </c>
      <c r="S2751" t="s">
        <v>23</v>
      </c>
      <c r="T2751" t="s">
        <v>24</v>
      </c>
    </row>
    <row r="2752" spans="1:20" x14ac:dyDescent="0.45">
      <c r="A2752">
        <v>205</v>
      </c>
      <c r="B2752">
        <v>178.571</v>
      </c>
      <c r="C2752" s="1">
        <v>-2.96875E-5</v>
      </c>
      <c r="D2752" s="1">
        <v>7.4517787718532897E-6</v>
      </c>
      <c r="E2752">
        <v>3.2318136243822</v>
      </c>
      <c r="F2752">
        <v>134196.14706990201</v>
      </c>
      <c r="G2752">
        <v>6.5350952828352104E-3</v>
      </c>
      <c r="H2752">
        <v>0</v>
      </c>
      <c r="I2752" t="b">
        <v>1</v>
      </c>
      <c r="J2752">
        <v>6.8734774190237899E-3</v>
      </c>
      <c r="K2752" t="b">
        <v>1</v>
      </c>
      <c r="L2752">
        <v>7.2397</v>
      </c>
      <c r="M2752">
        <v>285.714</v>
      </c>
      <c r="N2752" t="s">
        <v>20</v>
      </c>
      <c r="O2752" t="s">
        <v>21</v>
      </c>
      <c r="P2752" t="s">
        <v>22</v>
      </c>
      <c r="Q2752" s="2">
        <v>45148.867462465278</v>
      </c>
      <c r="R2752" t="b">
        <v>1</v>
      </c>
      <c r="S2752" t="s">
        <v>23</v>
      </c>
      <c r="T2752" t="s">
        <v>24</v>
      </c>
    </row>
    <row r="2753" spans="1:20" x14ac:dyDescent="0.45">
      <c r="A2753">
        <v>205</v>
      </c>
      <c r="B2753">
        <v>207.792</v>
      </c>
      <c r="C2753" s="1">
        <v>-3.4999999999999997E-5</v>
      </c>
      <c r="D2753" s="1">
        <v>7.7762923308807308E-6</v>
      </c>
      <c r="E2753">
        <v>3.7539007644019899</v>
      </c>
      <c r="F2753">
        <v>128595.988608717</v>
      </c>
      <c r="G2753">
        <v>8.7198606713351206E-3</v>
      </c>
      <c r="H2753">
        <v>0</v>
      </c>
      <c r="I2753" t="b">
        <v>1</v>
      </c>
      <c r="J2753">
        <v>8.8732500041332207E-3</v>
      </c>
      <c r="K2753" t="b">
        <v>1</v>
      </c>
      <c r="L2753">
        <v>7.2397</v>
      </c>
      <c r="M2753">
        <v>285.714</v>
      </c>
      <c r="N2753" t="s">
        <v>20</v>
      </c>
      <c r="O2753" t="s">
        <v>21</v>
      </c>
      <c r="P2753" t="s">
        <v>22</v>
      </c>
      <c r="Q2753" s="2">
        <v>45148.867462465278</v>
      </c>
      <c r="R2753" t="b">
        <v>1</v>
      </c>
      <c r="S2753" t="s">
        <v>23</v>
      </c>
      <c r="T2753" t="s">
        <v>24</v>
      </c>
    </row>
    <row r="2754" spans="1:20" x14ac:dyDescent="0.45">
      <c r="A2754">
        <v>205</v>
      </c>
      <c r="B2754">
        <v>233.76599999999999</v>
      </c>
      <c r="C2754" s="1">
        <v>-3.9999999999999902E-5</v>
      </c>
      <c r="D2754" s="1">
        <v>8.0224009095430907E-6</v>
      </c>
      <c r="E2754">
        <v>4.2790071904728997</v>
      </c>
      <c r="F2754">
        <v>124650.963131304</v>
      </c>
      <c r="G2754">
        <v>1.08956702338729E-2</v>
      </c>
      <c r="H2754">
        <v>0</v>
      </c>
      <c r="I2754" t="b">
        <v>1</v>
      </c>
      <c r="J2754">
        <v>1.04354891197911E-2</v>
      </c>
      <c r="K2754" t="b">
        <v>1</v>
      </c>
      <c r="L2754">
        <v>7.2397</v>
      </c>
      <c r="M2754">
        <v>285.714</v>
      </c>
      <c r="N2754" t="s">
        <v>20</v>
      </c>
      <c r="O2754" t="s">
        <v>21</v>
      </c>
      <c r="P2754" t="s">
        <v>22</v>
      </c>
      <c r="Q2754" s="2">
        <v>45148.867462465278</v>
      </c>
      <c r="R2754" t="b">
        <v>1</v>
      </c>
      <c r="S2754" t="s">
        <v>23</v>
      </c>
      <c r="T2754" t="s">
        <v>24</v>
      </c>
    </row>
    <row r="2755" spans="1:20" x14ac:dyDescent="0.45">
      <c r="A2755">
        <v>205</v>
      </c>
      <c r="B2755">
        <v>256.49299999999999</v>
      </c>
      <c r="C2755" s="1">
        <v>-4.375E-5</v>
      </c>
      <c r="D2755" s="1">
        <v>8.2317246001449593E-6</v>
      </c>
      <c r="E2755">
        <v>4.8574557352509498</v>
      </c>
      <c r="F2755">
        <v>121481.226422758</v>
      </c>
      <c r="G2755">
        <v>1.22781221011838E-2</v>
      </c>
      <c r="H2755">
        <v>0</v>
      </c>
      <c r="I2755" t="b">
        <v>1</v>
      </c>
      <c r="J2755">
        <v>1.16067754807548E-2</v>
      </c>
      <c r="K2755" t="b">
        <v>1</v>
      </c>
      <c r="L2755">
        <v>7.2397</v>
      </c>
      <c r="M2755">
        <v>285.714</v>
      </c>
      <c r="N2755" t="s">
        <v>20</v>
      </c>
      <c r="O2755" t="s">
        <v>21</v>
      </c>
      <c r="P2755" t="s">
        <v>22</v>
      </c>
      <c r="Q2755" s="2">
        <v>45148.867462465278</v>
      </c>
      <c r="R2755" t="b">
        <v>1</v>
      </c>
      <c r="S2755" t="s">
        <v>23</v>
      </c>
      <c r="T2755" t="s">
        <v>24</v>
      </c>
    </row>
    <row r="2756" spans="1:20" x14ac:dyDescent="0.45">
      <c r="A2756">
        <v>205</v>
      </c>
      <c r="B2756">
        <v>285.714</v>
      </c>
      <c r="C2756" s="1">
        <v>-4.71874999999999E-5</v>
      </c>
      <c r="D2756" s="1">
        <v>8.55515704794261E-6</v>
      </c>
      <c r="E2756">
        <v>5.7034964995793302</v>
      </c>
      <c r="F2756">
        <v>116888.56141343201</v>
      </c>
      <c r="G2756">
        <v>1.3038159620594901E-2</v>
      </c>
      <c r="H2756">
        <v>0</v>
      </c>
      <c r="I2756" t="b">
        <v>1</v>
      </c>
      <c r="J2756">
        <v>1.2749999999999999E-2</v>
      </c>
      <c r="K2756" t="b">
        <v>0</v>
      </c>
      <c r="L2756">
        <v>7.2397</v>
      </c>
      <c r="M2756">
        <v>285.714</v>
      </c>
      <c r="N2756" t="s">
        <v>20</v>
      </c>
      <c r="O2756" t="s">
        <v>21</v>
      </c>
      <c r="P2756" t="s">
        <v>22</v>
      </c>
      <c r="Q2756" s="2">
        <v>45148.867462465278</v>
      </c>
      <c r="R2756" t="b">
        <v>1</v>
      </c>
      <c r="S2756" t="s">
        <v>23</v>
      </c>
      <c r="T2756" t="s">
        <v>24</v>
      </c>
    </row>
    <row r="2757" spans="1:20" x14ac:dyDescent="0.45">
      <c r="A2757">
        <v>206</v>
      </c>
      <c r="B2757">
        <v>387.58800000000002</v>
      </c>
      <c r="C2757">
        <v>1.87282999999999E-4</v>
      </c>
      <c r="D2757" s="1">
        <v>4.3737290589767599E-5</v>
      </c>
      <c r="E2757">
        <v>2.4523002868729802</v>
      </c>
      <c r="F2757">
        <v>22863.784805041101</v>
      </c>
      <c r="G2757">
        <v>0.12674811594653901</v>
      </c>
      <c r="H2757">
        <v>0</v>
      </c>
      <c r="I2757" t="b">
        <v>1</v>
      </c>
      <c r="J2757">
        <v>0.1421513693</v>
      </c>
      <c r="K2757" t="b">
        <v>1</v>
      </c>
      <c r="L2757">
        <v>387.58800000000002</v>
      </c>
      <c r="M2757">
        <v>873.19600000000003</v>
      </c>
      <c r="N2757" t="s">
        <v>20</v>
      </c>
      <c r="O2757" t="s">
        <v>21</v>
      </c>
      <c r="P2757" t="s">
        <v>22</v>
      </c>
      <c r="Q2757" s="2">
        <v>45148.867462465278</v>
      </c>
      <c r="R2757" t="b">
        <v>1</v>
      </c>
      <c r="S2757" t="s">
        <v>23</v>
      </c>
      <c r="T2757" t="s">
        <v>24</v>
      </c>
    </row>
    <row r="2758" spans="1:20" x14ac:dyDescent="0.45">
      <c r="A2758">
        <v>206</v>
      </c>
      <c r="B2758">
        <v>482.93</v>
      </c>
      <c r="C2758">
        <v>2.01225E-4</v>
      </c>
      <c r="D2758" s="1">
        <v>3.6744031279038698E-5</v>
      </c>
      <c r="E2758">
        <v>2.3711147387310398</v>
      </c>
      <c r="F2758">
        <v>27215.3045049922</v>
      </c>
      <c r="G2758">
        <v>0.224444353943762</v>
      </c>
      <c r="H2758">
        <v>0</v>
      </c>
      <c r="I2758" t="b">
        <v>1</v>
      </c>
      <c r="J2758">
        <v>0.22800225960000001</v>
      </c>
      <c r="K2758" t="b">
        <v>1</v>
      </c>
      <c r="L2758">
        <v>387.58800000000002</v>
      </c>
      <c r="M2758">
        <v>873.19600000000003</v>
      </c>
      <c r="N2758" t="s">
        <v>20</v>
      </c>
      <c r="O2758" t="s">
        <v>21</v>
      </c>
      <c r="P2758" t="s">
        <v>22</v>
      </c>
      <c r="Q2758" s="2">
        <v>45148.867462465278</v>
      </c>
      <c r="R2758" t="b">
        <v>1</v>
      </c>
      <c r="S2758" t="s">
        <v>23</v>
      </c>
      <c r="T2758" t="s">
        <v>24</v>
      </c>
    </row>
    <row r="2759" spans="1:20" x14ac:dyDescent="0.45">
      <c r="A2759">
        <v>206</v>
      </c>
      <c r="B2759">
        <v>582.31799999999998</v>
      </c>
      <c r="C2759">
        <v>2.0756099999999999E-4</v>
      </c>
      <c r="D2759" s="1">
        <v>3.3064403621421198E-5</v>
      </c>
      <c r="E2759">
        <v>2.3981942874031201</v>
      </c>
      <c r="F2759">
        <v>30244.0053493702</v>
      </c>
      <c r="G2759">
        <v>0.31637828361789599</v>
      </c>
      <c r="H2759">
        <v>0</v>
      </c>
      <c r="I2759" t="b">
        <v>1</v>
      </c>
      <c r="J2759">
        <v>0.32910176880000003</v>
      </c>
      <c r="K2759" t="b">
        <v>1</v>
      </c>
      <c r="L2759">
        <v>387.58800000000002</v>
      </c>
      <c r="M2759">
        <v>873.19600000000003</v>
      </c>
      <c r="N2759" t="s">
        <v>20</v>
      </c>
      <c r="O2759" t="s">
        <v>21</v>
      </c>
      <c r="P2759" t="s">
        <v>22</v>
      </c>
      <c r="Q2759" s="2">
        <v>45148.867462465278</v>
      </c>
      <c r="R2759" t="b">
        <v>1</v>
      </c>
      <c r="S2759" t="s">
        <v>23</v>
      </c>
      <c r="T2759" t="s">
        <v>24</v>
      </c>
    </row>
    <row r="2760" spans="1:20" x14ac:dyDescent="0.45">
      <c r="A2760">
        <v>206</v>
      </c>
      <c r="B2760">
        <v>683.66700000000003</v>
      </c>
      <c r="C2760">
        <v>2.05122999999999E-4</v>
      </c>
      <c r="D2760" s="1">
        <v>2.9780404144095102E-5</v>
      </c>
      <c r="E2760">
        <v>2.5927737253741698</v>
      </c>
      <c r="F2760">
        <v>33579.127911139498</v>
      </c>
      <c r="G2760">
        <v>0.37254447965082199</v>
      </c>
      <c r="H2760">
        <v>0</v>
      </c>
      <c r="I2760" t="b">
        <v>1</v>
      </c>
      <c r="J2760">
        <v>0.38018965327999998</v>
      </c>
      <c r="K2760" t="b">
        <v>1</v>
      </c>
      <c r="L2760">
        <v>387.58800000000002</v>
      </c>
      <c r="M2760">
        <v>873.19600000000003</v>
      </c>
      <c r="N2760" t="s">
        <v>20</v>
      </c>
      <c r="O2760" t="s">
        <v>21</v>
      </c>
      <c r="P2760" t="s">
        <v>22</v>
      </c>
      <c r="Q2760" s="2">
        <v>45148.867462465278</v>
      </c>
      <c r="R2760" t="b">
        <v>1</v>
      </c>
      <c r="S2760" t="s">
        <v>23</v>
      </c>
      <c r="T2760" t="s">
        <v>24</v>
      </c>
    </row>
    <row r="2761" spans="1:20" x14ac:dyDescent="0.45">
      <c r="A2761">
        <v>206</v>
      </c>
      <c r="B2761">
        <v>780.67899999999997</v>
      </c>
      <c r="C2761">
        <v>1.8631499999999999E-4</v>
      </c>
      <c r="D2761" s="1">
        <v>2.6853444610300899E-5</v>
      </c>
      <c r="E2761">
        <v>3.0031415557396701</v>
      </c>
      <c r="F2761">
        <v>37239.170412290398</v>
      </c>
      <c r="G2761">
        <v>0.33604104981275801</v>
      </c>
      <c r="H2761">
        <v>0</v>
      </c>
      <c r="I2761" t="b">
        <v>1</v>
      </c>
      <c r="J2761">
        <v>0.33919293001</v>
      </c>
      <c r="K2761" t="b">
        <v>1</v>
      </c>
      <c r="L2761">
        <v>387.58800000000002</v>
      </c>
      <c r="M2761">
        <v>873.19600000000003</v>
      </c>
      <c r="N2761" t="s">
        <v>20</v>
      </c>
      <c r="O2761" t="s">
        <v>21</v>
      </c>
      <c r="P2761" t="s">
        <v>22</v>
      </c>
      <c r="Q2761" s="2">
        <v>45148.867462465278</v>
      </c>
      <c r="R2761" t="b">
        <v>1</v>
      </c>
      <c r="S2761" t="s">
        <v>23</v>
      </c>
      <c r="T2761" t="s">
        <v>24</v>
      </c>
    </row>
    <row r="2762" spans="1:20" x14ac:dyDescent="0.45">
      <c r="A2762">
        <v>206</v>
      </c>
      <c r="B2762">
        <v>881.49400000000003</v>
      </c>
      <c r="C2762">
        <v>1.40018E-4</v>
      </c>
      <c r="D2762" s="1">
        <v>2.16121356464081E-5</v>
      </c>
      <c r="E2762">
        <v>3.6133000000000002</v>
      </c>
      <c r="F2762">
        <v>46270.299999999901</v>
      </c>
      <c r="G2762">
        <v>0.22130202847439101</v>
      </c>
      <c r="H2762">
        <v>0</v>
      </c>
      <c r="I2762" t="b">
        <v>0</v>
      </c>
      <c r="J2762">
        <v>0.26666699999999999</v>
      </c>
      <c r="K2762" t="b">
        <v>0</v>
      </c>
      <c r="L2762">
        <v>387.58800000000002</v>
      </c>
      <c r="M2762">
        <v>873.19600000000003</v>
      </c>
      <c r="N2762" t="s">
        <v>20</v>
      </c>
      <c r="O2762" t="s">
        <v>21</v>
      </c>
      <c r="P2762" t="s">
        <v>22</v>
      </c>
      <c r="Q2762" s="2">
        <v>45148.867462465278</v>
      </c>
      <c r="R2762" t="b">
        <v>1</v>
      </c>
      <c r="S2762" t="s">
        <v>23</v>
      </c>
      <c r="T2762" t="s">
        <v>24</v>
      </c>
    </row>
    <row r="2763" spans="1:20" x14ac:dyDescent="0.45">
      <c r="A2763">
        <v>207</v>
      </c>
      <c r="B2763">
        <v>303.40145576707698</v>
      </c>
      <c r="C2763">
        <v>-1.25684210526314E-4</v>
      </c>
      <c r="D2763" s="1">
        <v>4.8806722270037598E-6</v>
      </c>
      <c r="E2763">
        <v>2.5500960688789802</v>
      </c>
      <c r="F2763">
        <v>204889.80892164799</v>
      </c>
      <c r="G2763">
        <v>0.38507286743577901</v>
      </c>
      <c r="H2763">
        <v>0</v>
      </c>
      <c r="I2763" t="b">
        <v>1</v>
      </c>
      <c r="J2763">
        <v>0.39090371973736998</v>
      </c>
      <c r="K2763" t="b">
        <v>1</v>
      </c>
      <c r="L2763">
        <v>303.40145576707698</v>
      </c>
      <c r="M2763">
        <v>799.84790561927002</v>
      </c>
      <c r="N2763" t="s">
        <v>20</v>
      </c>
      <c r="O2763" t="s">
        <v>21</v>
      </c>
      <c r="P2763" t="s">
        <v>22</v>
      </c>
      <c r="Q2763" s="2">
        <v>45148.867462465278</v>
      </c>
      <c r="R2763" t="b">
        <v>1</v>
      </c>
      <c r="S2763" t="s">
        <v>23</v>
      </c>
      <c r="T2763" t="s">
        <v>24</v>
      </c>
    </row>
    <row r="2764" spans="1:20" x14ac:dyDescent="0.45">
      <c r="A2764">
        <v>207</v>
      </c>
      <c r="B2764">
        <v>328.64991601343701</v>
      </c>
      <c r="C2764">
        <v>-1.2884210526315699E-4</v>
      </c>
      <c r="D2764" s="1">
        <v>5.15385033506993E-6</v>
      </c>
      <c r="E2764">
        <v>2.5565752573540799</v>
      </c>
      <c r="F2764">
        <v>194029.69333342701</v>
      </c>
      <c r="G2764">
        <v>0.41405569888362898</v>
      </c>
      <c r="H2764">
        <v>0</v>
      </c>
      <c r="I2764" t="b">
        <v>1</v>
      </c>
      <c r="J2764">
        <v>0.433956750766683</v>
      </c>
      <c r="K2764" t="b">
        <v>1</v>
      </c>
      <c r="L2764">
        <v>303.40145576707698</v>
      </c>
      <c r="M2764">
        <v>799.84790561927002</v>
      </c>
      <c r="N2764" t="s">
        <v>20</v>
      </c>
      <c r="O2764" t="s">
        <v>21</v>
      </c>
      <c r="P2764" t="s">
        <v>22</v>
      </c>
      <c r="Q2764" s="2">
        <v>45148.867462465278</v>
      </c>
      <c r="R2764" t="b">
        <v>1</v>
      </c>
      <c r="S2764" t="s">
        <v>23</v>
      </c>
      <c r="T2764" t="s">
        <v>24</v>
      </c>
    </row>
    <row r="2765" spans="1:20" x14ac:dyDescent="0.45">
      <c r="A2765">
        <v>207</v>
      </c>
      <c r="B2765">
        <v>354.535274356103</v>
      </c>
      <c r="C2765">
        <v>-1.3705263157894699E-4</v>
      </c>
      <c r="D2765" s="1">
        <v>5.3838866769589596E-6</v>
      </c>
      <c r="E2765">
        <v>2.5620915032679701</v>
      </c>
      <c r="F2765">
        <v>185739.42209438101</v>
      </c>
      <c r="G2765">
        <v>0.48277376693717899</v>
      </c>
      <c r="H2765">
        <v>0</v>
      </c>
      <c r="I2765" t="b">
        <v>1</v>
      </c>
      <c r="J2765">
        <v>0.47926472828941802</v>
      </c>
      <c r="K2765" t="b">
        <v>1</v>
      </c>
      <c r="L2765">
        <v>303.40145576707698</v>
      </c>
      <c r="M2765">
        <v>799.84790561927002</v>
      </c>
      <c r="N2765" t="s">
        <v>20</v>
      </c>
      <c r="O2765" t="s">
        <v>21</v>
      </c>
      <c r="P2765" t="s">
        <v>22</v>
      </c>
      <c r="Q2765" s="2">
        <v>45148.867462465278</v>
      </c>
      <c r="R2765" t="b">
        <v>1</v>
      </c>
      <c r="S2765" t="s">
        <v>23</v>
      </c>
      <c r="T2765" t="s">
        <v>24</v>
      </c>
    </row>
    <row r="2766" spans="1:20" x14ac:dyDescent="0.45">
      <c r="A2766">
        <v>207</v>
      </c>
      <c r="B2766">
        <v>405.69008958566599</v>
      </c>
      <c r="C2766">
        <v>-1.4463157894736801E-4</v>
      </c>
      <c r="D2766" s="1">
        <v>5.8507227122628402E-6</v>
      </c>
      <c r="E2766">
        <v>2.5620915032679701</v>
      </c>
      <c r="F2766">
        <v>170919.05550472299</v>
      </c>
      <c r="G2766">
        <v>0.56613043307128397</v>
      </c>
      <c r="H2766">
        <v>0</v>
      </c>
      <c r="I2766" t="b">
        <v>1</v>
      </c>
      <c r="J2766">
        <v>0.58054915819333897</v>
      </c>
      <c r="K2766" t="b">
        <v>1</v>
      </c>
      <c r="L2766">
        <v>303.40145576707698</v>
      </c>
      <c r="M2766">
        <v>799.84790561927002</v>
      </c>
      <c r="N2766" t="s">
        <v>20</v>
      </c>
      <c r="O2766" t="s">
        <v>21</v>
      </c>
      <c r="P2766" t="s">
        <v>22</v>
      </c>
      <c r="Q2766" s="2">
        <v>45148.867462465278</v>
      </c>
      <c r="R2766" t="b">
        <v>1</v>
      </c>
      <c r="S2766" t="s">
        <v>23</v>
      </c>
      <c r="T2766" t="s">
        <v>24</v>
      </c>
    </row>
    <row r="2767" spans="1:20" x14ac:dyDescent="0.45">
      <c r="A2767">
        <v>207</v>
      </c>
      <c r="B2767">
        <v>431.58944568868901</v>
      </c>
      <c r="C2767">
        <v>-1.50315789473683E-4</v>
      </c>
      <c r="D2767" s="1">
        <v>6.0706970959408303E-6</v>
      </c>
      <c r="E2767">
        <v>2.5620915032679701</v>
      </c>
      <c r="F2767">
        <v>164725.728231218</v>
      </c>
      <c r="G2767">
        <v>0.62697008556421596</v>
      </c>
      <c r="H2767">
        <v>0</v>
      </c>
      <c r="I2767" t="b">
        <v>1</v>
      </c>
      <c r="J2767">
        <v>0.63990088348377105</v>
      </c>
      <c r="K2767" t="b">
        <v>1</v>
      </c>
      <c r="L2767">
        <v>303.40145576707698</v>
      </c>
      <c r="M2767">
        <v>799.84790561927002</v>
      </c>
      <c r="N2767" t="s">
        <v>20</v>
      </c>
      <c r="O2767" t="s">
        <v>21</v>
      </c>
      <c r="P2767" t="s">
        <v>22</v>
      </c>
      <c r="Q2767" s="2">
        <v>45148.867462465278</v>
      </c>
      <c r="R2767" t="b">
        <v>1</v>
      </c>
      <c r="S2767" t="s">
        <v>23</v>
      </c>
      <c r="T2767" t="s">
        <v>24</v>
      </c>
    </row>
    <row r="2768" spans="1:20" x14ac:dyDescent="0.45">
      <c r="A2768">
        <v>207</v>
      </c>
      <c r="B2768">
        <v>456.82565789473603</v>
      </c>
      <c r="C2768">
        <v>-1.55684210526315E-4</v>
      </c>
      <c r="D2768" s="1">
        <v>6.3068509168052496E-6</v>
      </c>
      <c r="E2768">
        <v>2.5559063673165601</v>
      </c>
      <c r="F2768">
        <v>158557.735578527</v>
      </c>
      <c r="G2768">
        <v>0.68688197634875803</v>
      </c>
      <c r="H2768">
        <v>0</v>
      </c>
      <c r="I2768" t="b">
        <v>1</v>
      </c>
      <c r="J2768">
        <v>0.69866164030470601</v>
      </c>
      <c r="K2768" t="b">
        <v>1</v>
      </c>
      <c r="L2768">
        <v>303.40145576707698</v>
      </c>
      <c r="M2768">
        <v>799.84790561927002</v>
      </c>
      <c r="N2768" t="s">
        <v>20</v>
      </c>
      <c r="O2768" t="s">
        <v>21</v>
      </c>
      <c r="P2768" t="s">
        <v>22</v>
      </c>
      <c r="Q2768" s="2">
        <v>45148.867462465278</v>
      </c>
      <c r="R2768" t="b">
        <v>1</v>
      </c>
      <c r="S2768" t="s">
        <v>23</v>
      </c>
      <c r="T2768" t="s">
        <v>24</v>
      </c>
    </row>
    <row r="2769" spans="1:20" x14ac:dyDescent="0.45">
      <c r="A2769">
        <v>207</v>
      </c>
      <c r="B2769">
        <v>482.06536954087301</v>
      </c>
      <c r="C2769">
        <v>-1.60421052631578E-4</v>
      </c>
      <c r="D2769" s="1">
        <v>6.49262241263597E-6</v>
      </c>
      <c r="E2769">
        <v>2.5362390595403501</v>
      </c>
      <c r="F2769">
        <v>154020.969716919</v>
      </c>
      <c r="G2769">
        <v>0.75338735051354999</v>
      </c>
      <c r="H2769">
        <v>0</v>
      </c>
      <c r="I2769" t="b">
        <v>1</v>
      </c>
      <c r="J2769">
        <v>0.75953091339901302</v>
      </c>
      <c r="K2769" t="b">
        <v>1</v>
      </c>
      <c r="L2769">
        <v>303.40145576707698</v>
      </c>
      <c r="M2769">
        <v>799.84790561927002</v>
      </c>
      <c r="N2769" t="s">
        <v>20</v>
      </c>
      <c r="O2769" t="s">
        <v>21</v>
      </c>
      <c r="P2769" t="s">
        <v>22</v>
      </c>
      <c r="Q2769" s="2">
        <v>45148.867462465278</v>
      </c>
      <c r="R2769" t="b">
        <v>1</v>
      </c>
      <c r="S2769" t="s">
        <v>23</v>
      </c>
      <c r="T2769" t="s">
        <v>24</v>
      </c>
    </row>
    <row r="2770" spans="1:20" x14ac:dyDescent="0.45">
      <c r="A2770">
        <v>207</v>
      </c>
      <c r="B2770">
        <v>507.98922172452399</v>
      </c>
      <c r="C2770">
        <v>-1.6168421052631499E-4</v>
      </c>
      <c r="D2770" s="1">
        <v>6.5569611024796203E-6</v>
      </c>
      <c r="E2770">
        <v>2.5182596440907998</v>
      </c>
      <c r="F2770">
        <v>152509.67397409599</v>
      </c>
      <c r="G2770">
        <v>0.80424173300613799</v>
      </c>
      <c r="H2770">
        <v>0</v>
      </c>
      <c r="I2770" t="b">
        <v>1</v>
      </c>
      <c r="J2770">
        <v>0.82129039641589696</v>
      </c>
      <c r="K2770" t="b">
        <v>1</v>
      </c>
      <c r="L2770">
        <v>303.40145576707698</v>
      </c>
      <c r="M2770">
        <v>799.84790561927002</v>
      </c>
      <c r="N2770" t="s">
        <v>20</v>
      </c>
      <c r="O2770" t="s">
        <v>21</v>
      </c>
      <c r="P2770" t="s">
        <v>22</v>
      </c>
      <c r="Q2770" s="2">
        <v>45148.867462465278</v>
      </c>
      <c r="R2770" t="b">
        <v>1</v>
      </c>
      <c r="S2770" t="s">
        <v>23</v>
      </c>
      <c r="T2770" t="s">
        <v>24</v>
      </c>
    </row>
    <row r="2771" spans="1:20" x14ac:dyDescent="0.45">
      <c r="A2771">
        <v>207</v>
      </c>
      <c r="B2771">
        <v>532.55704087345998</v>
      </c>
      <c r="C2771">
        <v>-1.67684210526315E-4</v>
      </c>
      <c r="D2771" s="1">
        <v>6.72063501888517E-6</v>
      </c>
      <c r="E2771">
        <v>2.50533456097497</v>
      </c>
      <c r="F2771">
        <v>148795.46310578799</v>
      </c>
      <c r="G2771">
        <v>0.88935352702564296</v>
      </c>
      <c r="H2771">
        <v>0</v>
      </c>
      <c r="I2771" t="b">
        <v>1</v>
      </c>
      <c r="J2771">
        <v>0.87835096133939505</v>
      </c>
      <c r="K2771" t="b">
        <v>1</v>
      </c>
      <c r="L2771">
        <v>303.40145576707698</v>
      </c>
      <c r="M2771">
        <v>799.84790561927002</v>
      </c>
      <c r="N2771" t="s">
        <v>20</v>
      </c>
      <c r="O2771" t="s">
        <v>21</v>
      </c>
      <c r="P2771" t="s">
        <v>22</v>
      </c>
      <c r="Q2771" s="2">
        <v>45148.867462465278</v>
      </c>
      <c r="R2771" t="b">
        <v>1</v>
      </c>
      <c r="S2771" t="s">
        <v>23</v>
      </c>
      <c r="T2771" t="s">
        <v>24</v>
      </c>
    </row>
    <row r="2772" spans="1:20" x14ac:dyDescent="0.45">
      <c r="A2772">
        <v>207</v>
      </c>
      <c r="B2772">
        <v>557.80375139977605</v>
      </c>
      <c r="C2772">
        <v>-1.71157894736841E-4</v>
      </c>
      <c r="D2772" s="1">
        <v>6.93985651094056E-6</v>
      </c>
      <c r="E2772">
        <v>2.4921108012317501</v>
      </c>
      <c r="F2772">
        <v>144095.198283064</v>
      </c>
      <c r="G2772">
        <v>0.94483824467079502</v>
      </c>
      <c r="H2772">
        <v>0</v>
      </c>
      <c r="I2772" t="b">
        <v>1</v>
      </c>
      <c r="J2772">
        <v>0.93647612978846495</v>
      </c>
      <c r="K2772" t="b">
        <v>1</v>
      </c>
      <c r="L2772">
        <v>303.40145576707698</v>
      </c>
      <c r="M2772">
        <v>799.84790561927002</v>
      </c>
      <c r="N2772" t="s">
        <v>20</v>
      </c>
      <c r="O2772" t="s">
        <v>21</v>
      </c>
      <c r="P2772" t="s">
        <v>22</v>
      </c>
      <c r="Q2772" s="2">
        <v>45148.867462465278</v>
      </c>
      <c r="R2772" t="b">
        <v>1</v>
      </c>
      <c r="S2772" t="s">
        <v>23</v>
      </c>
      <c r="T2772" t="s">
        <v>24</v>
      </c>
    </row>
    <row r="2773" spans="1:20" x14ac:dyDescent="0.45">
      <c r="A2773">
        <v>207</v>
      </c>
      <c r="B2773">
        <v>581.72592385218297</v>
      </c>
      <c r="C2773">
        <v>-1.7368421052631501E-4</v>
      </c>
      <c r="D2773" s="1">
        <v>7.2568299664977396E-6</v>
      </c>
      <c r="E2773">
        <v>2.4796826835387802</v>
      </c>
      <c r="F2773">
        <v>137801.216869714</v>
      </c>
      <c r="G2773">
        <v>0.97520526948064001</v>
      </c>
      <c r="H2773">
        <v>0</v>
      </c>
      <c r="I2773" t="b">
        <v>1</v>
      </c>
      <c r="J2773">
        <v>0.99061081888402303</v>
      </c>
      <c r="K2773" t="b">
        <v>1</v>
      </c>
      <c r="L2773">
        <v>303.40145576707698</v>
      </c>
      <c r="M2773">
        <v>799.84790561927002</v>
      </c>
      <c r="N2773" t="s">
        <v>20</v>
      </c>
      <c r="O2773" t="s">
        <v>21</v>
      </c>
      <c r="P2773" t="s">
        <v>22</v>
      </c>
      <c r="Q2773" s="2">
        <v>45148.867462465278</v>
      </c>
      <c r="R2773" t="b">
        <v>1</v>
      </c>
      <c r="S2773" t="s">
        <v>23</v>
      </c>
      <c r="T2773" t="s">
        <v>24</v>
      </c>
    </row>
    <row r="2774" spans="1:20" x14ac:dyDescent="0.45">
      <c r="A2774">
        <v>207</v>
      </c>
      <c r="B2774">
        <v>607.64452687569894</v>
      </c>
      <c r="C2774">
        <v>-1.75894736842105E-4</v>
      </c>
      <c r="D2774" s="1">
        <v>7.3333240099505199E-6</v>
      </c>
      <c r="E2774">
        <v>2.4683749626345102</v>
      </c>
      <c r="F2774">
        <v>136363.80973254499</v>
      </c>
      <c r="G2774">
        <v>1.03858793491442</v>
      </c>
      <c r="H2774">
        <v>0</v>
      </c>
      <c r="I2774" t="b">
        <v>1</v>
      </c>
      <c r="J2774">
        <v>1.04544524843211</v>
      </c>
      <c r="K2774" t="b">
        <v>1</v>
      </c>
      <c r="L2774">
        <v>303.40145576707698</v>
      </c>
      <c r="M2774">
        <v>799.84790561927002</v>
      </c>
      <c r="N2774" t="s">
        <v>20</v>
      </c>
      <c r="O2774" t="s">
        <v>21</v>
      </c>
      <c r="P2774" t="s">
        <v>22</v>
      </c>
      <c r="Q2774" s="2">
        <v>45148.867462465278</v>
      </c>
      <c r="R2774" t="b">
        <v>1</v>
      </c>
      <c r="S2774" t="s">
        <v>23</v>
      </c>
      <c r="T2774" t="s">
        <v>24</v>
      </c>
    </row>
    <row r="2775" spans="1:20" x14ac:dyDescent="0.45">
      <c r="A2775">
        <v>207</v>
      </c>
      <c r="B2775">
        <v>632.23509238521797</v>
      </c>
      <c r="C2775">
        <v>-1.7778947368420999E-4</v>
      </c>
      <c r="D2775" s="1">
        <v>7.7070975501369602E-6</v>
      </c>
      <c r="E2775">
        <v>2.4619059025484602</v>
      </c>
      <c r="F2775">
        <v>129750.53105202</v>
      </c>
      <c r="G2775">
        <v>1.0532425135213099</v>
      </c>
      <c r="H2775">
        <v>0</v>
      </c>
      <c r="I2775" t="b">
        <v>1</v>
      </c>
      <c r="J2775">
        <v>1.0902709966883</v>
      </c>
      <c r="K2775" t="b">
        <v>1</v>
      </c>
      <c r="L2775">
        <v>303.40145576707698</v>
      </c>
      <c r="M2775">
        <v>799.84790561927002</v>
      </c>
      <c r="N2775" t="s">
        <v>20</v>
      </c>
      <c r="O2775" t="s">
        <v>21</v>
      </c>
      <c r="P2775" t="s">
        <v>22</v>
      </c>
      <c r="Q2775" s="2">
        <v>45148.867462465278</v>
      </c>
      <c r="R2775" t="b">
        <v>1</v>
      </c>
      <c r="S2775" t="s">
        <v>23</v>
      </c>
      <c r="T2775" t="s">
        <v>24</v>
      </c>
    </row>
    <row r="2776" spans="1:20" x14ac:dyDescent="0.45">
      <c r="A2776">
        <v>207</v>
      </c>
      <c r="B2776">
        <v>656.815159574468</v>
      </c>
      <c r="C2776">
        <v>-1.8157894736842099E-4</v>
      </c>
      <c r="D2776" s="1">
        <v>7.8811657302359394E-6</v>
      </c>
      <c r="E2776">
        <v>2.4635946885365501</v>
      </c>
      <c r="F2776">
        <v>126884.78255996</v>
      </c>
      <c r="G2776">
        <v>1.1153583857850999</v>
      </c>
      <c r="H2776">
        <v>0</v>
      </c>
      <c r="I2776" t="b">
        <v>1</v>
      </c>
      <c r="J2776">
        <v>1.13302557747918</v>
      </c>
      <c r="K2776" t="b">
        <v>1</v>
      </c>
      <c r="L2776">
        <v>303.40145576707698</v>
      </c>
      <c r="M2776">
        <v>799.84790561927002</v>
      </c>
      <c r="N2776" t="s">
        <v>20</v>
      </c>
      <c r="O2776" t="s">
        <v>21</v>
      </c>
      <c r="P2776" t="s">
        <v>22</v>
      </c>
      <c r="Q2776" s="2">
        <v>45148.867462465278</v>
      </c>
      <c r="R2776" t="b">
        <v>1</v>
      </c>
      <c r="S2776" t="s">
        <v>23</v>
      </c>
      <c r="T2776" t="s">
        <v>24</v>
      </c>
    </row>
    <row r="2777" spans="1:20" x14ac:dyDescent="0.45">
      <c r="A2777">
        <v>207</v>
      </c>
      <c r="B2777">
        <v>682.07936730123095</v>
      </c>
      <c r="C2777">
        <v>-1.8189473684210501E-4</v>
      </c>
      <c r="D2777" s="1">
        <v>8.0491406764041096E-6</v>
      </c>
      <c r="E2777">
        <v>2.4830475167619999</v>
      </c>
      <c r="F2777">
        <v>124236.864555179</v>
      </c>
      <c r="G2777">
        <v>1.1291213775915201</v>
      </c>
      <c r="H2777">
        <v>0</v>
      </c>
      <c r="I2777" t="b">
        <v>1</v>
      </c>
      <c r="J2777">
        <v>1.1721285214899999</v>
      </c>
      <c r="K2777" t="b">
        <v>1</v>
      </c>
      <c r="L2777">
        <v>303.40145576707698</v>
      </c>
      <c r="M2777">
        <v>799.84790561927002</v>
      </c>
      <c r="N2777" t="s">
        <v>20</v>
      </c>
      <c r="O2777" t="s">
        <v>21</v>
      </c>
      <c r="P2777" t="s">
        <v>22</v>
      </c>
      <c r="Q2777" s="2">
        <v>45148.867462465278</v>
      </c>
      <c r="R2777" t="b">
        <v>1</v>
      </c>
      <c r="S2777" t="s">
        <v>23</v>
      </c>
      <c r="T2777" t="s">
        <v>24</v>
      </c>
    </row>
    <row r="2778" spans="1:20" x14ac:dyDescent="0.45">
      <c r="A2778">
        <v>207</v>
      </c>
      <c r="B2778">
        <v>706.66468365061598</v>
      </c>
      <c r="C2778">
        <v>-1.84736842105263E-4</v>
      </c>
      <c r="D2778" s="1">
        <v>8.2140121151812808E-6</v>
      </c>
      <c r="E2778">
        <v>2.50225018259927</v>
      </c>
      <c r="F2778">
        <v>121743.18542235599</v>
      </c>
      <c r="G2778">
        <v>1.1733682967854799</v>
      </c>
      <c r="H2778">
        <v>0</v>
      </c>
      <c r="I2778" t="b">
        <v>1</v>
      </c>
      <c r="J2778">
        <v>1.2088341114849801</v>
      </c>
      <c r="K2778" t="b">
        <v>1</v>
      </c>
      <c r="L2778">
        <v>303.40145576707698</v>
      </c>
      <c r="M2778">
        <v>799.84790561927002</v>
      </c>
      <c r="N2778" t="s">
        <v>20</v>
      </c>
      <c r="O2778" t="s">
        <v>21</v>
      </c>
      <c r="P2778" t="s">
        <v>22</v>
      </c>
      <c r="Q2778" s="2">
        <v>45148.867462465278</v>
      </c>
      <c r="R2778" t="b">
        <v>1</v>
      </c>
      <c r="S2778" t="s">
        <v>23</v>
      </c>
      <c r="T2778" t="s">
        <v>24</v>
      </c>
    </row>
    <row r="2779" spans="1:20" x14ac:dyDescent="0.45">
      <c r="A2779">
        <v>207</v>
      </c>
      <c r="B2779">
        <v>731.25349944008894</v>
      </c>
      <c r="C2779">
        <v>-1.8694736842105199E-4</v>
      </c>
      <c r="D2779" s="1">
        <v>8.4536749859961398E-6</v>
      </c>
      <c r="E2779">
        <v>2.5221667476045</v>
      </c>
      <c r="F2779">
        <v>118291.749050743</v>
      </c>
      <c r="G2779">
        <v>1.1986360280634101</v>
      </c>
      <c r="H2779">
        <v>0</v>
      </c>
      <c r="I2779" t="b">
        <v>1</v>
      </c>
      <c r="J2779">
        <v>1.24249732960766</v>
      </c>
      <c r="K2779" t="b">
        <v>1</v>
      </c>
      <c r="L2779">
        <v>303.40145576707698</v>
      </c>
      <c r="M2779">
        <v>799.84790561927002</v>
      </c>
      <c r="N2779" t="s">
        <v>20</v>
      </c>
      <c r="O2779" t="s">
        <v>21</v>
      </c>
      <c r="P2779" t="s">
        <v>22</v>
      </c>
      <c r="Q2779" s="2">
        <v>45148.867462465278</v>
      </c>
      <c r="R2779" t="b">
        <v>1</v>
      </c>
      <c r="S2779" t="s">
        <v>23</v>
      </c>
      <c r="T2779" t="s">
        <v>24</v>
      </c>
    </row>
    <row r="2780" spans="1:20" x14ac:dyDescent="0.45">
      <c r="A2780">
        <v>207</v>
      </c>
      <c r="B2780">
        <v>756.50895856662896</v>
      </c>
      <c r="C2780">
        <v>-1.8884210526315699E-4</v>
      </c>
      <c r="D2780" s="1">
        <v>8.57396897186402E-6</v>
      </c>
      <c r="E2780">
        <v>2.5317704264502501</v>
      </c>
      <c r="F2780">
        <v>116632.099239168</v>
      </c>
      <c r="G2780">
        <v>1.24281221204527</v>
      </c>
      <c r="H2780">
        <v>0</v>
      </c>
      <c r="I2780" t="b">
        <v>1</v>
      </c>
      <c r="J2780">
        <v>1.2791808993229099</v>
      </c>
      <c r="K2780" t="b">
        <v>1</v>
      </c>
      <c r="L2780">
        <v>303.40145576707698</v>
      </c>
      <c r="M2780">
        <v>799.84790561927002</v>
      </c>
      <c r="N2780" t="s">
        <v>20</v>
      </c>
      <c r="O2780" t="s">
        <v>21</v>
      </c>
      <c r="P2780" t="s">
        <v>22</v>
      </c>
      <c r="Q2780" s="2">
        <v>45148.867462465278</v>
      </c>
      <c r="R2780" t="b">
        <v>1</v>
      </c>
      <c r="S2780" t="s">
        <v>23</v>
      </c>
      <c r="T2780" t="s">
        <v>24</v>
      </c>
    </row>
    <row r="2781" spans="1:20" x14ac:dyDescent="0.45">
      <c r="A2781">
        <v>207</v>
      </c>
      <c r="B2781">
        <v>781.10652295632599</v>
      </c>
      <c r="C2781">
        <v>-1.89473684210525E-4</v>
      </c>
      <c r="D2781" s="1">
        <v>8.6555661995535992E-6</v>
      </c>
      <c r="E2781">
        <v>2.5193030603745101</v>
      </c>
      <c r="F2781">
        <v>115532.59220079301</v>
      </c>
      <c r="G2781">
        <v>1.2859739396612599</v>
      </c>
      <c r="H2781">
        <v>0</v>
      </c>
      <c r="I2781" t="b">
        <v>1</v>
      </c>
      <c r="J2781">
        <v>1.3196764886255099</v>
      </c>
      <c r="K2781" t="b">
        <v>1</v>
      </c>
      <c r="L2781">
        <v>303.40145576707698</v>
      </c>
      <c r="M2781">
        <v>799.84790561927002</v>
      </c>
      <c r="N2781" t="s">
        <v>20</v>
      </c>
      <c r="O2781" t="s">
        <v>21</v>
      </c>
      <c r="P2781" t="s">
        <v>22</v>
      </c>
      <c r="Q2781" s="2">
        <v>45148.867462465278</v>
      </c>
      <c r="R2781" t="b">
        <v>1</v>
      </c>
      <c r="S2781" t="s">
        <v>23</v>
      </c>
      <c r="T2781" t="s">
        <v>24</v>
      </c>
    </row>
    <row r="2782" spans="1:20" x14ac:dyDescent="0.45">
      <c r="A2782">
        <v>207</v>
      </c>
      <c r="B2782">
        <v>805.03044512877898</v>
      </c>
      <c r="C2782">
        <v>-1.9168421052631501E-4</v>
      </c>
      <c r="D2782" s="1">
        <v>8.7392550143266998E-6</v>
      </c>
      <c r="E2782">
        <v>2.5098039215686199</v>
      </c>
      <c r="F2782">
        <v>114426.229508195</v>
      </c>
      <c r="G2782">
        <v>1.34856157233133</v>
      </c>
      <c r="H2782">
        <v>0</v>
      </c>
      <c r="I2782" t="b">
        <v>0</v>
      </c>
      <c r="J2782">
        <v>1.34962962962962</v>
      </c>
      <c r="K2782" t="b">
        <v>0</v>
      </c>
      <c r="L2782">
        <v>303.40145576707698</v>
      </c>
      <c r="M2782">
        <v>799.84790561927002</v>
      </c>
      <c r="N2782" t="s">
        <v>20</v>
      </c>
      <c r="O2782" t="s">
        <v>21</v>
      </c>
      <c r="P2782" t="s">
        <v>22</v>
      </c>
      <c r="Q2782" s="2">
        <v>45148.867462465278</v>
      </c>
      <c r="R2782" t="b">
        <v>1</v>
      </c>
      <c r="S2782" t="s">
        <v>23</v>
      </c>
      <c r="T2782" t="s">
        <v>24</v>
      </c>
    </row>
    <row r="2783" spans="1:20" x14ac:dyDescent="0.45">
      <c r="A2783">
        <v>208</v>
      </c>
      <c r="B2783">
        <v>300.34270047977998</v>
      </c>
      <c r="C2783">
        <v>-1.05958291956305E-4</v>
      </c>
      <c r="D2783" s="1">
        <v>3.2702174324016598E-6</v>
      </c>
      <c r="E2783">
        <v>3.9379187414496801</v>
      </c>
      <c r="F2783">
        <v>305790.06462747499</v>
      </c>
      <c r="G2783">
        <v>0.26184458649985198</v>
      </c>
      <c r="H2783">
        <v>0</v>
      </c>
      <c r="I2783" t="b">
        <v>1</v>
      </c>
      <c r="J2783">
        <v>0.27023694792401998</v>
      </c>
      <c r="K2783" t="b">
        <v>1</v>
      </c>
      <c r="L2783">
        <v>300.34270047977998</v>
      </c>
      <c r="M2783">
        <v>849.81773997569803</v>
      </c>
      <c r="N2783" t="s">
        <v>20</v>
      </c>
      <c r="O2783" t="s">
        <v>21</v>
      </c>
      <c r="P2783" t="s">
        <v>22</v>
      </c>
      <c r="Q2783" s="2">
        <v>45148.867462465278</v>
      </c>
      <c r="R2783" t="b">
        <v>1</v>
      </c>
      <c r="S2783" t="s">
        <v>23</v>
      </c>
      <c r="T2783" t="s">
        <v>24</v>
      </c>
    </row>
    <row r="2784" spans="1:20" x14ac:dyDescent="0.45">
      <c r="A2784">
        <v>208</v>
      </c>
      <c r="B2784">
        <v>350.71967100753898</v>
      </c>
      <c r="C2784">
        <v>-1.1469712015888699E-4</v>
      </c>
      <c r="D2784" s="1">
        <v>3.55012497299915E-6</v>
      </c>
      <c r="E2784">
        <v>3.84460353899687</v>
      </c>
      <c r="F2784">
        <v>281680.22466972301</v>
      </c>
      <c r="G2784">
        <v>0.338041445017981</v>
      </c>
      <c r="H2784">
        <v>0</v>
      </c>
      <c r="I2784" t="b">
        <v>1</v>
      </c>
      <c r="J2784">
        <v>0.35280349603830802</v>
      </c>
      <c r="K2784" t="b">
        <v>1</v>
      </c>
      <c r="L2784">
        <v>300.34270047977998</v>
      </c>
      <c r="M2784">
        <v>849.81773997569803</v>
      </c>
      <c r="N2784" t="s">
        <v>20</v>
      </c>
      <c r="O2784" t="s">
        <v>21</v>
      </c>
      <c r="P2784" t="s">
        <v>22</v>
      </c>
      <c r="Q2784" s="2">
        <v>45148.867462465278</v>
      </c>
      <c r="R2784" t="b">
        <v>1</v>
      </c>
      <c r="S2784" t="s">
        <v>23</v>
      </c>
      <c r="T2784" t="s">
        <v>24</v>
      </c>
    </row>
    <row r="2785" spans="1:20" x14ac:dyDescent="0.45">
      <c r="A2785">
        <v>208</v>
      </c>
      <c r="B2785">
        <v>400.41124057573597</v>
      </c>
      <c r="C2785">
        <v>-1.23435948361469E-4</v>
      </c>
      <c r="D2785" s="1">
        <v>3.8380753400569397E-6</v>
      </c>
      <c r="E2785">
        <v>3.7598005652296802</v>
      </c>
      <c r="F2785">
        <v>260547.25647599201</v>
      </c>
      <c r="G2785">
        <v>0.42277692198158801</v>
      </c>
      <c r="H2785">
        <v>0</v>
      </c>
      <c r="I2785" t="b">
        <v>1</v>
      </c>
      <c r="J2785">
        <v>0.44199610949337498</v>
      </c>
      <c r="K2785" t="b">
        <v>1</v>
      </c>
      <c r="L2785">
        <v>300.34270047977998</v>
      </c>
      <c r="M2785">
        <v>849.81773997569803</v>
      </c>
      <c r="N2785" t="s">
        <v>20</v>
      </c>
      <c r="O2785" t="s">
        <v>21</v>
      </c>
      <c r="P2785" t="s">
        <v>22</v>
      </c>
      <c r="Q2785" s="2">
        <v>45148.867462465278</v>
      </c>
      <c r="R2785" t="b">
        <v>1</v>
      </c>
      <c r="S2785" t="s">
        <v>23</v>
      </c>
      <c r="T2785" t="s">
        <v>24</v>
      </c>
    </row>
    <row r="2786" spans="1:20" x14ac:dyDescent="0.45">
      <c r="A2786">
        <v>208</v>
      </c>
      <c r="B2786">
        <v>450.44551062371397</v>
      </c>
      <c r="C2786">
        <v>-1.3118172790466701E-4</v>
      </c>
      <c r="D2786" s="1">
        <v>4.1102104473482901E-6</v>
      </c>
      <c r="E2786">
        <v>3.6972815771064198</v>
      </c>
      <c r="F2786">
        <v>243296.54474143701</v>
      </c>
      <c r="G2786">
        <v>0.51008478732801199</v>
      </c>
      <c r="H2786">
        <v>0</v>
      </c>
      <c r="I2786" t="b">
        <v>1</v>
      </c>
      <c r="J2786">
        <v>0.53642290651709401</v>
      </c>
      <c r="K2786" t="b">
        <v>1</v>
      </c>
      <c r="L2786">
        <v>300.34270047977998</v>
      </c>
      <c r="M2786">
        <v>849.81773997569803</v>
      </c>
      <c r="N2786" t="s">
        <v>20</v>
      </c>
      <c r="O2786" t="s">
        <v>21</v>
      </c>
      <c r="P2786" t="s">
        <v>22</v>
      </c>
      <c r="Q2786" s="2">
        <v>45148.867462465278</v>
      </c>
      <c r="R2786" t="b">
        <v>1</v>
      </c>
      <c r="S2786" t="s">
        <v>23</v>
      </c>
      <c r="T2786" t="s">
        <v>24</v>
      </c>
    </row>
    <row r="2787" spans="1:20" x14ac:dyDescent="0.45">
      <c r="A2787">
        <v>208</v>
      </c>
      <c r="B2787">
        <v>500.47978067169299</v>
      </c>
      <c r="C2787">
        <v>-1.3773584905660299E-4</v>
      </c>
      <c r="D2787" s="1">
        <v>4.3735967753002603E-6</v>
      </c>
      <c r="E2787">
        <v>3.6539736739968598</v>
      </c>
      <c r="F2787">
        <v>228644.76342388499</v>
      </c>
      <c r="G2787">
        <v>0.59412299686533199</v>
      </c>
      <c r="H2787">
        <v>0</v>
      </c>
      <c r="I2787" t="b">
        <v>1</v>
      </c>
      <c r="J2787">
        <v>0.62798825962190297</v>
      </c>
      <c r="K2787" t="b">
        <v>1</v>
      </c>
      <c r="L2787">
        <v>300.34270047977998</v>
      </c>
      <c r="M2787">
        <v>849.81773997569803</v>
      </c>
      <c r="N2787" t="s">
        <v>20</v>
      </c>
      <c r="O2787" t="s">
        <v>21</v>
      </c>
      <c r="P2787" t="s">
        <v>22</v>
      </c>
      <c r="Q2787" s="2">
        <v>45148.867462465278</v>
      </c>
      <c r="R2787" t="b">
        <v>1</v>
      </c>
      <c r="S2787" t="s">
        <v>23</v>
      </c>
      <c r="T2787" t="s">
        <v>24</v>
      </c>
    </row>
    <row r="2788" spans="1:20" x14ac:dyDescent="0.45">
      <c r="A2788">
        <v>208</v>
      </c>
      <c r="B2788">
        <v>550.51405071967099</v>
      </c>
      <c r="C2788">
        <v>-1.4448857994041699E-4</v>
      </c>
      <c r="D2788" s="1">
        <v>4.61966868476017E-6</v>
      </c>
      <c r="E2788">
        <v>3.6203934649508098</v>
      </c>
      <c r="F2788">
        <v>216465.73991310201</v>
      </c>
      <c r="G2788">
        <v>0.68717737384631095</v>
      </c>
      <c r="H2788">
        <v>0</v>
      </c>
      <c r="I2788" t="b">
        <v>1</v>
      </c>
      <c r="J2788">
        <v>0.72811697689075705</v>
      </c>
      <c r="K2788" t="b">
        <v>1</v>
      </c>
      <c r="L2788">
        <v>300.34270047977998</v>
      </c>
      <c r="M2788">
        <v>849.81773997569803</v>
      </c>
      <c r="N2788" t="s">
        <v>20</v>
      </c>
      <c r="O2788" t="s">
        <v>21</v>
      </c>
      <c r="P2788" t="s">
        <v>22</v>
      </c>
      <c r="Q2788" s="2">
        <v>45148.867462465278</v>
      </c>
      <c r="R2788" t="b">
        <v>1</v>
      </c>
      <c r="S2788" t="s">
        <v>23</v>
      </c>
      <c r="T2788" t="s">
        <v>24</v>
      </c>
    </row>
    <row r="2789" spans="1:20" x14ac:dyDescent="0.45">
      <c r="A2789">
        <v>208</v>
      </c>
      <c r="B2789">
        <v>600.20562028786799</v>
      </c>
      <c r="C2789">
        <v>-1.5163853028798399E-4</v>
      </c>
      <c r="D2789" s="1">
        <v>4.86699469638821E-6</v>
      </c>
      <c r="E2789">
        <v>3.6085192500334502</v>
      </c>
      <c r="F2789">
        <v>205465.60298125999</v>
      </c>
      <c r="G2789">
        <v>0.78583124290022399</v>
      </c>
      <c r="H2789">
        <v>0</v>
      </c>
      <c r="I2789" t="b">
        <v>1</v>
      </c>
      <c r="J2789">
        <v>0.83598148767208802</v>
      </c>
      <c r="K2789" t="b">
        <v>1</v>
      </c>
      <c r="L2789">
        <v>300.34270047977998</v>
      </c>
      <c r="M2789">
        <v>849.81773997569803</v>
      </c>
      <c r="N2789" t="s">
        <v>20</v>
      </c>
      <c r="O2789" t="s">
        <v>21</v>
      </c>
      <c r="P2789" t="s">
        <v>22</v>
      </c>
      <c r="Q2789" s="2">
        <v>45148.867462465278</v>
      </c>
      <c r="R2789" t="b">
        <v>1</v>
      </c>
      <c r="S2789" t="s">
        <v>23</v>
      </c>
      <c r="T2789" t="s">
        <v>24</v>
      </c>
    </row>
    <row r="2790" spans="1:20" x14ac:dyDescent="0.45">
      <c r="A2790">
        <v>208</v>
      </c>
      <c r="B2790">
        <v>650.23989033584598</v>
      </c>
      <c r="C2790">
        <v>-1.5829195630585801E-4</v>
      </c>
      <c r="D2790" s="1">
        <v>5.1021480673263904E-6</v>
      </c>
      <c r="E2790">
        <v>3.6217019770215302</v>
      </c>
      <c r="F2790">
        <v>195995.87993219699</v>
      </c>
      <c r="G2790">
        <v>0.88170952730508101</v>
      </c>
      <c r="H2790">
        <v>0</v>
      </c>
      <c r="I2790" t="b">
        <v>1</v>
      </c>
      <c r="J2790">
        <v>0.94380087764643505</v>
      </c>
      <c r="K2790" t="b">
        <v>1</v>
      </c>
      <c r="L2790">
        <v>300.34270047977998</v>
      </c>
      <c r="M2790">
        <v>849.81773997569803</v>
      </c>
      <c r="N2790" t="s">
        <v>20</v>
      </c>
      <c r="O2790" t="s">
        <v>21</v>
      </c>
      <c r="P2790" t="s">
        <v>22</v>
      </c>
      <c r="Q2790" s="2">
        <v>45148.867462465278</v>
      </c>
      <c r="R2790" t="b">
        <v>1</v>
      </c>
      <c r="S2790" t="s">
        <v>23</v>
      </c>
      <c r="T2790" t="s">
        <v>24</v>
      </c>
    </row>
    <row r="2791" spans="1:20" x14ac:dyDescent="0.45">
      <c r="A2791">
        <v>208</v>
      </c>
      <c r="B2791">
        <v>700.27416038382398</v>
      </c>
      <c r="C2791">
        <v>-1.6375372393247201E-4</v>
      </c>
      <c r="D2791" s="1">
        <v>5.3124066358230303E-6</v>
      </c>
      <c r="E2791">
        <v>3.6459519021941</v>
      </c>
      <c r="F2791">
        <v>188238.602304409</v>
      </c>
      <c r="G2791">
        <v>0.96950092117655096</v>
      </c>
      <c r="H2791">
        <v>0</v>
      </c>
      <c r="I2791" t="b">
        <v>1</v>
      </c>
      <c r="J2791">
        <v>1.0389693697873199</v>
      </c>
      <c r="K2791" t="b">
        <v>1</v>
      </c>
      <c r="L2791">
        <v>300.34270047977998</v>
      </c>
      <c r="M2791">
        <v>849.81773997569803</v>
      </c>
      <c r="N2791" t="s">
        <v>20</v>
      </c>
      <c r="O2791" t="s">
        <v>21</v>
      </c>
      <c r="P2791" t="s">
        <v>22</v>
      </c>
      <c r="Q2791" s="2">
        <v>45148.867462465278</v>
      </c>
      <c r="R2791" t="b">
        <v>1</v>
      </c>
      <c r="S2791" t="s">
        <v>23</v>
      </c>
      <c r="T2791" t="s">
        <v>24</v>
      </c>
    </row>
    <row r="2792" spans="1:20" x14ac:dyDescent="0.45">
      <c r="A2792">
        <v>208</v>
      </c>
      <c r="B2792">
        <v>750.30843043180198</v>
      </c>
      <c r="C2792">
        <v>-1.67924528301886E-4</v>
      </c>
      <c r="D2792" s="1">
        <v>5.5335640809546798E-6</v>
      </c>
      <c r="E2792">
        <v>3.6714810705076499</v>
      </c>
      <c r="F2792">
        <v>180715.35548703201</v>
      </c>
      <c r="G2792">
        <v>1.0414102868846</v>
      </c>
      <c r="H2792">
        <v>0</v>
      </c>
      <c r="I2792" t="b">
        <v>1</v>
      </c>
      <c r="J2792">
        <v>1.1231575841510599</v>
      </c>
      <c r="K2792" t="b">
        <v>1</v>
      </c>
      <c r="L2792">
        <v>300.34270047977998</v>
      </c>
      <c r="M2792">
        <v>849.81773997569803</v>
      </c>
      <c r="N2792" t="s">
        <v>20</v>
      </c>
      <c r="O2792" t="s">
        <v>21</v>
      </c>
      <c r="P2792" t="s">
        <v>22</v>
      </c>
      <c r="Q2792" s="2">
        <v>45148.867462465278</v>
      </c>
      <c r="R2792" t="b">
        <v>1</v>
      </c>
      <c r="S2792" t="s">
        <v>23</v>
      </c>
      <c r="T2792" t="s">
        <v>24</v>
      </c>
    </row>
    <row r="2793" spans="1:20" x14ac:dyDescent="0.45">
      <c r="A2793">
        <v>208</v>
      </c>
      <c r="B2793">
        <v>800</v>
      </c>
      <c r="C2793">
        <v>-1.72591857000993E-4</v>
      </c>
      <c r="D2793" s="1">
        <v>5.7524950099800497E-6</v>
      </c>
      <c r="E2793">
        <v>3.7297711556284301</v>
      </c>
      <c r="F2793">
        <v>173837.61276891001</v>
      </c>
      <c r="G2793">
        <v>1.1106881886931701</v>
      </c>
      <c r="H2793">
        <v>0</v>
      </c>
      <c r="I2793" t="b">
        <v>1</v>
      </c>
      <c r="J2793">
        <v>1.2023552502453301</v>
      </c>
      <c r="K2793" t="b">
        <v>1</v>
      </c>
      <c r="L2793">
        <v>300.34270047977998</v>
      </c>
      <c r="M2793">
        <v>849.81773997569803</v>
      </c>
      <c r="N2793" t="s">
        <v>20</v>
      </c>
      <c r="O2793" t="s">
        <v>21</v>
      </c>
      <c r="P2793" t="s">
        <v>22</v>
      </c>
      <c r="Q2793" s="2">
        <v>45148.867462465278</v>
      </c>
      <c r="R2793" t="b">
        <v>1</v>
      </c>
      <c r="S2793" t="s">
        <v>23</v>
      </c>
      <c r="T2793" t="s">
        <v>24</v>
      </c>
    </row>
    <row r="2794" spans="1:20" x14ac:dyDescent="0.45">
      <c r="A2794">
        <v>208</v>
      </c>
      <c r="B2794">
        <v>850.034270047978</v>
      </c>
      <c r="C2794">
        <v>-1.7676266137040699E-4</v>
      </c>
      <c r="D2794" s="1">
        <v>5.96193628465042E-6</v>
      </c>
      <c r="E2794">
        <v>3.84457831325301</v>
      </c>
      <c r="F2794">
        <v>167730.742539901</v>
      </c>
      <c r="G2794">
        <v>1.15872787949583</v>
      </c>
      <c r="H2794">
        <v>0</v>
      </c>
      <c r="I2794" t="b">
        <v>0</v>
      </c>
      <c r="J2794">
        <v>1.2604514229636901</v>
      </c>
      <c r="K2794" t="b">
        <v>0</v>
      </c>
      <c r="L2794">
        <v>300.34270047977998</v>
      </c>
      <c r="M2794">
        <v>849.81773997569803</v>
      </c>
      <c r="N2794" t="s">
        <v>20</v>
      </c>
      <c r="O2794" t="s">
        <v>21</v>
      </c>
      <c r="P2794" t="s">
        <v>22</v>
      </c>
      <c r="Q2794" s="2">
        <v>45148.867462465278</v>
      </c>
      <c r="R2794" t="b">
        <v>1</v>
      </c>
      <c r="S2794" t="s">
        <v>23</v>
      </c>
      <c r="T2794" t="s">
        <v>24</v>
      </c>
    </row>
    <row r="2795" spans="1:20" x14ac:dyDescent="0.45">
      <c r="A2795">
        <v>209</v>
      </c>
      <c r="B2795">
        <v>368.56700000000001</v>
      </c>
      <c r="C2795" s="1">
        <v>8.0207699999999994E-5</v>
      </c>
      <c r="D2795" s="1">
        <v>1.48684999999999E-5</v>
      </c>
      <c r="E2795">
        <v>2.8393299999999999</v>
      </c>
      <c r="F2795">
        <v>67256.280055150099</v>
      </c>
      <c r="G2795">
        <v>5.6164971788224403E-2</v>
      </c>
      <c r="H2795">
        <v>0</v>
      </c>
      <c r="I2795" t="b">
        <v>0</v>
      </c>
      <c r="J2795">
        <v>5.8336181795986403E-2</v>
      </c>
      <c r="K2795" t="b">
        <v>1</v>
      </c>
      <c r="L2795">
        <v>371.55200000000002</v>
      </c>
      <c r="M2795">
        <v>742.29200000000003</v>
      </c>
      <c r="N2795" t="s">
        <v>20</v>
      </c>
      <c r="O2795" t="s">
        <v>21</v>
      </c>
      <c r="P2795" t="s">
        <v>22</v>
      </c>
      <c r="Q2795" s="2">
        <v>45148.867462465278</v>
      </c>
      <c r="R2795" t="b">
        <v>1</v>
      </c>
      <c r="S2795" t="s">
        <v>23</v>
      </c>
      <c r="T2795" t="s">
        <v>24</v>
      </c>
    </row>
    <row r="2796" spans="1:20" x14ac:dyDescent="0.45">
      <c r="A2796">
        <v>209</v>
      </c>
      <c r="B2796">
        <v>450.899</v>
      </c>
      <c r="C2796" s="1">
        <v>9.5811199999999995E-5</v>
      </c>
      <c r="D2796" s="1">
        <v>1.52171297329966E-5</v>
      </c>
      <c r="E2796">
        <v>2.6703726363391902</v>
      </c>
      <c r="F2796">
        <v>65715.415294883904</v>
      </c>
      <c r="G2796">
        <v>0.101860831961986</v>
      </c>
      <c r="H2796">
        <v>0</v>
      </c>
      <c r="I2796" t="b">
        <v>1</v>
      </c>
      <c r="J2796">
        <v>9.9865181931757196E-2</v>
      </c>
      <c r="K2796" t="b">
        <v>1</v>
      </c>
      <c r="L2796">
        <v>371.55200000000002</v>
      </c>
      <c r="M2796">
        <v>742.29200000000003</v>
      </c>
      <c r="N2796" t="s">
        <v>20</v>
      </c>
      <c r="O2796" t="s">
        <v>21</v>
      </c>
      <c r="P2796" t="s">
        <v>22</v>
      </c>
      <c r="Q2796" s="2">
        <v>45148.867462465278</v>
      </c>
      <c r="R2796" t="b">
        <v>1</v>
      </c>
      <c r="S2796" t="s">
        <v>23</v>
      </c>
      <c r="T2796" t="s">
        <v>24</v>
      </c>
    </row>
    <row r="2797" spans="1:20" x14ac:dyDescent="0.45">
      <c r="A2797">
        <v>209</v>
      </c>
      <c r="B2797">
        <v>531.86599999999999</v>
      </c>
      <c r="C2797">
        <v>1.05445999999999E-4</v>
      </c>
      <c r="D2797" s="1">
        <v>1.5761090127176102E-5</v>
      </c>
      <c r="E2797">
        <v>2.47201743968319</v>
      </c>
      <c r="F2797">
        <v>63447.387961809902</v>
      </c>
      <c r="G2797">
        <v>0.151783535760356</v>
      </c>
      <c r="H2797">
        <v>0</v>
      </c>
      <c r="I2797" t="b">
        <v>1</v>
      </c>
      <c r="J2797">
        <v>0.147520892326302</v>
      </c>
      <c r="K2797" t="b">
        <v>1</v>
      </c>
      <c r="L2797">
        <v>371.55200000000002</v>
      </c>
      <c r="M2797">
        <v>742.29200000000003</v>
      </c>
      <c r="N2797" t="s">
        <v>20</v>
      </c>
      <c r="O2797" t="s">
        <v>21</v>
      </c>
      <c r="P2797" t="s">
        <v>22</v>
      </c>
      <c r="Q2797" s="2">
        <v>45148.867462465278</v>
      </c>
      <c r="R2797" t="b">
        <v>1</v>
      </c>
      <c r="S2797" t="s">
        <v>23</v>
      </c>
      <c r="T2797" t="s">
        <v>24</v>
      </c>
    </row>
    <row r="2798" spans="1:20" x14ac:dyDescent="0.45">
      <c r="A2798">
        <v>209</v>
      </c>
      <c r="B2798">
        <v>594.64400000000001</v>
      </c>
      <c r="C2798">
        <v>1.22185E-4</v>
      </c>
      <c r="D2798" s="1">
        <v>1.6324067894090799E-5</v>
      </c>
      <c r="E2798">
        <v>2.4021196729128902</v>
      </c>
      <c r="F2798">
        <v>61259.240434915802</v>
      </c>
      <c r="G2798">
        <v>0.226396545108559</v>
      </c>
      <c r="H2798">
        <v>0</v>
      </c>
      <c r="I2798" t="b">
        <v>1</v>
      </c>
      <c r="J2798">
        <v>0.22680962110317801</v>
      </c>
      <c r="K2798" t="b">
        <v>1</v>
      </c>
      <c r="L2798">
        <v>371.55200000000002</v>
      </c>
      <c r="M2798">
        <v>742.29200000000003</v>
      </c>
      <c r="N2798" t="s">
        <v>20</v>
      </c>
      <c r="O2798" t="s">
        <v>21</v>
      </c>
      <c r="P2798" t="s">
        <v>22</v>
      </c>
      <c r="Q2798" s="2">
        <v>45148.867462465278</v>
      </c>
      <c r="R2798" t="b">
        <v>1</v>
      </c>
      <c r="S2798" t="s">
        <v>23</v>
      </c>
      <c r="T2798" t="s">
        <v>24</v>
      </c>
    </row>
    <row r="2799" spans="1:20" x14ac:dyDescent="0.45">
      <c r="A2799">
        <v>209</v>
      </c>
      <c r="B2799">
        <v>674.29200000000003</v>
      </c>
      <c r="C2799">
        <v>1.30328E-4</v>
      </c>
      <c r="D2799" s="1">
        <v>1.6719357757553298E-5</v>
      </c>
      <c r="E2799">
        <v>2.3653586466627501</v>
      </c>
      <c r="F2799">
        <v>59810.909874706696</v>
      </c>
      <c r="G2799">
        <v>0.28960554826076101</v>
      </c>
      <c r="H2799">
        <v>0</v>
      </c>
      <c r="I2799" t="b">
        <v>1</v>
      </c>
      <c r="J2799">
        <v>0.29512989327438699</v>
      </c>
      <c r="K2799" t="b">
        <v>1</v>
      </c>
      <c r="L2799">
        <v>371.55200000000002</v>
      </c>
      <c r="M2799">
        <v>742.29200000000003</v>
      </c>
      <c r="N2799" t="s">
        <v>20</v>
      </c>
      <c r="O2799" t="s">
        <v>21</v>
      </c>
      <c r="P2799" t="s">
        <v>22</v>
      </c>
      <c r="Q2799" s="2">
        <v>45148.867462465278</v>
      </c>
      <c r="R2799" t="b">
        <v>1</v>
      </c>
      <c r="S2799" t="s">
        <v>23</v>
      </c>
      <c r="T2799" t="s">
        <v>24</v>
      </c>
    </row>
    <row r="2800" spans="1:20" x14ac:dyDescent="0.45">
      <c r="A2800">
        <v>209</v>
      </c>
      <c r="B2800">
        <v>742.29200000000003</v>
      </c>
      <c r="C2800">
        <v>1.47436E-4</v>
      </c>
      <c r="D2800" s="1">
        <v>1.6940147144364602E-5</v>
      </c>
      <c r="E2800">
        <v>2.4557719241490701</v>
      </c>
      <c r="F2800">
        <v>59031.364454981303</v>
      </c>
      <c r="G2800">
        <v>0.38786148086084199</v>
      </c>
      <c r="H2800">
        <v>0</v>
      </c>
      <c r="I2800" t="b">
        <v>1</v>
      </c>
      <c r="J2800">
        <v>0.388235</v>
      </c>
      <c r="K2800" t="b">
        <v>0</v>
      </c>
      <c r="L2800">
        <v>371.55200000000002</v>
      </c>
      <c r="M2800">
        <v>742.29200000000003</v>
      </c>
      <c r="N2800" t="s">
        <v>20</v>
      </c>
      <c r="O2800" t="s">
        <v>21</v>
      </c>
      <c r="P2800" t="s">
        <v>22</v>
      </c>
      <c r="Q2800" s="2">
        <v>45148.867462465278</v>
      </c>
      <c r="R2800" t="b">
        <v>1</v>
      </c>
      <c r="S2800" t="s">
        <v>23</v>
      </c>
      <c r="T2800" t="s">
        <v>24</v>
      </c>
    </row>
    <row r="2801" spans="1:20" x14ac:dyDescent="0.45">
      <c r="A2801">
        <v>210</v>
      </c>
      <c r="B2801">
        <v>297.66322499961802</v>
      </c>
      <c r="C2801">
        <v>-1.13894523326572E-4</v>
      </c>
      <c r="D2801" s="1">
        <v>6.7376924800282203E-6</v>
      </c>
      <c r="E2801">
        <v>3.66466294143863</v>
      </c>
      <c r="F2801">
        <v>148418.765469659</v>
      </c>
      <c r="G2801">
        <v>0.15638159696447701</v>
      </c>
      <c r="H2801">
        <v>0</v>
      </c>
      <c r="I2801" t="b">
        <v>1</v>
      </c>
      <c r="J2801">
        <v>0.155603069460198</v>
      </c>
      <c r="K2801" t="b">
        <v>1</v>
      </c>
      <c r="L2801">
        <v>297.66322499961802</v>
      </c>
      <c r="M2801">
        <v>870.92200000000003</v>
      </c>
      <c r="N2801" t="s">
        <v>20</v>
      </c>
      <c r="O2801" t="s">
        <v>21</v>
      </c>
      <c r="P2801" t="s">
        <v>22</v>
      </c>
      <c r="Q2801" s="2">
        <v>45148.867462465278</v>
      </c>
      <c r="R2801" t="b">
        <v>1</v>
      </c>
      <c r="S2801" t="s">
        <v>23</v>
      </c>
      <c r="T2801" t="s">
        <v>24</v>
      </c>
    </row>
    <row r="2802" spans="1:20" x14ac:dyDescent="0.45">
      <c r="A2802">
        <v>210</v>
      </c>
      <c r="B2802">
        <v>347.21041955802201</v>
      </c>
      <c r="C2802">
        <v>-1.2667342799188599E-4</v>
      </c>
      <c r="D2802" s="1">
        <v>7.1091384955153101E-6</v>
      </c>
      <c r="E2802">
        <v>3.4270209412577501</v>
      </c>
      <c r="F2802">
        <v>140664.02006809</v>
      </c>
      <c r="G2802">
        <v>0.22868098977797799</v>
      </c>
      <c r="H2802">
        <v>0</v>
      </c>
      <c r="I2802" t="b">
        <v>1</v>
      </c>
      <c r="J2802">
        <v>0.19351485819917599</v>
      </c>
      <c r="K2802" t="b">
        <v>1</v>
      </c>
      <c r="L2802">
        <v>297.66322499961802</v>
      </c>
      <c r="M2802">
        <v>870.92200000000003</v>
      </c>
      <c r="N2802" t="s">
        <v>20</v>
      </c>
      <c r="O2802" t="s">
        <v>21</v>
      </c>
      <c r="P2802" t="s">
        <v>22</v>
      </c>
      <c r="Q2802" s="2">
        <v>45148.867462465278</v>
      </c>
      <c r="R2802" t="b">
        <v>1</v>
      </c>
      <c r="S2802" t="s">
        <v>23</v>
      </c>
      <c r="T2802" t="s">
        <v>24</v>
      </c>
    </row>
    <row r="2803" spans="1:20" x14ac:dyDescent="0.45">
      <c r="A2803">
        <v>210</v>
      </c>
      <c r="B2803">
        <v>372.43514465677299</v>
      </c>
      <c r="C2803">
        <v>-1.33062880324542E-4</v>
      </c>
      <c r="D2803" s="1">
        <v>7.3229242239066396E-6</v>
      </c>
      <c r="E2803">
        <v>3.4099818199175802</v>
      </c>
      <c r="F2803">
        <v>136557.469314699</v>
      </c>
      <c r="G2803">
        <v>0.26407536738798998</v>
      </c>
      <c r="H2803">
        <v>0</v>
      </c>
      <c r="I2803" t="b">
        <v>1</v>
      </c>
      <c r="J2803">
        <v>0.21628466068851401</v>
      </c>
      <c r="K2803" t="b">
        <v>1</v>
      </c>
      <c r="L2803">
        <v>297.66322499961802</v>
      </c>
      <c r="M2803">
        <v>870.92200000000003</v>
      </c>
      <c r="N2803" t="s">
        <v>20</v>
      </c>
      <c r="O2803" t="s">
        <v>21</v>
      </c>
      <c r="P2803" t="s">
        <v>22</v>
      </c>
      <c r="Q2803" s="2">
        <v>45148.867462465278</v>
      </c>
      <c r="R2803" t="b">
        <v>1</v>
      </c>
      <c r="S2803" t="s">
        <v>23</v>
      </c>
      <c r="T2803" t="s">
        <v>24</v>
      </c>
    </row>
    <row r="2804" spans="1:20" x14ac:dyDescent="0.45">
      <c r="A2804">
        <v>210</v>
      </c>
      <c r="B2804">
        <v>396.75395385014201</v>
      </c>
      <c r="C2804">
        <v>-1.40060851926977E-4</v>
      </c>
      <c r="D2804" s="1">
        <v>7.4779011830193799E-6</v>
      </c>
      <c r="E2804">
        <v>3.3277631535885299</v>
      </c>
      <c r="F2804">
        <v>133727.362200342</v>
      </c>
      <c r="G2804">
        <v>0.31276824995482699</v>
      </c>
      <c r="H2804">
        <v>0</v>
      </c>
      <c r="I2804" t="b">
        <v>1</v>
      </c>
      <c r="J2804">
        <v>0.246030087714627</v>
      </c>
      <c r="K2804" t="b">
        <v>1</v>
      </c>
      <c r="L2804">
        <v>297.66322499961802</v>
      </c>
      <c r="M2804">
        <v>870.92200000000003</v>
      </c>
      <c r="N2804" t="s">
        <v>20</v>
      </c>
      <c r="O2804" t="s">
        <v>21</v>
      </c>
      <c r="P2804" t="s">
        <v>22</v>
      </c>
      <c r="Q2804" s="2">
        <v>45148.867462465278</v>
      </c>
      <c r="R2804" t="b">
        <v>1</v>
      </c>
      <c r="S2804" t="s">
        <v>23</v>
      </c>
      <c r="T2804" t="s">
        <v>24</v>
      </c>
    </row>
    <row r="2805" spans="1:20" x14ac:dyDescent="0.45">
      <c r="A2805">
        <v>210</v>
      </c>
      <c r="B2805">
        <v>423.79966142536801</v>
      </c>
      <c r="C2805">
        <v>-1.4371196754563799E-4</v>
      </c>
      <c r="D2805" s="1">
        <v>7.7562099819855398E-6</v>
      </c>
      <c r="E2805">
        <v>3.2894266749327099</v>
      </c>
      <c r="F2805">
        <v>128928.948845194</v>
      </c>
      <c r="G2805">
        <v>0.34306523306463399</v>
      </c>
      <c r="H2805">
        <v>0</v>
      </c>
      <c r="I2805" t="b">
        <v>1</v>
      </c>
      <c r="J2805">
        <v>0.27166000657028599</v>
      </c>
      <c r="K2805" t="b">
        <v>1</v>
      </c>
      <c r="L2805">
        <v>297.66322499961802</v>
      </c>
      <c r="M2805">
        <v>870.92200000000003</v>
      </c>
      <c r="N2805" t="s">
        <v>20</v>
      </c>
      <c r="O2805" t="s">
        <v>21</v>
      </c>
      <c r="P2805" t="s">
        <v>22</v>
      </c>
      <c r="Q2805" s="2">
        <v>45148.867462465278</v>
      </c>
      <c r="R2805" t="b">
        <v>1</v>
      </c>
      <c r="S2805" t="s">
        <v>23</v>
      </c>
      <c r="T2805" t="s">
        <v>24</v>
      </c>
    </row>
    <row r="2806" spans="1:20" x14ac:dyDescent="0.45">
      <c r="A2806">
        <v>210</v>
      </c>
      <c r="B2806">
        <v>448.13677195015902</v>
      </c>
      <c r="C2806">
        <v>-1.47667342799188E-4</v>
      </c>
      <c r="D2806" s="1">
        <v>7.9219421851523096E-6</v>
      </c>
      <c r="E2806">
        <v>3.2494384400806098</v>
      </c>
      <c r="F2806">
        <v>126231.67105085</v>
      </c>
      <c r="G2806">
        <v>0.37961163871965797</v>
      </c>
      <c r="H2806">
        <v>0</v>
      </c>
      <c r="I2806" t="b">
        <v>1</v>
      </c>
      <c r="J2806">
        <v>0.299986289434715</v>
      </c>
      <c r="K2806" t="b">
        <v>1</v>
      </c>
      <c r="L2806">
        <v>297.66322499961802</v>
      </c>
      <c r="M2806">
        <v>870.92200000000003</v>
      </c>
      <c r="N2806" t="s">
        <v>20</v>
      </c>
      <c r="O2806" t="s">
        <v>21</v>
      </c>
      <c r="P2806" t="s">
        <v>22</v>
      </c>
      <c r="Q2806" s="2">
        <v>45148.867462465278</v>
      </c>
      <c r="R2806" t="b">
        <v>1</v>
      </c>
      <c r="S2806" t="s">
        <v>23</v>
      </c>
      <c r="T2806" t="s">
        <v>24</v>
      </c>
    </row>
    <row r="2807" spans="1:20" x14ac:dyDescent="0.45">
      <c r="A2807">
        <v>210</v>
      </c>
      <c r="B2807">
        <v>473.37430798090497</v>
      </c>
      <c r="C2807">
        <v>-1.5192697768762599E-4</v>
      </c>
      <c r="D2807" s="1">
        <v>8.0138893756230806E-6</v>
      </c>
      <c r="E2807">
        <v>3.2167868795865</v>
      </c>
      <c r="F2807">
        <v>124783.354639488</v>
      </c>
      <c r="G2807">
        <v>0.42384674108119103</v>
      </c>
      <c r="H2807">
        <v>0</v>
      </c>
      <c r="I2807" t="b">
        <v>1</v>
      </c>
      <c r="J2807">
        <v>0.321753930297349</v>
      </c>
      <c r="K2807" t="b">
        <v>1</v>
      </c>
      <c r="L2807">
        <v>297.66322499961802</v>
      </c>
      <c r="M2807">
        <v>870.92200000000003</v>
      </c>
      <c r="N2807" t="s">
        <v>20</v>
      </c>
      <c r="O2807" t="s">
        <v>21</v>
      </c>
      <c r="P2807" t="s">
        <v>22</v>
      </c>
      <c r="Q2807" s="2">
        <v>45148.867462465278</v>
      </c>
      <c r="R2807" t="b">
        <v>1</v>
      </c>
      <c r="S2807" t="s">
        <v>23</v>
      </c>
      <c r="T2807" t="s">
        <v>24</v>
      </c>
    </row>
    <row r="2808" spans="1:20" x14ac:dyDescent="0.45">
      <c r="A2808">
        <v>210</v>
      </c>
      <c r="B2808">
        <v>497.71141850569597</v>
      </c>
      <c r="C2808">
        <v>-1.55882352941176E-4</v>
      </c>
      <c r="D2808" s="1">
        <v>8.1284775110317896E-6</v>
      </c>
      <c r="E2808">
        <v>3.1980685251906902</v>
      </c>
      <c r="F2808">
        <v>123024.26852295701</v>
      </c>
      <c r="G2808">
        <v>0.46523730991564499</v>
      </c>
      <c r="H2808">
        <v>0</v>
      </c>
      <c r="I2808" t="b">
        <v>1</v>
      </c>
      <c r="J2808">
        <v>0.33737871702588601</v>
      </c>
      <c r="K2808" t="b">
        <v>1</v>
      </c>
      <c r="L2808">
        <v>297.66322499961802</v>
      </c>
      <c r="M2808">
        <v>870.92200000000003</v>
      </c>
      <c r="N2808" t="s">
        <v>20</v>
      </c>
      <c r="O2808" t="s">
        <v>21</v>
      </c>
      <c r="P2808" t="s">
        <v>22</v>
      </c>
      <c r="Q2808" s="2">
        <v>45148.867462465278</v>
      </c>
      <c r="R2808" t="b">
        <v>1</v>
      </c>
      <c r="S2808" t="s">
        <v>23</v>
      </c>
      <c r="T2808" t="s">
        <v>24</v>
      </c>
    </row>
    <row r="2809" spans="1:20" x14ac:dyDescent="0.45">
      <c r="A2809">
        <v>210</v>
      </c>
      <c r="B2809">
        <v>522.04852903048697</v>
      </c>
      <c r="C2809">
        <v>-1.59837728194726E-4</v>
      </c>
      <c r="D2809" s="1">
        <v>8.2644001663974795E-6</v>
      </c>
      <c r="E2809">
        <v>3.2305338279857199</v>
      </c>
      <c r="F2809">
        <v>121000.917170726</v>
      </c>
      <c r="G2809">
        <v>0.49955561177966001</v>
      </c>
      <c r="H2809">
        <v>0</v>
      </c>
      <c r="I2809" t="b">
        <v>1</v>
      </c>
      <c r="J2809">
        <v>0.36970980073624099</v>
      </c>
      <c r="K2809" t="b">
        <v>1</v>
      </c>
      <c r="L2809">
        <v>297.66322499961802</v>
      </c>
      <c r="M2809">
        <v>870.92200000000003</v>
      </c>
      <c r="N2809" t="s">
        <v>20</v>
      </c>
      <c r="O2809" t="s">
        <v>21</v>
      </c>
      <c r="P2809" t="s">
        <v>22</v>
      </c>
      <c r="Q2809" s="2">
        <v>45148.867462465278</v>
      </c>
      <c r="R2809" t="b">
        <v>1</v>
      </c>
      <c r="S2809" t="s">
        <v>23</v>
      </c>
      <c r="T2809" t="s">
        <v>24</v>
      </c>
    </row>
    <row r="2810" spans="1:20" x14ac:dyDescent="0.45">
      <c r="A2810">
        <v>210</v>
      </c>
      <c r="B2810">
        <v>547.28606506123299</v>
      </c>
      <c r="C2810">
        <v>-1.64097363083164E-4</v>
      </c>
      <c r="D2810" s="1">
        <v>8.4026198588217605E-6</v>
      </c>
      <c r="E2810">
        <v>3.1982138720203501</v>
      </c>
      <c r="F2810">
        <v>119010.501105808</v>
      </c>
      <c r="G2810">
        <v>0.54839738620135103</v>
      </c>
      <c r="H2810">
        <v>0</v>
      </c>
      <c r="I2810" t="b">
        <v>1</v>
      </c>
      <c r="J2810">
        <v>0.39676876970881197</v>
      </c>
      <c r="K2810" t="b">
        <v>1</v>
      </c>
      <c r="L2810">
        <v>297.66322499961802</v>
      </c>
      <c r="M2810">
        <v>870.92200000000003</v>
      </c>
      <c r="N2810" t="s">
        <v>20</v>
      </c>
      <c r="O2810" t="s">
        <v>21</v>
      </c>
      <c r="P2810" t="s">
        <v>22</v>
      </c>
      <c r="Q2810" s="2">
        <v>45148.867462465278</v>
      </c>
      <c r="R2810" t="b">
        <v>1</v>
      </c>
      <c r="S2810" t="s">
        <v>23</v>
      </c>
      <c r="T2810" t="s">
        <v>24</v>
      </c>
    </row>
    <row r="2811" spans="1:20" x14ac:dyDescent="0.45">
      <c r="A2811">
        <v>210</v>
      </c>
      <c r="B2811">
        <v>571.62500571916598</v>
      </c>
      <c r="C2811">
        <v>-1.6774847870182501E-4</v>
      </c>
      <c r="D2811" s="1">
        <v>8.6302050742410702E-6</v>
      </c>
      <c r="E2811">
        <v>3.23305421153231</v>
      </c>
      <c r="F2811">
        <v>115872.101693706</v>
      </c>
      <c r="G2811">
        <v>0.576493343011096</v>
      </c>
      <c r="H2811">
        <v>0</v>
      </c>
      <c r="I2811" t="b">
        <v>1</v>
      </c>
      <c r="J2811">
        <v>0.41603172338514299</v>
      </c>
      <c r="K2811" t="b">
        <v>1</v>
      </c>
      <c r="L2811">
        <v>297.66322499961802</v>
      </c>
      <c r="M2811">
        <v>870.92200000000003</v>
      </c>
      <c r="N2811" t="s">
        <v>20</v>
      </c>
      <c r="O2811" t="s">
        <v>21</v>
      </c>
      <c r="P2811" t="s">
        <v>22</v>
      </c>
      <c r="Q2811" s="2">
        <v>45148.867462465278</v>
      </c>
      <c r="R2811" t="b">
        <v>1</v>
      </c>
      <c r="S2811" t="s">
        <v>23</v>
      </c>
      <c r="T2811" t="s">
        <v>24</v>
      </c>
    </row>
    <row r="2812" spans="1:20" x14ac:dyDescent="0.45">
      <c r="A2812">
        <v>210</v>
      </c>
      <c r="B2812">
        <v>596.86437188305399</v>
      </c>
      <c r="C2812">
        <v>-1.7170385395537499E-4</v>
      </c>
      <c r="D2812" s="1">
        <v>8.7906999999999902E-6</v>
      </c>
      <c r="E2812">
        <v>3.2325292178342999</v>
      </c>
      <c r="F2812">
        <v>113756.58366227899</v>
      </c>
      <c r="G2812">
        <v>0.61925543061121102</v>
      </c>
      <c r="H2812">
        <v>0</v>
      </c>
      <c r="I2812" t="b">
        <v>1</v>
      </c>
      <c r="J2812">
        <v>0.45784449474552902</v>
      </c>
      <c r="K2812" t="b">
        <v>1</v>
      </c>
      <c r="L2812">
        <v>297.66322499961802</v>
      </c>
      <c r="M2812">
        <v>870.92200000000003</v>
      </c>
      <c r="N2812" t="s">
        <v>20</v>
      </c>
      <c r="O2812" t="s">
        <v>21</v>
      </c>
      <c r="P2812" t="s">
        <v>22</v>
      </c>
      <c r="Q2812" s="2">
        <v>45148.867462465278</v>
      </c>
      <c r="R2812" t="b">
        <v>1</v>
      </c>
      <c r="S2812" t="s">
        <v>23</v>
      </c>
      <c r="T2812" t="s">
        <v>24</v>
      </c>
    </row>
    <row r="2813" spans="1:20" x14ac:dyDescent="0.45">
      <c r="A2813">
        <v>210</v>
      </c>
      <c r="B2813">
        <v>623.91373972456495</v>
      </c>
      <c r="C2813">
        <v>-1.7474645030425901E-4</v>
      </c>
      <c r="D2813" s="1">
        <v>8.7906999999999902E-6</v>
      </c>
      <c r="E2813">
        <v>3.2015484383886998</v>
      </c>
      <c r="F2813">
        <v>113756.58366227899</v>
      </c>
      <c r="G2813">
        <v>0.67695178637423203</v>
      </c>
      <c r="H2813">
        <v>0</v>
      </c>
      <c r="I2813" t="b">
        <v>1</v>
      </c>
      <c r="J2813">
        <v>0.49122524715805999</v>
      </c>
      <c r="K2813" t="b">
        <v>1</v>
      </c>
      <c r="L2813">
        <v>297.66322499961802</v>
      </c>
      <c r="M2813">
        <v>870.92200000000003</v>
      </c>
      <c r="N2813" t="s">
        <v>20</v>
      </c>
      <c r="O2813" t="s">
        <v>21</v>
      </c>
      <c r="P2813" t="s">
        <v>22</v>
      </c>
      <c r="Q2813" s="2">
        <v>45148.867462465278</v>
      </c>
      <c r="R2813" t="b">
        <v>1</v>
      </c>
      <c r="S2813" t="s">
        <v>23</v>
      </c>
      <c r="T2813" t="s">
        <v>24</v>
      </c>
    </row>
    <row r="2814" spans="1:20" x14ac:dyDescent="0.45">
      <c r="A2814">
        <v>210</v>
      </c>
      <c r="B2814">
        <v>648.26183104820802</v>
      </c>
      <c r="C2814">
        <v>-1.76876267748478E-4</v>
      </c>
      <c r="D2814" s="1">
        <v>8.96794910368604E-6</v>
      </c>
      <c r="E2814">
        <v>3.2362803423847599</v>
      </c>
      <c r="F2814">
        <v>111508.215360965</v>
      </c>
      <c r="G2814">
        <v>0.69879584300109199</v>
      </c>
      <c r="H2814">
        <v>0</v>
      </c>
      <c r="I2814" t="b">
        <v>1</v>
      </c>
      <c r="J2814">
        <v>0.53331897796236105</v>
      </c>
      <c r="K2814" t="b">
        <v>1</v>
      </c>
      <c r="L2814">
        <v>297.66322499961802</v>
      </c>
      <c r="M2814">
        <v>870.92200000000003</v>
      </c>
      <c r="N2814" t="s">
        <v>20</v>
      </c>
      <c r="O2814" t="s">
        <v>21</v>
      </c>
      <c r="P2814" t="s">
        <v>22</v>
      </c>
      <c r="Q2814" s="2">
        <v>45148.867462465278</v>
      </c>
      <c r="R2814" t="b">
        <v>1</v>
      </c>
      <c r="S2814" t="s">
        <v>23</v>
      </c>
      <c r="T2814" t="s">
        <v>24</v>
      </c>
    </row>
    <row r="2815" spans="1:20" x14ac:dyDescent="0.45">
      <c r="A2815">
        <v>210</v>
      </c>
      <c r="B2815">
        <v>673.50119721209705</v>
      </c>
      <c r="C2815">
        <v>-1.8083164300202701E-4</v>
      </c>
      <c r="D2815" s="1">
        <v>9.1423984672831101E-6</v>
      </c>
      <c r="E2815">
        <v>3.21841135097762</v>
      </c>
      <c r="F2815">
        <v>109380.487361012</v>
      </c>
      <c r="G2815">
        <v>0.74848918810705001</v>
      </c>
      <c r="H2815">
        <v>0</v>
      </c>
      <c r="I2815" t="b">
        <v>1</v>
      </c>
      <c r="J2815">
        <v>0.56839583116407799</v>
      </c>
      <c r="K2815" t="b">
        <v>1</v>
      </c>
      <c r="L2815">
        <v>297.66322499961802</v>
      </c>
      <c r="M2815">
        <v>870.92200000000003</v>
      </c>
      <c r="N2815" t="s">
        <v>20</v>
      </c>
      <c r="O2815" t="s">
        <v>21</v>
      </c>
      <c r="P2815" t="s">
        <v>22</v>
      </c>
      <c r="Q2815" s="2">
        <v>45148.867462465278</v>
      </c>
      <c r="R2815" t="b">
        <v>1</v>
      </c>
      <c r="S2815" t="s">
        <v>23</v>
      </c>
      <c r="T2815" t="s">
        <v>24</v>
      </c>
    </row>
    <row r="2816" spans="1:20" x14ac:dyDescent="0.45">
      <c r="A2816">
        <v>210</v>
      </c>
      <c r="B2816">
        <v>696.948863029785</v>
      </c>
      <c r="C2816">
        <v>-1.8265720081135899E-4</v>
      </c>
      <c r="D2816" s="1">
        <v>9.2826757638251993E-6</v>
      </c>
      <c r="E2816">
        <v>3.2188724653496501</v>
      </c>
      <c r="F2816">
        <v>107727.558889541</v>
      </c>
      <c r="G2816">
        <v>0.77821134652199897</v>
      </c>
      <c r="H2816">
        <v>0</v>
      </c>
      <c r="I2816" t="b">
        <v>1</v>
      </c>
      <c r="J2816">
        <v>0.59731529467750499</v>
      </c>
      <c r="K2816" t="b">
        <v>1</v>
      </c>
      <c r="L2816">
        <v>297.66322499961802</v>
      </c>
      <c r="M2816">
        <v>870.92200000000003</v>
      </c>
      <c r="N2816" t="s">
        <v>20</v>
      </c>
      <c r="O2816" t="s">
        <v>21</v>
      </c>
      <c r="P2816" t="s">
        <v>22</v>
      </c>
      <c r="Q2816" s="2">
        <v>45148.867462465278</v>
      </c>
      <c r="R2816" t="b">
        <v>1</v>
      </c>
      <c r="S2816" t="s">
        <v>23</v>
      </c>
      <c r="T2816" t="s">
        <v>24</v>
      </c>
    </row>
    <row r="2817" spans="1:20" x14ac:dyDescent="0.45">
      <c r="A2817">
        <v>210</v>
      </c>
      <c r="B2817">
        <v>721.29512422028597</v>
      </c>
      <c r="C2817">
        <v>-1.85091277890465E-4</v>
      </c>
      <c r="D2817" s="1">
        <v>9.4182404211290199E-6</v>
      </c>
      <c r="E2817">
        <v>3.2661997799196301</v>
      </c>
      <c r="F2817">
        <v>106176.945510605</v>
      </c>
      <c r="G2817">
        <v>0.80329004782539604</v>
      </c>
      <c r="H2817">
        <v>0</v>
      </c>
      <c r="I2817" t="b">
        <v>1</v>
      </c>
      <c r="J2817">
        <v>0.64981173200027698</v>
      </c>
      <c r="K2817" t="b">
        <v>1</v>
      </c>
      <c r="L2817">
        <v>297.66322499961802</v>
      </c>
      <c r="M2817">
        <v>870.92200000000003</v>
      </c>
      <c r="N2817" t="s">
        <v>20</v>
      </c>
      <c r="O2817" t="s">
        <v>21</v>
      </c>
      <c r="P2817" t="s">
        <v>22</v>
      </c>
      <c r="Q2817" s="2">
        <v>45148.867462465278</v>
      </c>
      <c r="R2817" t="b">
        <v>1</v>
      </c>
      <c r="S2817" t="s">
        <v>23</v>
      </c>
      <c r="T2817" t="s">
        <v>24</v>
      </c>
    </row>
    <row r="2818" spans="1:20" x14ac:dyDescent="0.45">
      <c r="A2818">
        <v>210</v>
      </c>
      <c r="B2818">
        <v>746.54913144931197</v>
      </c>
      <c r="C2818">
        <v>-1.86612576064908E-4</v>
      </c>
      <c r="D2818" s="1">
        <v>9.48843834046185E-6</v>
      </c>
      <c r="E2818">
        <v>3.2755850768942798</v>
      </c>
      <c r="F2818">
        <v>105391.421024012</v>
      </c>
      <c r="G2818">
        <v>0.83648197521632295</v>
      </c>
      <c r="H2818">
        <v>0</v>
      </c>
      <c r="I2818" t="b">
        <v>1</v>
      </c>
      <c r="J2818">
        <v>0.69494596745349402</v>
      </c>
      <c r="K2818" t="b">
        <v>1</v>
      </c>
      <c r="L2818">
        <v>297.66322499961802</v>
      </c>
      <c r="M2818">
        <v>870.92200000000003</v>
      </c>
      <c r="N2818" t="s">
        <v>20</v>
      </c>
      <c r="O2818" t="s">
        <v>21</v>
      </c>
      <c r="P2818" t="s">
        <v>22</v>
      </c>
      <c r="Q2818" s="2">
        <v>45148.867462465278</v>
      </c>
      <c r="R2818" t="b">
        <v>1</v>
      </c>
      <c r="S2818" t="s">
        <v>23</v>
      </c>
      <c r="T2818" t="s">
        <v>24</v>
      </c>
    </row>
    <row r="2819" spans="1:20" x14ac:dyDescent="0.45">
      <c r="A2819">
        <v>210</v>
      </c>
      <c r="B2819">
        <v>769.99130686757405</v>
      </c>
      <c r="C2819">
        <v>-1.8935091277890299E-4</v>
      </c>
      <c r="D2819" s="1">
        <v>9.65159975414129E-6</v>
      </c>
      <c r="E2819">
        <v>3.2593890606594398</v>
      </c>
      <c r="F2819">
        <v>103609.766823465</v>
      </c>
      <c r="G2819">
        <v>0.87757677423704505</v>
      </c>
      <c r="H2819">
        <v>0</v>
      </c>
      <c r="I2819" t="b">
        <v>1</v>
      </c>
      <c r="J2819">
        <v>0.73795541484247995</v>
      </c>
      <c r="K2819" t="b">
        <v>1</v>
      </c>
      <c r="L2819">
        <v>297.66322499961802</v>
      </c>
      <c r="M2819">
        <v>870.92200000000003</v>
      </c>
      <c r="N2819" t="s">
        <v>20</v>
      </c>
      <c r="O2819" t="s">
        <v>21</v>
      </c>
      <c r="P2819" t="s">
        <v>22</v>
      </c>
      <c r="Q2819" s="2">
        <v>45148.867462465278</v>
      </c>
      <c r="R2819" t="b">
        <v>1</v>
      </c>
      <c r="S2819" t="s">
        <v>23</v>
      </c>
      <c r="T2819" t="s">
        <v>24</v>
      </c>
    </row>
    <row r="2820" spans="1:20" x14ac:dyDescent="0.45">
      <c r="A2820">
        <v>210</v>
      </c>
      <c r="B2820">
        <v>796.15123000198196</v>
      </c>
      <c r="C2820">
        <v>-1.9026369168356999E-4</v>
      </c>
      <c r="D2820" s="1">
        <v>9.8018270823292905E-6</v>
      </c>
      <c r="E2820">
        <v>3.2620364639281099</v>
      </c>
      <c r="F2820">
        <v>102021.795691825</v>
      </c>
      <c r="G2820">
        <v>0.90138756085520499</v>
      </c>
      <c r="H2820">
        <v>0</v>
      </c>
      <c r="I2820" t="b">
        <v>1</v>
      </c>
      <c r="J2820">
        <v>0.77906179192158598</v>
      </c>
      <c r="K2820" t="b">
        <v>1</v>
      </c>
      <c r="L2820">
        <v>297.66322499961802</v>
      </c>
      <c r="M2820">
        <v>870.92200000000003</v>
      </c>
      <c r="N2820" t="s">
        <v>20</v>
      </c>
      <c r="O2820" t="s">
        <v>21</v>
      </c>
      <c r="P2820" t="s">
        <v>22</v>
      </c>
      <c r="Q2820" s="2">
        <v>45148.867462465278</v>
      </c>
      <c r="R2820" t="b">
        <v>1</v>
      </c>
      <c r="S2820" t="s">
        <v>23</v>
      </c>
      <c r="T2820" t="s">
        <v>24</v>
      </c>
    </row>
    <row r="2821" spans="1:20" x14ac:dyDescent="0.45">
      <c r="A2821">
        <v>210</v>
      </c>
      <c r="B2821">
        <v>822.298342204395</v>
      </c>
      <c r="C2821">
        <v>-1.93306288032454E-4</v>
      </c>
      <c r="D2821" s="1">
        <v>9.8604699999999995E-6</v>
      </c>
      <c r="E2821">
        <v>3.3425137315600102</v>
      </c>
      <c r="F2821">
        <v>101415.044110473</v>
      </c>
      <c r="G2821">
        <v>0.93228900252791802</v>
      </c>
      <c r="H2821">
        <v>0</v>
      </c>
      <c r="I2821" t="b">
        <v>1</v>
      </c>
      <c r="J2821">
        <v>0.846596736633348</v>
      </c>
      <c r="K2821" t="b">
        <v>1</v>
      </c>
      <c r="L2821">
        <v>297.66322499961802</v>
      </c>
      <c r="M2821">
        <v>870.92200000000003</v>
      </c>
      <c r="N2821" t="s">
        <v>20</v>
      </c>
      <c r="O2821" t="s">
        <v>21</v>
      </c>
      <c r="P2821" t="s">
        <v>22</v>
      </c>
      <c r="Q2821" s="2">
        <v>45148.867462465278</v>
      </c>
      <c r="R2821" t="b">
        <v>1</v>
      </c>
      <c r="S2821" t="s">
        <v>23</v>
      </c>
      <c r="T2821" t="s">
        <v>24</v>
      </c>
    </row>
    <row r="2822" spans="1:20" x14ac:dyDescent="0.45">
      <c r="A2822">
        <v>210</v>
      </c>
      <c r="B2822">
        <v>848.45643520566102</v>
      </c>
      <c r="C2822">
        <v>-1.9452332657200701E-4</v>
      </c>
      <c r="D2822" s="1">
        <v>9.9477139963772295E-6</v>
      </c>
      <c r="E2822">
        <v>3.4060769987128898</v>
      </c>
      <c r="F2822">
        <v>100525.60823161701</v>
      </c>
      <c r="G2822">
        <v>0.94753480547213498</v>
      </c>
      <c r="H2822">
        <v>0</v>
      </c>
      <c r="I2822" t="b">
        <v>1</v>
      </c>
      <c r="J2822">
        <v>0.90516933050947801</v>
      </c>
      <c r="K2822" t="b">
        <v>1</v>
      </c>
      <c r="L2822">
        <v>297.66322499961802</v>
      </c>
      <c r="M2822">
        <v>870.92200000000003</v>
      </c>
      <c r="N2822" t="s">
        <v>20</v>
      </c>
      <c r="O2822" t="s">
        <v>21</v>
      </c>
      <c r="P2822" t="s">
        <v>22</v>
      </c>
      <c r="Q2822" s="2">
        <v>45148.867462465278</v>
      </c>
      <c r="R2822" t="b">
        <v>1</v>
      </c>
      <c r="S2822" t="s">
        <v>23</v>
      </c>
      <c r="T2822" t="s">
        <v>24</v>
      </c>
    </row>
    <row r="2823" spans="1:20" x14ac:dyDescent="0.45">
      <c r="A2823">
        <v>210</v>
      </c>
      <c r="B2823">
        <v>872.79720599673601</v>
      </c>
      <c r="C2823">
        <v>-1.9787018255577901E-4</v>
      </c>
      <c r="D2823" s="1">
        <v>9.9534899999999998E-6</v>
      </c>
      <c r="E2823">
        <v>3.4763500000000001</v>
      </c>
      <c r="F2823">
        <v>100467.273288062</v>
      </c>
      <c r="G2823">
        <v>0.98758657333326505</v>
      </c>
      <c r="H2823">
        <v>0</v>
      </c>
      <c r="I2823" t="b">
        <v>0</v>
      </c>
      <c r="J2823">
        <v>0.94892500000000002</v>
      </c>
      <c r="K2823" t="b">
        <v>0</v>
      </c>
      <c r="L2823">
        <v>297.66322499961802</v>
      </c>
      <c r="M2823">
        <v>870.92200000000003</v>
      </c>
      <c r="N2823" t="s">
        <v>20</v>
      </c>
      <c r="O2823" t="s">
        <v>21</v>
      </c>
      <c r="P2823" t="s">
        <v>22</v>
      </c>
      <c r="Q2823" s="2">
        <v>45148.867462465278</v>
      </c>
      <c r="R2823" t="b">
        <v>1</v>
      </c>
      <c r="S2823" t="s">
        <v>23</v>
      </c>
      <c r="T2823" t="s">
        <v>24</v>
      </c>
    </row>
    <row r="2824" spans="1:20" x14ac:dyDescent="0.45">
      <c r="A2824">
        <v>211</v>
      </c>
      <c r="B2824">
        <v>305.36869340232801</v>
      </c>
      <c r="C2824">
        <v>1.07148327011204E-4</v>
      </c>
      <c r="D2824" s="1">
        <v>1.32375050803699E-5</v>
      </c>
      <c r="E2824">
        <v>6.6841601481219302</v>
      </c>
      <c r="F2824">
        <v>75542.936069041301</v>
      </c>
      <c r="G2824">
        <v>3.9622540064356997E-2</v>
      </c>
      <c r="H2824">
        <v>0</v>
      </c>
      <c r="I2824" t="b">
        <v>1</v>
      </c>
      <c r="J2824">
        <v>3.7893688722185501E-2</v>
      </c>
      <c r="K2824" t="b">
        <v>1</v>
      </c>
      <c r="L2824">
        <v>305.36869340232801</v>
      </c>
      <c r="M2824">
        <v>652.64344740650802</v>
      </c>
      <c r="N2824" t="s">
        <v>20</v>
      </c>
      <c r="O2824" t="s">
        <v>21</v>
      </c>
      <c r="P2824" t="s">
        <v>22</v>
      </c>
      <c r="Q2824" s="2">
        <v>45148.867462465278</v>
      </c>
      <c r="R2824" t="b">
        <v>1</v>
      </c>
      <c r="S2824" t="s">
        <v>23</v>
      </c>
      <c r="T2824" t="s">
        <v>24</v>
      </c>
    </row>
    <row r="2825" spans="1:20" x14ac:dyDescent="0.45">
      <c r="A2825">
        <v>211</v>
      </c>
      <c r="B2825">
        <v>344.742035213892</v>
      </c>
      <c r="C2825">
        <v>1.17176118797551E-4</v>
      </c>
      <c r="D2825" s="1">
        <v>1.2653217535661301E-5</v>
      </c>
      <c r="E2825">
        <v>6.0633073080685103</v>
      </c>
      <c r="F2825">
        <v>79031.281741710307</v>
      </c>
      <c r="G2825">
        <v>6.1696695563022097E-2</v>
      </c>
      <c r="H2825">
        <v>0</v>
      </c>
      <c r="I2825" t="b">
        <v>1</v>
      </c>
      <c r="J2825">
        <v>6.2741666972282298E-2</v>
      </c>
      <c r="K2825" t="b">
        <v>1</v>
      </c>
      <c r="L2825">
        <v>305.36869340232801</v>
      </c>
      <c r="M2825">
        <v>652.64344740650802</v>
      </c>
      <c r="N2825" t="s">
        <v>20</v>
      </c>
      <c r="O2825" t="s">
        <v>21</v>
      </c>
      <c r="P2825" t="s">
        <v>22</v>
      </c>
      <c r="Q2825" s="2">
        <v>45148.867462465278</v>
      </c>
      <c r="R2825" t="b">
        <v>1</v>
      </c>
      <c r="S2825" t="s">
        <v>23</v>
      </c>
      <c r="T2825" t="s">
        <v>24</v>
      </c>
    </row>
    <row r="2826" spans="1:20" x14ac:dyDescent="0.45">
      <c r="A2826">
        <v>211</v>
      </c>
      <c r="B2826">
        <v>392.71054881926</v>
      </c>
      <c r="C2826">
        <v>1.2818731225469699E-4</v>
      </c>
      <c r="D2826" s="1">
        <v>1.2216847483054201E-5</v>
      </c>
      <c r="E2826">
        <v>5.4640547611125099</v>
      </c>
      <c r="F2826">
        <v>81854.177306140293</v>
      </c>
      <c r="G2826">
        <v>9.6669273600026404E-2</v>
      </c>
      <c r="H2826">
        <v>0</v>
      </c>
      <c r="I2826" t="b">
        <v>1</v>
      </c>
      <c r="J2826">
        <v>8.7022998281403696E-2</v>
      </c>
      <c r="K2826" t="b">
        <v>1</v>
      </c>
      <c r="L2826">
        <v>305.36869340232801</v>
      </c>
      <c r="M2826">
        <v>652.64344740650802</v>
      </c>
      <c r="N2826" t="s">
        <v>20</v>
      </c>
      <c r="O2826" t="s">
        <v>21</v>
      </c>
      <c r="P2826" t="s">
        <v>22</v>
      </c>
      <c r="Q2826" s="2">
        <v>45148.867462465278</v>
      </c>
      <c r="R2826" t="b">
        <v>1</v>
      </c>
      <c r="S2826" t="s">
        <v>23</v>
      </c>
      <c r="T2826" t="s">
        <v>24</v>
      </c>
    </row>
    <row r="2827" spans="1:20" x14ac:dyDescent="0.45">
      <c r="A2827">
        <v>211</v>
      </c>
      <c r="B2827">
        <v>439.20779704869801</v>
      </c>
      <c r="C2827">
        <v>1.3317558159931401E-4</v>
      </c>
      <c r="D2827" s="1">
        <v>1.2835216377292701E-5</v>
      </c>
      <c r="E2827">
        <v>5.0421409376041604</v>
      </c>
      <c r="F2827">
        <v>77910.646038592502</v>
      </c>
      <c r="G2827">
        <v>0.120365235585238</v>
      </c>
      <c r="H2827">
        <v>0</v>
      </c>
      <c r="I2827" t="b">
        <v>1</v>
      </c>
      <c r="J2827">
        <v>0.111040908484018</v>
      </c>
      <c r="K2827" t="b">
        <v>1</v>
      </c>
      <c r="L2827">
        <v>305.36869340232801</v>
      </c>
      <c r="M2827">
        <v>652.64344740650802</v>
      </c>
      <c r="N2827" t="s">
        <v>20</v>
      </c>
      <c r="O2827" t="s">
        <v>21</v>
      </c>
      <c r="P2827" t="s">
        <v>22</v>
      </c>
      <c r="Q2827" s="2">
        <v>45148.867462465278</v>
      </c>
      <c r="R2827" t="b">
        <v>1</v>
      </c>
      <c r="S2827" t="s">
        <v>23</v>
      </c>
      <c r="T2827" t="s">
        <v>24</v>
      </c>
    </row>
    <row r="2828" spans="1:20" x14ac:dyDescent="0.45">
      <c r="A2828">
        <v>211</v>
      </c>
      <c r="B2828">
        <v>485.994474532418</v>
      </c>
      <c r="C2828">
        <v>1.44676557326726E-4</v>
      </c>
      <c r="D2828" s="1">
        <v>1.38919481911359E-5</v>
      </c>
      <c r="E2828">
        <v>4.6868754879668701</v>
      </c>
      <c r="F2828">
        <v>71984.1440697332</v>
      </c>
      <c r="G2828">
        <v>0.156235993085621</v>
      </c>
      <c r="H2828">
        <v>0</v>
      </c>
      <c r="I2828" t="b">
        <v>1</v>
      </c>
      <c r="J2828">
        <v>0.13771297963246401</v>
      </c>
      <c r="K2828" t="b">
        <v>1</v>
      </c>
      <c r="L2828">
        <v>305.36869340232801</v>
      </c>
      <c r="M2828">
        <v>652.64344740650802</v>
      </c>
      <c r="N2828" t="s">
        <v>20</v>
      </c>
      <c r="O2828" t="s">
        <v>21</v>
      </c>
      <c r="P2828" t="s">
        <v>22</v>
      </c>
      <c r="Q2828" s="2">
        <v>45148.867462465278</v>
      </c>
      <c r="R2828" t="b">
        <v>1</v>
      </c>
      <c r="S2828" t="s">
        <v>23</v>
      </c>
      <c r="T2828" t="s">
        <v>24</v>
      </c>
    </row>
    <row r="2829" spans="1:20" x14ac:dyDescent="0.45">
      <c r="A2829">
        <v>211</v>
      </c>
      <c r="B2829">
        <v>533.60668318459796</v>
      </c>
      <c r="C2829">
        <v>1.5344672966869101E-4</v>
      </c>
      <c r="D2829" s="1">
        <v>1.53324333788935E-5</v>
      </c>
      <c r="E2829">
        <v>4.4188855291027398</v>
      </c>
      <c r="F2829">
        <v>65221.219312557703</v>
      </c>
      <c r="G2829">
        <v>0.18544396165164301</v>
      </c>
      <c r="H2829">
        <v>0</v>
      </c>
      <c r="I2829" t="b">
        <v>1</v>
      </c>
      <c r="J2829">
        <v>0.15996514022415101</v>
      </c>
      <c r="K2829" t="b">
        <v>1</v>
      </c>
      <c r="L2829">
        <v>305.36869340232801</v>
      </c>
      <c r="M2829">
        <v>652.64344740650802</v>
      </c>
      <c r="N2829" t="s">
        <v>20</v>
      </c>
      <c r="O2829" t="s">
        <v>21</v>
      </c>
      <c r="P2829" t="s">
        <v>22</v>
      </c>
      <c r="Q2829" s="2">
        <v>45148.867462465278</v>
      </c>
      <c r="R2829" t="b">
        <v>1</v>
      </c>
      <c r="S2829" t="s">
        <v>23</v>
      </c>
      <c r="T2829" t="s">
        <v>24</v>
      </c>
    </row>
    <row r="2830" spans="1:20" x14ac:dyDescent="0.45">
      <c r="A2830">
        <v>211</v>
      </c>
      <c r="B2830">
        <v>580.85491262306198</v>
      </c>
      <c r="C2830">
        <v>1.6046607428684101E-4</v>
      </c>
      <c r="D2830" s="1">
        <v>1.6889218971157999E-5</v>
      </c>
      <c r="E2830">
        <v>4.2437991361194101</v>
      </c>
      <c r="F2830">
        <v>59209.369107459199</v>
      </c>
      <c r="G2830">
        <v>0.208674670418037</v>
      </c>
      <c r="H2830">
        <v>0</v>
      </c>
      <c r="I2830" t="b">
        <v>1</v>
      </c>
      <c r="J2830">
        <v>0.16532358417382101</v>
      </c>
      <c r="K2830" t="b">
        <v>1</v>
      </c>
      <c r="L2830">
        <v>305.36869340232801</v>
      </c>
      <c r="M2830">
        <v>652.64344740650802</v>
      </c>
      <c r="N2830" t="s">
        <v>20</v>
      </c>
      <c r="O2830" t="s">
        <v>21</v>
      </c>
      <c r="P2830" t="s">
        <v>22</v>
      </c>
      <c r="Q2830" s="2">
        <v>45148.867462465278</v>
      </c>
      <c r="R2830" t="b">
        <v>1</v>
      </c>
      <c r="S2830" t="s">
        <v>23</v>
      </c>
      <c r="T2830" t="s">
        <v>24</v>
      </c>
    </row>
    <row r="2831" spans="1:20" x14ac:dyDescent="0.45">
      <c r="A2831">
        <v>211</v>
      </c>
      <c r="B2831">
        <v>627.53415045935901</v>
      </c>
      <c r="C2831">
        <v>1.5382975749336699E-4</v>
      </c>
      <c r="D2831" s="1">
        <v>1.8269907582823102E-5</v>
      </c>
      <c r="E2831">
        <v>4.13034270602353</v>
      </c>
      <c r="F2831">
        <v>54734.8143643687</v>
      </c>
      <c r="G2831">
        <v>0.19678665229987899</v>
      </c>
      <c r="H2831">
        <v>0</v>
      </c>
      <c r="I2831" t="b">
        <v>1</v>
      </c>
      <c r="J2831">
        <v>0.148746712536097</v>
      </c>
      <c r="K2831" t="b">
        <v>1</v>
      </c>
      <c r="L2831">
        <v>305.36869340232801</v>
      </c>
      <c r="M2831">
        <v>652.64344740650802</v>
      </c>
      <c r="N2831" t="s">
        <v>20</v>
      </c>
      <c r="O2831" t="s">
        <v>21</v>
      </c>
      <c r="P2831" t="s">
        <v>22</v>
      </c>
      <c r="Q2831" s="2">
        <v>45148.867462465278</v>
      </c>
      <c r="R2831" t="b">
        <v>1</v>
      </c>
      <c r="S2831" t="s">
        <v>23</v>
      </c>
      <c r="T2831" t="s">
        <v>24</v>
      </c>
    </row>
    <row r="2832" spans="1:20" x14ac:dyDescent="0.45">
      <c r="A2832">
        <v>211</v>
      </c>
      <c r="B2832">
        <v>674.69028877146002</v>
      </c>
      <c r="C2832">
        <v>1.41731422807901E-4</v>
      </c>
      <c r="D2832" s="1">
        <v>1.9388714733542301E-5</v>
      </c>
      <c r="E2832">
        <v>4.0917849972987899</v>
      </c>
      <c r="F2832">
        <v>51576.394502829397</v>
      </c>
      <c r="G2832">
        <v>0.17083424255097901</v>
      </c>
      <c r="H2832">
        <v>0</v>
      </c>
      <c r="I2832" t="b">
        <v>0</v>
      </c>
      <c r="J2832">
        <v>0.136420233463035</v>
      </c>
      <c r="K2832" t="b">
        <v>0</v>
      </c>
      <c r="L2832">
        <v>305.36869340232801</v>
      </c>
      <c r="M2832">
        <v>652.64344740650802</v>
      </c>
      <c r="N2832" t="s">
        <v>20</v>
      </c>
      <c r="O2832" t="s">
        <v>21</v>
      </c>
      <c r="P2832" t="s">
        <v>22</v>
      </c>
      <c r="Q2832" s="2">
        <v>45148.867462465278</v>
      </c>
      <c r="R2832" t="b">
        <v>1</v>
      </c>
      <c r="S2832" t="s">
        <v>23</v>
      </c>
      <c r="T2832" t="s">
        <v>24</v>
      </c>
    </row>
    <row r="2833" spans="1:20" x14ac:dyDescent="0.45">
      <c r="A2833">
        <v>212</v>
      </c>
      <c r="B2833">
        <v>300</v>
      </c>
      <c r="C2833">
        <v>-1.2768472906403899E-4</v>
      </c>
      <c r="D2833" s="1">
        <v>6.2312444836716796E-6</v>
      </c>
      <c r="E2833">
        <v>4.9103536977491897</v>
      </c>
      <c r="F2833">
        <v>160481.586402266</v>
      </c>
      <c r="G2833">
        <v>0.159849619260829</v>
      </c>
      <c r="H2833">
        <v>0</v>
      </c>
      <c r="I2833" t="b">
        <v>0</v>
      </c>
      <c r="J2833">
        <v>0.15944625407166099</v>
      </c>
      <c r="K2833" t="b">
        <v>0</v>
      </c>
      <c r="L2833">
        <v>300.48792739969599</v>
      </c>
      <c r="M2833">
        <v>799.76224441274303</v>
      </c>
      <c r="N2833" t="s">
        <v>20</v>
      </c>
      <c r="O2833" t="s">
        <v>21</v>
      </c>
      <c r="P2833" t="s">
        <v>22</v>
      </c>
      <c r="Q2833" s="2">
        <v>45148.867462465278</v>
      </c>
      <c r="R2833" t="b">
        <v>1</v>
      </c>
      <c r="S2833" t="s">
        <v>23</v>
      </c>
      <c r="T2833" t="s">
        <v>24</v>
      </c>
    </row>
    <row r="2834" spans="1:20" x14ac:dyDescent="0.45">
      <c r="A2834">
        <v>212</v>
      </c>
      <c r="B2834">
        <v>325.36413862380698</v>
      </c>
      <c r="C2834">
        <v>-1.3228243021346401E-4</v>
      </c>
      <c r="D2834" s="1">
        <v>6.3753286346475796E-6</v>
      </c>
      <c r="E2834">
        <v>4.7726549263921001</v>
      </c>
      <c r="F2834">
        <v>156854.65915676299</v>
      </c>
      <c r="G2834">
        <v>0.18711620545236399</v>
      </c>
      <c r="H2834">
        <v>0</v>
      </c>
      <c r="I2834" t="b">
        <v>1</v>
      </c>
      <c r="J2834">
        <v>0.187944283477603</v>
      </c>
      <c r="K2834" t="b">
        <v>1</v>
      </c>
      <c r="L2834">
        <v>300.48792739969599</v>
      </c>
      <c r="M2834">
        <v>799.76224441274303</v>
      </c>
      <c r="N2834" t="s">
        <v>20</v>
      </c>
      <c r="O2834" t="s">
        <v>21</v>
      </c>
      <c r="P2834" t="s">
        <v>22</v>
      </c>
      <c r="Q2834" s="2">
        <v>45148.867462465278</v>
      </c>
      <c r="R2834" t="b">
        <v>1</v>
      </c>
      <c r="S2834" t="s">
        <v>23</v>
      </c>
      <c r="T2834" t="s">
        <v>24</v>
      </c>
    </row>
    <row r="2835" spans="1:20" x14ac:dyDescent="0.45">
      <c r="A2835">
        <v>212</v>
      </c>
      <c r="B2835">
        <v>350.22601707684498</v>
      </c>
      <c r="C2835">
        <v>-1.3674876847290501E-4</v>
      </c>
      <c r="D2835" s="1">
        <v>6.5178967333014198E-6</v>
      </c>
      <c r="E2835">
        <v>4.6319027133353998</v>
      </c>
      <c r="F2835">
        <v>153423.72561546901</v>
      </c>
      <c r="G2835">
        <v>0.21693436176907699</v>
      </c>
      <c r="H2835">
        <v>0</v>
      </c>
      <c r="I2835" t="b">
        <v>1</v>
      </c>
      <c r="J2835">
        <v>0.216628496645073</v>
      </c>
      <c r="K2835" t="b">
        <v>1</v>
      </c>
      <c r="L2835">
        <v>300.48792739969599</v>
      </c>
      <c r="M2835">
        <v>799.76224441274303</v>
      </c>
      <c r="N2835" t="s">
        <v>20</v>
      </c>
      <c r="O2835" t="s">
        <v>21</v>
      </c>
      <c r="P2835" t="s">
        <v>22</v>
      </c>
      <c r="Q2835" s="2">
        <v>45148.867462465278</v>
      </c>
      <c r="R2835" t="b">
        <v>1</v>
      </c>
      <c r="S2835" t="s">
        <v>23</v>
      </c>
      <c r="T2835" t="s">
        <v>24</v>
      </c>
    </row>
    <row r="2836" spans="1:20" x14ac:dyDescent="0.45">
      <c r="A2836">
        <v>212</v>
      </c>
      <c r="B2836">
        <v>374.83676544449997</v>
      </c>
      <c r="C2836">
        <v>-1.4128078817733899E-4</v>
      </c>
      <c r="D2836" s="1">
        <v>6.6738245666786097E-6</v>
      </c>
      <c r="E2836">
        <v>4.4964327992271897</v>
      </c>
      <c r="F2836">
        <v>149839.119984191</v>
      </c>
      <c r="G2836">
        <v>0.24932481552371699</v>
      </c>
      <c r="H2836">
        <v>0</v>
      </c>
      <c r="I2836" t="b">
        <v>1</v>
      </c>
      <c r="J2836">
        <v>0.25015200810940602</v>
      </c>
      <c r="K2836" t="b">
        <v>1</v>
      </c>
      <c r="L2836">
        <v>300.48792739969599</v>
      </c>
      <c r="M2836">
        <v>799.76224441274303</v>
      </c>
      <c r="N2836" t="s">
        <v>20</v>
      </c>
      <c r="O2836" t="s">
        <v>21</v>
      </c>
      <c r="P2836" t="s">
        <v>22</v>
      </c>
      <c r="Q2836" s="2">
        <v>45148.867462465278</v>
      </c>
      <c r="R2836" t="b">
        <v>1</v>
      </c>
      <c r="S2836" t="s">
        <v>23</v>
      </c>
      <c r="T2836" t="s">
        <v>24</v>
      </c>
    </row>
    <row r="2837" spans="1:20" x14ac:dyDescent="0.45">
      <c r="A2837">
        <v>212</v>
      </c>
      <c r="B2837">
        <v>399.94977398292298</v>
      </c>
      <c r="C2837">
        <v>-1.45812807881773E-4</v>
      </c>
      <c r="D2837" s="1">
        <v>6.8260714401122203E-6</v>
      </c>
      <c r="E2837">
        <v>4.4032546253796596</v>
      </c>
      <c r="F2837">
        <v>146497.148289962</v>
      </c>
      <c r="G2837">
        <v>0.28291252370682801</v>
      </c>
      <c r="H2837">
        <v>0</v>
      </c>
      <c r="I2837" t="b">
        <v>1</v>
      </c>
      <c r="J2837">
        <v>0.284524088037864</v>
      </c>
      <c r="K2837" t="b">
        <v>1</v>
      </c>
      <c r="L2837">
        <v>300.48792739969599</v>
      </c>
      <c r="M2837">
        <v>799.76224441274303</v>
      </c>
      <c r="N2837" t="s">
        <v>20</v>
      </c>
      <c r="O2837" t="s">
        <v>21</v>
      </c>
      <c r="P2837" t="s">
        <v>22</v>
      </c>
      <c r="Q2837" s="2">
        <v>45148.867462465278</v>
      </c>
      <c r="R2837" t="b">
        <v>1</v>
      </c>
      <c r="S2837" t="s">
        <v>23</v>
      </c>
      <c r="T2837" t="s">
        <v>24</v>
      </c>
    </row>
    <row r="2838" spans="1:20" x14ac:dyDescent="0.45">
      <c r="A2838">
        <v>212</v>
      </c>
      <c r="B2838">
        <v>425.06278252134598</v>
      </c>
      <c r="C2838">
        <v>-1.5034482758620601E-4</v>
      </c>
      <c r="D2838" s="1">
        <v>6.9847108118657902E-6</v>
      </c>
      <c r="E2838">
        <v>4.3084116018993601</v>
      </c>
      <c r="F2838">
        <v>143169.85011049701</v>
      </c>
      <c r="G2838">
        <v>0.319274657115448</v>
      </c>
      <c r="H2838">
        <v>0</v>
      </c>
      <c r="I2838" t="b">
        <v>1</v>
      </c>
      <c r="J2838">
        <v>0.31793480825968601</v>
      </c>
      <c r="K2838" t="b">
        <v>1</v>
      </c>
      <c r="L2838">
        <v>300.48792739969599</v>
      </c>
      <c r="M2838">
        <v>799.76224441274303</v>
      </c>
      <c r="N2838" t="s">
        <v>20</v>
      </c>
      <c r="O2838" t="s">
        <v>21</v>
      </c>
      <c r="P2838" t="s">
        <v>22</v>
      </c>
      <c r="Q2838" s="2">
        <v>45148.867462465278</v>
      </c>
      <c r="R2838" t="b">
        <v>1</v>
      </c>
      <c r="S2838" t="s">
        <v>23</v>
      </c>
      <c r="T2838" t="s">
        <v>24</v>
      </c>
    </row>
    <row r="2839" spans="1:20" x14ac:dyDescent="0.45">
      <c r="A2839">
        <v>212</v>
      </c>
      <c r="B2839">
        <v>449.92466097438398</v>
      </c>
      <c r="C2839">
        <v>-1.54220032840722E-4</v>
      </c>
      <c r="D2839" s="1">
        <v>7.1492315566318703E-6</v>
      </c>
      <c r="E2839">
        <v>4.2129890220973403</v>
      </c>
      <c r="F2839">
        <v>139875.17288796799</v>
      </c>
      <c r="G2839">
        <v>0.35528076023733102</v>
      </c>
      <c r="H2839">
        <v>0</v>
      </c>
      <c r="I2839" t="b">
        <v>1</v>
      </c>
      <c r="J2839">
        <v>0.35501378414159701</v>
      </c>
      <c r="K2839" t="b">
        <v>1</v>
      </c>
      <c r="L2839">
        <v>300.48792739969599</v>
      </c>
      <c r="M2839">
        <v>799.76224441274303</v>
      </c>
      <c r="N2839" t="s">
        <v>20</v>
      </c>
      <c r="O2839" t="s">
        <v>21</v>
      </c>
      <c r="P2839" t="s">
        <v>22</v>
      </c>
      <c r="Q2839" s="2">
        <v>45148.867462465278</v>
      </c>
      <c r="R2839" t="b">
        <v>1</v>
      </c>
      <c r="S2839" t="s">
        <v>23</v>
      </c>
      <c r="T2839" t="s">
        <v>24</v>
      </c>
    </row>
    <row r="2840" spans="1:20" x14ac:dyDescent="0.45">
      <c r="A2840">
        <v>212</v>
      </c>
      <c r="B2840">
        <v>475.28879959819102</v>
      </c>
      <c r="C2840">
        <v>-1.5835796387520499E-4</v>
      </c>
      <c r="D2840" s="1">
        <v>7.30811196691512E-6</v>
      </c>
      <c r="E2840">
        <v>4.1189759337321101</v>
      </c>
      <c r="F2840">
        <v>136834.24727578601</v>
      </c>
      <c r="G2840">
        <v>0.39595237401670003</v>
      </c>
      <c r="H2840">
        <v>0</v>
      </c>
      <c r="I2840" t="b">
        <v>1</v>
      </c>
      <c r="J2840">
        <v>0.39508097046294099</v>
      </c>
      <c r="K2840" t="b">
        <v>1</v>
      </c>
      <c r="L2840">
        <v>300.48792739969599</v>
      </c>
      <c r="M2840">
        <v>799.76224441274303</v>
      </c>
      <c r="N2840" t="s">
        <v>20</v>
      </c>
      <c r="O2840" t="s">
        <v>21</v>
      </c>
      <c r="P2840" t="s">
        <v>22</v>
      </c>
      <c r="Q2840" s="2">
        <v>45148.867462465278</v>
      </c>
      <c r="R2840" t="b">
        <v>1</v>
      </c>
      <c r="S2840" t="s">
        <v>23</v>
      </c>
      <c r="T2840" t="s">
        <v>24</v>
      </c>
    </row>
    <row r="2841" spans="1:20" x14ac:dyDescent="0.45">
      <c r="A2841">
        <v>212</v>
      </c>
      <c r="B2841">
        <v>500.15067805122999</v>
      </c>
      <c r="C2841">
        <v>-1.6243021346469601E-4</v>
      </c>
      <c r="D2841" s="1">
        <v>7.4497524749614802E-6</v>
      </c>
      <c r="E2841">
        <v>4.0555672984902298</v>
      </c>
      <c r="F2841">
        <v>134232.64777735699</v>
      </c>
      <c r="G2841">
        <v>0.43675816870437401</v>
      </c>
      <c r="H2841">
        <v>0</v>
      </c>
      <c r="I2841" t="b">
        <v>1</v>
      </c>
      <c r="J2841">
        <v>0.43641174489483597</v>
      </c>
      <c r="K2841" t="b">
        <v>1</v>
      </c>
      <c r="L2841">
        <v>300.48792739969599</v>
      </c>
      <c r="M2841">
        <v>799.76224441274303</v>
      </c>
      <c r="N2841" t="s">
        <v>20</v>
      </c>
      <c r="O2841" t="s">
        <v>21</v>
      </c>
      <c r="P2841" t="s">
        <v>22</v>
      </c>
      <c r="Q2841" s="2">
        <v>45148.867462465278</v>
      </c>
      <c r="R2841" t="b">
        <v>1</v>
      </c>
      <c r="S2841" t="s">
        <v>23</v>
      </c>
      <c r="T2841" t="s">
        <v>24</v>
      </c>
    </row>
    <row r="2842" spans="1:20" x14ac:dyDescent="0.45">
      <c r="A2842">
        <v>212</v>
      </c>
      <c r="B2842">
        <v>525.01255650426901</v>
      </c>
      <c r="C2842">
        <v>-1.6650246305418699E-4</v>
      </c>
      <c r="D2842" s="1">
        <v>7.588239882078E-6</v>
      </c>
      <c r="E2842">
        <v>3.9916192227396499</v>
      </c>
      <c r="F2842">
        <v>131782.86605854501</v>
      </c>
      <c r="G2842">
        <v>0.48053038931280201</v>
      </c>
      <c r="H2842">
        <v>0</v>
      </c>
      <c r="I2842" t="b">
        <v>1</v>
      </c>
      <c r="J2842">
        <v>0.47871946869510901</v>
      </c>
      <c r="K2842" t="b">
        <v>1</v>
      </c>
      <c r="L2842">
        <v>300.48792739969599</v>
      </c>
      <c r="M2842">
        <v>799.76224441274303</v>
      </c>
      <c r="N2842" t="s">
        <v>20</v>
      </c>
      <c r="O2842" t="s">
        <v>21</v>
      </c>
      <c r="P2842" t="s">
        <v>22</v>
      </c>
      <c r="Q2842" s="2">
        <v>45148.867462465278</v>
      </c>
      <c r="R2842" t="b">
        <v>1</v>
      </c>
      <c r="S2842" t="s">
        <v>23</v>
      </c>
      <c r="T2842" t="s">
        <v>24</v>
      </c>
    </row>
    <row r="2843" spans="1:20" x14ac:dyDescent="0.45">
      <c r="A2843">
        <v>212</v>
      </c>
      <c r="B2843">
        <v>550.37669512807599</v>
      </c>
      <c r="C2843">
        <v>-1.7044334975369399E-4</v>
      </c>
      <c r="D2843" s="1">
        <v>7.7347914389394405E-6</v>
      </c>
      <c r="E2843">
        <v>3.9258379219394</v>
      </c>
      <c r="F2843">
        <v>129285.968198919</v>
      </c>
      <c r="G2843">
        <v>0.52654947508516403</v>
      </c>
      <c r="H2843">
        <v>0</v>
      </c>
      <c r="I2843" t="b">
        <v>1</v>
      </c>
      <c r="J2843">
        <v>0.52495397102043095</v>
      </c>
      <c r="K2843" t="b">
        <v>1</v>
      </c>
      <c r="L2843">
        <v>300.48792739969599</v>
      </c>
      <c r="M2843">
        <v>799.76224441274303</v>
      </c>
      <c r="N2843" t="s">
        <v>20</v>
      </c>
      <c r="O2843" t="s">
        <v>21</v>
      </c>
      <c r="P2843" t="s">
        <v>22</v>
      </c>
      <c r="Q2843" s="2">
        <v>45148.867462465278</v>
      </c>
      <c r="R2843" t="b">
        <v>1</v>
      </c>
      <c r="S2843" t="s">
        <v>23</v>
      </c>
      <c r="T2843" t="s">
        <v>24</v>
      </c>
    </row>
    <row r="2844" spans="1:20" x14ac:dyDescent="0.45">
      <c r="A2844">
        <v>212</v>
      </c>
      <c r="B2844">
        <v>574.98744349573099</v>
      </c>
      <c r="C2844">
        <v>-1.74449917898193E-4</v>
      </c>
      <c r="D2844" s="1">
        <v>7.88841813517379E-6</v>
      </c>
      <c r="E2844">
        <v>3.8624728095623801</v>
      </c>
      <c r="F2844">
        <v>126768.128015562</v>
      </c>
      <c r="G2844">
        <v>0.57430757092417395</v>
      </c>
      <c r="H2844">
        <v>0</v>
      </c>
      <c r="I2844" t="b">
        <v>1</v>
      </c>
      <c r="J2844">
        <v>0.57497551218734799</v>
      </c>
      <c r="K2844" t="b">
        <v>1</v>
      </c>
      <c r="L2844">
        <v>300.48792739969599</v>
      </c>
      <c r="M2844">
        <v>799.76224441274303</v>
      </c>
      <c r="N2844" t="s">
        <v>20</v>
      </c>
      <c r="O2844" t="s">
        <v>21</v>
      </c>
      <c r="P2844" t="s">
        <v>22</v>
      </c>
      <c r="Q2844" s="2">
        <v>45148.867462465278</v>
      </c>
      <c r="R2844" t="b">
        <v>1</v>
      </c>
      <c r="S2844" t="s">
        <v>23</v>
      </c>
      <c r="T2844" t="s">
        <v>24</v>
      </c>
    </row>
    <row r="2845" spans="1:20" x14ac:dyDescent="0.45">
      <c r="A2845">
        <v>212</v>
      </c>
      <c r="B2845">
        <v>600.10045203415302</v>
      </c>
      <c r="C2845">
        <v>-1.78193760262724E-4</v>
      </c>
      <c r="D2845" s="1">
        <v>8.0484193411868898E-6</v>
      </c>
      <c r="E2845">
        <v>3.8107891670376199</v>
      </c>
      <c r="F2845">
        <v>124247.99921676599</v>
      </c>
      <c r="G2845">
        <v>0.62127434591548802</v>
      </c>
      <c r="H2845">
        <v>0</v>
      </c>
      <c r="I2845" t="b">
        <v>1</v>
      </c>
      <c r="J2845">
        <v>0.621648254745235</v>
      </c>
      <c r="K2845" t="b">
        <v>1</v>
      </c>
      <c r="L2845">
        <v>300.48792739969599</v>
      </c>
      <c r="M2845">
        <v>799.76224441274303</v>
      </c>
      <c r="N2845" t="s">
        <v>20</v>
      </c>
      <c r="O2845" t="s">
        <v>21</v>
      </c>
      <c r="P2845" t="s">
        <v>22</v>
      </c>
      <c r="Q2845" s="2">
        <v>45148.867462465278</v>
      </c>
      <c r="R2845" t="b">
        <v>1</v>
      </c>
      <c r="S2845" t="s">
        <v>23</v>
      </c>
      <c r="T2845" t="s">
        <v>24</v>
      </c>
    </row>
    <row r="2846" spans="1:20" x14ac:dyDescent="0.45">
      <c r="A2846">
        <v>212</v>
      </c>
      <c r="B2846">
        <v>625.21346057257597</v>
      </c>
      <c r="C2846">
        <v>-1.81871921182265E-4</v>
      </c>
      <c r="D2846" s="1">
        <v>8.2086405493100506E-6</v>
      </c>
      <c r="E2846">
        <v>3.76116155589449</v>
      </c>
      <c r="F2846">
        <v>121822.851663793</v>
      </c>
      <c r="G2846">
        <v>0.66983278684166903</v>
      </c>
      <c r="H2846">
        <v>0</v>
      </c>
      <c r="I2846" t="b">
        <v>1</v>
      </c>
      <c r="J2846">
        <v>0.67075962351755403</v>
      </c>
      <c r="K2846" t="b">
        <v>1</v>
      </c>
      <c r="L2846">
        <v>300.48792739969599</v>
      </c>
      <c r="M2846">
        <v>799.76224441274303</v>
      </c>
      <c r="N2846" t="s">
        <v>20</v>
      </c>
      <c r="O2846" t="s">
        <v>21</v>
      </c>
      <c r="P2846" t="s">
        <v>22</v>
      </c>
      <c r="Q2846" s="2">
        <v>45148.867462465278</v>
      </c>
      <c r="R2846" t="b">
        <v>1</v>
      </c>
      <c r="S2846" t="s">
        <v>23</v>
      </c>
      <c r="T2846" t="s">
        <v>24</v>
      </c>
    </row>
    <row r="2847" spans="1:20" x14ac:dyDescent="0.45">
      <c r="A2847">
        <v>212</v>
      </c>
      <c r="B2847">
        <v>650.07533902561499</v>
      </c>
      <c r="C2847">
        <v>-1.8548440065681399E-4</v>
      </c>
      <c r="D2847" s="1">
        <v>8.38026050670791E-6</v>
      </c>
      <c r="E2847">
        <v>3.71045373634731</v>
      </c>
      <c r="F2847">
        <v>119328.032726376</v>
      </c>
      <c r="G2847">
        <v>0.719273289845483</v>
      </c>
      <c r="H2847">
        <v>0</v>
      </c>
      <c r="I2847" t="b">
        <v>1</v>
      </c>
      <c r="J2847">
        <v>0.71988717682647896</v>
      </c>
      <c r="K2847" t="b">
        <v>1</v>
      </c>
      <c r="L2847">
        <v>300.48792739969599</v>
      </c>
      <c r="M2847">
        <v>799.76224441274303</v>
      </c>
      <c r="N2847" t="s">
        <v>20</v>
      </c>
      <c r="O2847" t="s">
        <v>21</v>
      </c>
      <c r="P2847" t="s">
        <v>22</v>
      </c>
      <c r="Q2847" s="2">
        <v>45148.867462465278</v>
      </c>
      <c r="R2847" t="b">
        <v>1</v>
      </c>
      <c r="S2847" t="s">
        <v>23</v>
      </c>
      <c r="T2847" t="s">
        <v>24</v>
      </c>
    </row>
    <row r="2848" spans="1:20" x14ac:dyDescent="0.45">
      <c r="A2848">
        <v>212</v>
      </c>
      <c r="B2848">
        <v>674.93721747865402</v>
      </c>
      <c r="C2848">
        <v>-1.89359605911329E-4</v>
      </c>
      <c r="D2848" s="1">
        <v>8.5454445901278898E-6</v>
      </c>
      <c r="E2848">
        <v>3.6611222268697801</v>
      </c>
      <c r="F2848">
        <v>117021.412923939</v>
      </c>
      <c r="G2848">
        <v>0.77355138548904101</v>
      </c>
      <c r="H2848">
        <v>0</v>
      </c>
      <c r="I2848" t="b">
        <v>1</v>
      </c>
      <c r="J2848">
        <v>0.77189405208942097</v>
      </c>
      <c r="K2848" t="b">
        <v>1</v>
      </c>
      <c r="L2848">
        <v>300.48792739969599</v>
      </c>
      <c r="M2848">
        <v>799.76224441274303</v>
      </c>
      <c r="N2848" t="s">
        <v>20</v>
      </c>
      <c r="O2848" t="s">
        <v>21</v>
      </c>
      <c r="P2848" t="s">
        <v>22</v>
      </c>
      <c r="Q2848" s="2">
        <v>45148.867462465278</v>
      </c>
      <c r="R2848" t="b">
        <v>1</v>
      </c>
      <c r="S2848" t="s">
        <v>23</v>
      </c>
      <c r="T2848" t="s">
        <v>24</v>
      </c>
    </row>
    <row r="2849" spans="1:20" x14ac:dyDescent="0.45">
      <c r="A2849">
        <v>212</v>
      </c>
      <c r="B2849">
        <v>700.301356102461</v>
      </c>
      <c r="C2849">
        <v>-1.92512315270935E-4</v>
      </c>
      <c r="D2849" s="1">
        <v>8.7199197228124498E-6</v>
      </c>
      <c r="E2849">
        <v>3.6365124659497701</v>
      </c>
      <c r="F2849">
        <v>114679.954837642</v>
      </c>
      <c r="G2849">
        <v>0.81847314476983302</v>
      </c>
      <c r="H2849">
        <v>0</v>
      </c>
      <c r="I2849" t="b">
        <v>1</v>
      </c>
      <c r="J2849">
        <v>0.81694288146453098</v>
      </c>
      <c r="K2849" t="b">
        <v>1</v>
      </c>
      <c r="L2849">
        <v>300.48792739969599</v>
      </c>
      <c r="M2849">
        <v>799.76224441274303</v>
      </c>
      <c r="N2849" t="s">
        <v>20</v>
      </c>
      <c r="O2849" t="s">
        <v>21</v>
      </c>
      <c r="P2849" t="s">
        <v>22</v>
      </c>
      <c r="Q2849" s="2">
        <v>45148.867462465278</v>
      </c>
      <c r="R2849" t="b">
        <v>1</v>
      </c>
      <c r="S2849" t="s">
        <v>23</v>
      </c>
      <c r="T2849" t="s">
        <v>24</v>
      </c>
    </row>
    <row r="2850" spans="1:20" x14ac:dyDescent="0.45">
      <c r="A2850">
        <v>212</v>
      </c>
      <c r="B2850">
        <v>725.163234555499</v>
      </c>
      <c r="C2850">
        <v>-1.9566502463054099E-4</v>
      </c>
      <c r="D2850" s="1">
        <v>8.9244144971157801E-6</v>
      </c>
      <c r="E2850">
        <v>3.6163537277417599</v>
      </c>
      <c r="F2850">
        <v>112052.168836754</v>
      </c>
      <c r="G2850">
        <v>0.86022397917750204</v>
      </c>
      <c r="H2850">
        <v>0</v>
      </c>
      <c r="I2850" t="b">
        <v>1</v>
      </c>
      <c r="J2850">
        <v>0.85831452951461096</v>
      </c>
      <c r="K2850" t="b">
        <v>1</v>
      </c>
      <c r="L2850">
        <v>300.48792739969599</v>
      </c>
      <c r="M2850">
        <v>799.76224441274303</v>
      </c>
      <c r="N2850" t="s">
        <v>20</v>
      </c>
      <c r="O2850" t="s">
        <v>21</v>
      </c>
      <c r="P2850" t="s">
        <v>22</v>
      </c>
      <c r="Q2850" s="2">
        <v>45148.867462465278</v>
      </c>
      <c r="R2850" t="b">
        <v>1</v>
      </c>
      <c r="S2850" t="s">
        <v>23</v>
      </c>
      <c r="T2850" t="s">
        <v>24</v>
      </c>
    </row>
    <row r="2851" spans="1:20" x14ac:dyDescent="0.45">
      <c r="A2851">
        <v>212</v>
      </c>
      <c r="B2851">
        <v>750.27624309392195</v>
      </c>
      <c r="C2851">
        <v>-1.9783251231527001E-4</v>
      </c>
      <c r="D2851" s="1">
        <v>9.0736622702416506E-6</v>
      </c>
      <c r="E2851">
        <v>3.6233386415536599</v>
      </c>
      <c r="F2851">
        <v>110209.08319231099</v>
      </c>
      <c r="G2851">
        <v>0.89315121119255703</v>
      </c>
      <c r="H2851">
        <v>0</v>
      </c>
      <c r="I2851" t="b">
        <v>1</v>
      </c>
      <c r="J2851">
        <v>0.89197221372397195</v>
      </c>
      <c r="K2851" t="b">
        <v>1</v>
      </c>
      <c r="L2851">
        <v>300.48792739969599</v>
      </c>
      <c r="M2851">
        <v>799.76224441274303</v>
      </c>
      <c r="N2851" t="s">
        <v>20</v>
      </c>
      <c r="O2851" t="s">
        <v>21</v>
      </c>
      <c r="P2851" t="s">
        <v>22</v>
      </c>
      <c r="Q2851" s="2">
        <v>45148.867462465278</v>
      </c>
      <c r="R2851" t="b">
        <v>1</v>
      </c>
      <c r="S2851" t="s">
        <v>23</v>
      </c>
      <c r="T2851" t="s">
        <v>24</v>
      </c>
    </row>
    <row r="2852" spans="1:20" x14ac:dyDescent="0.45">
      <c r="A2852">
        <v>212</v>
      </c>
      <c r="B2852">
        <v>775.13812154696097</v>
      </c>
      <c r="C2852">
        <v>-1.9999999999999901E-4</v>
      </c>
      <c r="D2852" s="1">
        <v>9.2494442636637503E-6</v>
      </c>
      <c r="E2852">
        <v>3.6302068892007502</v>
      </c>
      <c r="F2852">
        <v>108114.60359066899</v>
      </c>
      <c r="G2852">
        <v>0.92340467964366202</v>
      </c>
      <c r="H2852">
        <v>0</v>
      </c>
      <c r="I2852" t="b">
        <v>1</v>
      </c>
      <c r="J2852">
        <v>0.92256603535897896</v>
      </c>
      <c r="K2852" t="b">
        <v>1</v>
      </c>
      <c r="L2852">
        <v>300.48792739969599</v>
      </c>
      <c r="M2852">
        <v>799.76224441274303</v>
      </c>
      <c r="N2852" t="s">
        <v>20</v>
      </c>
      <c r="O2852" t="s">
        <v>21</v>
      </c>
      <c r="P2852" t="s">
        <v>22</v>
      </c>
      <c r="Q2852" s="2">
        <v>45148.867462465278</v>
      </c>
      <c r="R2852" t="b">
        <v>1</v>
      </c>
      <c r="S2852" t="s">
        <v>23</v>
      </c>
      <c r="T2852" t="s">
        <v>24</v>
      </c>
    </row>
    <row r="2853" spans="1:20" x14ac:dyDescent="0.45">
      <c r="A2853">
        <v>212</v>
      </c>
      <c r="B2853">
        <v>800.25113008538403</v>
      </c>
      <c r="C2853">
        <v>-2.0203612479474499E-4</v>
      </c>
      <c r="D2853" s="1">
        <v>9.4120783895481204E-6</v>
      </c>
      <c r="E2853">
        <v>3.6381993569131801</v>
      </c>
      <c r="F2853">
        <v>106246.45892351199</v>
      </c>
      <c r="G2853">
        <v>0.95392081942111095</v>
      </c>
      <c r="H2853">
        <v>0</v>
      </c>
      <c r="I2853" t="b">
        <v>0</v>
      </c>
      <c r="J2853">
        <v>0.95097719869706798</v>
      </c>
      <c r="K2853" t="b">
        <v>0</v>
      </c>
      <c r="L2853">
        <v>300.48792739969599</v>
      </c>
      <c r="M2853">
        <v>799.76224441274303</v>
      </c>
      <c r="N2853" t="s">
        <v>20</v>
      </c>
      <c r="O2853" t="s">
        <v>21</v>
      </c>
      <c r="P2853" t="s">
        <v>22</v>
      </c>
      <c r="Q2853" s="2">
        <v>45148.867462465278</v>
      </c>
      <c r="R2853" t="b">
        <v>1</v>
      </c>
      <c r="S2853" t="s">
        <v>23</v>
      </c>
      <c r="T2853" t="s">
        <v>24</v>
      </c>
    </row>
    <row r="2854" spans="1:20" x14ac:dyDescent="0.45">
      <c r="A2854">
        <v>213</v>
      </c>
      <c r="B2854">
        <v>297.83600000000001</v>
      </c>
      <c r="C2854">
        <v>-1.08199E-4</v>
      </c>
      <c r="D2854" s="1">
        <v>3.8835600000000001E-6</v>
      </c>
      <c r="E2854">
        <v>4.5000200000000001</v>
      </c>
      <c r="F2854">
        <v>257495.69982181201</v>
      </c>
      <c r="G2854">
        <v>0.19951668540817899</v>
      </c>
      <c r="H2854">
        <v>0</v>
      </c>
      <c r="I2854" t="b">
        <v>0</v>
      </c>
      <c r="J2854">
        <v>0.20182800000000001</v>
      </c>
      <c r="K2854" t="b">
        <v>0</v>
      </c>
      <c r="L2854">
        <v>299.77499999999998</v>
      </c>
      <c r="M2854">
        <v>800</v>
      </c>
      <c r="N2854" t="s">
        <v>20</v>
      </c>
      <c r="O2854" t="s">
        <v>21</v>
      </c>
      <c r="P2854" t="s">
        <v>22</v>
      </c>
      <c r="Q2854" s="2">
        <v>45148.867462465278</v>
      </c>
      <c r="R2854" t="b">
        <v>1</v>
      </c>
      <c r="S2854" t="s">
        <v>23</v>
      </c>
      <c r="T2854" t="s">
        <v>24</v>
      </c>
    </row>
    <row r="2855" spans="1:20" x14ac:dyDescent="0.45">
      <c r="A2855">
        <v>213</v>
      </c>
      <c r="B2855">
        <v>346.89800000000002</v>
      </c>
      <c r="C2855">
        <v>-1.1604600000000001E-4</v>
      </c>
      <c r="D2855" s="1">
        <v>4.2016705050684301E-6</v>
      </c>
      <c r="E2855">
        <v>4.3581854333062697</v>
      </c>
      <c r="F2855">
        <v>238000.575912297</v>
      </c>
      <c r="G2855">
        <v>0.25511409254787998</v>
      </c>
      <c r="H2855">
        <v>0</v>
      </c>
      <c r="I2855" t="b">
        <v>1</v>
      </c>
      <c r="J2855">
        <v>0.25593001179307401</v>
      </c>
      <c r="K2855" t="b">
        <v>1</v>
      </c>
      <c r="L2855">
        <v>299.77499999999998</v>
      </c>
      <c r="M2855">
        <v>800</v>
      </c>
      <c r="N2855" t="s">
        <v>20</v>
      </c>
      <c r="O2855" t="s">
        <v>21</v>
      </c>
      <c r="P2855" t="s">
        <v>22</v>
      </c>
      <c r="Q2855" s="2">
        <v>45148.867462465278</v>
      </c>
      <c r="R2855" t="b">
        <v>1</v>
      </c>
      <c r="S2855" t="s">
        <v>23</v>
      </c>
      <c r="T2855" t="s">
        <v>24</v>
      </c>
    </row>
    <row r="2856" spans="1:20" x14ac:dyDescent="0.45">
      <c r="A2856">
        <v>213</v>
      </c>
      <c r="B2856">
        <v>400.28899999999999</v>
      </c>
      <c r="C2856">
        <v>-1.2510099999999999E-4</v>
      </c>
      <c r="D2856" s="1">
        <v>4.5285248514590397E-6</v>
      </c>
      <c r="E2856">
        <v>4.2306436839933097</v>
      </c>
      <c r="F2856">
        <v>220822.46047028</v>
      </c>
      <c r="G2856">
        <v>0.32698814947208399</v>
      </c>
      <c r="H2856">
        <v>0</v>
      </c>
      <c r="I2856" t="b">
        <v>1</v>
      </c>
      <c r="J2856">
        <v>0.33084923756402701</v>
      </c>
      <c r="K2856" t="b">
        <v>1</v>
      </c>
      <c r="L2856">
        <v>299.77499999999998</v>
      </c>
      <c r="M2856">
        <v>800</v>
      </c>
      <c r="N2856" t="s">
        <v>20</v>
      </c>
      <c r="O2856" t="s">
        <v>21</v>
      </c>
      <c r="P2856" t="s">
        <v>22</v>
      </c>
      <c r="Q2856" s="2">
        <v>45148.867462465278</v>
      </c>
      <c r="R2856" t="b">
        <v>1</v>
      </c>
      <c r="S2856" t="s">
        <v>23</v>
      </c>
      <c r="T2856" t="s">
        <v>24</v>
      </c>
    </row>
    <row r="2857" spans="1:20" x14ac:dyDescent="0.45">
      <c r="A2857">
        <v>213</v>
      </c>
      <c r="B2857">
        <v>448.62900000000002</v>
      </c>
      <c r="C2857">
        <v>-1.3204199999999999E-4</v>
      </c>
      <c r="D2857" s="1">
        <v>4.7462621783302501E-6</v>
      </c>
      <c r="E2857">
        <v>4.1239753440126004</v>
      </c>
      <c r="F2857">
        <v>210692.111482092</v>
      </c>
      <c r="G2857">
        <v>0.399616808117429</v>
      </c>
      <c r="H2857">
        <v>0</v>
      </c>
      <c r="I2857" t="b">
        <v>1</v>
      </c>
      <c r="J2857">
        <v>0.42725324946854798</v>
      </c>
      <c r="K2857" t="b">
        <v>1</v>
      </c>
      <c r="L2857">
        <v>299.77499999999998</v>
      </c>
      <c r="M2857">
        <v>800</v>
      </c>
      <c r="N2857" t="s">
        <v>20</v>
      </c>
      <c r="O2857" t="s">
        <v>21</v>
      </c>
      <c r="P2857" t="s">
        <v>22</v>
      </c>
      <c r="Q2857" s="2">
        <v>45148.867462465278</v>
      </c>
      <c r="R2857" t="b">
        <v>1</v>
      </c>
      <c r="S2857" t="s">
        <v>23</v>
      </c>
      <c r="T2857" t="s">
        <v>24</v>
      </c>
    </row>
    <row r="2858" spans="1:20" x14ac:dyDescent="0.45">
      <c r="A2858">
        <v>213</v>
      </c>
      <c r="B2858">
        <v>498.41300000000001</v>
      </c>
      <c r="C2858">
        <v>-1.38681999999999E-4</v>
      </c>
      <c r="D2858" s="1">
        <v>5.0428714426069999E-6</v>
      </c>
      <c r="E2858">
        <v>4.01925637342437</v>
      </c>
      <c r="F2858">
        <v>198299.72097861601</v>
      </c>
      <c r="G2858">
        <v>0.47293989196339298</v>
      </c>
      <c r="H2858">
        <v>0</v>
      </c>
      <c r="I2858" t="b">
        <v>1</v>
      </c>
      <c r="J2858">
        <v>0.52670331433913897</v>
      </c>
      <c r="K2858" t="b">
        <v>1</v>
      </c>
      <c r="L2858">
        <v>299.77499999999998</v>
      </c>
      <c r="M2858">
        <v>800</v>
      </c>
      <c r="N2858" t="s">
        <v>20</v>
      </c>
      <c r="O2858" t="s">
        <v>21</v>
      </c>
      <c r="P2858" t="s">
        <v>22</v>
      </c>
      <c r="Q2858" s="2">
        <v>45148.867462465278</v>
      </c>
      <c r="R2858" t="b">
        <v>1</v>
      </c>
      <c r="S2858" t="s">
        <v>23</v>
      </c>
      <c r="T2858" t="s">
        <v>24</v>
      </c>
    </row>
    <row r="2859" spans="1:20" x14ac:dyDescent="0.45">
      <c r="A2859">
        <v>213</v>
      </c>
      <c r="B2859">
        <v>548.91800000000001</v>
      </c>
      <c r="C2859">
        <v>-1.4683099999999999E-4</v>
      </c>
      <c r="D2859" s="1">
        <v>5.3562904663800703E-6</v>
      </c>
      <c r="E2859">
        <v>3.9130251680594199</v>
      </c>
      <c r="F2859">
        <v>186696.37247582301</v>
      </c>
      <c r="G2859">
        <v>0.56463295708033201</v>
      </c>
      <c r="H2859">
        <v>0</v>
      </c>
      <c r="I2859" t="b">
        <v>1</v>
      </c>
      <c r="J2859">
        <v>0.621453850405977</v>
      </c>
      <c r="K2859" t="b">
        <v>1</v>
      </c>
      <c r="L2859">
        <v>299.77499999999998</v>
      </c>
      <c r="M2859">
        <v>800</v>
      </c>
      <c r="N2859" t="s">
        <v>20</v>
      </c>
      <c r="O2859" t="s">
        <v>21</v>
      </c>
      <c r="P2859" t="s">
        <v>22</v>
      </c>
      <c r="Q2859" s="2">
        <v>45148.867462465278</v>
      </c>
      <c r="R2859" t="b">
        <v>1</v>
      </c>
      <c r="S2859" t="s">
        <v>23</v>
      </c>
      <c r="T2859" t="s">
        <v>24</v>
      </c>
    </row>
    <row r="2860" spans="1:20" x14ac:dyDescent="0.45">
      <c r="A2860">
        <v>213</v>
      </c>
      <c r="B2860">
        <v>598.70100000000002</v>
      </c>
      <c r="C2860">
        <v>-1.5497999999999901E-4</v>
      </c>
      <c r="D2860" s="1">
        <v>5.5752367139363298E-6</v>
      </c>
      <c r="E2860">
        <v>3.8231615612621201</v>
      </c>
      <c r="F2860">
        <v>179364.58150742101</v>
      </c>
      <c r="G2860">
        <v>0.67464504372074896</v>
      </c>
      <c r="H2860">
        <v>0</v>
      </c>
      <c r="I2860" t="b">
        <v>1</v>
      </c>
      <c r="J2860">
        <v>0.71661428835475405</v>
      </c>
      <c r="K2860" t="b">
        <v>1</v>
      </c>
      <c r="L2860">
        <v>299.77499999999998</v>
      </c>
      <c r="M2860">
        <v>800</v>
      </c>
      <c r="N2860" t="s">
        <v>20</v>
      </c>
      <c r="O2860" t="s">
        <v>21</v>
      </c>
      <c r="P2860" t="s">
        <v>22</v>
      </c>
      <c r="Q2860" s="2">
        <v>45148.867462465278</v>
      </c>
      <c r="R2860" t="b">
        <v>1</v>
      </c>
      <c r="S2860" t="s">
        <v>23</v>
      </c>
      <c r="T2860" t="s">
        <v>24</v>
      </c>
    </row>
    <row r="2861" spans="1:20" x14ac:dyDescent="0.45">
      <c r="A2861">
        <v>213</v>
      </c>
      <c r="B2861">
        <v>650.649</v>
      </c>
      <c r="C2861">
        <v>-1.6161999999999999E-4</v>
      </c>
      <c r="D2861" s="1">
        <v>5.8937336926975298E-6</v>
      </c>
      <c r="E2861">
        <v>3.7471538027067601</v>
      </c>
      <c r="F2861">
        <v>169671.73139142999</v>
      </c>
      <c r="G2861">
        <v>0.76956435541382995</v>
      </c>
      <c r="H2861">
        <v>0</v>
      </c>
      <c r="I2861" t="b">
        <v>1</v>
      </c>
      <c r="J2861">
        <v>0.81863574162125397</v>
      </c>
      <c r="K2861" t="b">
        <v>1</v>
      </c>
      <c r="L2861">
        <v>299.77499999999998</v>
      </c>
      <c r="M2861">
        <v>800</v>
      </c>
      <c r="N2861" t="s">
        <v>20</v>
      </c>
      <c r="O2861" t="s">
        <v>21</v>
      </c>
      <c r="P2861" t="s">
        <v>22</v>
      </c>
      <c r="Q2861" s="2">
        <v>45148.867462465278</v>
      </c>
      <c r="R2861" t="b">
        <v>1</v>
      </c>
      <c r="S2861" t="s">
        <v>23</v>
      </c>
      <c r="T2861" t="s">
        <v>24</v>
      </c>
    </row>
    <row r="2862" spans="1:20" x14ac:dyDescent="0.45">
      <c r="A2862">
        <v>213</v>
      </c>
      <c r="B2862">
        <v>699.71100000000001</v>
      </c>
      <c r="C2862">
        <v>-1.70069999999999E-4</v>
      </c>
      <c r="D2862" s="1">
        <v>6.1292674591108001E-6</v>
      </c>
      <c r="E2862">
        <v>3.65696131167268</v>
      </c>
      <c r="F2862">
        <v>163151.63380797699</v>
      </c>
      <c r="G2862">
        <v>0.90291150361476302</v>
      </c>
      <c r="H2862">
        <v>0</v>
      </c>
      <c r="I2862" t="b">
        <v>1</v>
      </c>
      <c r="J2862">
        <v>0.92095893657066397</v>
      </c>
      <c r="K2862" t="b">
        <v>1</v>
      </c>
      <c r="L2862">
        <v>299.77499999999998</v>
      </c>
      <c r="M2862">
        <v>800</v>
      </c>
      <c r="N2862" t="s">
        <v>20</v>
      </c>
      <c r="O2862" t="s">
        <v>21</v>
      </c>
      <c r="P2862" t="s">
        <v>22</v>
      </c>
      <c r="Q2862" s="2">
        <v>45148.867462465278</v>
      </c>
      <c r="R2862" t="b">
        <v>1</v>
      </c>
      <c r="S2862" t="s">
        <v>23</v>
      </c>
      <c r="T2862" t="s">
        <v>24</v>
      </c>
    </row>
    <row r="2863" spans="1:20" x14ac:dyDescent="0.45">
      <c r="A2863">
        <v>213</v>
      </c>
      <c r="B2863">
        <v>748.77300000000002</v>
      </c>
      <c r="C2863">
        <v>-1.76107E-4</v>
      </c>
      <c r="D2863" s="1">
        <v>6.3847578040688503E-6</v>
      </c>
      <c r="E2863">
        <v>3.6231382815516202</v>
      </c>
      <c r="F2863">
        <v>156623.01228759499</v>
      </c>
      <c r="G2863">
        <v>1.0038621418623099</v>
      </c>
      <c r="H2863">
        <v>0</v>
      </c>
      <c r="I2863" t="b">
        <v>1</v>
      </c>
      <c r="J2863">
        <v>1.02617293741268</v>
      </c>
      <c r="K2863" t="b">
        <v>1</v>
      </c>
      <c r="L2863">
        <v>299.77499999999998</v>
      </c>
      <c r="M2863">
        <v>800</v>
      </c>
      <c r="N2863" t="s">
        <v>20</v>
      </c>
      <c r="O2863" t="s">
        <v>21</v>
      </c>
      <c r="P2863" t="s">
        <v>22</v>
      </c>
      <c r="Q2863" s="2">
        <v>45148.867462465278</v>
      </c>
      <c r="R2863" t="b">
        <v>1</v>
      </c>
      <c r="S2863" t="s">
        <v>23</v>
      </c>
      <c r="T2863" t="s">
        <v>24</v>
      </c>
    </row>
    <row r="2864" spans="1:20" x14ac:dyDescent="0.45">
      <c r="A2864">
        <v>213</v>
      </c>
      <c r="B2864">
        <v>800</v>
      </c>
      <c r="C2864">
        <v>-1.8395400000000001E-4</v>
      </c>
      <c r="D2864" s="1">
        <v>6.5513582352368896E-6</v>
      </c>
      <c r="E2864">
        <v>3.5605355487841499</v>
      </c>
      <c r="F2864">
        <v>152640.10363857599</v>
      </c>
      <c r="G2864">
        <v>1.1605444651411501</v>
      </c>
      <c r="H2864">
        <v>0</v>
      </c>
      <c r="I2864" t="b">
        <v>1</v>
      </c>
      <c r="J2864">
        <v>1.17333858610785</v>
      </c>
      <c r="K2864" t="b">
        <v>1</v>
      </c>
      <c r="L2864">
        <v>299.77499999999998</v>
      </c>
      <c r="M2864">
        <v>800</v>
      </c>
      <c r="N2864" t="s">
        <v>20</v>
      </c>
      <c r="O2864" t="s">
        <v>21</v>
      </c>
      <c r="P2864" t="s">
        <v>22</v>
      </c>
      <c r="Q2864" s="2">
        <v>45148.867462465278</v>
      </c>
      <c r="R2864" t="b">
        <v>1</v>
      </c>
      <c r="S2864" t="s">
        <v>23</v>
      </c>
      <c r="T2864" t="s">
        <v>24</v>
      </c>
    </row>
    <row r="2865" spans="1:20" x14ac:dyDescent="0.45">
      <c r="A2865">
        <v>214</v>
      </c>
      <c r="B2865">
        <v>373.23059360730502</v>
      </c>
      <c r="C2865" s="1">
        <v>3.74917007356312E-5</v>
      </c>
      <c r="D2865" s="1">
        <v>6.4147076227114303E-6</v>
      </c>
      <c r="E2865">
        <v>3.7489887107212798</v>
      </c>
      <c r="F2865">
        <v>155891.750460999</v>
      </c>
      <c r="G2865">
        <v>2.1815065437619002E-2</v>
      </c>
      <c r="H2865">
        <v>0</v>
      </c>
      <c r="I2865" t="b">
        <v>1</v>
      </c>
      <c r="J2865">
        <v>2.1857700000000001E-2</v>
      </c>
      <c r="K2865" t="b">
        <v>0</v>
      </c>
      <c r="L2865">
        <v>373.23059360730502</v>
      </c>
      <c r="M2865">
        <v>771.90099999999995</v>
      </c>
      <c r="N2865" t="s">
        <v>20</v>
      </c>
      <c r="O2865" t="s">
        <v>21</v>
      </c>
      <c r="P2865" t="s">
        <v>22</v>
      </c>
      <c r="Q2865" s="2">
        <v>45148.867462465278</v>
      </c>
      <c r="R2865" t="b">
        <v>1</v>
      </c>
      <c r="S2865" t="s">
        <v>23</v>
      </c>
      <c r="T2865" t="s">
        <v>24</v>
      </c>
    </row>
    <row r="2866" spans="1:20" x14ac:dyDescent="0.45">
      <c r="A2866">
        <v>214</v>
      </c>
      <c r="B2866">
        <v>397.203196347031</v>
      </c>
      <c r="C2866" s="1">
        <v>4.0740039268114598E-5</v>
      </c>
      <c r="D2866" s="1">
        <v>6.7262414949007603E-6</v>
      </c>
      <c r="E2866">
        <v>3.64621262236999</v>
      </c>
      <c r="F2866">
        <v>148671.43868654</v>
      </c>
      <c r="G2866">
        <v>2.6880737207887698E-2</v>
      </c>
      <c r="H2866">
        <v>0</v>
      </c>
      <c r="I2866" t="b">
        <v>1</v>
      </c>
      <c r="J2866">
        <v>2.68916678010328E-2</v>
      </c>
      <c r="K2866" t="b">
        <v>1</v>
      </c>
      <c r="L2866">
        <v>373.23059360730502</v>
      </c>
      <c r="M2866">
        <v>771.90099999999995</v>
      </c>
      <c r="N2866" t="s">
        <v>20</v>
      </c>
      <c r="O2866" t="s">
        <v>21</v>
      </c>
      <c r="P2866" t="s">
        <v>22</v>
      </c>
      <c r="Q2866" s="2">
        <v>45148.867462465278</v>
      </c>
      <c r="R2866" t="b">
        <v>1</v>
      </c>
      <c r="S2866" t="s">
        <v>23</v>
      </c>
      <c r="T2866" t="s">
        <v>24</v>
      </c>
    </row>
    <row r="2867" spans="1:20" x14ac:dyDescent="0.45">
      <c r="A2867">
        <v>214</v>
      </c>
      <c r="B2867">
        <v>422.37442922374402</v>
      </c>
      <c r="C2867" s="1">
        <v>4.4412463751267403E-5</v>
      </c>
      <c r="D2867" s="1">
        <v>7.1479910702621601E-6</v>
      </c>
      <c r="E2867">
        <v>3.5351087374911598</v>
      </c>
      <c r="F2867">
        <v>139899.44729510101</v>
      </c>
      <c r="G2867">
        <v>3.2970123333929E-2</v>
      </c>
      <c r="H2867">
        <v>0</v>
      </c>
      <c r="I2867" t="b">
        <v>1</v>
      </c>
      <c r="J2867">
        <v>3.2526940472246198E-2</v>
      </c>
      <c r="K2867" t="b">
        <v>1</v>
      </c>
      <c r="L2867">
        <v>373.23059360730502</v>
      </c>
      <c r="M2867">
        <v>771.90099999999995</v>
      </c>
      <c r="N2867" t="s">
        <v>20</v>
      </c>
      <c r="O2867" t="s">
        <v>21</v>
      </c>
      <c r="P2867" t="s">
        <v>22</v>
      </c>
      <c r="Q2867" s="2">
        <v>45148.867462465278</v>
      </c>
      <c r="R2867" t="b">
        <v>1</v>
      </c>
      <c r="S2867" t="s">
        <v>23</v>
      </c>
      <c r="T2867" t="s">
        <v>24</v>
      </c>
    </row>
    <row r="2868" spans="1:20" x14ac:dyDescent="0.45">
      <c r="A2868">
        <v>214</v>
      </c>
      <c r="B2868">
        <v>447.945205479452</v>
      </c>
      <c r="C2868" s="1">
        <v>4.78726434287263E-5</v>
      </c>
      <c r="D2868" s="1">
        <v>7.4828741173437099E-6</v>
      </c>
      <c r="E2868">
        <v>3.46808797642595</v>
      </c>
      <c r="F2868">
        <v>133638.49028038699</v>
      </c>
      <c r="G2868">
        <v>3.9558622964531498E-2</v>
      </c>
      <c r="H2868">
        <v>0</v>
      </c>
      <c r="I2868" t="b">
        <v>1</v>
      </c>
      <c r="J2868">
        <v>3.8961888359069399E-2</v>
      </c>
      <c r="K2868" t="b">
        <v>1</v>
      </c>
      <c r="L2868">
        <v>373.23059360730502</v>
      </c>
      <c r="M2868">
        <v>771.90099999999995</v>
      </c>
      <c r="N2868" t="s">
        <v>20</v>
      </c>
      <c r="O2868" t="s">
        <v>21</v>
      </c>
      <c r="P2868" t="s">
        <v>22</v>
      </c>
      <c r="Q2868" s="2">
        <v>45148.867462465278</v>
      </c>
      <c r="R2868" t="b">
        <v>1</v>
      </c>
      <c r="S2868" t="s">
        <v>23</v>
      </c>
      <c r="T2868" t="s">
        <v>24</v>
      </c>
    </row>
    <row r="2869" spans="1:20" x14ac:dyDescent="0.45">
      <c r="A2869">
        <v>214</v>
      </c>
      <c r="B2869">
        <v>473.116438356164</v>
      </c>
      <c r="C2869" s="1">
        <v>5.1403625196179097E-5</v>
      </c>
      <c r="D2869" s="1">
        <v>7.9232601167236505E-6</v>
      </c>
      <c r="E2869">
        <v>3.3960839946634098</v>
      </c>
      <c r="F2869">
        <v>126210.67404934599</v>
      </c>
      <c r="G2869">
        <v>4.6459357292644499E-2</v>
      </c>
      <c r="H2869">
        <v>0</v>
      </c>
      <c r="I2869" t="b">
        <v>1</v>
      </c>
      <c r="J2869">
        <v>4.5611494442147599E-2</v>
      </c>
      <c r="K2869" t="b">
        <v>1</v>
      </c>
      <c r="L2869">
        <v>373.23059360730502</v>
      </c>
      <c r="M2869">
        <v>771.90099999999995</v>
      </c>
      <c r="N2869" t="s">
        <v>20</v>
      </c>
      <c r="O2869" t="s">
        <v>21</v>
      </c>
      <c r="P2869" t="s">
        <v>22</v>
      </c>
      <c r="Q2869" s="2">
        <v>45148.867462465278</v>
      </c>
      <c r="R2869" t="b">
        <v>1</v>
      </c>
      <c r="S2869" t="s">
        <v>23</v>
      </c>
      <c r="T2869" t="s">
        <v>24</v>
      </c>
    </row>
    <row r="2870" spans="1:20" x14ac:dyDescent="0.45">
      <c r="A2870">
        <v>214</v>
      </c>
      <c r="B2870">
        <v>497.88812785388097</v>
      </c>
      <c r="C2870" s="1">
        <v>5.54297372007259E-5</v>
      </c>
      <c r="D2870" s="1">
        <v>8.4235987641795992E-6</v>
      </c>
      <c r="E2870">
        <v>3.34707252311118</v>
      </c>
      <c r="F2870">
        <v>118714.106404543</v>
      </c>
      <c r="G2870">
        <v>5.4256854836819898E-2</v>
      </c>
      <c r="H2870">
        <v>0</v>
      </c>
      <c r="I2870" t="b">
        <v>1</v>
      </c>
      <c r="J2870">
        <v>5.38454237367735E-2</v>
      </c>
      <c r="K2870" t="b">
        <v>1</v>
      </c>
      <c r="L2870">
        <v>373.23059360730502</v>
      </c>
      <c r="M2870">
        <v>771.90099999999995</v>
      </c>
      <c r="N2870" t="s">
        <v>20</v>
      </c>
      <c r="O2870" t="s">
        <v>21</v>
      </c>
      <c r="P2870" t="s">
        <v>22</v>
      </c>
      <c r="Q2870" s="2">
        <v>45148.867462465278</v>
      </c>
      <c r="R2870" t="b">
        <v>1</v>
      </c>
      <c r="S2870" t="s">
        <v>23</v>
      </c>
      <c r="T2870" t="s">
        <v>24</v>
      </c>
    </row>
    <row r="2871" spans="1:20" x14ac:dyDescent="0.45">
      <c r="A2871">
        <v>214</v>
      </c>
      <c r="B2871">
        <v>523.05936073059297</v>
      </c>
      <c r="C2871" s="1">
        <v>5.8889997610328498E-5</v>
      </c>
      <c r="D2871" s="1">
        <v>9.0338332252863695E-6</v>
      </c>
      <c r="E2871">
        <v>3.2889840296175099</v>
      </c>
      <c r="F2871">
        <v>110694.981306598</v>
      </c>
      <c r="G2871">
        <v>6.1052045423151499E-2</v>
      </c>
      <c r="H2871">
        <v>0</v>
      </c>
      <c r="I2871" t="b">
        <v>1</v>
      </c>
      <c r="J2871">
        <v>6.1545271113660399E-2</v>
      </c>
      <c r="K2871" t="b">
        <v>1</v>
      </c>
      <c r="L2871">
        <v>373.23059360730502</v>
      </c>
      <c r="M2871">
        <v>771.90099999999995</v>
      </c>
      <c r="N2871" t="s">
        <v>20</v>
      </c>
      <c r="O2871" t="s">
        <v>21</v>
      </c>
      <c r="P2871" t="s">
        <v>22</v>
      </c>
      <c r="Q2871" s="2">
        <v>45148.867462465278</v>
      </c>
      <c r="R2871" t="b">
        <v>1</v>
      </c>
      <c r="S2871" t="s">
        <v>23</v>
      </c>
      <c r="T2871" t="s">
        <v>24</v>
      </c>
    </row>
    <row r="2872" spans="1:20" x14ac:dyDescent="0.45">
      <c r="A2872">
        <v>214</v>
      </c>
      <c r="B2872">
        <v>548.23059360730599</v>
      </c>
      <c r="C2872" s="1">
        <v>6.3693963819082394E-5</v>
      </c>
      <c r="D2872" s="1">
        <v>9.4584354346848299E-6</v>
      </c>
      <c r="E2872">
        <v>3.22942836617923</v>
      </c>
      <c r="F2872">
        <v>105725.730952597</v>
      </c>
      <c r="G2872">
        <v>7.2813995366790799E-2</v>
      </c>
      <c r="H2872">
        <v>0</v>
      </c>
      <c r="I2872" t="b">
        <v>1</v>
      </c>
      <c r="J2872">
        <v>7.1565479548746494E-2</v>
      </c>
      <c r="K2872" t="b">
        <v>1</v>
      </c>
      <c r="L2872">
        <v>373.23059360730502</v>
      </c>
      <c r="M2872">
        <v>771.90099999999995</v>
      </c>
      <c r="N2872" t="s">
        <v>20</v>
      </c>
      <c r="O2872" t="s">
        <v>21</v>
      </c>
      <c r="P2872" t="s">
        <v>22</v>
      </c>
      <c r="Q2872" s="2">
        <v>45148.867462465278</v>
      </c>
      <c r="R2872" t="b">
        <v>1</v>
      </c>
      <c r="S2872" t="s">
        <v>23</v>
      </c>
      <c r="T2872" t="s">
        <v>24</v>
      </c>
    </row>
    <row r="2873" spans="1:20" x14ac:dyDescent="0.45">
      <c r="A2873">
        <v>214</v>
      </c>
      <c r="B2873">
        <v>573.40182648401799</v>
      </c>
      <c r="C2873" s="1">
        <v>6.7861437807185693E-5</v>
      </c>
      <c r="D2873" s="1">
        <v>1.01643027746402E-5</v>
      </c>
      <c r="E2873">
        <v>3.2128277064599202</v>
      </c>
      <c r="F2873">
        <v>98383.531283127901</v>
      </c>
      <c r="G2873">
        <v>8.0861195185080795E-2</v>
      </c>
      <c r="H2873">
        <v>0</v>
      </c>
      <c r="I2873" t="b">
        <v>1</v>
      </c>
      <c r="J2873">
        <v>8.1150500483628707E-2</v>
      </c>
      <c r="K2873" t="b">
        <v>1</v>
      </c>
      <c r="L2873">
        <v>373.23059360730502</v>
      </c>
      <c r="M2873">
        <v>771.90099999999995</v>
      </c>
      <c r="N2873" t="s">
        <v>20</v>
      </c>
      <c r="O2873" t="s">
        <v>21</v>
      </c>
      <c r="P2873" t="s">
        <v>22</v>
      </c>
      <c r="Q2873" s="2">
        <v>45148.867462465278</v>
      </c>
      <c r="R2873" t="b">
        <v>1</v>
      </c>
      <c r="S2873" t="s">
        <v>23</v>
      </c>
      <c r="T2873" t="s">
        <v>24</v>
      </c>
    </row>
    <row r="2874" spans="1:20" x14ac:dyDescent="0.45">
      <c r="A2874">
        <v>214</v>
      </c>
      <c r="B2874">
        <v>598.17351598173502</v>
      </c>
      <c r="C2874" s="1">
        <v>7.1887549811732598E-5</v>
      </c>
      <c r="D2874" s="1">
        <v>1.08282001509357E-5</v>
      </c>
      <c r="E2874">
        <v>3.16388192841745</v>
      </c>
      <c r="F2874">
        <v>92351.451401050901</v>
      </c>
      <c r="G2874">
        <v>9.0231463462036102E-2</v>
      </c>
      <c r="H2874">
        <v>0</v>
      </c>
      <c r="I2874" t="b">
        <v>1</v>
      </c>
      <c r="J2874">
        <v>8.9786829234691307E-2</v>
      </c>
      <c r="K2874" t="b">
        <v>1</v>
      </c>
      <c r="L2874">
        <v>373.23059360730502</v>
      </c>
      <c r="M2874">
        <v>771.90099999999995</v>
      </c>
      <c r="N2874" t="s">
        <v>20</v>
      </c>
      <c r="O2874" t="s">
        <v>21</v>
      </c>
      <c r="P2874" t="s">
        <v>22</v>
      </c>
      <c r="Q2874" s="2">
        <v>45148.867462465278</v>
      </c>
      <c r="R2874" t="b">
        <v>1</v>
      </c>
      <c r="S2874" t="s">
        <v>23</v>
      </c>
      <c r="T2874" t="s">
        <v>24</v>
      </c>
    </row>
    <row r="2875" spans="1:20" x14ac:dyDescent="0.45">
      <c r="A2875">
        <v>214</v>
      </c>
      <c r="B2875">
        <v>622.54566210045596</v>
      </c>
      <c r="C2875" s="1">
        <v>7.6196627979823402E-5</v>
      </c>
      <c r="D2875" s="1">
        <v>1.1463109757774501E-5</v>
      </c>
      <c r="E2875">
        <v>3.13756041102581</v>
      </c>
      <c r="F2875">
        <v>87236.362656457495</v>
      </c>
      <c r="G2875">
        <v>0.100495859492233</v>
      </c>
      <c r="H2875">
        <v>0</v>
      </c>
      <c r="I2875" t="b">
        <v>1</v>
      </c>
      <c r="J2875">
        <v>9.95287712618773E-2</v>
      </c>
      <c r="K2875" t="b">
        <v>1</v>
      </c>
      <c r="L2875">
        <v>373.23059360730502</v>
      </c>
      <c r="M2875">
        <v>771.90099999999995</v>
      </c>
      <c r="N2875" t="s">
        <v>20</v>
      </c>
      <c r="O2875" t="s">
        <v>21</v>
      </c>
      <c r="P2875" t="s">
        <v>22</v>
      </c>
      <c r="Q2875" s="2">
        <v>45148.867462465278</v>
      </c>
      <c r="R2875" t="b">
        <v>1</v>
      </c>
      <c r="S2875" t="s">
        <v>23</v>
      </c>
      <c r="T2875" t="s">
        <v>24</v>
      </c>
    </row>
    <row r="2876" spans="1:20" x14ac:dyDescent="0.45">
      <c r="A2876">
        <v>214</v>
      </c>
      <c r="B2876">
        <v>647.71689497716898</v>
      </c>
      <c r="C2876" s="1">
        <v>8.0364101967926702E-5</v>
      </c>
      <c r="D2876" s="1">
        <v>1.21278534381684E-5</v>
      </c>
      <c r="E2876">
        <v>3.1062905170201298</v>
      </c>
      <c r="F2876">
        <v>82454.822289724194</v>
      </c>
      <c r="G2876">
        <v>0.111041010805301</v>
      </c>
      <c r="H2876">
        <v>0</v>
      </c>
      <c r="I2876" t="b">
        <v>1</v>
      </c>
      <c r="J2876">
        <v>0.109414511225428</v>
      </c>
      <c r="K2876" t="b">
        <v>1</v>
      </c>
      <c r="L2876">
        <v>373.23059360730502</v>
      </c>
      <c r="M2876">
        <v>771.90099999999995</v>
      </c>
      <c r="N2876" t="s">
        <v>20</v>
      </c>
      <c r="O2876" t="s">
        <v>21</v>
      </c>
      <c r="P2876" t="s">
        <v>22</v>
      </c>
      <c r="Q2876" s="2">
        <v>45148.867462465278</v>
      </c>
      <c r="R2876" t="b">
        <v>1</v>
      </c>
      <c r="S2876" t="s">
        <v>23</v>
      </c>
      <c r="T2876" t="s">
        <v>24</v>
      </c>
    </row>
    <row r="2877" spans="1:20" x14ac:dyDescent="0.45">
      <c r="A2877">
        <v>214</v>
      </c>
      <c r="B2877">
        <v>672.88812785388097</v>
      </c>
      <c r="C2877" s="1">
        <v>8.2339213862677796E-5</v>
      </c>
      <c r="D2877" s="1">
        <v>1.2983818106550401E-5</v>
      </c>
      <c r="E2877">
        <v>3.05502250628673</v>
      </c>
      <c r="F2877">
        <v>77018.947107360495</v>
      </c>
      <c r="G2877">
        <v>0.115011021717083</v>
      </c>
      <c r="H2877">
        <v>0</v>
      </c>
      <c r="I2877" t="b">
        <v>1</v>
      </c>
      <c r="J2877">
        <v>0.11343338497472701</v>
      </c>
      <c r="K2877" t="b">
        <v>1</v>
      </c>
      <c r="L2877">
        <v>373.23059360730502</v>
      </c>
      <c r="M2877">
        <v>771.90099999999995</v>
      </c>
      <c r="N2877" t="s">
        <v>20</v>
      </c>
      <c r="O2877" t="s">
        <v>21</v>
      </c>
      <c r="P2877" t="s">
        <v>22</v>
      </c>
      <c r="Q2877" s="2">
        <v>45148.867462465278</v>
      </c>
      <c r="R2877" t="b">
        <v>1</v>
      </c>
      <c r="S2877" t="s">
        <v>23</v>
      </c>
      <c r="T2877" t="s">
        <v>24</v>
      </c>
    </row>
    <row r="2878" spans="1:20" x14ac:dyDescent="0.45">
      <c r="A2878">
        <v>214</v>
      </c>
      <c r="B2878">
        <v>698.05936073059297</v>
      </c>
      <c r="C2878" s="1">
        <v>8.2899898600427501E-5</v>
      </c>
      <c r="D2878" s="1">
        <v>1.38682112031275E-5</v>
      </c>
      <c r="E2878">
        <v>3.0453995022601199</v>
      </c>
      <c r="F2878">
        <v>72107.352949346605</v>
      </c>
      <c r="G2878">
        <v>0.11358883215270101</v>
      </c>
      <c r="H2878">
        <v>0</v>
      </c>
      <c r="I2878" t="b">
        <v>1</v>
      </c>
      <c r="J2878">
        <v>0.112138233428093</v>
      </c>
      <c r="K2878" t="b">
        <v>1</v>
      </c>
      <c r="L2878">
        <v>373.23059360730502</v>
      </c>
      <c r="M2878">
        <v>771.90099999999995</v>
      </c>
      <c r="N2878" t="s">
        <v>20</v>
      </c>
      <c r="O2878" t="s">
        <v>21</v>
      </c>
      <c r="P2878" t="s">
        <v>22</v>
      </c>
      <c r="Q2878" s="2">
        <v>45148.867462465278</v>
      </c>
      <c r="R2878" t="b">
        <v>1</v>
      </c>
      <c r="S2878" t="s">
        <v>23</v>
      </c>
      <c r="T2878" t="s">
        <v>24</v>
      </c>
    </row>
    <row r="2879" spans="1:20" x14ac:dyDescent="0.45">
      <c r="A2879">
        <v>214</v>
      </c>
      <c r="B2879">
        <v>723.23059360730599</v>
      </c>
      <c r="C2879" s="1">
        <v>8.2258320254726002E-5</v>
      </c>
      <c r="D2879" s="1">
        <v>1.5273131834008799E-5</v>
      </c>
      <c r="E2879">
        <v>3.05375140786599</v>
      </c>
      <c r="F2879">
        <v>65474.456114710301</v>
      </c>
      <c r="G2879">
        <v>0.104923962125648</v>
      </c>
      <c r="H2879">
        <v>0</v>
      </c>
      <c r="I2879" t="b">
        <v>1</v>
      </c>
      <c r="J2879">
        <v>0.10639911036074801</v>
      </c>
      <c r="K2879" t="b">
        <v>1</v>
      </c>
      <c r="L2879">
        <v>373.23059360730502</v>
      </c>
      <c r="M2879">
        <v>771.90099999999995</v>
      </c>
      <c r="N2879" t="s">
        <v>20</v>
      </c>
      <c r="O2879" t="s">
        <v>21</v>
      </c>
      <c r="P2879" t="s">
        <v>22</v>
      </c>
      <c r="Q2879" s="2">
        <v>45148.867462465278</v>
      </c>
      <c r="R2879" t="b">
        <v>1</v>
      </c>
      <c r="S2879" t="s">
        <v>23</v>
      </c>
      <c r="T2879" t="s">
        <v>24</v>
      </c>
    </row>
    <row r="2880" spans="1:20" x14ac:dyDescent="0.45">
      <c r="A2880">
        <v>214</v>
      </c>
      <c r="B2880">
        <v>748.002283105022</v>
      </c>
      <c r="C2880" s="1">
        <v>7.9707345979216198E-5</v>
      </c>
      <c r="D2880" s="1">
        <v>1.6030273364036201E-5</v>
      </c>
      <c r="E2880">
        <v>3.07875570152168</v>
      </c>
      <c r="F2880">
        <v>62381.967998343003</v>
      </c>
      <c r="G2880">
        <v>9.6290504731486801E-2</v>
      </c>
      <c r="H2880">
        <v>0</v>
      </c>
      <c r="I2880" t="b">
        <v>1</v>
      </c>
      <c r="J2880">
        <v>9.5923367228427203E-2</v>
      </c>
      <c r="K2880" t="b">
        <v>1</v>
      </c>
      <c r="L2880">
        <v>373.23059360730502</v>
      </c>
      <c r="M2880">
        <v>771.90099999999995</v>
      </c>
      <c r="N2880" t="s">
        <v>20</v>
      </c>
      <c r="O2880" t="s">
        <v>21</v>
      </c>
      <c r="P2880" t="s">
        <v>22</v>
      </c>
      <c r="Q2880" s="2">
        <v>45148.867462465278</v>
      </c>
      <c r="R2880" t="b">
        <v>1</v>
      </c>
      <c r="S2880" t="s">
        <v>23</v>
      </c>
      <c r="T2880" t="s">
        <v>24</v>
      </c>
    </row>
    <row r="2881" spans="1:20" x14ac:dyDescent="0.45">
      <c r="A2881">
        <v>214</v>
      </c>
      <c r="B2881">
        <v>773.17351598173502</v>
      </c>
      <c r="C2881" s="1">
        <v>7.4751764804660496E-5</v>
      </c>
      <c r="D2881" s="1">
        <v>1.7277662401387699E-5</v>
      </c>
      <c r="E2881">
        <v>3.0870000000000002</v>
      </c>
      <c r="F2881">
        <v>57878.2</v>
      </c>
      <c r="G2881">
        <v>8.1002469031224406E-2</v>
      </c>
      <c r="H2881">
        <v>0</v>
      </c>
      <c r="I2881" t="b">
        <v>0</v>
      </c>
      <c r="J2881">
        <v>8.07005332047495E-2</v>
      </c>
      <c r="K2881" t="b">
        <v>1</v>
      </c>
      <c r="L2881">
        <v>373.23059360730502</v>
      </c>
      <c r="M2881">
        <v>771.90099999999995</v>
      </c>
      <c r="N2881" t="s">
        <v>20</v>
      </c>
      <c r="O2881" t="s">
        <v>21</v>
      </c>
      <c r="P2881" t="s">
        <v>22</v>
      </c>
      <c r="Q2881" s="2">
        <v>45148.867462465278</v>
      </c>
      <c r="R2881" t="b">
        <v>1</v>
      </c>
      <c r="S2881" t="s">
        <v>23</v>
      </c>
      <c r="T2881" t="s">
        <v>24</v>
      </c>
    </row>
    <row r="2882" spans="1:20" x14ac:dyDescent="0.45">
      <c r="A2882">
        <v>215</v>
      </c>
      <c r="B2882">
        <v>304.1746</v>
      </c>
      <c r="C2882">
        <v>-1.10641999999999E-4</v>
      </c>
      <c r="D2882" s="1">
        <v>1.33596429234639E-5</v>
      </c>
      <c r="E2882">
        <v>3.1407921313565401</v>
      </c>
      <c r="F2882">
        <v>74852.3</v>
      </c>
      <c r="G2882">
        <v>8.8741943576365195E-2</v>
      </c>
      <c r="H2882">
        <v>0</v>
      </c>
      <c r="I2882" t="b">
        <v>0</v>
      </c>
      <c r="J2882">
        <v>9.375E-2</v>
      </c>
      <c r="K2882" t="b">
        <v>0</v>
      </c>
      <c r="L2882">
        <v>307.70440000000002</v>
      </c>
      <c r="M2882">
        <v>773.81600000000003</v>
      </c>
      <c r="N2882" t="s">
        <v>20</v>
      </c>
      <c r="O2882" t="s">
        <v>21</v>
      </c>
      <c r="P2882" t="s">
        <v>22</v>
      </c>
      <c r="Q2882" s="2">
        <v>45148.867462465278</v>
      </c>
      <c r="R2882" t="b">
        <v>1</v>
      </c>
      <c r="S2882" t="s">
        <v>23</v>
      </c>
      <c r="T2882" t="s">
        <v>24</v>
      </c>
    </row>
    <row r="2883" spans="1:20" x14ac:dyDescent="0.45">
      <c r="A2883">
        <v>215</v>
      </c>
      <c r="B2883">
        <v>372.39530000000002</v>
      </c>
      <c r="C2883">
        <v>-1.25609E-4</v>
      </c>
      <c r="D2883" s="1">
        <v>1.3417313997627199E-5</v>
      </c>
      <c r="E2883">
        <v>2.9697540159279101</v>
      </c>
      <c r="F2883">
        <v>74530.565519808297</v>
      </c>
      <c r="G2883">
        <v>0.14745504825984401</v>
      </c>
      <c r="H2883">
        <v>0</v>
      </c>
      <c r="I2883" t="b">
        <v>1</v>
      </c>
      <c r="J2883">
        <v>0.16405077372671401</v>
      </c>
      <c r="K2883" t="b">
        <v>1</v>
      </c>
      <c r="L2883">
        <v>307.70440000000002</v>
      </c>
      <c r="M2883">
        <v>773.81600000000003</v>
      </c>
      <c r="N2883" t="s">
        <v>20</v>
      </c>
      <c r="O2883" t="s">
        <v>21</v>
      </c>
      <c r="P2883" t="s">
        <v>22</v>
      </c>
      <c r="Q2883" s="2">
        <v>45148.867462465278</v>
      </c>
      <c r="R2883" t="b">
        <v>1</v>
      </c>
      <c r="S2883" t="s">
        <v>23</v>
      </c>
      <c r="T2883" t="s">
        <v>24</v>
      </c>
    </row>
    <row r="2884" spans="1:20" x14ac:dyDescent="0.45">
      <c r="A2884">
        <v>215</v>
      </c>
      <c r="B2884">
        <v>472.80200000000002</v>
      </c>
      <c r="C2884">
        <v>-1.48574E-4</v>
      </c>
      <c r="D2884" s="1">
        <v>1.35738805960019E-5</v>
      </c>
      <c r="E2884">
        <v>2.7407779320807202</v>
      </c>
      <c r="F2884">
        <v>73670.899999999994</v>
      </c>
      <c r="G2884">
        <v>0.28053500714268198</v>
      </c>
      <c r="H2884">
        <v>0</v>
      </c>
      <c r="I2884" t="b">
        <v>1</v>
      </c>
      <c r="J2884">
        <v>0.29385840874811398</v>
      </c>
      <c r="K2884" t="b">
        <v>1</v>
      </c>
      <c r="L2884">
        <v>307.70440000000002</v>
      </c>
      <c r="M2884">
        <v>773.81600000000003</v>
      </c>
      <c r="N2884" t="s">
        <v>20</v>
      </c>
      <c r="O2884" t="s">
        <v>21</v>
      </c>
      <c r="P2884" t="s">
        <v>22</v>
      </c>
      <c r="Q2884" s="2">
        <v>45148.867462465278</v>
      </c>
      <c r="R2884" t="b">
        <v>1</v>
      </c>
      <c r="S2884" t="s">
        <v>23</v>
      </c>
      <c r="T2884" t="s">
        <v>24</v>
      </c>
    </row>
    <row r="2885" spans="1:20" x14ac:dyDescent="0.45">
      <c r="A2885">
        <v>215</v>
      </c>
      <c r="B2885">
        <v>571.87699999999995</v>
      </c>
      <c r="C2885">
        <v>-1.6443100000000001E-4</v>
      </c>
      <c r="D2885" s="1">
        <v>1.35738805960019E-5</v>
      </c>
      <c r="E2885">
        <v>2.6832553904386902</v>
      </c>
      <c r="F2885">
        <v>73670.899999999994</v>
      </c>
      <c r="G2885">
        <v>0.424525704331497</v>
      </c>
      <c r="H2885">
        <v>0</v>
      </c>
      <c r="I2885" t="b">
        <v>1</v>
      </c>
      <c r="J2885">
        <v>0.44432076840818802</v>
      </c>
      <c r="K2885" t="b">
        <v>1</v>
      </c>
      <c r="L2885">
        <v>307.70440000000002</v>
      </c>
      <c r="M2885">
        <v>773.81600000000003</v>
      </c>
      <c r="N2885" t="s">
        <v>20</v>
      </c>
      <c r="O2885" t="s">
        <v>21</v>
      </c>
      <c r="P2885" t="s">
        <v>22</v>
      </c>
      <c r="Q2885" s="2">
        <v>45148.867462465278</v>
      </c>
      <c r="R2885" t="b">
        <v>1</v>
      </c>
      <c r="S2885" t="s">
        <v>23</v>
      </c>
      <c r="T2885" t="s">
        <v>24</v>
      </c>
    </row>
    <row r="2886" spans="1:20" x14ac:dyDescent="0.45">
      <c r="A2886">
        <v>215</v>
      </c>
      <c r="B2886">
        <v>619.47900000000004</v>
      </c>
      <c r="C2886">
        <v>-1.71352E-4</v>
      </c>
      <c r="D2886" s="1">
        <v>1.3470109756657899E-5</v>
      </c>
      <c r="E2886">
        <v>2.69085001665468</v>
      </c>
      <c r="F2886">
        <v>74238.444828240696</v>
      </c>
      <c r="G2886">
        <v>0.50181578495600798</v>
      </c>
      <c r="H2886">
        <v>0</v>
      </c>
      <c r="I2886" t="b">
        <v>1</v>
      </c>
      <c r="J2886">
        <v>0.50795008402077602</v>
      </c>
      <c r="K2886" t="b">
        <v>1</v>
      </c>
      <c r="L2886">
        <v>307.70440000000002</v>
      </c>
      <c r="M2886">
        <v>773.81600000000003</v>
      </c>
      <c r="N2886" t="s">
        <v>20</v>
      </c>
      <c r="O2886" t="s">
        <v>21</v>
      </c>
      <c r="P2886" t="s">
        <v>22</v>
      </c>
      <c r="Q2886" s="2">
        <v>45148.867462465278</v>
      </c>
      <c r="R2886" t="b">
        <v>1</v>
      </c>
      <c r="S2886" t="s">
        <v>23</v>
      </c>
      <c r="T2886" t="s">
        <v>24</v>
      </c>
    </row>
    <row r="2887" spans="1:20" x14ac:dyDescent="0.45">
      <c r="A2887">
        <v>215</v>
      </c>
      <c r="B2887">
        <v>670.93200000000002</v>
      </c>
      <c r="C2887">
        <v>-1.7724E-4</v>
      </c>
      <c r="D2887" s="1">
        <v>1.3491169048614799E-5</v>
      </c>
      <c r="E2887">
        <v>2.7179855758590401</v>
      </c>
      <c r="F2887">
        <v>74122.560943128294</v>
      </c>
      <c r="G2887">
        <v>0.57478477625517399</v>
      </c>
      <c r="H2887">
        <v>0</v>
      </c>
      <c r="I2887" t="b">
        <v>1</v>
      </c>
      <c r="J2887">
        <v>0.58071504757230197</v>
      </c>
      <c r="K2887" t="b">
        <v>1</v>
      </c>
      <c r="L2887">
        <v>307.70440000000002</v>
      </c>
      <c r="M2887">
        <v>773.81600000000003</v>
      </c>
      <c r="N2887" t="s">
        <v>20</v>
      </c>
      <c r="O2887" t="s">
        <v>21</v>
      </c>
      <c r="P2887" t="s">
        <v>22</v>
      </c>
      <c r="Q2887" s="2">
        <v>45148.867462465278</v>
      </c>
      <c r="R2887" t="b">
        <v>1</v>
      </c>
      <c r="S2887" t="s">
        <v>23</v>
      </c>
      <c r="T2887" t="s">
        <v>24</v>
      </c>
    </row>
    <row r="2888" spans="1:20" x14ac:dyDescent="0.45">
      <c r="A2888">
        <v>215</v>
      </c>
      <c r="B2888">
        <v>721.08500000000004</v>
      </c>
      <c r="C2888">
        <v>-1.81101E-4</v>
      </c>
      <c r="D2888" s="1">
        <v>1.3518519513483E-5</v>
      </c>
      <c r="E2888">
        <v>2.7999448851591802</v>
      </c>
      <c r="F2888">
        <v>73972.597295333995</v>
      </c>
      <c r="G2888">
        <v>0.62481226102188803</v>
      </c>
      <c r="H2888">
        <v>0</v>
      </c>
      <c r="I2888" t="b">
        <v>1</v>
      </c>
      <c r="J2888">
        <v>0.63327397250333695</v>
      </c>
      <c r="K2888" t="b">
        <v>1</v>
      </c>
      <c r="L2888">
        <v>307.70440000000002</v>
      </c>
      <c r="M2888">
        <v>773.81600000000003</v>
      </c>
      <c r="N2888" t="s">
        <v>20</v>
      </c>
      <c r="O2888" t="s">
        <v>21</v>
      </c>
      <c r="P2888" t="s">
        <v>22</v>
      </c>
      <c r="Q2888" s="2">
        <v>45148.867462465278</v>
      </c>
      <c r="R2888" t="b">
        <v>1</v>
      </c>
      <c r="S2888" t="s">
        <v>23</v>
      </c>
      <c r="T2888" t="s">
        <v>24</v>
      </c>
    </row>
    <row r="2889" spans="1:20" x14ac:dyDescent="0.45">
      <c r="A2889">
        <v>215</v>
      </c>
      <c r="B2889">
        <v>773.81600000000003</v>
      </c>
      <c r="C2889">
        <v>-1.85967999999999E-4</v>
      </c>
      <c r="D2889" s="1">
        <v>1.3439879755162701E-5</v>
      </c>
      <c r="E2889">
        <v>2.8837850159841101</v>
      </c>
      <c r="F2889">
        <v>74405.427594384804</v>
      </c>
      <c r="G2889">
        <v>0.69048759734043097</v>
      </c>
      <c r="H2889">
        <v>0</v>
      </c>
      <c r="I2889" t="b">
        <v>1</v>
      </c>
      <c r="J2889">
        <v>0.68273026315789398</v>
      </c>
      <c r="K2889" t="b">
        <v>1</v>
      </c>
      <c r="L2889">
        <v>307.70440000000002</v>
      </c>
      <c r="M2889">
        <v>773.81600000000003</v>
      </c>
      <c r="N2889" t="s">
        <v>20</v>
      </c>
      <c r="O2889" t="s">
        <v>21</v>
      </c>
      <c r="P2889" t="s">
        <v>22</v>
      </c>
      <c r="Q2889" s="2">
        <v>45148.867462465278</v>
      </c>
      <c r="R2889" t="b">
        <v>1</v>
      </c>
      <c r="S2889" t="s">
        <v>23</v>
      </c>
      <c r="T2889" t="s">
        <v>24</v>
      </c>
    </row>
    <row r="2890" spans="1:20" x14ac:dyDescent="0.45">
      <c r="A2890">
        <v>216</v>
      </c>
      <c r="B2890">
        <v>90.314769975786902</v>
      </c>
      <c r="C2890" s="1">
        <v>8.0066061106523394E-5</v>
      </c>
      <c r="D2890" s="1">
        <v>5.3997568445280001E-5</v>
      </c>
      <c r="E2890">
        <v>4.3480113636363598</v>
      </c>
      <c r="F2890">
        <v>18519.352422570199</v>
      </c>
      <c r="G2890">
        <v>2.4659872875560998E-3</v>
      </c>
      <c r="H2890">
        <v>0</v>
      </c>
      <c r="I2890" t="b">
        <v>0</v>
      </c>
      <c r="J2890">
        <v>3.9957835558678802E-2</v>
      </c>
      <c r="K2890" t="b">
        <v>0</v>
      </c>
      <c r="L2890">
        <v>300.55248618784498</v>
      </c>
      <c r="M2890">
        <v>774.34885556432505</v>
      </c>
      <c r="N2890" t="s">
        <v>20</v>
      </c>
      <c r="O2890" t="s">
        <v>21</v>
      </c>
      <c r="P2890" t="s">
        <v>22</v>
      </c>
      <c r="Q2890" s="2">
        <v>45148.867462465278</v>
      </c>
      <c r="R2890" t="b">
        <v>1</v>
      </c>
      <c r="S2890" t="s">
        <v>23</v>
      </c>
      <c r="T2890" t="s">
        <v>24</v>
      </c>
    </row>
    <row r="2891" spans="1:20" x14ac:dyDescent="0.45">
      <c r="A2891">
        <v>216</v>
      </c>
      <c r="B2891">
        <v>104.11622276029</v>
      </c>
      <c r="C2891" s="1">
        <v>8.4327002477291397E-5</v>
      </c>
      <c r="D2891" s="1">
        <v>5.0883459223430198E-5</v>
      </c>
      <c r="E2891">
        <v>4.3480113636363598</v>
      </c>
      <c r="F2891">
        <v>19652.751901339401</v>
      </c>
      <c r="G2891">
        <v>3.34645069767902E-3</v>
      </c>
      <c r="H2891">
        <v>0</v>
      </c>
      <c r="I2891" t="b">
        <v>0</v>
      </c>
      <c r="J2891">
        <v>3.9957835558678802E-2</v>
      </c>
      <c r="K2891" t="b">
        <v>0</v>
      </c>
      <c r="L2891">
        <v>300.55248618784498</v>
      </c>
      <c r="M2891">
        <v>774.34885556432505</v>
      </c>
      <c r="N2891" t="s">
        <v>20</v>
      </c>
      <c r="O2891" t="s">
        <v>21</v>
      </c>
      <c r="P2891" t="s">
        <v>22</v>
      </c>
      <c r="Q2891" s="2">
        <v>45148.867462465278</v>
      </c>
      <c r="R2891" t="b">
        <v>1</v>
      </c>
      <c r="S2891" t="s">
        <v>23</v>
      </c>
      <c r="T2891" t="s">
        <v>24</v>
      </c>
    </row>
    <row r="2892" spans="1:20" x14ac:dyDescent="0.45">
      <c r="A2892">
        <v>216</v>
      </c>
      <c r="B2892">
        <v>110.65375302663401</v>
      </c>
      <c r="C2892" s="1">
        <v>8.6606110652353197E-5</v>
      </c>
      <c r="D2892" s="1">
        <v>4.9452641046205797E-5</v>
      </c>
      <c r="E2892">
        <v>4.3480113636363598</v>
      </c>
      <c r="F2892">
        <v>20221.366924885799</v>
      </c>
      <c r="G2892">
        <v>3.85996226244959E-3</v>
      </c>
      <c r="H2892">
        <v>0</v>
      </c>
      <c r="I2892" t="b">
        <v>0</v>
      </c>
      <c r="J2892">
        <v>3.9957835558678802E-2</v>
      </c>
      <c r="K2892" t="b">
        <v>0</v>
      </c>
      <c r="L2892">
        <v>300.55248618784498</v>
      </c>
      <c r="M2892">
        <v>774.34885556432505</v>
      </c>
      <c r="N2892" t="s">
        <v>20</v>
      </c>
      <c r="O2892" t="s">
        <v>21</v>
      </c>
      <c r="P2892" t="s">
        <v>22</v>
      </c>
      <c r="Q2892" s="2">
        <v>45148.867462465278</v>
      </c>
      <c r="R2892" t="b">
        <v>1</v>
      </c>
      <c r="S2892" t="s">
        <v>23</v>
      </c>
      <c r="T2892" t="s">
        <v>24</v>
      </c>
    </row>
    <row r="2893" spans="1:20" x14ac:dyDescent="0.45">
      <c r="A2893">
        <v>216</v>
      </c>
      <c r="B2893">
        <v>118.64406779661</v>
      </c>
      <c r="C2893" s="1">
        <v>8.9182493806771204E-5</v>
      </c>
      <c r="D2893" s="1">
        <v>4.7663570804215303E-5</v>
      </c>
      <c r="E2893">
        <v>4.3480113636363598</v>
      </c>
      <c r="F2893">
        <v>20980.383616402502</v>
      </c>
      <c r="G2893">
        <v>4.5533182648982299E-3</v>
      </c>
      <c r="H2893">
        <v>0</v>
      </c>
      <c r="I2893" t="b">
        <v>0</v>
      </c>
      <c r="J2893">
        <v>3.9957835558678802E-2</v>
      </c>
      <c r="K2893" t="b">
        <v>0</v>
      </c>
      <c r="L2893">
        <v>300.55248618784498</v>
      </c>
      <c r="M2893">
        <v>774.34885556432505</v>
      </c>
      <c r="N2893" t="s">
        <v>20</v>
      </c>
      <c r="O2893" t="s">
        <v>21</v>
      </c>
      <c r="P2893" t="s">
        <v>22</v>
      </c>
      <c r="Q2893" s="2">
        <v>45148.867462465278</v>
      </c>
      <c r="R2893" t="b">
        <v>1</v>
      </c>
      <c r="S2893" t="s">
        <v>23</v>
      </c>
      <c r="T2893" t="s">
        <v>24</v>
      </c>
    </row>
    <row r="2894" spans="1:20" x14ac:dyDescent="0.45">
      <c r="A2894">
        <v>216</v>
      </c>
      <c r="B2894">
        <v>124.09200968523</v>
      </c>
      <c r="C2894" s="1">
        <v>9.1362510322047706E-5</v>
      </c>
      <c r="D2894" s="1">
        <v>4.6420653306212099E-5</v>
      </c>
      <c r="E2894">
        <v>4.3480113636363598</v>
      </c>
      <c r="F2894">
        <v>21542.1354241513</v>
      </c>
      <c r="G2894">
        <v>5.1318971892699797E-3</v>
      </c>
      <c r="H2894">
        <v>0</v>
      </c>
      <c r="I2894" t="b">
        <v>0</v>
      </c>
      <c r="J2894">
        <v>3.9957835558678802E-2</v>
      </c>
      <c r="K2894" t="b">
        <v>0</v>
      </c>
      <c r="L2894">
        <v>300.55248618784498</v>
      </c>
      <c r="M2894">
        <v>774.34885556432505</v>
      </c>
      <c r="N2894" t="s">
        <v>20</v>
      </c>
      <c r="O2894" t="s">
        <v>21</v>
      </c>
      <c r="P2894" t="s">
        <v>22</v>
      </c>
      <c r="Q2894" s="2">
        <v>45148.867462465278</v>
      </c>
      <c r="R2894" t="b">
        <v>1</v>
      </c>
      <c r="S2894" t="s">
        <v>23</v>
      </c>
      <c r="T2894" t="s">
        <v>24</v>
      </c>
    </row>
    <row r="2895" spans="1:20" x14ac:dyDescent="0.45">
      <c r="A2895">
        <v>216</v>
      </c>
      <c r="B2895">
        <v>128.813559322033</v>
      </c>
      <c r="C2895" s="1">
        <v>9.3047068538397795E-5</v>
      </c>
      <c r="D2895" s="1">
        <v>4.5415563458830597E-5</v>
      </c>
      <c r="E2895">
        <v>4.3480113636363598</v>
      </c>
      <c r="F2895">
        <v>22018.883480472501</v>
      </c>
      <c r="G2895">
        <v>5.6476996672105298E-3</v>
      </c>
      <c r="H2895">
        <v>0</v>
      </c>
      <c r="I2895" t="b">
        <v>0</v>
      </c>
      <c r="J2895">
        <v>3.9957835558678802E-2</v>
      </c>
      <c r="K2895" t="b">
        <v>0</v>
      </c>
      <c r="L2895">
        <v>300.55248618784498</v>
      </c>
      <c r="M2895">
        <v>774.34885556432505</v>
      </c>
      <c r="N2895" t="s">
        <v>20</v>
      </c>
      <c r="O2895" t="s">
        <v>21</v>
      </c>
      <c r="P2895" t="s">
        <v>22</v>
      </c>
      <c r="Q2895" s="2">
        <v>45148.867462465278</v>
      </c>
      <c r="R2895" t="b">
        <v>1</v>
      </c>
      <c r="S2895" t="s">
        <v>23</v>
      </c>
      <c r="T2895" t="s">
        <v>24</v>
      </c>
    </row>
    <row r="2896" spans="1:20" x14ac:dyDescent="0.45">
      <c r="A2896">
        <v>216</v>
      </c>
      <c r="B2896">
        <v>141.88861985472099</v>
      </c>
      <c r="C2896" s="1">
        <v>9.7208918249380594E-5</v>
      </c>
      <c r="D2896" s="1">
        <v>4.2784830954614703E-5</v>
      </c>
      <c r="E2896">
        <v>4.3480113636363598</v>
      </c>
      <c r="F2896">
        <v>23372.7696870131</v>
      </c>
      <c r="G2896">
        <v>7.2074110965677602E-3</v>
      </c>
      <c r="H2896">
        <v>0</v>
      </c>
      <c r="I2896" t="b">
        <v>0</v>
      </c>
      <c r="J2896">
        <v>3.9957835558678802E-2</v>
      </c>
      <c r="K2896" t="b">
        <v>0</v>
      </c>
      <c r="L2896">
        <v>300.55248618784498</v>
      </c>
      <c r="M2896">
        <v>774.34885556432505</v>
      </c>
      <c r="N2896" t="s">
        <v>20</v>
      </c>
      <c r="O2896" t="s">
        <v>21</v>
      </c>
      <c r="P2896" t="s">
        <v>22</v>
      </c>
      <c r="Q2896" s="2">
        <v>45148.867462465278</v>
      </c>
      <c r="R2896" t="b">
        <v>1</v>
      </c>
      <c r="S2896" t="s">
        <v>23</v>
      </c>
      <c r="T2896" t="s">
        <v>24</v>
      </c>
    </row>
    <row r="2897" spans="1:20" x14ac:dyDescent="0.45">
      <c r="A2897">
        <v>216</v>
      </c>
      <c r="B2897">
        <v>154.963680387409</v>
      </c>
      <c r="C2897">
        <v>1.00776218001651E-4</v>
      </c>
      <c r="D2897" s="1">
        <v>4.0432844901339703E-5</v>
      </c>
      <c r="E2897">
        <v>4.3480113636363598</v>
      </c>
      <c r="F2897">
        <v>24732.3680151644</v>
      </c>
      <c r="G2897">
        <v>8.9520204095235104E-3</v>
      </c>
      <c r="H2897">
        <v>0</v>
      </c>
      <c r="I2897" t="b">
        <v>0</v>
      </c>
      <c r="J2897">
        <v>3.9957835558678802E-2</v>
      </c>
      <c r="K2897" t="b">
        <v>0</v>
      </c>
      <c r="L2897">
        <v>300.55248618784498</v>
      </c>
      <c r="M2897">
        <v>774.34885556432505</v>
      </c>
      <c r="N2897" t="s">
        <v>20</v>
      </c>
      <c r="O2897" t="s">
        <v>21</v>
      </c>
      <c r="P2897" t="s">
        <v>22</v>
      </c>
      <c r="Q2897" s="2">
        <v>45148.867462465278</v>
      </c>
      <c r="R2897" t="b">
        <v>1</v>
      </c>
      <c r="S2897" t="s">
        <v>23</v>
      </c>
      <c r="T2897" t="s">
        <v>24</v>
      </c>
    </row>
    <row r="2898" spans="1:20" x14ac:dyDescent="0.45">
      <c r="A2898">
        <v>216</v>
      </c>
      <c r="B2898">
        <v>169.854721549636</v>
      </c>
      <c r="C2898">
        <v>1.04640792733278E-4</v>
      </c>
      <c r="D2898" s="1">
        <v>3.8172453953292199E-5</v>
      </c>
      <c r="E2898">
        <v>4.3480113636363598</v>
      </c>
      <c r="F2898">
        <v>26196.901074885001</v>
      </c>
      <c r="G2898">
        <v>1.12056980455346E-2</v>
      </c>
      <c r="H2898">
        <v>0</v>
      </c>
      <c r="I2898" t="b">
        <v>0</v>
      </c>
      <c r="J2898">
        <v>3.9957835558678802E-2</v>
      </c>
      <c r="K2898" t="b">
        <v>0</v>
      </c>
      <c r="L2898">
        <v>300.55248618784498</v>
      </c>
      <c r="M2898">
        <v>774.34885556432505</v>
      </c>
      <c r="N2898" t="s">
        <v>20</v>
      </c>
      <c r="O2898" t="s">
        <v>21</v>
      </c>
      <c r="P2898" t="s">
        <v>22</v>
      </c>
      <c r="Q2898" s="2">
        <v>45148.867462465278</v>
      </c>
      <c r="R2898" t="b">
        <v>1</v>
      </c>
      <c r="S2898" t="s">
        <v>23</v>
      </c>
      <c r="T2898" t="s">
        <v>24</v>
      </c>
    </row>
    <row r="2899" spans="1:20" x14ac:dyDescent="0.45">
      <c r="A2899">
        <v>216</v>
      </c>
      <c r="B2899">
        <v>178.20823244552</v>
      </c>
      <c r="C2899">
        <v>1.07712634186621E-4</v>
      </c>
      <c r="D2899" s="1">
        <v>3.7132936771384099E-5</v>
      </c>
      <c r="E2899">
        <v>4.3480113636363598</v>
      </c>
      <c r="F2899">
        <v>26930.269645966499</v>
      </c>
      <c r="G2899">
        <v>1.2805928955432E-2</v>
      </c>
      <c r="H2899">
        <v>0</v>
      </c>
      <c r="I2899" t="b">
        <v>0</v>
      </c>
      <c r="J2899">
        <v>3.9957835558678802E-2</v>
      </c>
      <c r="K2899" t="b">
        <v>0</v>
      </c>
      <c r="L2899">
        <v>300.55248618784498</v>
      </c>
      <c r="M2899">
        <v>774.34885556432505</v>
      </c>
      <c r="N2899" t="s">
        <v>20</v>
      </c>
      <c r="O2899" t="s">
        <v>21</v>
      </c>
      <c r="P2899" t="s">
        <v>22</v>
      </c>
      <c r="Q2899" s="2">
        <v>45148.867462465278</v>
      </c>
      <c r="R2899" t="b">
        <v>1</v>
      </c>
      <c r="S2899" t="s">
        <v>23</v>
      </c>
      <c r="T2899" t="s">
        <v>24</v>
      </c>
    </row>
    <row r="2900" spans="1:20" x14ac:dyDescent="0.45">
      <c r="A2900">
        <v>216</v>
      </c>
      <c r="B2900">
        <v>193.46246973365601</v>
      </c>
      <c r="C2900">
        <v>1.11379025598678E-4</v>
      </c>
      <c r="D2900" s="1">
        <v>3.5429440856659198E-5</v>
      </c>
      <c r="E2900">
        <v>4.3480113636363598</v>
      </c>
      <c r="F2900">
        <v>28225.113798600702</v>
      </c>
      <c r="G2900">
        <v>1.55793232012548E-2</v>
      </c>
      <c r="H2900">
        <v>0</v>
      </c>
      <c r="I2900" t="b">
        <v>0</v>
      </c>
      <c r="J2900">
        <v>3.9957835558678802E-2</v>
      </c>
      <c r="K2900" t="b">
        <v>0</v>
      </c>
      <c r="L2900">
        <v>300.55248618784498</v>
      </c>
      <c r="M2900">
        <v>774.34885556432505</v>
      </c>
      <c r="N2900" t="s">
        <v>20</v>
      </c>
      <c r="O2900" t="s">
        <v>21</v>
      </c>
      <c r="P2900" t="s">
        <v>22</v>
      </c>
      <c r="Q2900" s="2">
        <v>45148.867462465278</v>
      </c>
      <c r="R2900" t="b">
        <v>1</v>
      </c>
      <c r="S2900" t="s">
        <v>23</v>
      </c>
      <c r="T2900" t="s">
        <v>24</v>
      </c>
    </row>
    <row r="2901" spans="1:20" x14ac:dyDescent="0.45">
      <c r="A2901">
        <v>216</v>
      </c>
      <c r="B2901">
        <v>199.27360774818399</v>
      </c>
      <c r="C2901">
        <v>1.1326176713459899E-4</v>
      </c>
      <c r="D2901" s="1">
        <v>3.4930701127838302E-5</v>
      </c>
      <c r="E2901">
        <v>4.3480113636363598</v>
      </c>
      <c r="F2901">
        <v>28628.111309309999</v>
      </c>
      <c r="G2901">
        <v>1.6831331621971101E-2</v>
      </c>
      <c r="H2901">
        <v>0</v>
      </c>
      <c r="I2901" t="b">
        <v>0</v>
      </c>
      <c r="J2901">
        <v>3.9957835558678802E-2</v>
      </c>
      <c r="K2901" t="b">
        <v>0</v>
      </c>
      <c r="L2901">
        <v>300.55248618784498</v>
      </c>
      <c r="M2901">
        <v>774.34885556432505</v>
      </c>
      <c r="N2901" t="s">
        <v>20</v>
      </c>
      <c r="O2901" t="s">
        <v>21</v>
      </c>
      <c r="P2901" t="s">
        <v>22</v>
      </c>
      <c r="Q2901" s="2">
        <v>45148.867462465278</v>
      </c>
      <c r="R2901" t="b">
        <v>1</v>
      </c>
      <c r="S2901" t="s">
        <v>23</v>
      </c>
      <c r="T2901" t="s">
        <v>24</v>
      </c>
    </row>
    <row r="2902" spans="1:20" x14ac:dyDescent="0.45">
      <c r="A2902">
        <v>216</v>
      </c>
      <c r="B2902">
        <v>209.07990314769901</v>
      </c>
      <c r="C2902">
        <v>1.1563996696944499E-4</v>
      </c>
      <c r="D2902" s="1">
        <v>3.4149777183030498E-5</v>
      </c>
      <c r="E2902">
        <v>4.3480113636363598</v>
      </c>
      <c r="F2902">
        <v>29282.767926723402</v>
      </c>
      <c r="G2902">
        <v>1.8829971526533502E-2</v>
      </c>
      <c r="H2902">
        <v>0</v>
      </c>
      <c r="I2902" t="b">
        <v>0</v>
      </c>
      <c r="J2902">
        <v>3.9957835558678802E-2</v>
      </c>
      <c r="K2902" t="b">
        <v>0</v>
      </c>
      <c r="L2902">
        <v>300.55248618784498</v>
      </c>
      <c r="M2902">
        <v>774.34885556432505</v>
      </c>
      <c r="N2902" t="s">
        <v>20</v>
      </c>
      <c r="O2902" t="s">
        <v>21</v>
      </c>
      <c r="P2902" t="s">
        <v>22</v>
      </c>
      <c r="Q2902" s="2">
        <v>45148.867462465278</v>
      </c>
      <c r="R2902" t="b">
        <v>1</v>
      </c>
      <c r="S2902" t="s">
        <v>23</v>
      </c>
      <c r="T2902" t="s">
        <v>24</v>
      </c>
    </row>
    <row r="2903" spans="1:20" x14ac:dyDescent="0.45">
      <c r="A2903">
        <v>216</v>
      </c>
      <c r="B2903">
        <v>219.61259079903101</v>
      </c>
      <c r="C2903">
        <v>1.1940545004128799E-4</v>
      </c>
      <c r="D2903" s="1">
        <v>3.3431946888347101E-5</v>
      </c>
      <c r="E2903">
        <v>4.3480113636363598</v>
      </c>
      <c r="F2903">
        <v>29911.509591101702</v>
      </c>
      <c r="G2903">
        <v>2.1540371858023901E-2</v>
      </c>
      <c r="H2903">
        <v>0</v>
      </c>
      <c r="I2903" t="b">
        <v>0</v>
      </c>
      <c r="J2903">
        <v>3.9957835558678802E-2</v>
      </c>
      <c r="K2903" t="b">
        <v>0</v>
      </c>
      <c r="L2903">
        <v>300.55248618784498</v>
      </c>
      <c r="M2903">
        <v>774.34885556432505</v>
      </c>
      <c r="N2903" t="s">
        <v>20</v>
      </c>
      <c r="O2903" t="s">
        <v>21</v>
      </c>
      <c r="P2903" t="s">
        <v>22</v>
      </c>
      <c r="Q2903" s="2">
        <v>45148.867462465278</v>
      </c>
      <c r="R2903" t="b">
        <v>1</v>
      </c>
      <c r="S2903" t="s">
        <v>23</v>
      </c>
      <c r="T2903" t="s">
        <v>24</v>
      </c>
    </row>
    <row r="2904" spans="1:20" x14ac:dyDescent="0.45">
      <c r="A2904">
        <v>216</v>
      </c>
      <c r="B2904">
        <v>230.14527845036301</v>
      </c>
      <c r="C2904">
        <v>1.2227910817506099E-4</v>
      </c>
      <c r="D2904" s="1">
        <v>3.2993135153129303E-5</v>
      </c>
      <c r="E2904">
        <v>4.3480113636363598</v>
      </c>
      <c r="F2904">
        <v>30309.335422618999</v>
      </c>
      <c r="G2904">
        <v>2.3987905993729401E-2</v>
      </c>
      <c r="H2904">
        <v>0</v>
      </c>
      <c r="I2904" t="b">
        <v>0</v>
      </c>
      <c r="J2904">
        <v>3.9957835558678802E-2</v>
      </c>
      <c r="K2904" t="b">
        <v>0</v>
      </c>
      <c r="L2904">
        <v>300.55248618784498</v>
      </c>
      <c r="M2904">
        <v>774.34885556432505</v>
      </c>
      <c r="N2904" t="s">
        <v>20</v>
      </c>
      <c r="O2904" t="s">
        <v>21</v>
      </c>
      <c r="P2904" t="s">
        <v>22</v>
      </c>
      <c r="Q2904" s="2">
        <v>45148.867462465278</v>
      </c>
      <c r="R2904" t="b">
        <v>1</v>
      </c>
      <c r="S2904" t="s">
        <v>23</v>
      </c>
      <c r="T2904" t="s">
        <v>24</v>
      </c>
    </row>
    <row r="2905" spans="1:20" x14ac:dyDescent="0.45">
      <c r="A2905">
        <v>216</v>
      </c>
      <c r="B2905">
        <v>241.40435835350999</v>
      </c>
      <c r="C2905">
        <v>1.2525185796862E-4</v>
      </c>
      <c r="D2905" s="1">
        <v>3.2657337770185603E-5</v>
      </c>
      <c r="E2905">
        <v>4.3480113636363598</v>
      </c>
      <c r="F2905">
        <v>30620.989593124199</v>
      </c>
      <c r="G2905">
        <v>2.6671166575139901E-2</v>
      </c>
      <c r="H2905">
        <v>0</v>
      </c>
      <c r="I2905" t="b">
        <v>0</v>
      </c>
      <c r="J2905">
        <v>3.9957835558678802E-2</v>
      </c>
      <c r="K2905" t="b">
        <v>0</v>
      </c>
      <c r="L2905">
        <v>300.55248618784498</v>
      </c>
      <c r="M2905">
        <v>774.34885556432505</v>
      </c>
      <c r="N2905" t="s">
        <v>20</v>
      </c>
      <c r="O2905" t="s">
        <v>21</v>
      </c>
      <c r="P2905" t="s">
        <v>22</v>
      </c>
      <c r="Q2905" s="2">
        <v>45148.867462465278</v>
      </c>
      <c r="R2905" t="b">
        <v>1</v>
      </c>
      <c r="S2905" t="s">
        <v>23</v>
      </c>
      <c r="T2905" t="s">
        <v>24</v>
      </c>
    </row>
    <row r="2906" spans="1:20" x14ac:dyDescent="0.45">
      <c r="A2906">
        <v>216</v>
      </c>
      <c r="B2906">
        <v>257.02179176755402</v>
      </c>
      <c r="C2906">
        <v>1.28918249380677E-4</v>
      </c>
      <c r="D2906" s="1">
        <v>3.2553089424819903E-5</v>
      </c>
      <c r="E2906">
        <v>4.3480113636363598</v>
      </c>
      <c r="F2906">
        <v>30719.050562296299</v>
      </c>
      <c r="G2906">
        <v>3.0179765719259899E-2</v>
      </c>
      <c r="H2906">
        <v>0</v>
      </c>
      <c r="I2906" t="b">
        <v>0</v>
      </c>
      <c r="J2906">
        <v>3.9957835558678802E-2</v>
      </c>
      <c r="K2906" t="b">
        <v>0</v>
      </c>
      <c r="L2906">
        <v>300.55248618784498</v>
      </c>
      <c r="M2906">
        <v>774.34885556432505</v>
      </c>
      <c r="N2906" t="s">
        <v>20</v>
      </c>
      <c r="O2906" t="s">
        <v>21</v>
      </c>
      <c r="P2906" t="s">
        <v>22</v>
      </c>
      <c r="Q2906" s="2">
        <v>45148.867462465278</v>
      </c>
      <c r="R2906" t="b">
        <v>1</v>
      </c>
      <c r="S2906" t="s">
        <v>23</v>
      </c>
      <c r="T2906" t="s">
        <v>24</v>
      </c>
    </row>
    <row r="2907" spans="1:20" x14ac:dyDescent="0.45">
      <c r="A2907">
        <v>216</v>
      </c>
      <c r="B2907">
        <v>266.82808716707001</v>
      </c>
      <c r="C2907">
        <v>1.3228736581337699E-4</v>
      </c>
      <c r="D2907" s="1">
        <v>3.2677370840431502E-5</v>
      </c>
      <c r="E2907">
        <v>4.3480113636363598</v>
      </c>
      <c r="F2907">
        <v>30602.217200494699</v>
      </c>
      <c r="G2907">
        <v>3.2864762855733302E-2</v>
      </c>
      <c r="H2907">
        <v>0</v>
      </c>
      <c r="I2907" t="b">
        <v>0</v>
      </c>
      <c r="J2907">
        <v>3.9957835558678802E-2</v>
      </c>
      <c r="K2907" t="b">
        <v>0</v>
      </c>
      <c r="L2907">
        <v>300.55248618784498</v>
      </c>
      <c r="M2907">
        <v>774.34885556432505</v>
      </c>
      <c r="N2907" t="s">
        <v>20</v>
      </c>
      <c r="O2907" t="s">
        <v>21</v>
      </c>
      <c r="P2907" t="s">
        <v>22</v>
      </c>
      <c r="Q2907" s="2">
        <v>45148.867462465278</v>
      </c>
      <c r="R2907" t="b">
        <v>1</v>
      </c>
      <c r="S2907" t="s">
        <v>23</v>
      </c>
      <c r="T2907" t="s">
        <v>24</v>
      </c>
    </row>
    <row r="2908" spans="1:20" x14ac:dyDescent="0.45">
      <c r="A2908">
        <v>216</v>
      </c>
      <c r="B2908">
        <v>282.08232445520503</v>
      </c>
      <c r="C2908">
        <v>1.35557390586292E-4</v>
      </c>
      <c r="D2908" s="1">
        <v>3.3182789435803303E-5</v>
      </c>
      <c r="E2908">
        <v>4.3480113636363598</v>
      </c>
      <c r="F2908">
        <v>30136.104197467699</v>
      </c>
      <c r="G2908">
        <v>3.5926814584933499E-2</v>
      </c>
      <c r="H2908">
        <v>0</v>
      </c>
      <c r="I2908" t="b">
        <v>0</v>
      </c>
      <c r="J2908">
        <v>3.9957835558678802E-2</v>
      </c>
      <c r="K2908" t="b">
        <v>0</v>
      </c>
      <c r="L2908">
        <v>300.55248618784498</v>
      </c>
      <c r="M2908">
        <v>774.34885556432505</v>
      </c>
      <c r="N2908" t="s">
        <v>20</v>
      </c>
      <c r="O2908" t="s">
        <v>21</v>
      </c>
      <c r="P2908" t="s">
        <v>22</v>
      </c>
      <c r="Q2908" s="2">
        <v>45148.867462465278</v>
      </c>
      <c r="R2908" t="b">
        <v>1</v>
      </c>
      <c r="S2908" t="s">
        <v>23</v>
      </c>
      <c r="T2908" t="s">
        <v>24</v>
      </c>
    </row>
    <row r="2909" spans="1:20" x14ac:dyDescent="0.45">
      <c r="A2909">
        <v>216</v>
      </c>
      <c r="B2909">
        <v>303.14769975786902</v>
      </c>
      <c r="C2909">
        <v>1.41800165152765E-4</v>
      </c>
      <c r="D2909" s="1">
        <v>3.4348702283576403E-5</v>
      </c>
      <c r="E2909">
        <v>4.3444576103704602</v>
      </c>
      <c r="F2909">
        <v>29113.181387296299</v>
      </c>
      <c r="G2909">
        <v>4.0847158698259098E-2</v>
      </c>
      <c r="H2909">
        <v>0</v>
      </c>
      <c r="I2909" t="b">
        <v>1</v>
      </c>
      <c r="J2909">
        <v>4.0764713600737398E-2</v>
      </c>
      <c r="K2909" t="b">
        <v>1</v>
      </c>
      <c r="L2909">
        <v>300.55248618784498</v>
      </c>
      <c r="M2909">
        <v>774.34885556432505</v>
      </c>
      <c r="N2909" t="s">
        <v>20</v>
      </c>
      <c r="O2909" t="s">
        <v>21</v>
      </c>
      <c r="P2909" t="s">
        <v>22</v>
      </c>
      <c r="Q2909" s="2">
        <v>45148.867462465278</v>
      </c>
      <c r="R2909" t="b">
        <v>1</v>
      </c>
      <c r="S2909" t="s">
        <v>23</v>
      </c>
      <c r="T2909" t="s">
        <v>24</v>
      </c>
    </row>
    <row r="2910" spans="1:20" x14ac:dyDescent="0.45">
      <c r="A2910">
        <v>216</v>
      </c>
      <c r="B2910">
        <v>319.12832929782002</v>
      </c>
      <c r="C2910">
        <v>1.4675474814203099E-4</v>
      </c>
      <c r="D2910" s="1">
        <v>3.5626222174892898E-5</v>
      </c>
      <c r="E2910">
        <v>4.3225745503115096</v>
      </c>
      <c r="F2910">
        <v>28069.212477564801</v>
      </c>
      <c r="G2910">
        <v>4.4631082171612498E-2</v>
      </c>
      <c r="H2910">
        <v>0</v>
      </c>
      <c r="I2910" t="b">
        <v>1</v>
      </c>
      <c r="J2910">
        <v>4.4644835196248303E-2</v>
      </c>
      <c r="K2910" t="b">
        <v>1</v>
      </c>
      <c r="L2910">
        <v>300.55248618784498</v>
      </c>
      <c r="M2910">
        <v>774.34885556432505</v>
      </c>
      <c r="N2910" t="s">
        <v>20</v>
      </c>
      <c r="O2910" t="s">
        <v>21</v>
      </c>
      <c r="P2910" t="s">
        <v>22</v>
      </c>
      <c r="Q2910" s="2">
        <v>45148.867462465278</v>
      </c>
      <c r="R2910" t="b">
        <v>1</v>
      </c>
      <c r="S2910" t="s">
        <v>23</v>
      </c>
      <c r="T2910" t="s">
        <v>24</v>
      </c>
    </row>
    <row r="2911" spans="1:20" x14ac:dyDescent="0.45">
      <c r="A2911">
        <v>216</v>
      </c>
      <c r="B2911">
        <v>329.29782082324402</v>
      </c>
      <c r="C2911">
        <v>1.4972749793559E-4</v>
      </c>
      <c r="D2911" s="1">
        <v>3.6582692043161902E-5</v>
      </c>
      <c r="E2911">
        <v>4.2489746129576602</v>
      </c>
      <c r="F2911">
        <v>27335.331112870299</v>
      </c>
      <c r="G2911">
        <v>4.74932832571585E-2</v>
      </c>
      <c r="H2911">
        <v>0</v>
      </c>
      <c r="I2911" t="b">
        <v>1</v>
      </c>
      <c r="J2911">
        <v>4.75855813107127E-2</v>
      </c>
      <c r="K2911" t="b">
        <v>1</v>
      </c>
      <c r="L2911">
        <v>300.55248618784498</v>
      </c>
      <c r="M2911">
        <v>774.34885556432505</v>
      </c>
      <c r="N2911" t="s">
        <v>20</v>
      </c>
      <c r="O2911" t="s">
        <v>21</v>
      </c>
      <c r="P2911" t="s">
        <v>22</v>
      </c>
      <c r="Q2911" s="2">
        <v>45148.867462465278</v>
      </c>
      <c r="R2911" t="b">
        <v>1</v>
      </c>
      <c r="S2911" t="s">
        <v>23</v>
      </c>
      <c r="T2911" t="s">
        <v>24</v>
      </c>
    </row>
    <row r="2912" spans="1:20" x14ac:dyDescent="0.45">
      <c r="A2912">
        <v>216</v>
      </c>
      <c r="B2912">
        <v>341.28329297820801</v>
      </c>
      <c r="C2912">
        <v>1.5458298926507001E-4</v>
      </c>
      <c r="D2912" s="1">
        <v>3.8055636470943197E-5</v>
      </c>
      <c r="E2912">
        <v>4.1298235839019597</v>
      </c>
      <c r="F2912">
        <v>26277.3163907936</v>
      </c>
      <c r="G2912">
        <v>5.1890510250296701E-2</v>
      </c>
      <c r="H2912">
        <v>0</v>
      </c>
      <c r="I2912" t="b">
        <v>1</v>
      </c>
      <c r="J2912">
        <v>5.1864744193664401E-2</v>
      </c>
      <c r="K2912" t="b">
        <v>1</v>
      </c>
      <c r="L2912">
        <v>300.55248618784498</v>
      </c>
      <c r="M2912">
        <v>774.34885556432505</v>
      </c>
      <c r="N2912" t="s">
        <v>20</v>
      </c>
      <c r="O2912" t="s">
        <v>21</v>
      </c>
      <c r="P2912" t="s">
        <v>22</v>
      </c>
      <c r="Q2912" s="2">
        <v>45148.867462465278</v>
      </c>
      <c r="R2912" t="b">
        <v>1</v>
      </c>
      <c r="S2912" t="s">
        <v>23</v>
      </c>
      <c r="T2912" t="s">
        <v>24</v>
      </c>
    </row>
    <row r="2913" spans="1:20" x14ac:dyDescent="0.45">
      <c r="A2913">
        <v>216</v>
      </c>
      <c r="B2913">
        <v>361.622276029055</v>
      </c>
      <c r="C2913">
        <v>1.60330305532616E-4</v>
      </c>
      <c r="D2913" s="1">
        <v>4.1015273528274601E-5</v>
      </c>
      <c r="E2913">
        <v>3.9276278982316999</v>
      </c>
      <c r="F2913">
        <v>24381.1613083753</v>
      </c>
      <c r="G2913">
        <v>5.7704604300704399E-2</v>
      </c>
      <c r="H2913">
        <v>0</v>
      </c>
      <c r="I2913" t="b">
        <v>1</v>
      </c>
      <c r="J2913">
        <v>5.8050224460562502E-2</v>
      </c>
      <c r="K2913" t="b">
        <v>1</v>
      </c>
      <c r="L2913">
        <v>300.55248618784498</v>
      </c>
      <c r="M2913">
        <v>774.34885556432505</v>
      </c>
      <c r="N2913" t="s">
        <v>20</v>
      </c>
      <c r="O2913" t="s">
        <v>21</v>
      </c>
      <c r="P2913" t="s">
        <v>22</v>
      </c>
      <c r="Q2913" s="2">
        <v>45148.867462465278</v>
      </c>
      <c r="R2913" t="b">
        <v>1</v>
      </c>
      <c r="S2913" t="s">
        <v>23</v>
      </c>
      <c r="T2913" t="s">
        <v>24</v>
      </c>
    </row>
    <row r="2914" spans="1:20" x14ac:dyDescent="0.45">
      <c r="A2914">
        <v>216</v>
      </c>
      <c r="B2914">
        <v>383.77723970944299</v>
      </c>
      <c r="C2914">
        <v>1.7142857142857099E-4</v>
      </c>
      <c r="D2914" s="1">
        <v>4.5062977527545498E-5</v>
      </c>
      <c r="E2914">
        <v>3.7082424314425602</v>
      </c>
      <c r="F2914">
        <v>22191.165672280102</v>
      </c>
      <c r="G2914">
        <v>6.7492827676562797E-2</v>
      </c>
      <c r="H2914">
        <v>0</v>
      </c>
      <c r="I2914" t="b">
        <v>1</v>
      </c>
      <c r="J2914">
        <v>6.7631548349296897E-2</v>
      </c>
      <c r="K2914" t="b">
        <v>1</v>
      </c>
      <c r="L2914">
        <v>300.55248618784498</v>
      </c>
      <c r="M2914">
        <v>774.34885556432505</v>
      </c>
      <c r="N2914" t="s">
        <v>20</v>
      </c>
      <c r="O2914" t="s">
        <v>21</v>
      </c>
      <c r="P2914" t="s">
        <v>22</v>
      </c>
      <c r="Q2914" s="2">
        <v>45148.867462465278</v>
      </c>
      <c r="R2914" t="b">
        <v>1</v>
      </c>
      <c r="S2914" t="s">
        <v>23</v>
      </c>
      <c r="T2914" t="s">
        <v>24</v>
      </c>
    </row>
    <row r="2915" spans="1:20" x14ac:dyDescent="0.45">
      <c r="A2915">
        <v>216</v>
      </c>
      <c r="B2915">
        <v>405.569007263922</v>
      </c>
      <c r="C2915">
        <v>1.7707679603633301E-4</v>
      </c>
      <c r="D2915" s="1">
        <v>4.9924560772246101E-5</v>
      </c>
      <c r="E2915">
        <v>3.4932099587671299</v>
      </c>
      <c r="F2915">
        <v>20030.221288514898</v>
      </c>
      <c r="G2915">
        <v>7.2920414427748895E-2</v>
      </c>
      <c r="H2915">
        <v>0</v>
      </c>
      <c r="I2915" t="b">
        <v>1</v>
      </c>
      <c r="J2915">
        <v>7.3418387265892296E-2</v>
      </c>
      <c r="K2915" t="b">
        <v>1</v>
      </c>
      <c r="L2915">
        <v>300.55248618784498</v>
      </c>
      <c r="M2915">
        <v>774.34885556432505</v>
      </c>
      <c r="N2915" t="s">
        <v>20</v>
      </c>
      <c r="O2915" t="s">
        <v>21</v>
      </c>
      <c r="P2915" t="s">
        <v>22</v>
      </c>
      <c r="Q2915" s="2">
        <v>45148.867462465278</v>
      </c>
      <c r="R2915" t="b">
        <v>1</v>
      </c>
      <c r="S2915" t="s">
        <v>23</v>
      </c>
      <c r="T2915" t="s">
        <v>24</v>
      </c>
    </row>
    <row r="2916" spans="1:20" x14ac:dyDescent="0.45">
      <c r="A2916">
        <v>216</v>
      </c>
      <c r="B2916">
        <v>428.45036319612501</v>
      </c>
      <c r="C2916">
        <v>1.86292320396366E-4</v>
      </c>
      <c r="D2916" s="1">
        <v>5.6101768794181301E-5</v>
      </c>
      <c r="E2916">
        <v>3.30445662212081</v>
      </c>
      <c r="F2916">
        <v>17824.749940927199</v>
      </c>
      <c r="G2916">
        <v>8.0207283997998105E-2</v>
      </c>
      <c r="H2916">
        <v>0</v>
      </c>
      <c r="I2916" t="b">
        <v>1</v>
      </c>
      <c r="J2916">
        <v>8.04091172143864E-2</v>
      </c>
      <c r="K2916" t="b">
        <v>1</v>
      </c>
      <c r="L2916">
        <v>300.55248618784498</v>
      </c>
      <c r="M2916">
        <v>774.34885556432505</v>
      </c>
      <c r="N2916" t="s">
        <v>20</v>
      </c>
      <c r="O2916" t="s">
        <v>21</v>
      </c>
      <c r="P2916" t="s">
        <v>22</v>
      </c>
      <c r="Q2916" s="2">
        <v>45148.867462465278</v>
      </c>
      <c r="R2916" t="b">
        <v>1</v>
      </c>
      <c r="S2916" t="s">
        <v>23</v>
      </c>
      <c r="T2916" t="s">
        <v>24</v>
      </c>
    </row>
    <row r="2917" spans="1:20" x14ac:dyDescent="0.45">
      <c r="A2917">
        <v>216</v>
      </c>
      <c r="B2917">
        <v>449.87893462469702</v>
      </c>
      <c r="C2917">
        <v>1.94814203137902E-4</v>
      </c>
      <c r="D2917" s="1">
        <v>6.3028352406087798E-5</v>
      </c>
      <c r="E2917">
        <v>3.2317467033630898</v>
      </c>
      <c r="F2917">
        <v>15865.875623038</v>
      </c>
      <c r="G2917">
        <v>8.3823081392480195E-2</v>
      </c>
      <c r="H2917">
        <v>0</v>
      </c>
      <c r="I2917" t="b">
        <v>1</v>
      </c>
      <c r="J2917">
        <v>8.4282693851133003E-2</v>
      </c>
      <c r="K2917" t="b">
        <v>1</v>
      </c>
      <c r="L2917">
        <v>300.55248618784498</v>
      </c>
      <c r="M2917">
        <v>774.34885556432505</v>
      </c>
      <c r="N2917" t="s">
        <v>20</v>
      </c>
      <c r="O2917" t="s">
        <v>21</v>
      </c>
      <c r="P2917" t="s">
        <v>22</v>
      </c>
      <c r="Q2917" s="2">
        <v>45148.867462465278</v>
      </c>
      <c r="R2917" t="b">
        <v>1</v>
      </c>
      <c r="S2917" t="s">
        <v>23</v>
      </c>
      <c r="T2917" t="s">
        <v>24</v>
      </c>
    </row>
    <row r="2918" spans="1:20" x14ac:dyDescent="0.45">
      <c r="A2918">
        <v>216</v>
      </c>
      <c r="B2918">
        <v>472.03389830508399</v>
      </c>
      <c r="C2918">
        <v>2.0551610239471401E-4</v>
      </c>
      <c r="D2918" s="1">
        <v>7.1340606165237204E-5</v>
      </c>
      <c r="E2918">
        <v>3.1565720415966401</v>
      </c>
      <c r="F2918">
        <v>14017.2624505576</v>
      </c>
      <c r="G2918">
        <v>8.8534471083267896E-2</v>
      </c>
      <c r="H2918">
        <v>0</v>
      </c>
      <c r="I2918" t="b">
        <v>1</v>
      </c>
      <c r="J2918">
        <v>8.8856727316592193E-2</v>
      </c>
      <c r="K2918" t="b">
        <v>1</v>
      </c>
      <c r="L2918">
        <v>300.55248618784498</v>
      </c>
      <c r="M2918">
        <v>774.34885556432505</v>
      </c>
      <c r="N2918" t="s">
        <v>20</v>
      </c>
      <c r="O2918" t="s">
        <v>21</v>
      </c>
      <c r="P2918" t="s">
        <v>22</v>
      </c>
      <c r="Q2918" s="2">
        <v>45148.867462465278</v>
      </c>
      <c r="R2918" t="b">
        <v>1</v>
      </c>
      <c r="S2918" t="s">
        <v>23</v>
      </c>
      <c r="T2918" t="s">
        <v>24</v>
      </c>
    </row>
    <row r="2919" spans="1:20" x14ac:dyDescent="0.45">
      <c r="A2919">
        <v>216</v>
      </c>
      <c r="B2919">
        <v>493.82566585956403</v>
      </c>
      <c r="C2919">
        <v>2.14830718414533E-4</v>
      </c>
      <c r="D2919" s="1">
        <v>8.0905278110506696E-5</v>
      </c>
      <c r="E2919">
        <v>3.05529503138664</v>
      </c>
      <c r="F2919">
        <v>12360.133026600801</v>
      </c>
      <c r="G2919">
        <v>9.2201165436612997E-2</v>
      </c>
      <c r="H2919">
        <v>0</v>
      </c>
      <c r="I2919" t="b">
        <v>1</v>
      </c>
      <c r="J2919">
        <v>9.2653116598175503E-2</v>
      </c>
      <c r="K2919" t="b">
        <v>1</v>
      </c>
      <c r="L2919">
        <v>300.55248618784498</v>
      </c>
      <c r="M2919">
        <v>774.34885556432505</v>
      </c>
      <c r="N2919" t="s">
        <v>20</v>
      </c>
      <c r="O2919" t="s">
        <v>21</v>
      </c>
      <c r="P2919" t="s">
        <v>22</v>
      </c>
      <c r="Q2919" s="2">
        <v>45148.867462465278</v>
      </c>
      <c r="R2919" t="b">
        <v>1</v>
      </c>
      <c r="S2919" t="s">
        <v>23</v>
      </c>
      <c r="T2919" t="s">
        <v>24</v>
      </c>
    </row>
    <row r="2920" spans="1:20" x14ac:dyDescent="0.45">
      <c r="A2920">
        <v>216</v>
      </c>
      <c r="B2920">
        <v>515.980629539951</v>
      </c>
      <c r="C2920">
        <v>2.23848059454994E-4</v>
      </c>
      <c r="D2920" s="1">
        <v>9.1330740607811198E-5</v>
      </c>
      <c r="E2920">
        <v>2.94785006528135</v>
      </c>
      <c r="F2920">
        <v>10949.215930418801</v>
      </c>
      <c r="G2920">
        <v>9.6032380791073499E-2</v>
      </c>
      <c r="H2920">
        <v>0</v>
      </c>
      <c r="I2920" t="b">
        <v>1</v>
      </c>
      <c r="J2920">
        <v>9.7351312624343503E-2</v>
      </c>
      <c r="K2920" t="b">
        <v>1</v>
      </c>
      <c r="L2920">
        <v>300.55248618784498</v>
      </c>
      <c r="M2920">
        <v>774.34885556432505</v>
      </c>
      <c r="N2920" t="s">
        <v>20</v>
      </c>
      <c r="O2920" t="s">
        <v>21</v>
      </c>
      <c r="P2920" t="s">
        <v>22</v>
      </c>
      <c r="Q2920" s="2">
        <v>45148.867462465278</v>
      </c>
      <c r="R2920" t="b">
        <v>1</v>
      </c>
      <c r="S2920" t="s">
        <v>23</v>
      </c>
      <c r="T2920" t="s">
        <v>24</v>
      </c>
    </row>
    <row r="2921" spans="1:20" x14ac:dyDescent="0.45">
      <c r="A2921">
        <v>216</v>
      </c>
      <c r="B2921">
        <v>539.22518159806305</v>
      </c>
      <c r="C2921">
        <v>2.31775392237819E-4</v>
      </c>
      <c r="D2921">
        <v>1.03826120010139E-4</v>
      </c>
      <c r="E2921">
        <v>2.8388859845427499</v>
      </c>
      <c r="F2921">
        <v>9631.4877210314698</v>
      </c>
      <c r="G2921">
        <v>9.8276626310030202E-2</v>
      </c>
      <c r="H2921">
        <v>0</v>
      </c>
      <c r="I2921" t="b">
        <v>1</v>
      </c>
      <c r="J2921">
        <v>9.8604128405143598E-2</v>
      </c>
      <c r="K2921" t="b">
        <v>1</v>
      </c>
      <c r="L2921">
        <v>300.55248618784498</v>
      </c>
      <c r="M2921">
        <v>774.34885556432505</v>
      </c>
      <c r="N2921" t="s">
        <v>20</v>
      </c>
      <c r="O2921" t="s">
        <v>21</v>
      </c>
      <c r="P2921" t="s">
        <v>22</v>
      </c>
      <c r="Q2921" s="2">
        <v>45148.867462465278</v>
      </c>
      <c r="R2921" t="b">
        <v>1</v>
      </c>
      <c r="S2921" t="s">
        <v>23</v>
      </c>
      <c r="T2921" t="s">
        <v>24</v>
      </c>
    </row>
    <row r="2922" spans="1:20" x14ac:dyDescent="0.45">
      <c r="A2922">
        <v>216</v>
      </c>
      <c r="B2922">
        <v>561.38014527844996</v>
      </c>
      <c r="C2922">
        <v>2.3930635838150199E-4</v>
      </c>
      <c r="D2922">
        <v>1.17179499860925E-4</v>
      </c>
      <c r="E2922">
        <v>2.7376221353975501</v>
      </c>
      <c r="F2922">
        <v>8533.9159254549595</v>
      </c>
      <c r="G2922">
        <v>0.10021676526904801</v>
      </c>
      <c r="H2922">
        <v>0</v>
      </c>
      <c r="I2922" t="b">
        <v>1</v>
      </c>
      <c r="J2922">
        <v>0.10031672297856099</v>
      </c>
      <c r="K2922" t="b">
        <v>1</v>
      </c>
      <c r="L2922">
        <v>300.55248618784498</v>
      </c>
      <c r="M2922">
        <v>774.34885556432505</v>
      </c>
      <c r="N2922" t="s">
        <v>20</v>
      </c>
      <c r="O2922" t="s">
        <v>21</v>
      </c>
      <c r="P2922" t="s">
        <v>22</v>
      </c>
      <c r="Q2922" s="2">
        <v>45148.867462465278</v>
      </c>
      <c r="R2922" t="b">
        <v>1</v>
      </c>
      <c r="S2922" t="s">
        <v>23</v>
      </c>
      <c r="T2922" t="s">
        <v>24</v>
      </c>
    </row>
    <row r="2923" spans="1:20" x14ac:dyDescent="0.45">
      <c r="A2923">
        <v>216</v>
      </c>
      <c r="B2923">
        <v>584.62469733656201</v>
      </c>
      <c r="C2923">
        <v>2.4535094962840599E-4</v>
      </c>
      <c r="D2923">
        <v>1.32764488009386E-4</v>
      </c>
      <c r="E2923">
        <v>2.6334739648298799</v>
      </c>
      <c r="F2923">
        <v>7532.1346467987896</v>
      </c>
      <c r="G2923">
        <v>0.100656468770064</v>
      </c>
      <c r="H2923">
        <v>0</v>
      </c>
      <c r="I2923" t="b">
        <v>1</v>
      </c>
      <c r="J2923">
        <v>0.100747276923576</v>
      </c>
      <c r="K2923" t="b">
        <v>1</v>
      </c>
      <c r="L2923">
        <v>300.55248618784498</v>
      </c>
      <c r="M2923">
        <v>774.34885556432505</v>
      </c>
      <c r="N2923" t="s">
        <v>20</v>
      </c>
      <c r="O2923" t="s">
        <v>21</v>
      </c>
      <c r="P2923" t="s">
        <v>22</v>
      </c>
      <c r="Q2923" s="2">
        <v>45148.867462465278</v>
      </c>
      <c r="R2923" t="b">
        <v>1</v>
      </c>
      <c r="S2923" t="s">
        <v>23</v>
      </c>
      <c r="T2923" t="s">
        <v>24</v>
      </c>
    </row>
    <row r="2924" spans="1:20" x14ac:dyDescent="0.45">
      <c r="A2924">
        <v>216</v>
      </c>
      <c r="B2924">
        <v>607.50605326876496</v>
      </c>
      <c r="C2924">
        <v>2.4941370767960299E-4</v>
      </c>
      <c r="D2924">
        <v>1.4947393182972499E-4</v>
      </c>
      <c r="E2924">
        <v>2.5341191882505298</v>
      </c>
      <c r="F2924">
        <v>6690.12976215252</v>
      </c>
      <c r="G2924">
        <v>9.9769719368442103E-2</v>
      </c>
      <c r="H2924">
        <v>0</v>
      </c>
      <c r="I2924" t="b">
        <v>1</v>
      </c>
      <c r="J2924">
        <v>9.9352748226799195E-2</v>
      </c>
      <c r="K2924" t="b">
        <v>1</v>
      </c>
      <c r="L2924">
        <v>300.55248618784498</v>
      </c>
      <c r="M2924">
        <v>774.34885556432505</v>
      </c>
      <c r="N2924" t="s">
        <v>20</v>
      </c>
      <c r="O2924" t="s">
        <v>21</v>
      </c>
      <c r="P2924" t="s">
        <v>22</v>
      </c>
      <c r="Q2924" s="2">
        <v>45148.867462465278</v>
      </c>
      <c r="R2924" t="b">
        <v>1</v>
      </c>
      <c r="S2924" t="s">
        <v>23</v>
      </c>
      <c r="T2924" t="s">
        <v>24</v>
      </c>
    </row>
    <row r="2925" spans="1:20" x14ac:dyDescent="0.45">
      <c r="A2925">
        <v>216</v>
      </c>
      <c r="B2925">
        <v>630.75060532687598</v>
      </c>
      <c r="C2925">
        <v>2.4832369942196398E-4</v>
      </c>
      <c r="D2925">
        <v>1.6694097718689799E-4</v>
      </c>
      <c r="E2925">
        <v>2.4383504373063101</v>
      </c>
      <c r="F2925">
        <v>5990.14104775757</v>
      </c>
      <c r="G2925">
        <v>9.5550935113555002E-2</v>
      </c>
      <c r="H2925">
        <v>0</v>
      </c>
      <c r="I2925" t="b">
        <v>1</v>
      </c>
      <c r="J2925">
        <v>9.4815297390318604E-2</v>
      </c>
      <c r="K2925" t="b">
        <v>1</v>
      </c>
      <c r="L2925">
        <v>300.55248618784498</v>
      </c>
      <c r="M2925">
        <v>774.34885556432505</v>
      </c>
      <c r="N2925" t="s">
        <v>20</v>
      </c>
      <c r="O2925" t="s">
        <v>21</v>
      </c>
      <c r="P2925" t="s">
        <v>22</v>
      </c>
      <c r="Q2925" s="2">
        <v>45148.867462465278</v>
      </c>
      <c r="R2925" t="b">
        <v>1</v>
      </c>
      <c r="S2925" t="s">
        <v>23</v>
      </c>
      <c r="T2925" t="s">
        <v>24</v>
      </c>
    </row>
    <row r="2926" spans="1:20" x14ac:dyDescent="0.45">
      <c r="A2926">
        <v>216</v>
      </c>
      <c r="B2926">
        <v>653.99515738498803</v>
      </c>
      <c r="C2926">
        <v>2.4128819157720799E-4</v>
      </c>
      <c r="D2926">
        <v>1.83057718940586E-4</v>
      </c>
      <c r="E2926">
        <v>2.3589533523541202</v>
      </c>
      <c r="F2926">
        <v>5462.7578983684398</v>
      </c>
      <c r="G2926">
        <v>8.8173741588459101E-2</v>
      </c>
      <c r="H2926">
        <v>0</v>
      </c>
      <c r="I2926" t="b">
        <v>1</v>
      </c>
      <c r="J2926">
        <v>8.7036018184587199E-2</v>
      </c>
      <c r="K2926" t="b">
        <v>1</v>
      </c>
      <c r="L2926">
        <v>300.55248618784498</v>
      </c>
      <c r="M2926">
        <v>774.34885556432505</v>
      </c>
      <c r="N2926" t="s">
        <v>20</v>
      </c>
      <c r="O2926" t="s">
        <v>21</v>
      </c>
      <c r="P2926" t="s">
        <v>22</v>
      </c>
      <c r="Q2926" s="2">
        <v>45148.867462465278</v>
      </c>
      <c r="R2926" t="b">
        <v>1</v>
      </c>
      <c r="S2926" t="s">
        <v>23</v>
      </c>
      <c r="T2926" t="s">
        <v>24</v>
      </c>
    </row>
    <row r="2927" spans="1:20" x14ac:dyDescent="0.45">
      <c r="A2927">
        <v>216</v>
      </c>
      <c r="B2927">
        <v>677.96610169491498</v>
      </c>
      <c r="C2927">
        <v>2.2652353426919899E-4</v>
      </c>
      <c r="D2927">
        <v>1.9103723283275101E-4</v>
      </c>
      <c r="E2927">
        <v>2.2848791630458298</v>
      </c>
      <c r="F2927">
        <v>5234.5816842702698</v>
      </c>
      <c r="G2927">
        <v>7.9699093495663995E-2</v>
      </c>
      <c r="H2927">
        <v>0</v>
      </c>
      <c r="I2927" t="b">
        <v>1</v>
      </c>
      <c r="J2927">
        <v>7.8621816930785501E-2</v>
      </c>
      <c r="K2927" t="b">
        <v>1</v>
      </c>
      <c r="L2927">
        <v>300.55248618784498</v>
      </c>
      <c r="M2927">
        <v>774.34885556432505</v>
      </c>
      <c r="N2927" t="s">
        <v>20</v>
      </c>
      <c r="O2927" t="s">
        <v>21</v>
      </c>
      <c r="P2927" t="s">
        <v>22</v>
      </c>
      <c r="Q2927" s="2">
        <v>45148.867462465278</v>
      </c>
      <c r="R2927" t="b">
        <v>1</v>
      </c>
      <c r="S2927" t="s">
        <v>23</v>
      </c>
      <c r="T2927" t="s">
        <v>24</v>
      </c>
    </row>
    <row r="2928" spans="1:20" x14ac:dyDescent="0.45">
      <c r="A2928">
        <v>216</v>
      </c>
      <c r="B2928">
        <v>702.30024213075001</v>
      </c>
      <c r="C2928">
        <v>2.03137902559867E-4</v>
      </c>
      <c r="D2928">
        <v>1.9935560573096001E-4</v>
      </c>
      <c r="E2928">
        <v>2.2592804589695601</v>
      </c>
      <c r="F2928">
        <v>5016.1619300013299</v>
      </c>
      <c r="G2928">
        <v>6.4343717336903694E-2</v>
      </c>
      <c r="H2928">
        <v>0</v>
      </c>
      <c r="I2928" t="b">
        <v>1</v>
      </c>
      <c r="J2928">
        <v>6.2923937555287496E-2</v>
      </c>
      <c r="K2928" t="b">
        <v>1</v>
      </c>
      <c r="L2928">
        <v>300.55248618784498</v>
      </c>
      <c r="M2928">
        <v>774.34885556432505</v>
      </c>
      <c r="N2928" t="s">
        <v>20</v>
      </c>
      <c r="O2928" t="s">
        <v>21</v>
      </c>
      <c r="P2928" t="s">
        <v>22</v>
      </c>
      <c r="Q2928" s="2">
        <v>45148.867462465278</v>
      </c>
      <c r="R2928" t="b">
        <v>1</v>
      </c>
      <c r="S2928" t="s">
        <v>23</v>
      </c>
      <c r="T2928" t="s">
        <v>24</v>
      </c>
    </row>
    <row r="2929" spans="1:20" x14ac:dyDescent="0.45">
      <c r="A2929">
        <v>216</v>
      </c>
      <c r="B2929">
        <v>726.63438256658605</v>
      </c>
      <c r="C2929">
        <v>1.69843104872006E-4</v>
      </c>
      <c r="D2929">
        <v>1.9701130521641901E-4</v>
      </c>
      <c r="E2929">
        <v>2.24021518147577</v>
      </c>
      <c r="F2929">
        <v>5075.8508447090799</v>
      </c>
      <c r="G2929">
        <v>4.7493141819537898E-2</v>
      </c>
      <c r="H2929">
        <v>0</v>
      </c>
      <c r="I2929" t="b">
        <v>1</v>
      </c>
      <c r="J2929">
        <v>4.6435452970588799E-2</v>
      </c>
      <c r="K2929" t="b">
        <v>1</v>
      </c>
      <c r="L2929">
        <v>300.55248618784498</v>
      </c>
      <c r="M2929">
        <v>774.34885556432505</v>
      </c>
      <c r="N2929" t="s">
        <v>20</v>
      </c>
      <c r="O2929" t="s">
        <v>21</v>
      </c>
      <c r="P2929" t="s">
        <v>22</v>
      </c>
      <c r="Q2929" s="2">
        <v>45148.867462465278</v>
      </c>
      <c r="R2929" t="b">
        <v>1</v>
      </c>
      <c r="S2929" t="s">
        <v>23</v>
      </c>
      <c r="T2929" t="s">
        <v>24</v>
      </c>
    </row>
    <row r="2930" spans="1:20" x14ac:dyDescent="0.45">
      <c r="A2930">
        <v>216</v>
      </c>
      <c r="B2930">
        <v>751.33171912832904</v>
      </c>
      <c r="C2930">
        <v>1.31296449215524E-4</v>
      </c>
      <c r="D2930">
        <v>1.8845001319620999E-4</v>
      </c>
      <c r="E2930">
        <v>2.2945407464475198</v>
      </c>
      <c r="F2930">
        <v>5306.44696192629</v>
      </c>
      <c r="G2930">
        <v>2.9953373353183699E-2</v>
      </c>
      <c r="H2930">
        <v>0</v>
      </c>
      <c r="I2930" t="b">
        <v>1</v>
      </c>
      <c r="J2930">
        <v>2.9173743219423301E-2</v>
      </c>
      <c r="K2930" t="b">
        <v>1</v>
      </c>
      <c r="L2930">
        <v>300.55248618784498</v>
      </c>
      <c r="M2930">
        <v>774.34885556432505</v>
      </c>
      <c r="N2930" t="s">
        <v>20</v>
      </c>
      <c r="O2930" t="s">
        <v>21</v>
      </c>
      <c r="P2930" t="s">
        <v>22</v>
      </c>
      <c r="Q2930" s="2">
        <v>45148.867462465278</v>
      </c>
      <c r="R2930" t="b">
        <v>1</v>
      </c>
      <c r="S2930" t="s">
        <v>23</v>
      </c>
      <c r="T2930" t="s">
        <v>24</v>
      </c>
    </row>
    <row r="2931" spans="1:20" x14ac:dyDescent="0.45">
      <c r="A2931">
        <v>216</v>
      </c>
      <c r="B2931">
        <v>775.66585956416395</v>
      </c>
      <c r="C2931" s="1">
        <v>8.7200660611065097E-5</v>
      </c>
      <c r="D2931">
        <v>1.71893725139597E-4</v>
      </c>
      <c r="E2931">
        <v>2.3451704545454501</v>
      </c>
      <c r="F2931">
        <v>5817.5480180436098</v>
      </c>
      <c r="G2931">
        <v>1.4631194690378199E-2</v>
      </c>
      <c r="H2931">
        <v>0</v>
      </c>
      <c r="I2931" t="b">
        <v>0</v>
      </c>
      <c r="J2931">
        <v>1.85945186226282E-2</v>
      </c>
      <c r="K2931" t="b">
        <v>0</v>
      </c>
      <c r="L2931">
        <v>300.55248618784498</v>
      </c>
      <c r="M2931">
        <v>774.34885556432505</v>
      </c>
      <c r="N2931" t="s">
        <v>20</v>
      </c>
      <c r="O2931" t="s">
        <v>21</v>
      </c>
      <c r="P2931" t="s">
        <v>22</v>
      </c>
      <c r="Q2931" s="2">
        <v>45148.867462465278</v>
      </c>
      <c r="R2931" t="b">
        <v>1</v>
      </c>
      <c r="S2931" t="s">
        <v>23</v>
      </c>
      <c r="T2931" t="s">
        <v>24</v>
      </c>
    </row>
    <row r="2932" spans="1:20" x14ac:dyDescent="0.45">
      <c r="A2932">
        <v>217</v>
      </c>
      <c r="B2932">
        <v>298.76007439553598</v>
      </c>
      <c r="C2932">
        <v>-1.2385702410640001E-4</v>
      </c>
      <c r="D2932" s="1">
        <v>9.9318060913741401E-6</v>
      </c>
      <c r="E2932">
        <v>3.9603960396039701</v>
      </c>
      <c r="F2932">
        <v>100686.62142613799</v>
      </c>
      <c r="G2932">
        <v>0.116519065191385</v>
      </c>
      <c r="H2932">
        <v>0</v>
      </c>
      <c r="I2932" t="b">
        <v>0</v>
      </c>
      <c r="J2932">
        <v>0.116150081566068</v>
      </c>
      <c r="K2932" t="b">
        <v>0</v>
      </c>
      <c r="L2932">
        <v>300.10567101091902</v>
      </c>
      <c r="M2932">
        <v>848.97706137631701</v>
      </c>
      <c r="N2932" t="s">
        <v>20</v>
      </c>
      <c r="O2932" t="s">
        <v>21</v>
      </c>
      <c r="P2932" t="s">
        <v>22</v>
      </c>
      <c r="Q2932" s="2">
        <v>45148.867462465278</v>
      </c>
      <c r="R2932" t="b">
        <v>1</v>
      </c>
      <c r="S2932" t="s">
        <v>23</v>
      </c>
      <c r="T2932" t="s">
        <v>24</v>
      </c>
    </row>
    <row r="2933" spans="1:20" x14ac:dyDescent="0.45">
      <c r="A2933">
        <v>217</v>
      </c>
      <c r="B2933">
        <v>326.65840049597</v>
      </c>
      <c r="C2933">
        <v>-1.27847049044056E-4</v>
      </c>
      <c r="D2933" s="1">
        <v>1.0327033870045301E-5</v>
      </c>
      <c r="E2933">
        <v>3.8213112163765302</v>
      </c>
      <c r="F2933">
        <v>96833.225549942596</v>
      </c>
      <c r="G2933">
        <v>0.135296710294772</v>
      </c>
      <c r="H2933">
        <v>0</v>
      </c>
      <c r="I2933" t="b">
        <v>1</v>
      </c>
      <c r="J2933">
        <v>0.13223026520529399</v>
      </c>
      <c r="K2933" t="b">
        <v>1</v>
      </c>
      <c r="L2933">
        <v>300.10567101091902</v>
      </c>
      <c r="M2933">
        <v>848.97706137631701</v>
      </c>
      <c r="N2933" t="s">
        <v>20</v>
      </c>
      <c r="O2933" t="s">
        <v>21</v>
      </c>
      <c r="P2933" t="s">
        <v>22</v>
      </c>
      <c r="Q2933" s="2">
        <v>45148.867462465278</v>
      </c>
      <c r="R2933" t="b">
        <v>1</v>
      </c>
      <c r="S2933" t="s">
        <v>23</v>
      </c>
      <c r="T2933" t="s">
        <v>24</v>
      </c>
    </row>
    <row r="2934" spans="1:20" x14ac:dyDescent="0.45">
      <c r="A2934">
        <v>217</v>
      </c>
      <c r="B2934">
        <v>353.93676379417201</v>
      </c>
      <c r="C2934">
        <v>-1.31172069825436E-4</v>
      </c>
      <c r="D2934" s="1">
        <v>1.06811639212203E-5</v>
      </c>
      <c r="E2934">
        <v>3.7049905960772</v>
      </c>
      <c r="F2934">
        <v>93622.755663668198</v>
      </c>
      <c r="G2934">
        <v>0.15388728181138001</v>
      </c>
      <c r="H2934">
        <v>0</v>
      </c>
      <c r="I2934" t="b">
        <v>1</v>
      </c>
      <c r="J2934">
        <v>0.15149256077616299</v>
      </c>
      <c r="K2934" t="b">
        <v>1</v>
      </c>
      <c r="L2934">
        <v>300.10567101091902</v>
      </c>
      <c r="M2934">
        <v>848.97706137631701</v>
      </c>
      <c r="N2934" t="s">
        <v>20</v>
      </c>
      <c r="O2934" t="s">
        <v>21</v>
      </c>
      <c r="P2934" t="s">
        <v>22</v>
      </c>
      <c r="Q2934" s="2">
        <v>45148.867462465278</v>
      </c>
      <c r="R2934" t="b">
        <v>1</v>
      </c>
      <c r="S2934" t="s">
        <v>23</v>
      </c>
      <c r="T2934" t="s">
        <v>24</v>
      </c>
    </row>
    <row r="2935" spans="1:20" x14ac:dyDescent="0.45">
      <c r="A2935">
        <v>217</v>
      </c>
      <c r="B2935">
        <v>381.83508989460603</v>
      </c>
      <c r="C2935">
        <v>-1.3516209476309199E-4</v>
      </c>
      <c r="D2935" s="1">
        <v>1.10877049512169E-5</v>
      </c>
      <c r="E2935">
        <v>3.5935012663723098</v>
      </c>
      <c r="F2935">
        <v>90189.990119663606</v>
      </c>
      <c r="G2935">
        <v>0.17507583311056699</v>
      </c>
      <c r="H2935">
        <v>0</v>
      </c>
      <c r="I2935" t="b">
        <v>1</v>
      </c>
      <c r="J2935">
        <v>0.17196505254865099</v>
      </c>
      <c r="K2935" t="b">
        <v>1</v>
      </c>
      <c r="L2935">
        <v>300.10567101091902</v>
      </c>
      <c r="M2935">
        <v>848.97706137631701</v>
      </c>
      <c r="N2935" t="s">
        <v>20</v>
      </c>
      <c r="O2935" t="s">
        <v>21</v>
      </c>
      <c r="P2935" t="s">
        <v>22</v>
      </c>
      <c r="Q2935" s="2">
        <v>45148.867462465278</v>
      </c>
      <c r="R2935" t="b">
        <v>1</v>
      </c>
      <c r="S2935" t="s">
        <v>23</v>
      </c>
      <c r="T2935" t="s">
        <v>24</v>
      </c>
    </row>
    <row r="2936" spans="1:20" x14ac:dyDescent="0.45">
      <c r="A2936">
        <v>217</v>
      </c>
      <c r="B2936">
        <v>409.42343459392401</v>
      </c>
      <c r="C2936">
        <v>-1.3848711554447201E-4</v>
      </c>
      <c r="D2936" s="1">
        <v>1.15118566219203E-5</v>
      </c>
      <c r="E2936">
        <v>3.4966220343611099</v>
      </c>
      <c r="F2936">
        <v>86866.960981415294</v>
      </c>
      <c r="G2936">
        <v>0.195073095129012</v>
      </c>
      <c r="H2936">
        <v>0</v>
      </c>
      <c r="I2936" t="b">
        <v>1</v>
      </c>
      <c r="J2936">
        <v>0.19412019873459599</v>
      </c>
      <c r="K2936" t="b">
        <v>1</v>
      </c>
      <c r="L2936">
        <v>300.10567101091902</v>
      </c>
      <c r="M2936">
        <v>848.97706137631701</v>
      </c>
      <c r="N2936" t="s">
        <v>20</v>
      </c>
      <c r="O2936" t="s">
        <v>21</v>
      </c>
      <c r="P2936" t="s">
        <v>22</v>
      </c>
      <c r="Q2936" s="2">
        <v>45148.867462465278</v>
      </c>
      <c r="R2936" t="b">
        <v>1</v>
      </c>
      <c r="S2936" t="s">
        <v>23</v>
      </c>
      <c r="T2936" t="s">
        <v>24</v>
      </c>
    </row>
    <row r="2937" spans="1:20" x14ac:dyDescent="0.45">
      <c r="A2937">
        <v>217</v>
      </c>
      <c r="B2937">
        <v>436.70179789212602</v>
      </c>
      <c r="C2937">
        <v>-1.4181213632585E-4</v>
      </c>
      <c r="D2937" s="1">
        <v>1.19081787248021E-5</v>
      </c>
      <c r="E2937">
        <v>3.41540136304693</v>
      </c>
      <c r="F2937">
        <v>83975.897835427997</v>
      </c>
      <c r="G2937">
        <v>0.215935818558151</v>
      </c>
      <c r="H2937">
        <v>0</v>
      </c>
      <c r="I2937" t="b">
        <v>1</v>
      </c>
      <c r="J2937">
        <v>0.21711455550839701</v>
      </c>
      <c r="K2937" t="b">
        <v>1</v>
      </c>
      <c r="L2937">
        <v>300.10567101091902</v>
      </c>
      <c r="M2937">
        <v>848.97706137631701</v>
      </c>
      <c r="N2937" t="s">
        <v>20</v>
      </c>
      <c r="O2937" t="s">
        <v>21</v>
      </c>
      <c r="P2937" t="s">
        <v>22</v>
      </c>
      <c r="Q2937" s="2">
        <v>45148.867462465278</v>
      </c>
      <c r="R2937" t="b">
        <v>1</v>
      </c>
      <c r="S2937" t="s">
        <v>23</v>
      </c>
      <c r="T2937" t="s">
        <v>24</v>
      </c>
    </row>
    <row r="2938" spans="1:20" x14ac:dyDescent="0.45">
      <c r="A2938">
        <v>217</v>
      </c>
      <c r="B2938">
        <v>464.29014259144401</v>
      </c>
      <c r="C2938">
        <v>-1.45137157107231E-4</v>
      </c>
      <c r="D2938" s="1">
        <v>1.22478078445593E-5</v>
      </c>
      <c r="E2938">
        <v>3.3259741328994301</v>
      </c>
      <c r="F2938">
        <v>81647.263958685799</v>
      </c>
      <c r="G2938">
        <v>0.240087448312092</v>
      </c>
      <c r="H2938">
        <v>0</v>
      </c>
      <c r="I2938" t="b">
        <v>1</v>
      </c>
      <c r="J2938">
        <v>0.240654688458247</v>
      </c>
      <c r="K2938" t="b">
        <v>1</v>
      </c>
      <c r="L2938">
        <v>300.10567101091902</v>
      </c>
      <c r="M2938">
        <v>848.97706137631701</v>
      </c>
      <c r="N2938" t="s">
        <v>20</v>
      </c>
      <c r="O2938" t="s">
        <v>21</v>
      </c>
      <c r="P2938" t="s">
        <v>22</v>
      </c>
      <c r="Q2938" s="2">
        <v>45148.867462465278</v>
      </c>
      <c r="R2938" t="b">
        <v>1</v>
      </c>
      <c r="S2938" t="s">
        <v>23</v>
      </c>
      <c r="T2938" t="s">
        <v>24</v>
      </c>
    </row>
    <row r="2939" spans="1:20" x14ac:dyDescent="0.45">
      <c r="A2939">
        <v>217</v>
      </c>
      <c r="B2939">
        <v>491.878487290762</v>
      </c>
      <c r="C2939">
        <v>-1.4912718204488699E-4</v>
      </c>
      <c r="D2939" s="1">
        <v>1.26228826354406E-5</v>
      </c>
      <c r="E2939">
        <v>3.2652639851509901</v>
      </c>
      <c r="F2939">
        <v>79221.207142681596</v>
      </c>
      <c r="G2939">
        <v>0.265396144237598</v>
      </c>
      <c r="H2939">
        <v>0</v>
      </c>
      <c r="I2939" t="b">
        <v>1</v>
      </c>
      <c r="J2939">
        <v>0.26693914963348803</v>
      </c>
      <c r="K2939" t="b">
        <v>1</v>
      </c>
      <c r="L2939">
        <v>300.10567101091902</v>
      </c>
      <c r="M2939">
        <v>848.97706137631701</v>
      </c>
      <c r="N2939" t="s">
        <v>20</v>
      </c>
      <c r="O2939" t="s">
        <v>21</v>
      </c>
      <c r="P2939" t="s">
        <v>22</v>
      </c>
      <c r="Q2939" s="2">
        <v>45148.867462465278</v>
      </c>
      <c r="R2939" t="b">
        <v>1</v>
      </c>
      <c r="S2939" t="s">
        <v>23</v>
      </c>
      <c r="T2939" t="s">
        <v>24</v>
      </c>
    </row>
    <row r="2940" spans="1:20" x14ac:dyDescent="0.45">
      <c r="A2940">
        <v>217</v>
      </c>
      <c r="B2940">
        <v>516.36701797892101</v>
      </c>
      <c r="C2940">
        <v>-1.5245220282626701E-4</v>
      </c>
      <c r="D2940" s="1">
        <v>1.29724341120463E-5</v>
      </c>
      <c r="E2940">
        <v>3.19953294623244</v>
      </c>
      <c r="F2940">
        <v>77086.535291891807</v>
      </c>
      <c r="G2940">
        <v>0.28914643532929002</v>
      </c>
      <c r="H2940">
        <v>0</v>
      </c>
      <c r="I2940" t="b">
        <v>1</v>
      </c>
      <c r="J2940">
        <v>0.29128530350452803</v>
      </c>
      <c r="K2940" t="b">
        <v>1</v>
      </c>
      <c r="L2940">
        <v>300.10567101091902</v>
      </c>
      <c r="M2940">
        <v>848.97706137631701</v>
      </c>
      <c r="N2940" t="s">
        <v>20</v>
      </c>
      <c r="O2940" t="s">
        <v>21</v>
      </c>
      <c r="P2940" t="s">
        <v>22</v>
      </c>
      <c r="Q2940" s="2">
        <v>45148.867462465278</v>
      </c>
      <c r="R2940" t="b">
        <v>1</v>
      </c>
      <c r="S2940" t="s">
        <v>23</v>
      </c>
      <c r="T2940" t="s">
        <v>24</v>
      </c>
    </row>
    <row r="2941" spans="1:20" x14ac:dyDescent="0.45">
      <c r="A2941">
        <v>217</v>
      </c>
      <c r="B2941">
        <v>546.74519528828205</v>
      </c>
      <c r="C2941">
        <v>-1.57107231920199E-4</v>
      </c>
      <c r="D2941" s="1">
        <v>1.33779623150182E-5</v>
      </c>
      <c r="E2941">
        <v>3.13890483402679</v>
      </c>
      <c r="F2941">
        <v>74749.799442729098</v>
      </c>
      <c r="G2941">
        <v>0.321372870400012</v>
      </c>
      <c r="H2941">
        <v>0</v>
      </c>
      <c r="I2941" t="b">
        <v>1</v>
      </c>
      <c r="J2941">
        <v>0.321207201153072</v>
      </c>
      <c r="K2941" t="b">
        <v>1</v>
      </c>
      <c r="L2941">
        <v>300.10567101091902</v>
      </c>
      <c r="M2941">
        <v>848.97706137631701</v>
      </c>
      <c r="N2941" t="s">
        <v>20</v>
      </c>
      <c r="O2941" t="s">
        <v>21</v>
      </c>
      <c r="P2941" t="s">
        <v>22</v>
      </c>
      <c r="Q2941" s="2">
        <v>45148.867462465278</v>
      </c>
      <c r="R2941" t="b">
        <v>1</v>
      </c>
      <c r="S2941" t="s">
        <v>23</v>
      </c>
      <c r="T2941" t="s">
        <v>24</v>
      </c>
    </row>
    <row r="2942" spans="1:20" x14ac:dyDescent="0.45">
      <c r="A2942">
        <v>217</v>
      </c>
      <c r="B2942">
        <v>574.33353998760003</v>
      </c>
      <c r="C2942">
        <v>-1.6043225270157899E-4</v>
      </c>
      <c r="D2942" s="1">
        <v>1.36249640826971E-5</v>
      </c>
      <c r="E2942">
        <v>3.08703240181827</v>
      </c>
      <c r="F2942">
        <v>73394.6888909556</v>
      </c>
      <c r="G2942">
        <v>0.35145602137484599</v>
      </c>
      <c r="H2942">
        <v>0</v>
      </c>
      <c r="I2942" t="b">
        <v>1</v>
      </c>
      <c r="J2942">
        <v>0.35025144168348099</v>
      </c>
      <c r="K2942" t="b">
        <v>1</v>
      </c>
      <c r="L2942">
        <v>300.10567101091902</v>
      </c>
      <c r="M2942">
        <v>848.97706137631701</v>
      </c>
      <c r="N2942" t="s">
        <v>20</v>
      </c>
      <c r="O2942" t="s">
        <v>21</v>
      </c>
      <c r="P2942" t="s">
        <v>22</v>
      </c>
      <c r="Q2942" s="2">
        <v>45148.867462465278</v>
      </c>
      <c r="R2942" t="b">
        <v>1</v>
      </c>
      <c r="S2942" t="s">
        <v>23</v>
      </c>
      <c r="T2942" t="s">
        <v>24</v>
      </c>
    </row>
    <row r="2943" spans="1:20" x14ac:dyDescent="0.45">
      <c r="A2943">
        <v>217</v>
      </c>
      <c r="B2943">
        <v>601.92188468691802</v>
      </c>
      <c r="C2943">
        <v>-1.6309226932668299E-4</v>
      </c>
      <c r="D2943" s="1">
        <v>1.38952827309515E-5</v>
      </c>
      <c r="E2943">
        <v>3.0483903192987198</v>
      </c>
      <c r="F2943">
        <v>71966.869574558194</v>
      </c>
      <c r="G2943">
        <v>0.37798008941496197</v>
      </c>
      <c r="H2943">
        <v>0</v>
      </c>
      <c r="I2943" t="b">
        <v>1</v>
      </c>
      <c r="J2943">
        <v>0.38250156741128699</v>
      </c>
      <c r="K2943" t="b">
        <v>1</v>
      </c>
      <c r="L2943">
        <v>300.10567101091902</v>
      </c>
      <c r="M2943">
        <v>848.97706137631701</v>
      </c>
      <c r="N2943" t="s">
        <v>20</v>
      </c>
      <c r="O2943" t="s">
        <v>21</v>
      </c>
      <c r="P2943" t="s">
        <v>22</v>
      </c>
      <c r="Q2943" s="2">
        <v>45148.867462465278</v>
      </c>
      <c r="R2943" t="b">
        <v>1</v>
      </c>
      <c r="S2943" t="s">
        <v>23</v>
      </c>
      <c r="T2943" t="s">
        <v>24</v>
      </c>
    </row>
    <row r="2944" spans="1:20" x14ac:dyDescent="0.45">
      <c r="A2944">
        <v>217</v>
      </c>
      <c r="B2944">
        <v>629.82021078735204</v>
      </c>
      <c r="C2944">
        <v>-1.6774729842061501E-4</v>
      </c>
      <c r="D2944" s="1">
        <v>1.4144390782280999E-5</v>
      </c>
      <c r="E2944">
        <v>3.0184278947476302</v>
      </c>
      <c r="F2944">
        <v>70699.404123698099</v>
      </c>
      <c r="G2944">
        <v>0.41510943998900701</v>
      </c>
      <c r="H2944">
        <v>0</v>
      </c>
      <c r="I2944" t="b">
        <v>1</v>
      </c>
      <c r="J2944">
        <v>0.41557514180895899</v>
      </c>
      <c r="K2944" t="b">
        <v>1</v>
      </c>
      <c r="L2944">
        <v>300.10567101091902</v>
      </c>
      <c r="M2944">
        <v>848.97706137631701</v>
      </c>
      <c r="N2944" t="s">
        <v>20</v>
      </c>
      <c r="O2944" t="s">
        <v>21</v>
      </c>
      <c r="P2944" t="s">
        <v>22</v>
      </c>
      <c r="Q2944" s="2">
        <v>45148.867462465278</v>
      </c>
      <c r="R2944" t="b">
        <v>1</v>
      </c>
      <c r="S2944" t="s">
        <v>23</v>
      </c>
      <c r="T2944" t="s">
        <v>24</v>
      </c>
    </row>
    <row r="2945" spans="1:20" x14ac:dyDescent="0.45">
      <c r="A2945">
        <v>217</v>
      </c>
      <c r="B2945">
        <v>657.40855548667002</v>
      </c>
      <c r="C2945">
        <v>-1.7173732335827E-4</v>
      </c>
      <c r="D2945" s="1">
        <v>1.44274174456605E-5</v>
      </c>
      <c r="E2945">
        <v>3.0101946358466001</v>
      </c>
      <c r="F2945">
        <v>69312.474236390699</v>
      </c>
      <c r="G2945">
        <v>0.44645897301924797</v>
      </c>
      <c r="H2945">
        <v>0</v>
      </c>
      <c r="I2945" t="b">
        <v>1</v>
      </c>
      <c r="J2945">
        <v>0.448580993786375</v>
      </c>
      <c r="K2945" t="b">
        <v>1</v>
      </c>
      <c r="L2945">
        <v>300.10567101091902</v>
      </c>
      <c r="M2945">
        <v>848.97706137631701</v>
      </c>
      <c r="N2945" t="s">
        <v>20</v>
      </c>
      <c r="O2945" t="s">
        <v>21</v>
      </c>
      <c r="P2945" t="s">
        <v>22</v>
      </c>
      <c r="Q2945" s="2">
        <v>45148.867462465278</v>
      </c>
      <c r="R2945" t="b">
        <v>1</v>
      </c>
      <c r="S2945" t="s">
        <v>23</v>
      </c>
      <c r="T2945" t="s">
        <v>24</v>
      </c>
    </row>
    <row r="2946" spans="1:20" x14ac:dyDescent="0.45">
      <c r="A2946">
        <v>217</v>
      </c>
      <c r="B2946">
        <v>684.99690018598801</v>
      </c>
      <c r="C2946">
        <v>-1.7572734829592599E-4</v>
      </c>
      <c r="D2946" s="1">
        <v>1.46353370530037E-5</v>
      </c>
      <c r="E2946">
        <v>2.9955128757707201</v>
      </c>
      <c r="F2946">
        <v>68327.773824297605</v>
      </c>
      <c r="G2946">
        <v>0.48249564531619998</v>
      </c>
      <c r="H2946">
        <v>0</v>
      </c>
      <c r="I2946" t="b">
        <v>1</v>
      </c>
      <c r="J2946">
        <v>0.48384424603152598</v>
      </c>
      <c r="K2946" t="b">
        <v>1</v>
      </c>
      <c r="L2946">
        <v>300.10567101091902</v>
      </c>
      <c r="M2946">
        <v>848.97706137631701</v>
      </c>
      <c r="N2946" t="s">
        <v>20</v>
      </c>
      <c r="O2946" t="s">
        <v>21</v>
      </c>
      <c r="P2946" t="s">
        <v>22</v>
      </c>
      <c r="Q2946" s="2">
        <v>45148.867462465278</v>
      </c>
      <c r="R2946" t="b">
        <v>1</v>
      </c>
      <c r="S2946" t="s">
        <v>23</v>
      </c>
      <c r="T2946" t="s">
        <v>24</v>
      </c>
    </row>
    <row r="2947" spans="1:20" x14ac:dyDescent="0.45">
      <c r="A2947">
        <v>217</v>
      </c>
      <c r="B2947">
        <v>712.89522628642203</v>
      </c>
      <c r="C2947">
        <v>-1.7838736492103001E-4</v>
      </c>
      <c r="D2947" s="1">
        <v>1.47545677492039E-5</v>
      </c>
      <c r="E2947">
        <v>2.9806752357445401</v>
      </c>
      <c r="F2947">
        <v>67775.621556514205</v>
      </c>
      <c r="G2947">
        <v>0.51583729322736704</v>
      </c>
      <c r="H2947">
        <v>0</v>
      </c>
      <c r="I2947" t="b">
        <v>1</v>
      </c>
      <c r="J2947">
        <v>0.51946610682446803</v>
      </c>
      <c r="K2947" t="b">
        <v>1</v>
      </c>
      <c r="L2947">
        <v>300.10567101091902</v>
      </c>
      <c r="M2947">
        <v>848.97706137631701</v>
      </c>
      <c r="N2947" t="s">
        <v>20</v>
      </c>
      <c r="O2947" t="s">
        <v>21</v>
      </c>
      <c r="P2947" t="s">
        <v>22</v>
      </c>
      <c r="Q2947" s="2">
        <v>45148.867462465278</v>
      </c>
      <c r="R2947" t="b">
        <v>1</v>
      </c>
      <c r="S2947" t="s">
        <v>23</v>
      </c>
      <c r="T2947" t="s">
        <v>24</v>
      </c>
    </row>
    <row r="2948" spans="1:20" x14ac:dyDescent="0.45">
      <c r="A2948">
        <v>217</v>
      </c>
      <c r="B2948">
        <v>740.48357098574002</v>
      </c>
      <c r="C2948">
        <v>-1.8104738154613401E-4</v>
      </c>
      <c r="D2948" s="1">
        <v>1.4896164555917899E-5</v>
      </c>
      <c r="E2948">
        <v>2.9872909258054601</v>
      </c>
      <c r="F2948">
        <v>67131.374404877701</v>
      </c>
      <c r="G2948">
        <v>0.54544120403144902</v>
      </c>
      <c r="H2948">
        <v>0</v>
      </c>
      <c r="I2948" t="b">
        <v>1</v>
      </c>
      <c r="J2948">
        <v>0.557551590950219</v>
      </c>
      <c r="K2948" t="b">
        <v>1</v>
      </c>
      <c r="L2948">
        <v>300.10567101091902</v>
      </c>
      <c r="M2948">
        <v>848.97706137631701</v>
      </c>
      <c r="N2948" t="s">
        <v>20</v>
      </c>
      <c r="O2948" t="s">
        <v>21</v>
      </c>
      <c r="P2948" t="s">
        <v>22</v>
      </c>
      <c r="Q2948" s="2">
        <v>45148.867462465278</v>
      </c>
      <c r="R2948" t="b">
        <v>1</v>
      </c>
      <c r="S2948" t="s">
        <v>23</v>
      </c>
      <c r="T2948" t="s">
        <v>24</v>
      </c>
    </row>
    <row r="2949" spans="1:20" x14ac:dyDescent="0.45">
      <c r="A2949">
        <v>217</v>
      </c>
      <c r="B2949">
        <v>768.38189708617404</v>
      </c>
      <c r="C2949">
        <v>-1.8503740648379E-4</v>
      </c>
      <c r="D2949" s="1">
        <v>1.50076196874786E-5</v>
      </c>
      <c r="E2949">
        <v>2.9948587522975099</v>
      </c>
      <c r="F2949">
        <v>66632.818583105094</v>
      </c>
      <c r="G2949">
        <v>0.585339766180895</v>
      </c>
      <c r="H2949">
        <v>0</v>
      </c>
      <c r="I2949" t="b">
        <v>1</v>
      </c>
      <c r="J2949">
        <v>0.59805070749588496</v>
      </c>
      <c r="K2949" t="b">
        <v>1</v>
      </c>
      <c r="L2949">
        <v>300.10567101091902</v>
      </c>
      <c r="M2949">
        <v>848.97706137631701</v>
      </c>
      <c r="N2949" t="s">
        <v>20</v>
      </c>
      <c r="O2949" t="s">
        <v>21</v>
      </c>
      <c r="P2949" t="s">
        <v>22</v>
      </c>
      <c r="Q2949" s="2">
        <v>45148.867462465278</v>
      </c>
      <c r="R2949" t="b">
        <v>1</v>
      </c>
      <c r="S2949" t="s">
        <v>23</v>
      </c>
      <c r="T2949" t="s">
        <v>24</v>
      </c>
    </row>
    <row r="2950" spans="1:20" x14ac:dyDescent="0.45">
      <c r="A2950">
        <v>217</v>
      </c>
      <c r="B2950">
        <v>796.28022318660896</v>
      </c>
      <c r="C2950">
        <v>-1.8836242726516999E-4</v>
      </c>
      <c r="D2950" s="1">
        <v>1.50672075927509E-5</v>
      </c>
      <c r="E2950">
        <v>3.0236539877435402</v>
      </c>
      <c r="F2950">
        <v>66369.298613839594</v>
      </c>
      <c r="G2950">
        <v>0.62013982565703496</v>
      </c>
      <c r="H2950">
        <v>0</v>
      </c>
      <c r="I2950" t="b">
        <v>1</v>
      </c>
      <c r="J2950">
        <v>0.63926290360588101</v>
      </c>
      <c r="K2950" t="b">
        <v>1</v>
      </c>
      <c r="L2950">
        <v>300.10567101091902</v>
      </c>
      <c r="M2950">
        <v>848.97706137631701</v>
      </c>
      <c r="N2950" t="s">
        <v>20</v>
      </c>
      <c r="O2950" t="s">
        <v>21</v>
      </c>
      <c r="P2950" t="s">
        <v>22</v>
      </c>
      <c r="Q2950" s="2">
        <v>45148.867462465278</v>
      </c>
      <c r="R2950" t="b">
        <v>1</v>
      </c>
      <c r="S2950" t="s">
        <v>23</v>
      </c>
      <c r="T2950" t="s">
        <v>24</v>
      </c>
    </row>
    <row r="2951" spans="1:20" x14ac:dyDescent="0.45">
      <c r="A2951">
        <v>217</v>
      </c>
      <c r="B2951">
        <v>824.17854928704196</v>
      </c>
      <c r="C2951">
        <v>-1.9235245220282501E-4</v>
      </c>
      <c r="D2951" s="1">
        <v>1.5035136249977899E-5</v>
      </c>
      <c r="E2951">
        <v>3.0536048035137702</v>
      </c>
      <c r="F2951">
        <v>66510.870495202107</v>
      </c>
      <c r="G2951">
        <v>0.66419647043333496</v>
      </c>
      <c r="H2951">
        <v>0</v>
      </c>
      <c r="I2951" t="b">
        <v>1</v>
      </c>
      <c r="J2951">
        <v>0.68365351912490302</v>
      </c>
      <c r="K2951" t="b">
        <v>1</v>
      </c>
      <c r="L2951">
        <v>300.10567101091902</v>
      </c>
      <c r="M2951">
        <v>848.97706137631701</v>
      </c>
      <c r="N2951" t="s">
        <v>20</v>
      </c>
      <c r="O2951" t="s">
        <v>21</v>
      </c>
      <c r="P2951" t="s">
        <v>22</v>
      </c>
      <c r="Q2951" s="2">
        <v>45148.867462465278</v>
      </c>
      <c r="R2951" t="b">
        <v>1</v>
      </c>
      <c r="S2951" t="s">
        <v>23</v>
      </c>
      <c r="T2951" t="s">
        <v>24</v>
      </c>
    </row>
    <row r="2952" spans="1:20" x14ac:dyDescent="0.45">
      <c r="A2952">
        <v>217</v>
      </c>
      <c r="B2952">
        <v>848.97706137631701</v>
      </c>
      <c r="C2952">
        <v>-1.9501246882793001E-4</v>
      </c>
      <c r="D2952" s="1">
        <v>1.4945666312246501E-5</v>
      </c>
      <c r="E2952">
        <v>3.06873388162481</v>
      </c>
      <c r="F2952">
        <v>66909.027614285398</v>
      </c>
      <c r="G2952">
        <v>0.70395712186258497</v>
      </c>
      <c r="H2952">
        <v>0</v>
      </c>
      <c r="I2952" t="b">
        <v>1</v>
      </c>
      <c r="J2952">
        <v>0.72278745725776306</v>
      </c>
      <c r="K2952" t="b">
        <v>1</v>
      </c>
      <c r="L2952">
        <v>300.10567101091902</v>
      </c>
      <c r="M2952">
        <v>848.97706137631701</v>
      </c>
      <c r="N2952" t="s">
        <v>20</v>
      </c>
      <c r="O2952" t="s">
        <v>21</v>
      </c>
      <c r="P2952" t="s">
        <v>22</v>
      </c>
      <c r="Q2952" s="2">
        <v>45148.867462465278</v>
      </c>
      <c r="R2952" t="b">
        <v>1</v>
      </c>
      <c r="S2952" t="s">
        <v>23</v>
      </c>
      <c r="T2952" t="s">
        <v>24</v>
      </c>
    </row>
    <row r="2953" spans="1:20" x14ac:dyDescent="0.45">
      <c r="A2953">
        <v>218</v>
      </c>
      <c r="B2953">
        <v>310.301507537688</v>
      </c>
      <c r="C2953">
        <v>-1.2847058823529399E-4</v>
      </c>
      <c r="D2953" s="1">
        <v>6.7511550990520202E-6</v>
      </c>
      <c r="E2953">
        <v>4.8197747181989499</v>
      </c>
      <c r="F2953">
        <v>148122.800517561</v>
      </c>
      <c r="G2953">
        <v>0.15739338876914399</v>
      </c>
      <c r="H2953">
        <v>0</v>
      </c>
      <c r="I2953" t="b">
        <v>1</v>
      </c>
      <c r="J2953">
        <v>0.15786113328012699</v>
      </c>
      <c r="K2953" t="b">
        <v>0</v>
      </c>
      <c r="L2953">
        <v>310.301507537688</v>
      </c>
      <c r="M2953">
        <v>819.77261492832395</v>
      </c>
      <c r="N2953" t="s">
        <v>20</v>
      </c>
      <c r="O2953" t="s">
        <v>21</v>
      </c>
      <c r="P2953" t="s">
        <v>22</v>
      </c>
      <c r="Q2953" s="2">
        <v>45148.867462465278</v>
      </c>
      <c r="R2953" t="b">
        <v>1</v>
      </c>
      <c r="S2953" t="s">
        <v>23</v>
      </c>
      <c r="T2953" t="s">
        <v>24</v>
      </c>
    </row>
    <row r="2954" spans="1:20" x14ac:dyDescent="0.45">
      <c r="A2954">
        <v>218</v>
      </c>
      <c r="B2954">
        <v>340.45226130653202</v>
      </c>
      <c r="C2954">
        <v>-1.34823529411764E-4</v>
      </c>
      <c r="D2954" s="1">
        <v>6.9587226078919904E-6</v>
      </c>
      <c r="E2954">
        <v>4.6512577199558196</v>
      </c>
      <c r="F2954">
        <v>143704.53549418401</v>
      </c>
      <c r="G2954">
        <v>0.19119990772402601</v>
      </c>
      <c r="H2954">
        <v>0</v>
      </c>
      <c r="I2954" t="b">
        <v>1</v>
      </c>
      <c r="J2954">
        <v>0.19058114737843801</v>
      </c>
      <c r="K2954" t="b">
        <v>1</v>
      </c>
      <c r="L2954">
        <v>310.301507537688</v>
      </c>
      <c r="M2954">
        <v>819.77261492832395</v>
      </c>
      <c r="N2954" t="s">
        <v>20</v>
      </c>
      <c r="O2954" t="s">
        <v>21</v>
      </c>
      <c r="P2954" t="s">
        <v>22</v>
      </c>
      <c r="Q2954" s="2">
        <v>45148.867462465278</v>
      </c>
      <c r="R2954" t="b">
        <v>1</v>
      </c>
      <c r="S2954" t="s">
        <v>23</v>
      </c>
      <c r="T2954" t="s">
        <v>24</v>
      </c>
    </row>
    <row r="2955" spans="1:20" x14ac:dyDescent="0.45">
      <c r="A2955">
        <v>218</v>
      </c>
      <c r="B2955">
        <v>370.100502512562</v>
      </c>
      <c r="C2955">
        <v>-1.4070588235294001E-4</v>
      </c>
      <c r="D2955" s="1">
        <v>7.1568201537815797E-6</v>
      </c>
      <c r="E2955">
        <v>4.4822955967470204</v>
      </c>
      <c r="F2955">
        <v>139726.85892792899</v>
      </c>
      <c r="G2955">
        <v>0.228414455328809</v>
      </c>
      <c r="H2955">
        <v>0</v>
      </c>
      <c r="I2955" t="b">
        <v>1</v>
      </c>
      <c r="J2955">
        <v>0.22788904718297701</v>
      </c>
      <c r="K2955" t="b">
        <v>1</v>
      </c>
      <c r="L2955">
        <v>310.301507537688</v>
      </c>
      <c r="M2955">
        <v>819.77261492832395</v>
      </c>
      <c r="N2955" t="s">
        <v>20</v>
      </c>
      <c r="O2955" t="s">
        <v>21</v>
      </c>
      <c r="P2955" t="s">
        <v>22</v>
      </c>
      <c r="Q2955" s="2">
        <v>45148.867462465278</v>
      </c>
      <c r="R2955" t="b">
        <v>1</v>
      </c>
      <c r="S2955" t="s">
        <v>23</v>
      </c>
      <c r="T2955" t="s">
        <v>24</v>
      </c>
    </row>
    <row r="2956" spans="1:20" x14ac:dyDescent="0.45">
      <c r="A2956">
        <v>218</v>
      </c>
      <c r="B2956">
        <v>400.251256281407</v>
      </c>
      <c r="C2956">
        <v>-1.46470588235294E-4</v>
      </c>
      <c r="D2956" s="1">
        <v>7.3595617354936004E-6</v>
      </c>
      <c r="E2956">
        <v>4.3396801095176096</v>
      </c>
      <c r="F2956">
        <v>135877.656298093</v>
      </c>
      <c r="G2956">
        <v>0.26885857029754501</v>
      </c>
      <c r="H2956">
        <v>0</v>
      </c>
      <c r="I2956" t="b">
        <v>1</v>
      </c>
      <c r="J2956">
        <v>0.27158459350368602</v>
      </c>
      <c r="K2956" t="b">
        <v>1</v>
      </c>
      <c r="L2956">
        <v>310.301507537688</v>
      </c>
      <c r="M2956">
        <v>819.77261492832395</v>
      </c>
      <c r="N2956" t="s">
        <v>20</v>
      </c>
      <c r="O2956" t="s">
        <v>21</v>
      </c>
      <c r="P2956" t="s">
        <v>22</v>
      </c>
      <c r="Q2956" s="2">
        <v>45148.867462465278</v>
      </c>
      <c r="R2956" t="b">
        <v>1</v>
      </c>
      <c r="S2956" t="s">
        <v>23</v>
      </c>
      <c r="T2956" t="s">
        <v>24</v>
      </c>
    </row>
    <row r="2957" spans="1:20" x14ac:dyDescent="0.45">
      <c r="A2957">
        <v>218</v>
      </c>
      <c r="B2957">
        <v>430.15075376884403</v>
      </c>
      <c r="C2957">
        <v>-1.5199999999999901E-4</v>
      </c>
      <c r="D2957" s="1">
        <v>7.5664373383277499E-6</v>
      </c>
      <c r="E2957">
        <v>4.2188603563695697</v>
      </c>
      <c r="F2957">
        <v>132162.595853996</v>
      </c>
      <c r="G2957">
        <v>0.31133021661011201</v>
      </c>
      <c r="H2957">
        <v>0</v>
      </c>
      <c r="I2957" t="b">
        <v>1</v>
      </c>
      <c r="J2957">
        <v>0.31431257000662799</v>
      </c>
      <c r="K2957" t="b">
        <v>1</v>
      </c>
      <c r="L2957">
        <v>310.301507537688</v>
      </c>
      <c r="M2957">
        <v>819.77261492832395</v>
      </c>
      <c r="N2957" t="s">
        <v>20</v>
      </c>
      <c r="O2957" t="s">
        <v>21</v>
      </c>
      <c r="P2957" t="s">
        <v>22</v>
      </c>
      <c r="Q2957" s="2">
        <v>45148.867462465278</v>
      </c>
      <c r="R2957" t="b">
        <v>1</v>
      </c>
      <c r="S2957" t="s">
        <v>23</v>
      </c>
      <c r="T2957" t="s">
        <v>24</v>
      </c>
    </row>
    <row r="2958" spans="1:20" x14ac:dyDescent="0.45">
      <c r="A2958">
        <v>218</v>
      </c>
      <c r="B2958">
        <v>460.301507537688</v>
      </c>
      <c r="C2958">
        <v>-1.5741176470588199E-4</v>
      </c>
      <c r="D2958" s="1">
        <v>7.7703011053729808E-6</v>
      </c>
      <c r="E2958">
        <v>4.1030677920455503</v>
      </c>
      <c r="F2958">
        <v>128695.141467365</v>
      </c>
      <c r="G2958">
        <v>0.35774224803313098</v>
      </c>
      <c r="H2958">
        <v>0</v>
      </c>
      <c r="I2958" t="b">
        <v>1</v>
      </c>
      <c r="J2958">
        <v>0.36150858041203499</v>
      </c>
      <c r="K2958" t="b">
        <v>1</v>
      </c>
      <c r="L2958">
        <v>310.301507537688</v>
      </c>
      <c r="M2958">
        <v>819.77261492832395</v>
      </c>
      <c r="N2958" t="s">
        <v>20</v>
      </c>
      <c r="O2958" t="s">
        <v>21</v>
      </c>
      <c r="P2958" t="s">
        <v>22</v>
      </c>
      <c r="Q2958" s="2">
        <v>45148.867462465278</v>
      </c>
      <c r="R2958" t="b">
        <v>1</v>
      </c>
      <c r="S2958" t="s">
        <v>23</v>
      </c>
      <c r="T2958" t="s">
        <v>24</v>
      </c>
    </row>
    <row r="2959" spans="1:20" x14ac:dyDescent="0.45">
      <c r="A2959">
        <v>218</v>
      </c>
      <c r="B2959">
        <v>490.20100502512503</v>
      </c>
      <c r="C2959">
        <v>-1.62588235294117E-4</v>
      </c>
      <c r="D2959" s="1">
        <v>7.9766102751987005E-6</v>
      </c>
      <c r="E2959">
        <v>3.9987665646355799</v>
      </c>
      <c r="F2959">
        <v>125366.53609732501</v>
      </c>
      <c r="G2959">
        <v>0.406263687590458</v>
      </c>
      <c r="H2959">
        <v>0</v>
      </c>
      <c r="I2959" t="b">
        <v>1</v>
      </c>
      <c r="J2959">
        <v>0.408697893774571</v>
      </c>
      <c r="K2959" t="b">
        <v>1</v>
      </c>
      <c r="L2959">
        <v>310.301507537688</v>
      </c>
      <c r="M2959">
        <v>819.77261492832395</v>
      </c>
      <c r="N2959" t="s">
        <v>20</v>
      </c>
      <c r="O2959" t="s">
        <v>21</v>
      </c>
      <c r="P2959" t="s">
        <v>22</v>
      </c>
      <c r="Q2959" s="2">
        <v>45148.867462465278</v>
      </c>
      <c r="R2959" t="b">
        <v>1</v>
      </c>
      <c r="S2959" t="s">
        <v>23</v>
      </c>
      <c r="T2959" t="s">
        <v>24</v>
      </c>
    </row>
    <row r="2960" spans="1:20" x14ac:dyDescent="0.45">
      <c r="A2960">
        <v>218</v>
      </c>
      <c r="B2960">
        <v>520.100502512562</v>
      </c>
      <c r="C2960">
        <v>-1.6752941176470499E-4</v>
      </c>
      <c r="D2960" s="1">
        <v>8.1741669603630595E-6</v>
      </c>
      <c r="E2960">
        <v>3.9193707268525899</v>
      </c>
      <c r="F2960">
        <v>122336.625230319</v>
      </c>
      <c r="G2960">
        <v>0.45562710471859602</v>
      </c>
      <c r="H2960">
        <v>0</v>
      </c>
      <c r="I2960" t="b">
        <v>1</v>
      </c>
      <c r="J2960">
        <v>0.45716060531927499</v>
      </c>
      <c r="K2960" t="b">
        <v>1</v>
      </c>
      <c r="L2960">
        <v>310.301507537688</v>
      </c>
      <c r="M2960">
        <v>819.77261492832395</v>
      </c>
      <c r="N2960" t="s">
        <v>20</v>
      </c>
      <c r="O2960" t="s">
        <v>21</v>
      </c>
      <c r="P2960" t="s">
        <v>22</v>
      </c>
      <c r="Q2960" s="2">
        <v>45148.867462465278</v>
      </c>
      <c r="R2960" t="b">
        <v>1</v>
      </c>
      <c r="S2960" t="s">
        <v>23</v>
      </c>
      <c r="T2960" t="s">
        <v>24</v>
      </c>
    </row>
    <row r="2961" spans="1:20" x14ac:dyDescent="0.45">
      <c r="A2961">
        <v>218</v>
      </c>
      <c r="B2961">
        <v>550.251256281407</v>
      </c>
      <c r="C2961">
        <v>-1.72235294117646E-4</v>
      </c>
      <c r="D2961" s="1">
        <v>8.3834885014249403E-6</v>
      </c>
      <c r="E2961">
        <v>3.84214473745417</v>
      </c>
      <c r="F2961">
        <v>119282.086428582</v>
      </c>
      <c r="G2961">
        <v>0.50676527791487302</v>
      </c>
      <c r="H2961">
        <v>0</v>
      </c>
      <c r="I2961" t="b">
        <v>1</v>
      </c>
      <c r="J2961">
        <v>0.50944894161911602</v>
      </c>
      <c r="K2961" t="b">
        <v>1</v>
      </c>
      <c r="L2961">
        <v>310.301507537688</v>
      </c>
      <c r="M2961">
        <v>819.77261492832395</v>
      </c>
      <c r="N2961" t="s">
        <v>20</v>
      </c>
      <c r="O2961" t="s">
        <v>21</v>
      </c>
      <c r="P2961" t="s">
        <v>22</v>
      </c>
      <c r="Q2961" s="2">
        <v>45148.867462465278</v>
      </c>
      <c r="R2961" t="b">
        <v>1</v>
      </c>
      <c r="S2961" t="s">
        <v>23</v>
      </c>
      <c r="T2961" t="s">
        <v>24</v>
      </c>
    </row>
    <row r="2962" spans="1:20" x14ac:dyDescent="0.45">
      <c r="A2962">
        <v>218</v>
      </c>
      <c r="B2962">
        <v>580.15075376884397</v>
      </c>
      <c r="C2962">
        <v>-1.7670588235294099E-4</v>
      </c>
      <c r="D2962" s="1">
        <v>8.5898599688465495E-6</v>
      </c>
      <c r="E2962">
        <v>3.7656437391989002</v>
      </c>
      <c r="F2962">
        <v>116416.33316803401</v>
      </c>
      <c r="G2962">
        <v>0.56003808369363595</v>
      </c>
      <c r="H2962">
        <v>0</v>
      </c>
      <c r="I2962" t="b">
        <v>1</v>
      </c>
      <c r="J2962">
        <v>0.56300858172124002</v>
      </c>
      <c r="K2962" t="b">
        <v>1</v>
      </c>
      <c r="L2962">
        <v>310.301507537688</v>
      </c>
      <c r="M2962">
        <v>819.77261492832395</v>
      </c>
      <c r="N2962" t="s">
        <v>20</v>
      </c>
      <c r="O2962" t="s">
        <v>21</v>
      </c>
      <c r="P2962" t="s">
        <v>22</v>
      </c>
      <c r="Q2962" s="2">
        <v>45148.867462465278</v>
      </c>
      <c r="R2962" t="b">
        <v>1</v>
      </c>
      <c r="S2962" t="s">
        <v>23</v>
      </c>
      <c r="T2962" t="s">
        <v>24</v>
      </c>
    </row>
    <row r="2963" spans="1:20" x14ac:dyDescent="0.45">
      <c r="A2963">
        <v>218</v>
      </c>
      <c r="B2963">
        <v>610.05025125628094</v>
      </c>
      <c r="C2963">
        <v>-1.8105882352941E-4</v>
      </c>
      <c r="D2963" s="1">
        <v>8.8066339176207106E-6</v>
      </c>
      <c r="E2963">
        <v>3.7064899466299499</v>
      </c>
      <c r="F2963">
        <v>113550.762908306</v>
      </c>
      <c r="G2963">
        <v>0.61267791890544299</v>
      </c>
      <c r="H2963">
        <v>0</v>
      </c>
      <c r="I2963" t="b">
        <v>1</v>
      </c>
      <c r="J2963">
        <v>0.62038126230341795</v>
      </c>
      <c r="K2963" t="b">
        <v>1</v>
      </c>
      <c r="L2963">
        <v>310.301507537688</v>
      </c>
      <c r="M2963">
        <v>819.77261492832395</v>
      </c>
      <c r="N2963" t="s">
        <v>20</v>
      </c>
      <c r="O2963" t="s">
        <v>21</v>
      </c>
      <c r="P2963" t="s">
        <v>22</v>
      </c>
      <c r="Q2963" s="2">
        <v>45148.867462465278</v>
      </c>
      <c r="R2963" t="b">
        <v>1</v>
      </c>
      <c r="S2963" t="s">
        <v>23</v>
      </c>
      <c r="T2963" t="s">
        <v>24</v>
      </c>
    </row>
    <row r="2964" spans="1:20" x14ac:dyDescent="0.45">
      <c r="A2964">
        <v>218</v>
      </c>
      <c r="B2964">
        <v>640.20100502512503</v>
      </c>
      <c r="C2964">
        <v>-1.8505882352941099E-4</v>
      </c>
      <c r="D2964" s="1">
        <v>9.0097520232290502E-6</v>
      </c>
      <c r="E2964">
        <v>3.6507791747725</v>
      </c>
      <c r="F2964">
        <v>110990.84607676</v>
      </c>
      <c r="G2964">
        <v>0.666557382600518</v>
      </c>
      <c r="H2964">
        <v>0</v>
      </c>
      <c r="I2964" t="b">
        <v>1</v>
      </c>
      <c r="J2964">
        <v>0.67825487254676398</v>
      </c>
      <c r="K2964" t="b">
        <v>1</v>
      </c>
      <c r="L2964">
        <v>310.301507537688</v>
      </c>
      <c r="M2964">
        <v>819.77261492832395</v>
      </c>
      <c r="N2964" t="s">
        <v>20</v>
      </c>
      <c r="O2964" t="s">
        <v>21</v>
      </c>
      <c r="P2964" t="s">
        <v>22</v>
      </c>
      <c r="Q2964" s="2">
        <v>45148.867462465278</v>
      </c>
      <c r="R2964" t="b">
        <v>1</v>
      </c>
      <c r="S2964" t="s">
        <v>23</v>
      </c>
      <c r="T2964" t="s">
        <v>24</v>
      </c>
    </row>
    <row r="2965" spans="1:20" x14ac:dyDescent="0.45">
      <c r="A2965">
        <v>218</v>
      </c>
      <c r="B2965">
        <v>670.100502512562</v>
      </c>
      <c r="C2965">
        <v>-1.8870588235294099E-4</v>
      </c>
      <c r="D2965" s="1">
        <v>9.2188239499183397E-6</v>
      </c>
      <c r="E2965">
        <v>3.5916962264949399</v>
      </c>
      <c r="F2965">
        <v>108473.70612916999</v>
      </c>
      <c r="G2965">
        <v>0.72066876643039202</v>
      </c>
      <c r="H2965">
        <v>0</v>
      </c>
      <c r="I2965" t="b">
        <v>1</v>
      </c>
      <c r="J2965">
        <v>0.73391214968250995</v>
      </c>
      <c r="K2965" t="b">
        <v>1</v>
      </c>
      <c r="L2965">
        <v>310.301507537688</v>
      </c>
      <c r="M2965">
        <v>819.77261492832395</v>
      </c>
      <c r="N2965" t="s">
        <v>20</v>
      </c>
      <c r="O2965" t="s">
        <v>21</v>
      </c>
      <c r="P2965" t="s">
        <v>22</v>
      </c>
      <c r="Q2965" s="2">
        <v>45148.867462465278</v>
      </c>
      <c r="R2965" t="b">
        <v>1</v>
      </c>
      <c r="S2965" t="s">
        <v>23</v>
      </c>
      <c r="T2965" t="s">
        <v>24</v>
      </c>
    </row>
    <row r="2966" spans="1:20" x14ac:dyDescent="0.45">
      <c r="A2966">
        <v>218</v>
      </c>
      <c r="B2966">
        <v>700.251256281407</v>
      </c>
      <c r="C2966">
        <v>-1.92470588235294E-4</v>
      </c>
      <c r="D2966" s="1">
        <v>9.4123783937501092E-6</v>
      </c>
      <c r="E2966">
        <v>3.5566392839988401</v>
      </c>
      <c r="F2966">
        <v>106243.07249100901</v>
      </c>
      <c r="G2966">
        <v>0.77489604548774405</v>
      </c>
      <c r="H2966">
        <v>0</v>
      </c>
      <c r="I2966" t="b">
        <v>1</v>
      </c>
      <c r="J2966">
        <v>0.78193238689871103</v>
      </c>
      <c r="K2966" t="b">
        <v>1</v>
      </c>
      <c r="L2966">
        <v>310.301507537688</v>
      </c>
      <c r="M2966">
        <v>819.77261492832395</v>
      </c>
      <c r="N2966" t="s">
        <v>20</v>
      </c>
      <c r="O2966" t="s">
        <v>21</v>
      </c>
      <c r="P2966" t="s">
        <v>22</v>
      </c>
      <c r="Q2966" s="2">
        <v>45148.867462465278</v>
      </c>
      <c r="R2966" t="b">
        <v>1</v>
      </c>
      <c r="S2966" t="s">
        <v>23</v>
      </c>
      <c r="T2966" t="s">
        <v>24</v>
      </c>
    </row>
    <row r="2967" spans="1:20" x14ac:dyDescent="0.45">
      <c r="A2967">
        <v>218</v>
      </c>
      <c r="B2967">
        <v>729.89949748743697</v>
      </c>
      <c r="C2967">
        <v>-1.9576470588235199E-4</v>
      </c>
      <c r="D2967" s="1">
        <v>9.6182082501773108E-6</v>
      </c>
      <c r="E2967">
        <v>3.52556795878548</v>
      </c>
      <c r="F2967">
        <v>103969.46853189199</v>
      </c>
      <c r="G2967">
        <v>0.82491384096098297</v>
      </c>
      <c r="H2967">
        <v>0</v>
      </c>
      <c r="I2967" t="b">
        <v>1</v>
      </c>
      <c r="J2967">
        <v>0.82429898498182896</v>
      </c>
      <c r="K2967" t="b">
        <v>1</v>
      </c>
      <c r="L2967">
        <v>310.301507537688</v>
      </c>
      <c r="M2967">
        <v>819.77261492832395</v>
      </c>
      <c r="N2967" t="s">
        <v>20</v>
      </c>
      <c r="O2967" t="s">
        <v>21</v>
      </c>
      <c r="P2967" t="s">
        <v>22</v>
      </c>
      <c r="Q2967" s="2">
        <v>45148.867462465278</v>
      </c>
      <c r="R2967" t="b">
        <v>1</v>
      </c>
      <c r="S2967" t="s">
        <v>23</v>
      </c>
      <c r="T2967" t="s">
        <v>24</v>
      </c>
    </row>
    <row r="2968" spans="1:20" x14ac:dyDescent="0.45">
      <c r="A2968">
        <v>218</v>
      </c>
      <c r="B2968">
        <v>760.30150753768805</v>
      </c>
      <c r="C2968">
        <v>-1.9858823529411601E-4</v>
      </c>
      <c r="D2968" s="1">
        <v>9.8306112728924794E-6</v>
      </c>
      <c r="E2968">
        <v>3.4906647406158502</v>
      </c>
      <c r="F2968">
        <v>101723.074205717</v>
      </c>
      <c r="G2968">
        <v>0.87378427004104497</v>
      </c>
      <c r="H2968">
        <v>0</v>
      </c>
      <c r="I2968" t="b">
        <v>1</v>
      </c>
      <c r="J2968">
        <v>0.86996293624732901</v>
      </c>
      <c r="K2968" t="b">
        <v>1</v>
      </c>
      <c r="L2968">
        <v>310.301507537688</v>
      </c>
      <c r="M2968">
        <v>819.77261492832395</v>
      </c>
      <c r="N2968" t="s">
        <v>20</v>
      </c>
      <c r="O2968" t="s">
        <v>21</v>
      </c>
      <c r="P2968" t="s">
        <v>22</v>
      </c>
      <c r="Q2968" s="2">
        <v>45148.867462465278</v>
      </c>
      <c r="R2968" t="b">
        <v>1</v>
      </c>
      <c r="S2968" t="s">
        <v>23</v>
      </c>
      <c r="T2968" t="s">
        <v>24</v>
      </c>
    </row>
    <row r="2969" spans="1:20" x14ac:dyDescent="0.45">
      <c r="A2969">
        <v>218</v>
      </c>
      <c r="B2969">
        <v>789.94974874371803</v>
      </c>
      <c r="C2969">
        <v>-2.01529411764705E-4</v>
      </c>
      <c r="D2969" s="1">
        <v>1.00210006579432E-5</v>
      </c>
      <c r="E2969">
        <v>3.4735498176008899</v>
      </c>
      <c r="F2969">
        <v>99790.4335239551</v>
      </c>
      <c r="G2969">
        <v>0.92170451998637304</v>
      </c>
      <c r="H2969">
        <v>0</v>
      </c>
      <c r="I2969" t="b">
        <v>1</v>
      </c>
      <c r="J2969">
        <v>0.91675589532420598</v>
      </c>
      <c r="K2969" t="b">
        <v>1</v>
      </c>
      <c r="L2969">
        <v>310.301507537688</v>
      </c>
      <c r="M2969">
        <v>819.77261492832395</v>
      </c>
      <c r="N2969" t="s">
        <v>20</v>
      </c>
      <c r="O2969" t="s">
        <v>21</v>
      </c>
      <c r="P2969" t="s">
        <v>22</v>
      </c>
      <c r="Q2969" s="2">
        <v>45148.867462465278</v>
      </c>
      <c r="R2969" t="b">
        <v>1</v>
      </c>
      <c r="S2969" t="s">
        <v>23</v>
      </c>
      <c r="T2969" t="s">
        <v>24</v>
      </c>
    </row>
    <row r="2970" spans="1:20" x14ac:dyDescent="0.45">
      <c r="A2970">
        <v>218</v>
      </c>
      <c r="B2970">
        <v>819.84924623115501</v>
      </c>
      <c r="C2970">
        <v>-2.04117647058823E-4</v>
      </c>
      <c r="D2970" s="1">
        <v>1.02154396076946E-5</v>
      </c>
      <c r="E2970">
        <v>3.46649260226283</v>
      </c>
      <c r="F2970">
        <v>97891.039289857596</v>
      </c>
      <c r="G2970">
        <v>0.96460113848601403</v>
      </c>
      <c r="H2970">
        <v>0</v>
      </c>
      <c r="I2970" t="b">
        <v>0</v>
      </c>
      <c r="J2970">
        <v>0.972827118980229</v>
      </c>
      <c r="K2970" t="b">
        <v>1</v>
      </c>
      <c r="L2970">
        <v>310.301507537688</v>
      </c>
      <c r="M2970">
        <v>819.77261492832395</v>
      </c>
      <c r="N2970" t="s">
        <v>20</v>
      </c>
      <c r="O2970" t="s">
        <v>21</v>
      </c>
      <c r="P2970" t="s">
        <v>22</v>
      </c>
      <c r="Q2970" s="2">
        <v>45148.867462465278</v>
      </c>
      <c r="R2970" t="b">
        <v>1</v>
      </c>
      <c r="S2970" t="s">
        <v>23</v>
      </c>
      <c r="T2970" t="s">
        <v>24</v>
      </c>
    </row>
    <row r="2971" spans="1:20" x14ac:dyDescent="0.45">
      <c r="A2971">
        <v>219</v>
      </c>
      <c r="B2971">
        <v>329.35250000000002</v>
      </c>
      <c r="C2971">
        <v>-1.40117999999999E-4</v>
      </c>
      <c r="D2971" s="1">
        <v>9.6188922412437893E-6</v>
      </c>
      <c r="E2971">
        <v>2.6644611798815201</v>
      </c>
      <c r="F2971">
        <v>103962.07535335601</v>
      </c>
      <c r="G2971">
        <v>0.25229832497500898</v>
      </c>
      <c r="H2971">
        <v>0</v>
      </c>
      <c r="I2971" t="b">
        <v>1</v>
      </c>
      <c r="J2971">
        <v>0.26078732591883103</v>
      </c>
      <c r="K2971" t="b">
        <v>1</v>
      </c>
      <c r="L2971">
        <v>329.35250000000002</v>
      </c>
      <c r="M2971">
        <v>818.46600000000001</v>
      </c>
      <c r="N2971" t="s">
        <v>20</v>
      </c>
      <c r="O2971" t="s">
        <v>21</v>
      </c>
      <c r="P2971" t="s">
        <v>22</v>
      </c>
      <c r="Q2971" s="2">
        <v>45148.867462465278</v>
      </c>
      <c r="R2971" t="b">
        <v>1</v>
      </c>
      <c r="S2971" t="s">
        <v>23</v>
      </c>
      <c r="T2971" t="s">
        <v>24</v>
      </c>
    </row>
    <row r="2972" spans="1:20" x14ac:dyDescent="0.45">
      <c r="A2972">
        <v>219</v>
      </c>
      <c r="B2972">
        <v>373.40300000000002</v>
      </c>
      <c r="C2972">
        <v>-1.48968E-4</v>
      </c>
      <c r="D2972" s="1">
        <v>9.7708029100808098E-6</v>
      </c>
      <c r="E2972">
        <v>2.6806957601370098</v>
      </c>
      <c r="F2972">
        <v>102345.73445016101</v>
      </c>
      <c r="G2972">
        <v>0.31636322676398998</v>
      </c>
      <c r="H2972">
        <v>0</v>
      </c>
      <c r="I2972" t="b">
        <v>1</v>
      </c>
      <c r="J2972">
        <v>0.32309463148189299</v>
      </c>
      <c r="K2972" t="b">
        <v>1</v>
      </c>
      <c r="L2972">
        <v>329.35250000000002</v>
      </c>
      <c r="M2972">
        <v>818.46600000000001</v>
      </c>
      <c r="N2972" t="s">
        <v>20</v>
      </c>
      <c r="O2972" t="s">
        <v>21</v>
      </c>
      <c r="P2972" t="s">
        <v>22</v>
      </c>
      <c r="Q2972" s="2">
        <v>45148.867462465278</v>
      </c>
      <c r="R2972" t="b">
        <v>1</v>
      </c>
      <c r="S2972" t="s">
        <v>23</v>
      </c>
      <c r="T2972" t="s">
        <v>24</v>
      </c>
    </row>
    <row r="2973" spans="1:20" x14ac:dyDescent="0.45">
      <c r="A2973">
        <v>219</v>
      </c>
      <c r="B2973">
        <v>426.56799999999998</v>
      </c>
      <c r="C2973">
        <v>-1.6445399999999999E-4</v>
      </c>
      <c r="D2973" s="1">
        <v>1.02316433014925E-5</v>
      </c>
      <c r="E2973">
        <v>2.7153530992252999</v>
      </c>
      <c r="F2973">
        <v>97736.010778847703</v>
      </c>
      <c r="G2973">
        <v>0.41524599419536901</v>
      </c>
      <c r="H2973">
        <v>0</v>
      </c>
      <c r="I2973" t="b">
        <v>1</v>
      </c>
      <c r="J2973">
        <v>0.42055823021155397</v>
      </c>
      <c r="K2973" t="b">
        <v>1</v>
      </c>
      <c r="L2973">
        <v>329.35250000000002</v>
      </c>
      <c r="M2973">
        <v>818.46600000000001</v>
      </c>
      <c r="N2973" t="s">
        <v>20</v>
      </c>
      <c r="O2973" t="s">
        <v>21</v>
      </c>
      <c r="P2973" t="s">
        <v>22</v>
      </c>
      <c r="Q2973" s="2">
        <v>45148.867462465278</v>
      </c>
      <c r="R2973" t="b">
        <v>1</v>
      </c>
      <c r="S2973" t="s">
        <v>23</v>
      </c>
      <c r="T2973" t="s">
        <v>24</v>
      </c>
    </row>
    <row r="2974" spans="1:20" x14ac:dyDescent="0.45">
      <c r="A2974">
        <v>219</v>
      </c>
      <c r="B2974">
        <v>470.61799999999999</v>
      </c>
      <c r="C2974">
        <v>-1.69616999999999E-4</v>
      </c>
      <c r="D2974" s="1">
        <v>1.0304314843781E-5</v>
      </c>
      <c r="E2974">
        <v>2.7313032849411001</v>
      </c>
      <c r="F2974">
        <v>97046.7241306707</v>
      </c>
      <c r="G2974">
        <v>0.48108104112067102</v>
      </c>
      <c r="H2974">
        <v>0</v>
      </c>
      <c r="I2974" t="b">
        <v>1</v>
      </c>
      <c r="J2974">
        <v>0.47786409660242801</v>
      </c>
      <c r="K2974" t="b">
        <v>1</v>
      </c>
      <c r="L2974">
        <v>329.35250000000002</v>
      </c>
      <c r="M2974">
        <v>818.46600000000001</v>
      </c>
      <c r="N2974" t="s">
        <v>20</v>
      </c>
      <c r="O2974" t="s">
        <v>21</v>
      </c>
      <c r="P2974" t="s">
        <v>22</v>
      </c>
      <c r="Q2974" s="2">
        <v>45148.867462465278</v>
      </c>
      <c r="R2974" t="b">
        <v>1</v>
      </c>
      <c r="S2974" t="s">
        <v>23</v>
      </c>
      <c r="T2974" t="s">
        <v>24</v>
      </c>
    </row>
    <row r="2975" spans="1:20" x14ac:dyDescent="0.45">
      <c r="A2975">
        <v>219</v>
      </c>
      <c r="B2975">
        <v>525.301999999999</v>
      </c>
      <c r="C2975">
        <v>-1.7551599999999999E-4</v>
      </c>
      <c r="D2975" s="1">
        <v>1.0386630503081301E-5</v>
      </c>
      <c r="E2975">
        <v>2.7781513014289398</v>
      </c>
      <c r="F2975">
        <v>96277.6137750669</v>
      </c>
      <c r="G2975">
        <v>0.56080503414376703</v>
      </c>
      <c r="H2975">
        <v>0</v>
      </c>
      <c r="I2975" t="b">
        <v>1</v>
      </c>
      <c r="J2975">
        <v>0.54769114205159797</v>
      </c>
      <c r="K2975" t="b">
        <v>1</v>
      </c>
      <c r="L2975">
        <v>329.35250000000002</v>
      </c>
      <c r="M2975">
        <v>818.46600000000001</v>
      </c>
      <c r="N2975" t="s">
        <v>20</v>
      </c>
      <c r="O2975" t="s">
        <v>21</v>
      </c>
      <c r="P2975" t="s">
        <v>22</v>
      </c>
      <c r="Q2975" s="2">
        <v>45148.867462465278</v>
      </c>
      <c r="R2975" t="b">
        <v>1</v>
      </c>
      <c r="S2975" t="s">
        <v>23</v>
      </c>
      <c r="T2975" t="s">
        <v>24</v>
      </c>
    </row>
    <row r="2976" spans="1:20" x14ac:dyDescent="0.45">
      <c r="A2976">
        <v>219</v>
      </c>
      <c r="B2976">
        <v>575.428</v>
      </c>
      <c r="C2976">
        <v>-1.8436599999999999E-4</v>
      </c>
      <c r="D2976" s="1">
        <v>1.0725351841972999E-5</v>
      </c>
      <c r="E2976">
        <v>2.8215883201440199</v>
      </c>
      <c r="F2976">
        <v>93237.034526602598</v>
      </c>
      <c r="G2976">
        <v>0.64631979946365503</v>
      </c>
      <c r="H2976">
        <v>0</v>
      </c>
      <c r="I2976" t="b">
        <v>1</v>
      </c>
      <c r="J2976">
        <v>0.63885988531618398</v>
      </c>
      <c r="K2976" t="b">
        <v>1</v>
      </c>
      <c r="L2976">
        <v>329.35250000000002</v>
      </c>
      <c r="M2976">
        <v>818.46600000000001</v>
      </c>
      <c r="N2976" t="s">
        <v>20</v>
      </c>
      <c r="O2976" t="s">
        <v>21</v>
      </c>
      <c r="P2976" t="s">
        <v>22</v>
      </c>
      <c r="Q2976" s="2">
        <v>45148.867462465278</v>
      </c>
      <c r="R2976" t="b">
        <v>1</v>
      </c>
      <c r="S2976" t="s">
        <v>23</v>
      </c>
      <c r="T2976" t="s">
        <v>24</v>
      </c>
    </row>
    <row r="2977" spans="1:20" x14ac:dyDescent="0.45">
      <c r="A2977">
        <v>219</v>
      </c>
      <c r="B2977">
        <v>624.03599999999994</v>
      </c>
      <c r="C2977">
        <v>-1.89527999999999E-4</v>
      </c>
      <c r="D2977" s="1">
        <v>1.10079954360943E-5</v>
      </c>
      <c r="E2977">
        <v>2.8720924394275298</v>
      </c>
      <c r="F2977">
        <v>90843.060919255004</v>
      </c>
      <c r="G2977">
        <v>0.70900573692179203</v>
      </c>
      <c r="H2977">
        <v>0</v>
      </c>
      <c r="I2977" t="b">
        <v>1</v>
      </c>
      <c r="J2977">
        <v>0.71506094696698796</v>
      </c>
      <c r="K2977" t="b">
        <v>1</v>
      </c>
      <c r="L2977">
        <v>329.35250000000002</v>
      </c>
      <c r="M2977">
        <v>818.46600000000001</v>
      </c>
      <c r="N2977" t="s">
        <v>20</v>
      </c>
      <c r="O2977" t="s">
        <v>21</v>
      </c>
      <c r="P2977" t="s">
        <v>22</v>
      </c>
      <c r="Q2977" s="2">
        <v>45148.867462465278</v>
      </c>
      <c r="R2977" t="b">
        <v>1</v>
      </c>
      <c r="S2977" t="s">
        <v>23</v>
      </c>
      <c r="T2977" t="s">
        <v>24</v>
      </c>
    </row>
    <row r="2978" spans="1:20" x14ac:dyDescent="0.45">
      <c r="A2978">
        <v>219</v>
      </c>
      <c r="B2978">
        <v>674.16300000000001</v>
      </c>
      <c r="C2978">
        <v>-1.9395299999999999E-4</v>
      </c>
      <c r="D2978" s="1">
        <v>1.1249143976960999E-5</v>
      </c>
      <c r="E2978">
        <v>2.9330225250360602</v>
      </c>
      <c r="F2978">
        <v>88895.653042405902</v>
      </c>
      <c r="G2978">
        <v>0.76864010891392498</v>
      </c>
      <c r="H2978">
        <v>0</v>
      </c>
      <c r="I2978" t="b">
        <v>1</v>
      </c>
      <c r="J2978">
        <v>0.77238046083477296</v>
      </c>
      <c r="K2978" t="b">
        <v>1</v>
      </c>
      <c r="L2978">
        <v>329.35250000000002</v>
      </c>
      <c r="M2978">
        <v>818.46600000000001</v>
      </c>
      <c r="N2978" t="s">
        <v>20</v>
      </c>
      <c r="O2978" t="s">
        <v>21</v>
      </c>
      <c r="P2978" t="s">
        <v>22</v>
      </c>
      <c r="Q2978" s="2">
        <v>45148.867462465278</v>
      </c>
      <c r="R2978" t="b">
        <v>1</v>
      </c>
      <c r="S2978" t="s">
        <v>23</v>
      </c>
      <c r="T2978" t="s">
        <v>24</v>
      </c>
    </row>
    <row r="2979" spans="1:20" x14ac:dyDescent="0.45">
      <c r="A2979">
        <v>219</v>
      </c>
      <c r="B2979">
        <v>722.77</v>
      </c>
      <c r="C2979">
        <v>-1.98377999999999E-4</v>
      </c>
      <c r="D2979" s="1">
        <v>1.14272693988846E-5</v>
      </c>
      <c r="E2979">
        <v>2.9986520544190198</v>
      </c>
      <c r="F2979">
        <v>87509.9698006244</v>
      </c>
      <c r="G2979">
        <v>0.83007740277296005</v>
      </c>
      <c r="H2979">
        <v>0</v>
      </c>
      <c r="I2979" t="b">
        <v>1</v>
      </c>
      <c r="J2979">
        <v>0.82567413396949396</v>
      </c>
      <c r="K2979" t="b">
        <v>1</v>
      </c>
      <c r="L2979">
        <v>329.35250000000002</v>
      </c>
      <c r="M2979">
        <v>818.46600000000001</v>
      </c>
      <c r="N2979" t="s">
        <v>20</v>
      </c>
      <c r="O2979" t="s">
        <v>21</v>
      </c>
      <c r="P2979" t="s">
        <v>22</v>
      </c>
      <c r="Q2979" s="2">
        <v>45148.867462465278</v>
      </c>
      <c r="R2979" t="b">
        <v>1</v>
      </c>
      <c r="S2979" t="s">
        <v>23</v>
      </c>
      <c r="T2979" t="s">
        <v>24</v>
      </c>
    </row>
    <row r="2980" spans="1:20" x14ac:dyDescent="0.45">
      <c r="A2980">
        <v>219</v>
      </c>
      <c r="B2980">
        <v>768.33999999999901</v>
      </c>
      <c r="C2980">
        <v>-1.99853E-4</v>
      </c>
      <c r="D2980" s="1">
        <v>1.14365095326707E-5</v>
      </c>
      <c r="E2980">
        <v>3.0572230289226998</v>
      </c>
      <c r="F2980">
        <v>87439.266075308406</v>
      </c>
      <c r="G2980">
        <v>0.87771630946990997</v>
      </c>
      <c r="H2980">
        <v>0</v>
      </c>
      <c r="I2980" t="b">
        <v>1</v>
      </c>
      <c r="J2980">
        <v>0.87238938386421705</v>
      </c>
      <c r="K2980" t="b">
        <v>1</v>
      </c>
      <c r="L2980">
        <v>329.35250000000002</v>
      </c>
      <c r="M2980">
        <v>818.46600000000001</v>
      </c>
      <c r="N2980" t="s">
        <v>20</v>
      </c>
      <c r="O2980" t="s">
        <v>21</v>
      </c>
      <c r="P2980" t="s">
        <v>22</v>
      </c>
      <c r="Q2980" s="2">
        <v>45148.867462465278</v>
      </c>
      <c r="R2980" t="b">
        <v>1</v>
      </c>
      <c r="S2980" t="s">
        <v>23</v>
      </c>
      <c r="T2980" t="s">
        <v>24</v>
      </c>
    </row>
    <row r="2981" spans="1:20" x14ac:dyDescent="0.45">
      <c r="A2981">
        <v>219</v>
      </c>
      <c r="B2981">
        <v>818.46600000000001</v>
      </c>
      <c r="C2981">
        <v>-1.9911500000000001E-4</v>
      </c>
      <c r="D2981" s="1">
        <v>1.1176014602677701E-5</v>
      </c>
      <c r="E2981">
        <v>3.14908425796441</v>
      </c>
      <c r="F2981">
        <v>89477.3347701608</v>
      </c>
      <c r="G2981">
        <v>0.92201366519660799</v>
      </c>
      <c r="H2981">
        <v>0</v>
      </c>
      <c r="I2981" t="b">
        <v>1</v>
      </c>
      <c r="J2981">
        <v>0.91624032252743703</v>
      </c>
      <c r="K2981" t="b">
        <v>1</v>
      </c>
      <c r="L2981">
        <v>329.35250000000002</v>
      </c>
      <c r="M2981">
        <v>818.46600000000001</v>
      </c>
      <c r="N2981" t="s">
        <v>20</v>
      </c>
      <c r="O2981" t="s">
        <v>21</v>
      </c>
      <c r="P2981" t="s">
        <v>22</v>
      </c>
      <c r="Q2981" s="2">
        <v>45148.867462465278</v>
      </c>
      <c r="R2981" t="b">
        <v>1</v>
      </c>
      <c r="S2981" t="s">
        <v>23</v>
      </c>
      <c r="T2981" t="s">
        <v>24</v>
      </c>
    </row>
    <row r="2982" spans="1:20" x14ac:dyDescent="0.45">
      <c r="A2982">
        <v>220</v>
      </c>
      <c r="B2982">
        <v>300</v>
      </c>
      <c r="C2982">
        <v>-1.78820960698689E-4</v>
      </c>
      <c r="D2982" s="1">
        <v>1.3916701702176699E-5</v>
      </c>
      <c r="E2982">
        <v>2.20858895705521</v>
      </c>
      <c r="F2982">
        <v>71856.106525843396</v>
      </c>
      <c r="G2982">
        <v>0.31210942776601203</v>
      </c>
      <c r="H2982">
        <v>0</v>
      </c>
      <c r="I2982" t="b">
        <v>1</v>
      </c>
      <c r="J2982">
        <v>0.18408602150537601</v>
      </c>
      <c r="K2982" t="b">
        <v>0</v>
      </c>
      <c r="L2982">
        <v>300</v>
      </c>
      <c r="M2982">
        <v>699.80440097799499</v>
      </c>
      <c r="N2982" t="s">
        <v>20</v>
      </c>
      <c r="O2982" t="s">
        <v>21</v>
      </c>
      <c r="P2982" t="s">
        <v>22</v>
      </c>
      <c r="Q2982" s="2">
        <v>45148.867462465278</v>
      </c>
      <c r="R2982" t="b">
        <v>1</v>
      </c>
      <c r="S2982" t="s">
        <v>23</v>
      </c>
      <c r="T2982" t="s">
        <v>24</v>
      </c>
    </row>
    <row r="2983" spans="1:20" x14ac:dyDescent="0.45">
      <c r="A2983">
        <v>220</v>
      </c>
      <c r="B2983">
        <v>349.97540580422998</v>
      </c>
      <c r="C2983">
        <v>-1.89082969432314E-4</v>
      </c>
      <c r="D2983" s="1">
        <v>1.48166004099007E-5</v>
      </c>
      <c r="E2983">
        <v>1.7246212216644701</v>
      </c>
      <c r="F2983">
        <v>67491.865362838595</v>
      </c>
      <c r="G2983">
        <v>0.489666123642027</v>
      </c>
      <c r="H2983">
        <v>0</v>
      </c>
      <c r="I2983" t="b">
        <v>1</v>
      </c>
      <c r="J2983">
        <v>0.238924519619821</v>
      </c>
      <c r="K2983" t="b">
        <v>1</v>
      </c>
      <c r="L2983">
        <v>300</v>
      </c>
      <c r="M2983">
        <v>699.80440097799499</v>
      </c>
      <c r="N2983" t="s">
        <v>20</v>
      </c>
      <c r="O2983" t="s">
        <v>21</v>
      </c>
      <c r="P2983" t="s">
        <v>22</v>
      </c>
      <c r="Q2983" s="2">
        <v>45148.867462465278</v>
      </c>
      <c r="R2983" t="b">
        <v>1</v>
      </c>
      <c r="S2983" t="s">
        <v>23</v>
      </c>
      <c r="T2983" t="s">
        <v>24</v>
      </c>
    </row>
    <row r="2984" spans="1:20" x14ac:dyDescent="0.45">
      <c r="A2984">
        <v>220</v>
      </c>
      <c r="B2984">
        <v>399.95081160846001</v>
      </c>
      <c r="C2984">
        <v>-2.0589519650655001E-4</v>
      </c>
      <c r="D2984" s="1">
        <v>1.56005940534253E-5</v>
      </c>
      <c r="E2984">
        <v>1.73139819017296</v>
      </c>
      <c r="F2984">
        <v>64100.123147582097</v>
      </c>
      <c r="G2984">
        <v>0.62771270157295</v>
      </c>
      <c r="H2984">
        <v>0</v>
      </c>
      <c r="I2984" t="b">
        <v>1</v>
      </c>
      <c r="J2984">
        <v>0.33530238341262802</v>
      </c>
      <c r="K2984" t="b">
        <v>1</v>
      </c>
      <c r="L2984">
        <v>300</v>
      </c>
      <c r="M2984">
        <v>699.80440097799499</v>
      </c>
      <c r="N2984" t="s">
        <v>20</v>
      </c>
      <c r="O2984" t="s">
        <v>21</v>
      </c>
      <c r="P2984" t="s">
        <v>22</v>
      </c>
      <c r="Q2984" s="2">
        <v>45148.867462465278</v>
      </c>
      <c r="R2984" t="b">
        <v>1</v>
      </c>
      <c r="S2984" t="s">
        <v>23</v>
      </c>
      <c r="T2984" t="s">
        <v>24</v>
      </c>
    </row>
    <row r="2985" spans="1:20" x14ac:dyDescent="0.45">
      <c r="A2985">
        <v>220</v>
      </c>
      <c r="B2985">
        <v>449.92621741268999</v>
      </c>
      <c r="C2985">
        <v>-2.1200873362445401E-4</v>
      </c>
      <c r="D2985" s="1">
        <v>1.6009256872495299E-5</v>
      </c>
      <c r="E2985">
        <v>2.0647824863843298</v>
      </c>
      <c r="F2985">
        <v>62463.861250052702</v>
      </c>
      <c r="G2985">
        <v>0.61179133745056702</v>
      </c>
      <c r="H2985">
        <v>0</v>
      </c>
      <c r="I2985" t="b">
        <v>1</v>
      </c>
      <c r="J2985">
        <v>0.41831319139739298</v>
      </c>
      <c r="K2985" t="b">
        <v>1</v>
      </c>
      <c r="L2985">
        <v>300</v>
      </c>
      <c r="M2985">
        <v>699.80440097799499</v>
      </c>
      <c r="N2985" t="s">
        <v>20</v>
      </c>
      <c r="O2985" t="s">
        <v>21</v>
      </c>
      <c r="P2985" t="s">
        <v>22</v>
      </c>
      <c r="Q2985" s="2">
        <v>45148.867462465278</v>
      </c>
      <c r="R2985" t="b">
        <v>1</v>
      </c>
      <c r="S2985" t="s">
        <v>23</v>
      </c>
      <c r="T2985" t="s">
        <v>24</v>
      </c>
    </row>
    <row r="2986" spans="1:20" x14ac:dyDescent="0.45">
      <c r="A2986">
        <v>220</v>
      </c>
      <c r="B2986">
        <v>499.90162321691997</v>
      </c>
      <c r="C2986">
        <v>-2.16812227074235E-4</v>
      </c>
      <c r="D2986" s="1">
        <v>1.7006102067850001E-5</v>
      </c>
      <c r="E2986">
        <v>2.15370939011272</v>
      </c>
      <c r="F2986">
        <v>58802.422566338399</v>
      </c>
      <c r="G2986">
        <v>0.64159386872826296</v>
      </c>
      <c r="H2986">
        <v>0</v>
      </c>
      <c r="I2986" t="b">
        <v>1</v>
      </c>
      <c r="J2986">
        <v>0.48775654985745898</v>
      </c>
      <c r="K2986" t="b">
        <v>1</v>
      </c>
      <c r="L2986">
        <v>300</v>
      </c>
      <c r="M2986">
        <v>699.80440097799499</v>
      </c>
      <c r="N2986" t="s">
        <v>20</v>
      </c>
      <c r="O2986" t="s">
        <v>21</v>
      </c>
      <c r="P2986" t="s">
        <v>22</v>
      </c>
      <c r="Q2986" s="2">
        <v>45148.867462465278</v>
      </c>
      <c r="R2986" t="b">
        <v>1</v>
      </c>
      <c r="S2986" t="s">
        <v>23</v>
      </c>
      <c r="T2986" t="s">
        <v>24</v>
      </c>
    </row>
    <row r="2987" spans="1:20" x14ac:dyDescent="0.45">
      <c r="A2987">
        <v>220</v>
      </c>
      <c r="B2987">
        <v>550.07378258730898</v>
      </c>
      <c r="C2987">
        <v>-2.2379912663755399E-4</v>
      </c>
      <c r="D2987" s="1">
        <v>1.7720026364910001E-5</v>
      </c>
      <c r="E2987">
        <v>2.3048634794307299</v>
      </c>
      <c r="F2987">
        <v>56433.324612893499</v>
      </c>
      <c r="G2987">
        <v>0.67457175168382599</v>
      </c>
      <c r="H2987">
        <v>0</v>
      </c>
      <c r="I2987" t="b">
        <v>1</v>
      </c>
      <c r="J2987">
        <v>0.57543020860925598</v>
      </c>
      <c r="K2987" t="b">
        <v>1</v>
      </c>
      <c r="L2987">
        <v>300</v>
      </c>
      <c r="M2987">
        <v>699.80440097799499</v>
      </c>
      <c r="N2987" t="s">
        <v>20</v>
      </c>
      <c r="O2987" t="s">
        <v>21</v>
      </c>
      <c r="P2987" t="s">
        <v>22</v>
      </c>
      <c r="Q2987" s="2">
        <v>45148.867462465278</v>
      </c>
      <c r="R2987" t="b">
        <v>1</v>
      </c>
      <c r="S2987" t="s">
        <v>23</v>
      </c>
      <c r="T2987" t="s">
        <v>24</v>
      </c>
    </row>
    <row r="2988" spans="1:20" x14ac:dyDescent="0.45">
      <c r="A2988">
        <v>220</v>
      </c>
      <c r="B2988">
        <v>599.85243482538101</v>
      </c>
      <c r="C2988">
        <v>-2.3013100436681199E-4</v>
      </c>
      <c r="D2988" s="1">
        <v>1.83313913033065E-5</v>
      </c>
      <c r="E2988">
        <v>2.7317863335720398</v>
      </c>
      <c r="F2988">
        <v>54551.233098146004</v>
      </c>
      <c r="G2988">
        <v>0.634384459775302</v>
      </c>
      <c r="H2988">
        <v>0</v>
      </c>
      <c r="I2988" t="b">
        <v>1</v>
      </c>
      <c r="J2988">
        <v>0.66259521327708404</v>
      </c>
      <c r="K2988" t="b">
        <v>1</v>
      </c>
      <c r="L2988">
        <v>300</v>
      </c>
      <c r="M2988">
        <v>699.80440097799499</v>
      </c>
      <c r="N2988" t="s">
        <v>20</v>
      </c>
      <c r="O2988" t="s">
        <v>21</v>
      </c>
      <c r="P2988" t="s">
        <v>22</v>
      </c>
      <c r="Q2988" s="2">
        <v>45148.867462465278</v>
      </c>
      <c r="R2988" t="b">
        <v>1</v>
      </c>
      <c r="S2988" t="s">
        <v>23</v>
      </c>
      <c r="T2988" t="s">
        <v>24</v>
      </c>
    </row>
    <row r="2989" spans="1:20" x14ac:dyDescent="0.45">
      <c r="A2989">
        <v>220</v>
      </c>
      <c r="B2989">
        <v>650.02459419576905</v>
      </c>
      <c r="C2989">
        <v>-2.3406113537117801E-4</v>
      </c>
      <c r="D2989" s="1">
        <v>1.8916321413762901E-5</v>
      </c>
      <c r="E2989">
        <v>2.73317718593451</v>
      </c>
      <c r="F2989">
        <v>52864.400965000903</v>
      </c>
      <c r="G2989">
        <v>0.68878539839831698</v>
      </c>
      <c r="H2989">
        <v>0</v>
      </c>
      <c r="I2989" t="b">
        <v>1</v>
      </c>
      <c r="J2989">
        <v>0.73263125954490005</v>
      </c>
      <c r="K2989" t="b">
        <v>1</v>
      </c>
      <c r="L2989">
        <v>300</v>
      </c>
      <c r="M2989">
        <v>699.80440097799499</v>
      </c>
      <c r="N2989" t="s">
        <v>20</v>
      </c>
      <c r="O2989" t="s">
        <v>21</v>
      </c>
      <c r="P2989" t="s">
        <v>22</v>
      </c>
      <c r="Q2989" s="2">
        <v>45148.867462465278</v>
      </c>
      <c r="R2989" t="b">
        <v>1</v>
      </c>
      <c r="S2989" t="s">
        <v>23</v>
      </c>
      <c r="T2989" t="s">
        <v>24</v>
      </c>
    </row>
    <row r="2990" spans="1:20" x14ac:dyDescent="0.45">
      <c r="A2990">
        <v>220</v>
      </c>
      <c r="B2990">
        <v>700</v>
      </c>
      <c r="C2990">
        <v>-2.34934497816592E-4</v>
      </c>
      <c r="D2990" s="1">
        <v>1.9194446781430601E-5</v>
      </c>
      <c r="E2990">
        <v>2.58350374914792</v>
      </c>
      <c r="F2990">
        <v>52098.401761046603</v>
      </c>
      <c r="G2990">
        <v>0.779124625338524</v>
      </c>
      <c r="H2990">
        <v>0</v>
      </c>
      <c r="I2990" t="b">
        <v>0</v>
      </c>
      <c r="J2990">
        <v>0.78107526881720402</v>
      </c>
      <c r="K2990" t="b">
        <v>0</v>
      </c>
      <c r="L2990">
        <v>300</v>
      </c>
      <c r="M2990">
        <v>699.80440097799499</v>
      </c>
      <c r="N2990" t="s">
        <v>20</v>
      </c>
      <c r="O2990" t="s">
        <v>21</v>
      </c>
      <c r="P2990" t="s">
        <v>22</v>
      </c>
      <c r="Q2990" s="2">
        <v>45148.867462465278</v>
      </c>
      <c r="R2990" t="b">
        <v>1</v>
      </c>
      <c r="S2990" t="s">
        <v>23</v>
      </c>
      <c r="T2990" t="s">
        <v>24</v>
      </c>
    </row>
    <row r="2991" spans="1:20" x14ac:dyDescent="0.45">
      <c r="A2991">
        <v>221</v>
      </c>
      <c r="B2991">
        <v>296.666666666666</v>
      </c>
      <c r="C2991">
        <v>-2.13036326250856E-4</v>
      </c>
      <c r="D2991" s="1">
        <v>3.5890212623951103E-5</v>
      </c>
      <c r="E2991">
        <v>2.2928067700987298</v>
      </c>
      <c r="F2991">
        <v>27862.7493929265</v>
      </c>
      <c r="G2991">
        <v>0.163618570387465</v>
      </c>
      <c r="H2991">
        <v>0</v>
      </c>
      <c r="I2991" t="b">
        <v>0</v>
      </c>
      <c r="J2991">
        <v>0.32066171505739299</v>
      </c>
      <c r="K2991" t="b">
        <v>0</v>
      </c>
      <c r="L2991">
        <v>422.943125345113</v>
      </c>
      <c r="M2991">
        <v>822.87946428571399</v>
      </c>
      <c r="N2991" t="s">
        <v>20</v>
      </c>
      <c r="O2991" t="s">
        <v>21</v>
      </c>
      <c r="P2991" t="s">
        <v>22</v>
      </c>
      <c r="Q2991" s="2">
        <v>45148.867462465278</v>
      </c>
      <c r="R2991" t="b">
        <v>1</v>
      </c>
      <c r="S2991" t="s">
        <v>23</v>
      </c>
      <c r="T2991" t="s">
        <v>24</v>
      </c>
    </row>
    <row r="2992" spans="1:20" x14ac:dyDescent="0.45">
      <c r="A2992">
        <v>221</v>
      </c>
      <c r="B2992">
        <v>323.33333333333297</v>
      </c>
      <c r="C2992">
        <v>-2.2091843728581101E-4</v>
      </c>
      <c r="D2992" s="1">
        <v>3.63688375264614E-5</v>
      </c>
      <c r="E2992">
        <v>2.2928067700987298</v>
      </c>
      <c r="F2992">
        <v>27496.067183132101</v>
      </c>
      <c r="G2992">
        <v>0.18924200006123401</v>
      </c>
      <c r="H2992">
        <v>0</v>
      </c>
      <c r="I2992" t="b">
        <v>0</v>
      </c>
      <c r="J2992">
        <v>0.32066171505739299</v>
      </c>
      <c r="K2992" t="b">
        <v>0</v>
      </c>
      <c r="L2992">
        <v>422.943125345113</v>
      </c>
      <c r="M2992">
        <v>822.87946428571399</v>
      </c>
      <c r="N2992" t="s">
        <v>20</v>
      </c>
      <c r="O2992" t="s">
        <v>21</v>
      </c>
      <c r="P2992" t="s">
        <v>22</v>
      </c>
      <c r="Q2992" s="2">
        <v>45148.867462465278</v>
      </c>
      <c r="R2992" t="b">
        <v>1</v>
      </c>
      <c r="S2992" t="s">
        <v>23</v>
      </c>
      <c r="T2992" t="s">
        <v>24</v>
      </c>
    </row>
    <row r="2993" spans="1:20" x14ac:dyDescent="0.45">
      <c r="A2993">
        <v>221</v>
      </c>
      <c r="B2993">
        <v>373.05555555555497</v>
      </c>
      <c r="C2993">
        <v>-2.3997258396161699E-4</v>
      </c>
      <c r="D2993" s="1">
        <v>3.7320609040717702E-5</v>
      </c>
      <c r="E2993">
        <v>2.2928067700987298</v>
      </c>
      <c r="F2993">
        <v>26794.846753679001</v>
      </c>
      <c r="G2993">
        <v>0.25106177204274299</v>
      </c>
      <c r="H2993">
        <v>0</v>
      </c>
      <c r="I2993" t="b">
        <v>0</v>
      </c>
      <c r="J2993">
        <v>0.32066171505739299</v>
      </c>
      <c r="K2993" t="b">
        <v>0</v>
      </c>
      <c r="L2993">
        <v>422.943125345113</v>
      </c>
      <c r="M2993">
        <v>822.87946428571399</v>
      </c>
      <c r="N2993" t="s">
        <v>20</v>
      </c>
      <c r="O2993" t="s">
        <v>21</v>
      </c>
      <c r="P2993" t="s">
        <v>22</v>
      </c>
      <c r="Q2993" s="2">
        <v>45148.867462465278</v>
      </c>
      <c r="R2993" t="b">
        <v>1</v>
      </c>
      <c r="S2993" t="s">
        <v>23</v>
      </c>
      <c r="T2993" t="s">
        <v>24</v>
      </c>
    </row>
    <row r="2994" spans="1:20" x14ac:dyDescent="0.45">
      <c r="A2994">
        <v>221</v>
      </c>
      <c r="B2994">
        <v>423.888888888888</v>
      </c>
      <c r="C2994">
        <v>-2.5799862919807998E-4</v>
      </c>
      <c r="D2994" s="1">
        <v>3.8203166286331899E-5</v>
      </c>
      <c r="E2994">
        <v>2.2917194757291401</v>
      </c>
      <c r="F2994">
        <v>26175.840832276001</v>
      </c>
      <c r="G2994">
        <v>0.32227455354845602</v>
      </c>
      <c r="H2994">
        <v>0</v>
      </c>
      <c r="I2994" t="b">
        <v>1</v>
      </c>
      <c r="J2994">
        <v>0.32193637503617001</v>
      </c>
      <c r="K2994" t="b">
        <v>1</v>
      </c>
      <c r="L2994">
        <v>422.943125345113</v>
      </c>
      <c r="M2994">
        <v>822.87946428571399</v>
      </c>
      <c r="N2994" t="s">
        <v>20</v>
      </c>
      <c r="O2994" t="s">
        <v>21</v>
      </c>
      <c r="P2994" t="s">
        <v>22</v>
      </c>
      <c r="Q2994" s="2">
        <v>45148.867462465278</v>
      </c>
      <c r="R2994" t="b">
        <v>1</v>
      </c>
      <c r="S2994" t="s">
        <v>23</v>
      </c>
      <c r="T2994" t="s">
        <v>24</v>
      </c>
    </row>
    <row r="2995" spans="1:20" x14ac:dyDescent="0.45">
      <c r="A2995">
        <v>221</v>
      </c>
      <c r="B2995">
        <v>474.166666666666</v>
      </c>
      <c r="C2995">
        <v>-2.6999314599040401E-4</v>
      </c>
      <c r="D2995" s="1">
        <v>3.8811461586195798E-5</v>
      </c>
      <c r="E2995">
        <v>2.23528726734851</v>
      </c>
      <c r="F2995">
        <v>25765.584678616498</v>
      </c>
      <c r="G2995">
        <v>0.39842185832941401</v>
      </c>
      <c r="H2995">
        <v>0</v>
      </c>
      <c r="I2995" t="b">
        <v>1</v>
      </c>
      <c r="J2995">
        <v>0.39582361724703202</v>
      </c>
      <c r="K2995" t="b">
        <v>1</v>
      </c>
      <c r="L2995">
        <v>422.943125345113</v>
      </c>
      <c r="M2995">
        <v>822.87946428571399</v>
      </c>
      <c r="N2995" t="s">
        <v>20</v>
      </c>
      <c r="O2995" t="s">
        <v>21</v>
      </c>
      <c r="P2995" t="s">
        <v>22</v>
      </c>
      <c r="Q2995" s="2">
        <v>45148.867462465278</v>
      </c>
      <c r="R2995" t="b">
        <v>1</v>
      </c>
      <c r="S2995" t="s">
        <v>23</v>
      </c>
      <c r="T2995" t="s">
        <v>24</v>
      </c>
    </row>
    <row r="2996" spans="1:20" x14ac:dyDescent="0.45">
      <c r="A2996">
        <v>221</v>
      </c>
      <c r="B2996">
        <v>525</v>
      </c>
      <c r="C2996">
        <v>-2.8692254969156798E-4</v>
      </c>
      <c r="D2996" s="1">
        <v>3.9071232021299898E-5</v>
      </c>
      <c r="E2996">
        <v>2.23806306200769</v>
      </c>
      <c r="F2996">
        <v>25594.278661467401</v>
      </c>
      <c r="G2996">
        <v>0.49426429749600598</v>
      </c>
      <c r="H2996">
        <v>0</v>
      </c>
      <c r="I2996" t="b">
        <v>1</v>
      </c>
      <c r="J2996">
        <v>0.49019872672904402</v>
      </c>
      <c r="K2996" t="b">
        <v>1</v>
      </c>
      <c r="L2996">
        <v>422.943125345113</v>
      </c>
      <c r="M2996">
        <v>822.87946428571399</v>
      </c>
      <c r="N2996" t="s">
        <v>20</v>
      </c>
      <c r="O2996" t="s">
        <v>21</v>
      </c>
      <c r="P2996" t="s">
        <v>22</v>
      </c>
      <c r="Q2996" s="2">
        <v>45148.867462465278</v>
      </c>
      <c r="R2996" t="b">
        <v>1</v>
      </c>
      <c r="S2996" t="s">
        <v>23</v>
      </c>
      <c r="T2996" t="s">
        <v>24</v>
      </c>
    </row>
    <row r="2997" spans="1:20" x14ac:dyDescent="0.45">
      <c r="A2997">
        <v>221</v>
      </c>
      <c r="B2997">
        <v>580.27777777777703</v>
      </c>
      <c r="C2997">
        <v>-2.9206305688827898E-4</v>
      </c>
      <c r="D2997" s="1">
        <v>3.7417210144927397E-5</v>
      </c>
      <c r="E2997">
        <v>2.2908838316454601</v>
      </c>
      <c r="F2997">
        <v>26725.6697152651</v>
      </c>
      <c r="G2997">
        <v>0.57745044711193805</v>
      </c>
      <c r="H2997">
        <v>0</v>
      </c>
      <c r="I2997" t="b">
        <v>1</v>
      </c>
      <c r="J2997">
        <v>0.547344558296185</v>
      </c>
      <c r="K2997" t="b">
        <v>1</v>
      </c>
      <c r="L2997">
        <v>422.943125345113</v>
      </c>
      <c r="M2997">
        <v>822.87946428571399</v>
      </c>
      <c r="N2997" t="s">
        <v>20</v>
      </c>
      <c r="O2997" t="s">
        <v>21</v>
      </c>
      <c r="P2997" t="s">
        <v>22</v>
      </c>
      <c r="Q2997" s="2">
        <v>45148.867462465278</v>
      </c>
      <c r="R2997" t="b">
        <v>1</v>
      </c>
      <c r="S2997" t="s">
        <v>23</v>
      </c>
      <c r="T2997" t="s">
        <v>24</v>
      </c>
    </row>
    <row r="2998" spans="1:20" x14ac:dyDescent="0.45">
      <c r="A2998">
        <v>221</v>
      </c>
      <c r="B2998">
        <v>626.11111111111097</v>
      </c>
      <c r="C2998">
        <v>-2.9199451679232298E-4</v>
      </c>
      <c r="D2998" s="1">
        <v>3.5406510606428503E-5</v>
      </c>
      <c r="E2998">
        <v>2.3612950574707501</v>
      </c>
      <c r="F2998">
        <v>28243.393174656299</v>
      </c>
      <c r="G2998">
        <v>0.63850957903502503</v>
      </c>
      <c r="H2998">
        <v>0</v>
      </c>
      <c r="I2998" t="b">
        <v>1</v>
      </c>
      <c r="J2998">
        <v>0.64284284749686604</v>
      </c>
      <c r="K2998" t="b">
        <v>1</v>
      </c>
      <c r="L2998">
        <v>422.943125345113</v>
      </c>
      <c r="M2998">
        <v>822.87946428571399</v>
      </c>
      <c r="N2998" t="s">
        <v>20</v>
      </c>
      <c r="O2998" t="s">
        <v>21</v>
      </c>
      <c r="P2998" t="s">
        <v>22</v>
      </c>
      <c r="Q2998" s="2">
        <v>45148.867462465278</v>
      </c>
      <c r="R2998" t="b">
        <v>1</v>
      </c>
      <c r="S2998" t="s">
        <v>23</v>
      </c>
      <c r="T2998" t="s">
        <v>24</v>
      </c>
    </row>
    <row r="2999" spans="1:20" x14ac:dyDescent="0.45">
      <c r="A2999">
        <v>221</v>
      </c>
      <c r="B2999">
        <v>676.38888888888903</v>
      </c>
      <c r="C2999">
        <v>-2.72940370116518E-4</v>
      </c>
      <c r="D2999" s="1">
        <v>2.57903754419344E-5</v>
      </c>
      <c r="E2999">
        <v>2.4135927873989398</v>
      </c>
      <c r="F2999">
        <v>38774.154422507097</v>
      </c>
      <c r="G2999">
        <v>0.809487884839172</v>
      </c>
      <c r="H2999">
        <v>0</v>
      </c>
      <c r="I2999" t="b">
        <v>1</v>
      </c>
      <c r="J2999">
        <v>0.82403508247323798</v>
      </c>
      <c r="K2999" t="b">
        <v>1</v>
      </c>
      <c r="L2999">
        <v>422.943125345113</v>
      </c>
      <c r="M2999">
        <v>822.87946428571399</v>
      </c>
      <c r="N2999" t="s">
        <v>20</v>
      </c>
      <c r="O2999" t="s">
        <v>21</v>
      </c>
      <c r="P2999" t="s">
        <v>22</v>
      </c>
      <c r="Q2999" s="2">
        <v>45148.867462465278</v>
      </c>
      <c r="R2999" t="b">
        <v>1</v>
      </c>
      <c r="S2999" t="s">
        <v>23</v>
      </c>
      <c r="T2999" t="s">
        <v>24</v>
      </c>
    </row>
    <row r="3000" spans="1:20" x14ac:dyDescent="0.45">
      <c r="A3000">
        <v>221</v>
      </c>
      <c r="B3000">
        <v>726.388888888888</v>
      </c>
      <c r="C3000">
        <v>-2.6087731322823698E-4</v>
      </c>
      <c r="D3000" s="1">
        <v>1.8659673305805199E-5</v>
      </c>
      <c r="E3000">
        <v>2.5188687914498802</v>
      </c>
      <c r="F3000">
        <v>53591.506325509297</v>
      </c>
      <c r="G3000">
        <v>1.0517977491486601</v>
      </c>
      <c r="H3000">
        <v>0</v>
      </c>
      <c r="I3000" t="b">
        <v>1</v>
      </c>
      <c r="J3000">
        <v>1.0903592263914299</v>
      </c>
      <c r="K3000" t="b">
        <v>1</v>
      </c>
      <c r="L3000">
        <v>422.943125345113</v>
      </c>
      <c r="M3000">
        <v>822.87946428571399</v>
      </c>
      <c r="N3000" t="s">
        <v>20</v>
      </c>
      <c r="O3000" t="s">
        <v>21</v>
      </c>
      <c r="P3000" t="s">
        <v>22</v>
      </c>
      <c r="Q3000" s="2">
        <v>45148.867462465278</v>
      </c>
      <c r="R3000" t="b">
        <v>1</v>
      </c>
      <c r="S3000" t="s">
        <v>23</v>
      </c>
      <c r="T3000" t="s">
        <v>24</v>
      </c>
    </row>
    <row r="3001" spans="1:20" x14ac:dyDescent="0.45">
      <c r="A3001">
        <v>221</v>
      </c>
      <c r="B3001">
        <v>776.38888888888903</v>
      </c>
      <c r="C3001">
        <v>-2.5895819054146601E-4</v>
      </c>
      <c r="D3001" s="1">
        <v>1.51834752772775E-5</v>
      </c>
      <c r="E3001">
        <v>2.6753054888456802</v>
      </c>
      <c r="F3001">
        <v>65861.074736725597</v>
      </c>
      <c r="G3001">
        <v>1.2817226168956599</v>
      </c>
      <c r="H3001">
        <v>0</v>
      </c>
      <c r="I3001" t="b">
        <v>1</v>
      </c>
      <c r="J3001">
        <v>1.1961253110832399</v>
      </c>
      <c r="K3001" t="b">
        <v>1</v>
      </c>
      <c r="L3001">
        <v>422.943125345113</v>
      </c>
      <c r="M3001">
        <v>822.87946428571399</v>
      </c>
      <c r="N3001" t="s">
        <v>20</v>
      </c>
      <c r="O3001" t="s">
        <v>21</v>
      </c>
      <c r="P3001" t="s">
        <v>22</v>
      </c>
      <c r="Q3001" s="2">
        <v>45148.867462465278</v>
      </c>
      <c r="R3001" t="b">
        <v>1</v>
      </c>
      <c r="S3001" t="s">
        <v>23</v>
      </c>
      <c r="T3001" t="s">
        <v>24</v>
      </c>
    </row>
    <row r="3002" spans="1:20" x14ac:dyDescent="0.45">
      <c r="A3002">
        <v>221</v>
      </c>
      <c r="B3002">
        <v>823.61111111111097</v>
      </c>
      <c r="C3002">
        <v>-2.56970527758738E-4</v>
      </c>
      <c r="D3002" s="1">
        <v>1.4949048913043301E-5</v>
      </c>
      <c r="E3002">
        <v>2.7791255289139598</v>
      </c>
      <c r="F3002">
        <v>66893.887752783805</v>
      </c>
      <c r="G3002">
        <v>1.3090827595889201</v>
      </c>
      <c r="H3002">
        <v>0</v>
      </c>
      <c r="I3002" t="b">
        <v>0</v>
      </c>
      <c r="J3002">
        <v>1.30209318028359</v>
      </c>
      <c r="K3002" t="b">
        <v>0</v>
      </c>
      <c r="L3002">
        <v>422.943125345113</v>
      </c>
      <c r="M3002">
        <v>822.87946428571399</v>
      </c>
      <c r="N3002" t="s">
        <v>20</v>
      </c>
      <c r="O3002" t="s">
        <v>21</v>
      </c>
      <c r="P3002" t="s">
        <v>22</v>
      </c>
      <c r="Q3002" s="2">
        <v>45148.867462465278</v>
      </c>
      <c r="R3002" t="b">
        <v>1</v>
      </c>
      <c r="S3002" t="s">
        <v>23</v>
      </c>
      <c r="T3002" t="s">
        <v>24</v>
      </c>
    </row>
    <row r="3003" spans="1:20" x14ac:dyDescent="0.45">
      <c r="A3003">
        <v>222</v>
      </c>
      <c r="B3003">
        <v>301.608</v>
      </c>
      <c r="C3003">
        <v>-1.93258E-4</v>
      </c>
      <c r="D3003" s="1">
        <v>1.1680165980919E-5</v>
      </c>
      <c r="E3003">
        <v>3.6647293671961099</v>
      </c>
      <c r="F3003">
        <v>85615.221704350595</v>
      </c>
      <c r="G3003">
        <v>0.263164252493438</v>
      </c>
      <c r="H3003">
        <v>0</v>
      </c>
      <c r="I3003" t="b">
        <v>1</v>
      </c>
      <c r="J3003">
        <v>0.26237654103453001</v>
      </c>
      <c r="K3003" t="b">
        <v>1</v>
      </c>
      <c r="L3003">
        <v>301.608</v>
      </c>
      <c r="M3003">
        <v>747.63199999999995</v>
      </c>
      <c r="N3003" t="s">
        <v>20</v>
      </c>
      <c r="O3003" t="s">
        <v>21</v>
      </c>
      <c r="P3003" t="s">
        <v>22</v>
      </c>
      <c r="Q3003" s="2">
        <v>45148.867462465278</v>
      </c>
      <c r="R3003" t="b">
        <v>1</v>
      </c>
      <c r="S3003" t="s">
        <v>23</v>
      </c>
      <c r="T3003" t="s">
        <v>24</v>
      </c>
    </row>
    <row r="3004" spans="1:20" x14ac:dyDescent="0.45">
      <c r="A3004">
        <v>222</v>
      </c>
      <c r="B3004">
        <v>351.447</v>
      </c>
      <c r="C3004">
        <v>-2.05393E-4</v>
      </c>
      <c r="D3004" s="1">
        <v>1.27680314166467E-5</v>
      </c>
      <c r="E3004">
        <v>3.44696010769592</v>
      </c>
      <c r="F3004">
        <v>78320.609291125103</v>
      </c>
      <c r="G3004">
        <v>0.33687665585091298</v>
      </c>
      <c r="H3004">
        <v>0</v>
      </c>
      <c r="I3004" t="b">
        <v>1</v>
      </c>
      <c r="J3004">
        <v>0.338472510005145</v>
      </c>
      <c r="K3004" t="b">
        <v>1</v>
      </c>
      <c r="L3004">
        <v>301.608</v>
      </c>
      <c r="M3004">
        <v>747.63199999999995</v>
      </c>
      <c r="N3004" t="s">
        <v>20</v>
      </c>
      <c r="O3004" t="s">
        <v>21</v>
      </c>
      <c r="P3004" t="s">
        <v>22</v>
      </c>
      <c r="Q3004" s="2">
        <v>45148.867462465278</v>
      </c>
      <c r="R3004" t="b">
        <v>1</v>
      </c>
      <c r="S3004" t="s">
        <v>23</v>
      </c>
      <c r="T3004" t="s">
        <v>24</v>
      </c>
    </row>
    <row r="3005" spans="1:20" x14ac:dyDescent="0.45">
      <c r="A3005">
        <v>222</v>
      </c>
      <c r="B3005">
        <v>399.678</v>
      </c>
      <c r="C3005">
        <v>-2.1707899999999901E-4</v>
      </c>
      <c r="D3005" s="1">
        <v>1.37068673207437E-5</v>
      </c>
      <c r="E3005">
        <v>3.2479174816412</v>
      </c>
      <c r="F3005">
        <v>72956.130427163298</v>
      </c>
      <c r="G3005">
        <v>0.42306068897374999</v>
      </c>
      <c r="H3005">
        <v>0</v>
      </c>
      <c r="I3005" t="b">
        <v>1</v>
      </c>
      <c r="J3005">
        <v>0.42472708260180397</v>
      </c>
      <c r="K3005" t="b">
        <v>1</v>
      </c>
      <c r="L3005">
        <v>301.608</v>
      </c>
      <c r="M3005">
        <v>747.63199999999995</v>
      </c>
      <c r="N3005" t="s">
        <v>20</v>
      </c>
      <c r="O3005" t="s">
        <v>21</v>
      </c>
      <c r="P3005" t="s">
        <v>22</v>
      </c>
      <c r="Q3005" s="2">
        <v>45148.867462465278</v>
      </c>
      <c r="R3005" t="b">
        <v>1</v>
      </c>
      <c r="S3005" t="s">
        <v>23</v>
      </c>
      <c r="T3005" t="s">
        <v>24</v>
      </c>
    </row>
    <row r="3006" spans="1:20" x14ac:dyDescent="0.45">
      <c r="A3006">
        <v>222</v>
      </c>
      <c r="B3006">
        <v>451.125</v>
      </c>
      <c r="C3006">
        <v>-2.31461E-4</v>
      </c>
      <c r="D3006" s="1">
        <v>1.45046779306002E-5</v>
      </c>
      <c r="E3006">
        <v>3.08956245698554</v>
      </c>
      <c r="F3006">
        <v>68943.275044412905</v>
      </c>
      <c r="G3006">
        <v>0.53932118021407505</v>
      </c>
      <c r="H3006">
        <v>0</v>
      </c>
      <c r="I3006" t="b">
        <v>1</v>
      </c>
      <c r="J3006">
        <v>0.53804833000601904</v>
      </c>
      <c r="K3006" t="b">
        <v>1</v>
      </c>
      <c r="L3006">
        <v>301.608</v>
      </c>
      <c r="M3006">
        <v>747.63199999999995</v>
      </c>
      <c r="N3006" t="s">
        <v>20</v>
      </c>
      <c r="O3006" t="s">
        <v>21</v>
      </c>
      <c r="P3006" t="s">
        <v>22</v>
      </c>
      <c r="Q3006" s="2">
        <v>45148.867462465278</v>
      </c>
      <c r="R3006" t="b">
        <v>1</v>
      </c>
      <c r="S3006" t="s">
        <v>23</v>
      </c>
      <c r="T3006" t="s">
        <v>24</v>
      </c>
    </row>
    <row r="3007" spans="1:20" x14ac:dyDescent="0.45">
      <c r="A3007">
        <v>222</v>
      </c>
      <c r="B3007">
        <v>497.74900000000002</v>
      </c>
      <c r="C3007">
        <v>-2.44044999999999E-4</v>
      </c>
      <c r="D3007" s="1">
        <v>1.52021587758789E-5</v>
      </c>
      <c r="E3007">
        <v>2.9578191516154799</v>
      </c>
      <c r="F3007">
        <v>65780.131278899906</v>
      </c>
      <c r="G3007">
        <v>0.65928522634553099</v>
      </c>
      <c r="H3007">
        <v>0</v>
      </c>
      <c r="I3007" t="b">
        <v>1</v>
      </c>
      <c r="J3007">
        <v>0.65574754763766596</v>
      </c>
      <c r="K3007" t="b">
        <v>1</v>
      </c>
      <c r="L3007">
        <v>301.608</v>
      </c>
      <c r="M3007">
        <v>747.63199999999995</v>
      </c>
      <c r="N3007" t="s">
        <v>20</v>
      </c>
      <c r="O3007" t="s">
        <v>21</v>
      </c>
      <c r="P3007" t="s">
        <v>22</v>
      </c>
      <c r="Q3007" s="2">
        <v>45148.867462465278</v>
      </c>
      <c r="R3007" t="b">
        <v>1</v>
      </c>
      <c r="S3007" t="s">
        <v>23</v>
      </c>
      <c r="T3007" t="s">
        <v>24</v>
      </c>
    </row>
    <row r="3008" spans="1:20" x14ac:dyDescent="0.45">
      <c r="A3008">
        <v>222</v>
      </c>
      <c r="B3008">
        <v>549.19600000000003</v>
      </c>
      <c r="C3008">
        <v>-2.5483099999999898E-4</v>
      </c>
      <c r="D3008" s="1">
        <v>1.5991434638636198E-5</v>
      </c>
      <c r="E3008">
        <v>2.88171471221776</v>
      </c>
      <c r="F3008">
        <v>62533.476363898997</v>
      </c>
      <c r="G3008">
        <v>0.77391536903966096</v>
      </c>
      <c r="H3008">
        <v>0</v>
      </c>
      <c r="I3008" t="b">
        <v>1</v>
      </c>
      <c r="J3008">
        <v>0.77062102117292997</v>
      </c>
      <c r="K3008" t="b">
        <v>1</v>
      </c>
      <c r="L3008">
        <v>301.608</v>
      </c>
      <c r="M3008">
        <v>747.63199999999995</v>
      </c>
      <c r="N3008" t="s">
        <v>20</v>
      </c>
      <c r="O3008" t="s">
        <v>21</v>
      </c>
      <c r="P3008" t="s">
        <v>22</v>
      </c>
      <c r="Q3008" s="2">
        <v>45148.867462465278</v>
      </c>
      <c r="R3008" t="b">
        <v>1</v>
      </c>
      <c r="S3008" t="s">
        <v>23</v>
      </c>
      <c r="T3008" t="s">
        <v>24</v>
      </c>
    </row>
    <row r="3009" spans="1:20" x14ac:dyDescent="0.45">
      <c r="A3009">
        <v>222</v>
      </c>
      <c r="B3009">
        <v>603.85900000000004</v>
      </c>
      <c r="C3009">
        <v>-2.60225E-4</v>
      </c>
      <c r="D3009" s="1">
        <v>1.66529503872193E-5</v>
      </c>
      <c r="E3009">
        <v>2.8089624843832</v>
      </c>
      <c r="F3009">
        <v>60049.419276927198</v>
      </c>
      <c r="G3009">
        <v>0.874171112255963</v>
      </c>
      <c r="H3009">
        <v>0</v>
      </c>
      <c r="I3009" t="b">
        <v>1</v>
      </c>
      <c r="J3009">
        <v>0.873537038291754</v>
      </c>
      <c r="K3009" t="b">
        <v>1</v>
      </c>
      <c r="L3009">
        <v>301.608</v>
      </c>
      <c r="M3009">
        <v>747.63199999999995</v>
      </c>
      <c r="N3009" t="s">
        <v>20</v>
      </c>
      <c r="O3009" t="s">
        <v>21</v>
      </c>
      <c r="P3009" t="s">
        <v>22</v>
      </c>
      <c r="Q3009" s="2">
        <v>45148.867462465278</v>
      </c>
      <c r="R3009" t="b">
        <v>1</v>
      </c>
      <c r="S3009" t="s">
        <v>23</v>
      </c>
      <c r="T3009" t="s">
        <v>24</v>
      </c>
    </row>
    <row r="3010" spans="1:20" x14ac:dyDescent="0.45">
      <c r="A3010">
        <v>222</v>
      </c>
      <c r="B3010">
        <v>650.48199999999997</v>
      </c>
      <c r="C3010">
        <v>-2.6202199999999999E-4</v>
      </c>
      <c r="D3010" s="1">
        <v>1.7170180025393901E-5</v>
      </c>
      <c r="E3010">
        <v>2.7870223484039101</v>
      </c>
      <c r="F3010">
        <v>58240.507584721898</v>
      </c>
      <c r="G3010">
        <v>0.93324462651902096</v>
      </c>
      <c r="H3010">
        <v>0</v>
      </c>
      <c r="I3010" t="b">
        <v>1</v>
      </c>
      <c r="J3010">
        <v>0.92919650607770199</v>
      </c>
      <c r="K3010" t="b">
        <v>1</v>
      </c>
      <c r="L3010">
        <v>301.608</v>
      </c>
      <c r="M3010">
        <v>747.63199999999995</v>
      </c>
      <c r="N3010" t="s">
        <v>20</v>
      </c>
      <c r="O3010" t="s">
        <v>21</v>
      </c>
      <c r="P3010" t="s">
        <v>22</v>
      </c>
      <c r="Q3010" s="2">
        <v>45148.867462465278</v>
      </c>
      <c r="R3010" t="b">
        <v>1</v>
      </c>
      <c r="S3010" t="s">
        <v>23</v>
      </c>
      <c r="T3010" t="s">
        <v>24</v>
      </c>
    </row>
    <row r="3011" spans="1:20" x14ac:dyDescent="0.45">
      <c r="A3011">
        <v>222</v>
      </c>
      <c r="B3011">
        <v>701.92899999999997</v>
      </c>
      <c r="C3011">
        <v>-2.6157299999999899E-4</v>
      </c>
      <c r="D3011" s="1">
        <v>1.7496416047543002E-5</v>
      </c>
      <c r="E3011">
        <v>2.83527067287043</v>
      </c>
      <c r="F3011">
        <v>57154.562241929998</v>
      </c>
      <c r="G3011">
        <v>0.96813381473792104</v>
      </c>
      <c r="H3011">
        <v>0</v>
      </c>
      <c r="I3011" t="b">
        <v>1</v>
      </c>
      <c r="J3011">
        <v>0.95577842798308998</v>
      </c>
      <c r="K3011" t="b">
        <v>1</v>
      </c>
      <c r="L3011">
        <v>301.608</v>
      </c>
      <c r="M3011">
        <v>747.63199999999995</v>
      </c>
      <c r="N3011" t="s">
        <v>20</v>
      </c>
      <c r="O3011" t="s">
        <v>21</v>
      </c>
      <c r="P3011" t="s">
        <v>22</v>
      </c>
      <c r="Q3011" s="2">
        <v>45148.867462465278</v>
      </c>
      <c r="R3011" t="b">
        <v>1</v>
      </c>
      <c r="S3011" t="s">
        <v>23</v>
      </c>
      <c r="T3011" t="s">
        <v>24</v>
      </c>
    </row>
    <row r="3012" spans="1:20" x14ac:dyDescent="0.45">
      <c r="A3012">
        <v>222</v>
      </c>
      <c r="B3012">
        <v>750.16099999999994</v>
      </c>
      <c r="C3012">
        <v>-2.5213499999999898E-4</v>
      </c>
      <c r="D3012" s="1">
        <v>1.76413508961999E-5</v>
      </c>
      <c r="E3012">
        <v>2.9226200000000002</v>
      </c>
      <c r="F3012">
        <v>56685.001385886302</v>
      </c>
      <c r="G3012">
        <v>0.92494639507579202</v>
      </c>
      <c r="H3012">
        <v>0</v>
      </c>
      <c r="I3012" t="b">
        <v>0</v>
      </c>
      <c r="J3012">
        <v>0.92960973176453099</v>
      </c>
      <c r="K3012" t="b">
        <v>1</v>
      </c>
      <c r="L3012">
        <v>301.608</v>
      </c>
      <c r="M3012">
        <v>747.63199999999995</v>
      </c>
      <c r="N3012" t="s">
        <v>20</v>
      </c>
      <c r="O3012" t="s">
        <v>21</v>
      </c>
      <c r="P3012" t="s">
        <v>22</v>
      </c>
      <c r="Q3012" s="2">
        <v>45148.867462465278</v>
      </c>
      <c r="R3012" t="b">
        <v>1</v>
      </c>
      <c r="S3012" t="s">
        <v>23</v>
      </c>
      <c r="T3012" t="s">
        <v>24</v>
      </c>
    </row>
    <row r="3013" spans="1:20" x14ac:dyDescent="0.45">
      <c r="A3013">
        <v>223</v>
      </c>
      <c r="B3013">
        <v>294.096</v>
      </c>
      <c r="C3013" s="1">
        <v>-8.6795500000000006E-5</v>
      </c>
      <c r="D3013" s="1">
        <v>3.2879054398395501E-6</v>
      </c>
      <c r="E3013">
        <v>4.1293300000000004</v>
      </c>
      <c r="F3013">
        <v>304145</v>
      </c>
      <c r="G3013">
        <v>0.16318664969768101</v>
      </c>
      <c r="H3013">
        <v>0</v>
      </c>
      <c r="I3013" t="b">
        <v>0</v>
      </c>
      <c r="J3013">
        <v>0.17455300000000001</v>
      </c>
      <c r="K3013" t="b">
        <v>0</v>
      </c>
      <c r="L3013">
        <v>301.53800000000001</v>
      </c>
      <c r="M3013">
        <v>849.91399999999999</v>
      </c>
      <c r="N3013" t="s">
        <v>20</v>
      </c>
      <c r="O3013" t="s">
        <v>21</v>
      </c>
      <c r="P3013" t="s">
        <v>22</v>
      </c>
      <c r="Q3013" s="2">
        <v>45148.867462465278</v>
      </c>
      <c r="R3013" t="b">
        <v>1</v>
      </c>
      <c r="S3013" t="s">
        <v>23</v>
      </c>
      <c r="T3013" t="s">
        <v>24</v>
      </c>
    </row>
    <row r="3014" spans="1:20" x14ac:dyDescent="0.45">
      <c r="A3014">
        <v>223</v>
      </c>
      <c r="B3014">
        <v>350.387</v>
      </c>
      <c r="C3014" s="1">
        <v>-9.73956E-5</v>
      </c>
      <c r="D3014" s="1">
        <v>3.6154669422843198E-6</v>
      </c>
      <c r="E3014">
        <v>4.0327445340096499</v>
      </c>
      <c r="F3014">
        <v>276589.44638785103</v>
      </c>
      <c r="G3014">
        <v>0.227961524810084</v>
      </c>
      <c r="H3014">
        <v>0</v>
      </c>
      <c r="I3014" t="b">
        <v>1</v>
      </c>
      <c r="J3014">
        <v>0.24109070677590999</v>
      </c>
      <c r="K3014" t="b">
        <v>1</v>
      </c>
      <c r="L3014">
        <v>301.53800000000001</v>
      </c>
      <c r="M3014">
        <v>849.91399999999999</v>
      </c>
      <c r="N3014" t="s">
        <v>20</v>
      </c>
      <c r="O3014" t="s">
        <v>21</v>
      </c>
      <c r="P3014" t="s">
        <v>22</v>
      </c>
      <c r="Q3014" s="2">
        <v>45148.867462465278</v>
      </c>
      <c r="R3014" t="b">
        <v>1</v>
      </c>
      <c r="S3014" t="s">
        <v>23</v>
      </c>
      <c r="T3014" t="s">
        <v>24</v>
      </c>
    </row>
    <row r="3015" spans="1:20" x14ac:dyDescent="0.45">
      <c r="A3015">
        <v>223</v>
      </c>
      <c r="B3015">
        <v>399.27300000000002</v>
      </c>
      <c r="C3015">
        <v>-1.0681899999999999E-4</v>
      </c>
      <c r="D3015" s="1">
        <v>3.9978873305792798E-6</v>
      </c>
      <c r="E3015">
        <v>3.9123676778690299</v>
      </c>
      <c r="F3015">
        <v>250132.111615837</v>
      </c>
      <c r="G3015">
        <v>0.29127066406490698</v>
      </c>
      <c r="H3015">
        <v>0</v>
      </c>
      <c r="I3015" t="b">
        <v>1</v>
      </c>
      <c r="J3015">
        <v>0.30364829701054902</v>
      </c>
      <c r="K3015" t="b">
        <v>1</v>
      </c>
      <c r="L3015">
        <v>301.53800000000001</v>
      </c>
      <c r="M3015">
        <v>849.91399999999999</v>
      </c>
      <c r="N3015" t="s">
        <v>20</v>
      </c>
      <c r="O3015" t="s">
        <v>21</v>
      </c>
      <c r="P3015" t="s">
        <v>22</v>
      </c>
      <c r="Q3015" s="2">
        <v>45148.867462465278</v>
      </c>
      <c r="R3015" t="b">
        <v>1</v>
      </c>
      <c r="S3015" t="s">
        <v>23</v>
      </c>
      <c r="T3015" t="s">
        <v>24</v>
      </c>
    </row>
    <row r="3016" spans="1:20" x14ac:dyDescent="0.45">
      <c r="A3016">
        <v>223</v>
      </c>
      <c r="B3016">
        <v>448.15499999999997</v>
      </c>
      <c r="C3016">
        <v>-1.1565000000000001E-4</v>
      </c>
      <c r="D3016" s="1">
        <v>4.3348699460736697E-6</v>
      </c>
      <c r="E3016">
        <v>3.8279358270466299</v>
      </c>
      <c r="F3016">
        <v>230687.42832890499</v>
      </c>
      <c r="G3016">
        <v>0.36122583153381799</v>
      </c>
      <c r="H3016">
        <v>0</v>
      </c>
      <c r="I3016" t="b">
        <v>1</v>
      </c>
      <c r="J3016">
        <v>0.376451213509363</v>
      </c>
      <c r="K3016" t="b">
        <v>1</v>
      </c>
      <c r="L3016">
        <v>301.53800000000001</v>
      </c>
      <c r="M3016">
        <v>849.91399999999999</v>
      </c>
      <c r="N3016" t="s">
        <v>20</v>
      </c>
      <c r="O3016" t="s">
        <v>21</v>
      </c>
      <c r="P3016" t="s">
        <v>22</v>
      </c>
      <c r="Q3016" s="2">
        <v>45148.867462465278</v>
      </c>
      <c r="R3016" t="b">
        <v>1</v>
      </c>
      <c r="S3016" t="s">
        <v>23</v>
      </c>
      <c r="T3016" t="s">
        <v>24</v>
      </c>
    </row>
    <row r="3017" spans="1:20" x14ac:dyDescent="0.45">
      <c r="A3017">
        <v>223</v>
      </c>
      <c r="B3017">
        <v>497.03300000000002</v>
      </c>
      <c r="C3017">
        <v>-1.2388899999999999E-4</v>
      </c>
      <c r="D3017" s="1">
        <v>4.6903542274140696E-6</v>
      </c>
      <c r="E3017">
        <v>3.7543272088287898</v>
      </c>
      <c r="F3017">
        <v>213203.51332000099</v>
      </c>
      <c r="G3017">
        <v>0.43322444620540401</v>
      </c>
      <c r="H3017">
        <v>0</v>
      </c>
      <c r="I3017" t="b">
        <v>1</v>
      </c>
      <c r="J3017">
        <v>0.44126086683723897</v>
      </c>
      <c r="K3017" t="b">
        <v>1</v>
      </c>
      <c r="L3017">
        <v>301.53800000000001</v>
      </c>
      <c r="M3017">
        <v>849.91399999999999</v>
      </c>
      <c r="N3017" t="s">
        <v>20</v>
      </c>
      <c r="O3017" t="s">
        <v>21</v>
      </c>
      <c r="P3017" t="s">
        <v>22</v>
      </c>
      <c r="Q3017" s="2">
        <v>45148.867462465278</v>
      </c>
      <c r="R3017" t="b">
        <v>1</v>
      </c>
      <c r="S3017" t="s">
        <v>23</v>
      </c>
      <c r="T3017" t="s">
        <v>24</v>
      </c>
    </row>
    <row r="3018" spans="1:20" x14ac:dyDescent="0.45">
      <c r="A3018">
        <v>223</v>
      </c>
      <c r="B3018">
        <v>550.33900000000006</v>
      </c>
      <c r="C3018">
        <v>-1.30937E-4</v>
      </c>
      <c r="D3018" s="1">
        <v>5.1826453718445102E-6</v>
      </c>
      <c r="E3018">
        <v>3.6574756202788499</v>
      </c>
      <c r="F3018">
        <v>192951.65465741599</v>
      </c>
      <c r="G3018">
        <v>0.49776244857416502</v>
      </c>
      <c r="H3018">
        <v>0</v>
      </c>
      <c r="I3018" t="b">
        <v>1</v>
      </c>
      <c r="J3018">
        <v>0.52403591687989404</v>
      </c>
      <c r="K3018" t="b">
        <v>1</v>
      </c>
      <c r="L3018">
        <v>301.53800000000001</v>
      </c>
      <c r="M3018">
        <v>849.91399999999999</v>
      </c>
      <c r="N3018" t="s">
        <v>20</v>
      </c>
      <c r="O3018" t="s">
        <v>21</v>
      </c>
      <c r="P3018" t="s">
        <v>22</v>
      </c>
      <c r="Q3018" s="2">
        <v>45148.867462465278</v>
      </c>
      <c r="R3018" t="b">
        <v>1</v>
      </c>
      <c r="S3018" t="s">
        <v>23</v>
      </c>
      <c r="T3018" t="s">
        <v>24</v>
      </c>
    </row>
    <row r="3019" spans="1:20" x14ac:dyDescent="0.45">
      <c r="A3019">
        <v>223</v>
      </c>
      <c r="B3019">
        <v>597.72900000000004</v>
      </c>
      <c r="C3019">
        <v>-1.37991999999999E-4</v>
      </c>
      <c r="D3019" s="1">
        <v>5.4155424793212598E-6</v>
      </c>
      <c r="E3019">
        <v>3.5992733127888998</v>
      </c>
      <c r="F3019">
        <v>184653.70806681001</v>
      </c>
      <c r="G3019">
        <v>0.58392269127032703</v>
      </c>
      <c r="H3019">
        <v>0</v>
      </c>
      <c r="I3019" t="b">
        <v>1</v>
      </c>
      <c r="J3019">
        <v>0.58873739532449398</v>
      </c>
      <c r="K3019" t="b">
        <v>1</v>
      </c>
      <c r="L3019">
        <v>301.53800000000001</v>
      </c>
      <c r="M3019">
        <v>849.91399999999999</v>
      </c>
      <c r="N3019" t="s">
        <v>20</v>
      </c>
      <c r="O3019" t="s">
        <v>21</v>
      </c>
      <c r="P3019" t="s">
        <v>22</v>
      </c>
      <c r="Q3019" s="2">
        <v>45148.867462465278</v>
      </c>
      <c r="R3019" t="b">
        <v>1</v>
      </c>
      <c r="S3019" t="s">
        <v>23</v>
      </c>
      <c r="T3019" t="s">
        <v>24</v>
      </c>
    </row>
    <row r="3020" spans="1:20" x14ac:dyDescent="0.45">
      <c r="A3020">
        <v>223</v>
      </c>
      <c r="B3020">
        <v>648.07600000000002</v>
      </c>
      <c r="C3020">
        <v>-1.45043E-4</v>
      </c>
      <c r="D3020" s="1">
        <v>5.7579167215348898E-6</v>
      </c>
      <c r="E3020">
        <v>3.5710919646886499</v>
      </c>
      <c r="F3020">
        <v>173673.92554670799</v>
      </c>
      <c r="G3020">
        <v>0.66306037164399301</v>
      </c>
      <c r="H3020">
        <v>0</v>
      </c>
      <c r="I3020" t="b">
        <v>1</v>
      </c>
      <c r="J3020">
        <v>0.66540086738172599</v>
      </c>
      <c r="K3020" t="b">
        <v>1</v>
      </c>
      <c r="L3020">
        <v>301.53800000000001</v>
      </c>
      <c r="M3020">
        <v>849.91399999999999</v>
      </c>
      <c r="N3020" t="s">
        <v>20</v>
      </c>
      <c r="O3020" t="s">
        <v>21</v>
      </c>
      <c r="P3020" t="s">
        <v>22</v>
      </c>
      <c r="Q3020" s="2">
        <v>45148.867462465278</v>
      </c>
      <c r="R3020" t="b">
        <v>1</v>
      </c>
      <c r="S3020" t="s">
        <v>23</v>
      </c>
      <c r="T3020" t="s">
        <v>24</v>
      </c>
    </row>
    <row r="3021" spans="1:20" x14ac:dyDescent="0.45">
      <c r="A3021">
        <v>223</v>
      </c>
      <c r="B3021">
        <v>699.88599999999997</v>
      </c>
      <c r="C3021">
        <v>-1.4972299999999999E-4</v>
      </c>
      <c r="D3021" s="1">
        <v>5.9040758815242499E-6</v>
      </c>
      <c r="E3021">
        <v>3.5277461264471799</v>
      </c>
      <c r="F3021">
        <v>169374.51687050899</v>
      </c>
      <c r="G3021">
        <v>0.75327766919888195</v>
      </c>
      <c r="H3021">
        <v>0</v>
      </c>
      <c r="I3021" t="b">
        <v>1</v>
      </c>
      <c r="J3021">
        <v>0.73328209707561498</v>
      </c>
      <c r="K3021" t="b">
        <v>1</v>
      </c>
      <c r="L3021">
        <v>301.53800000000001</v>
      </c>
      <c r="M3021">
        <v>849.91399999999999</v>
      </c>
      <c r="N3021" t="s">
        <v>20</v>
      </c>
      <c r="O3021" t="s">
        <v>21</v>
      </c>
      <c r="P3021" t="s">
        <v>22</v>
      </c>
      <c r="Q3021" s="2">
        <v>45148.867462465278</v>
      </c>
      <c r="R3021" t="b">
        <v>1</v>
      </c>
      <c r="S3021" t="s">
        <v>23</v>
      </c>
      <c r="T3021" t="s">
        <v>24</v>
      </c>
    </row>
    <row r="3022" spans="1:20" x14ac:dyDescent="0.45">
      <c r="A3022">
        <v>223</v>
      </c>
      <c r="B3022">
        <v>748.73299999999995</v>
      </c>
      <c r="C3022">
        <v>-1.5381299999999901E-4</v>
      </c>
      <c r="D3022" s="1">
        <v>6.3134242802541899E-6</v>
      </c>
      <c r="E3022">
        <v>3.5261841064514199</v>
      </c>
      <c r="F3022">
        <v>158392.649631926</v>
      </c>
      <c r="G3022">
        <v>0.79568853556930397</v>
      </c>
      <c r="H3022">
        <v>0</v>
      </c>
      <c r="I3022" t="b">
        <v>1</v>
      </c>
      <c r="J3022">
        <v>0.79072774012813596</v>
      </c>
      <c r="K3022" t="b">
        <v>1</v>
      </c>
      <c r="L3022">
        <v>301.53800000000001</v>
      </c>
      <c r="M3022">
        <v>849.91399999999999</v>
      </c>
      <c r="N3022" t="s">
        <v>20</v>
      </c>
      <c r="O3022" t="s">
        <v>21</v>
      </c>
      <c r="P3022" t="s">
        <v>22</v>
      </c>
      <c r="Q3022" s="2">
        <v>45148.867462465278</v>
      </c>
      <c r="R3022" t="b">
        <v>1</v>
      </c>
      <c r="S3022" t="s">
        <v>23</v>
      </c>
      <c r="T3022" t="s">
        <v>24</v>
      </c>
    </row>
    <row r="3023" spans="1:20" x14ac:dyDescent="0.45">
      <c r="A3023">
        <v>223</v>
      </c>
      <c r="B3023">
        <v>803.49699999999996</v>
      </c>
      <c r="C3023">
        <v>-1.57895999999999E-4</v>
      </c>
      <c r="D3023" s="1">
        <v>6.5630422283764697E-6</v>
      </c>
      <c r="E3023">
        <v>3.5246362191551599</v>
      </c>
      <c r="F3023">
        <v>152368.36290285</v>
      </c>
      <c r="G3023">
        <v>0.86597831596445296</v>
      </c>
      <c r="H3023">
        <v>0</v>
      </c>
      <c r="I3023" t="b">
        <v>1</v>
      </c>
      <c r="J3023">
        <v>0.85357713473813202</v>
      </c>
      <c r="K3023" t="b">
        <v>1</v>
      </c>
      <c r="L3023">
        <v>301.53800000000001</v>
      </c>
      <c r="M3023">
        <v>849.91399999999999</v>
      </c>
      <c r="N3023" t="s">
        <v>20</v>
      </c>
      <c r="O3023" t="s">
        <v>21</v>
      </c>
      <c r="P3023" t="s">
        <v>22</v>
      </c>
      <c r="Q3023" s="2">
        <v>45148.867462465278</v>
      </c>
      <c r="R3023" t="b">
        <v>1</v>
      </c>
      <c r="S3023" t="s">
        <v>23</v>
      </c>
      <c r="T3023" t="s">
        <v>24</v>
      </c>
    </row>
    <row r="3024" spans="1:20" x14ac:dyDescent="0.45">
      <c r="A3024">
        <v>223</v>
      </c>
      <c r="B3024">
        <v>850.84699999999998</v>
      </c>
      <c r="C3024">
        <v>-1.5961799999999999E-4</v>
      </c>
      <c r="D3024" s="1">
        <v>6.7677314564158002E-6</v>
      </c>
      <c r="E3024">
        <v>3.5309200000000001</v>
      </c>
      <c r="F3024">
        <v>147760</v>
      </c>
      <c r="G3024">
        <v>0.90716065548270497</v>
      </c>
      <c r="H3024">
        <v>0</v>
      </c>
      <c r="I3024" t="b">
        <v>0</v>
      </c>
      <c r="J3024">
        <v>0.90242699999999998</v>
      </c>
      <c r="K3024" t="b">
        <v>0</v>
      </c>
      <c r="L3024">
        <v>301.53800000000001</v>
      </c>
      <c r="M3024">
        <v>849.91399999999999</v>
      </c>
      <c r="N3024" t="s">
        <v>20</v>
      </c>
      <c r="O3024" t="s">
        <v>21</v>
      </c>
      <c r="P3024" t="s">
        <v>22</v>
      </c>
      <c r="Q3024" s="2">
        <v>45148.867462465278</v>
      </c>
      <c r="R3024" t="b">
        <v>1</v>
      </c>
      <c r="S3024" t="s">
        <v>23</v>
      </c>
      <c r="T3024" t="s">
        <v>24</v>
      </c>
    </row>
    <row r="3025" spans="1:20" x14ac:dyDescent="0.45">
      <c r="A3025">
        <v>224</v>
      </c>
      <c r="B3025">
        <v>300</v>
      </c>
      <c r="C3025" s="1">
        <v>8.1513002364066005E-5</v>
      </c>
      <c r="D3025" s="1">
        <v>4.1617589320769599E-6</v>
      </c>
      <c r="E3025">
        <v>2.3710247349823299</v>
      </c>
      <c r="F3025">
        <v>240283.01886792399</v>
      </c>
      <c r="G3025">
        <v>0.20200495820870501</v>
      </c>
      <c r="H3025">
        <v>0</v>
      </c>
      <c r="I3025" t="b">
        <v>1</v>
      </c>
      <c r="J3025">
        <v>0.18870967741935599</v>
      </c>
      <c r="K3025" t="b">
        <v>0</v>
      </c>
      <c r="L3025">
        <v>300</v>
      </c>
      <c r="M3025">
        <v>800</v>
      </c>
      <c r="N3025" t="s">
        <v>20</v>
      </c>
      <c r="O3025" t="s">
        <v>21</v>
      </c>
      <c r="P3025" t="s">
        <v>22</v>
      </c>
      <c r="Q3025" s="2">
        <v>45148.867462465278</v>
      </c>
      <c r="R3025" t="b">
        <v>1</v>
      </c>
      <c r="S3025" t="s">
        <v>23</v>
      </c>
      <c r="T3025" t="s">
        <v>24</v>
      </c>
    </row>
    <row r="3026" spans="1:20" x14ac:dyDescent="0.45">
      <c r="A3026">
        <v>224</v>
      </c>
      <c r="B3026">
        <v>324.896265560166</v>
      </c>
      <c r="C3026" s="1">
        <v>8.6713947990543698E-5</v>
      </c>
      <c r="D3026" s="1">
        <v>4.3288377039464001E-6</v>
      </c>
      <c r="E3026">
        <v>2.3991759893259799</v>
      </c>
      <c r="F3026">
        <v>231008.89162195701</v>
      </c>
      <c r="G3026">
        <v>0.23522811517850001</v>
      </c>
      <c r="H3026">
        <v>0</v>
      </c>
      <c r="I3026" t="b">
        <v>1</v>
      </c>
      <c r="J3026">
        <v>0.22131981033734599</v>
      </c>
      <c r="K3026" t="b">
        <v>1</v>
      </c>
      <c r="L3026">
        <v>300</v>
      </c>
      <c r="M3026">
        <v>800</v>
      </c>
      <c r="N3026" t="s">
        <v>20</v>
      </c>
      <c r="O3026" t="s">
        <v>21</v>
      </c>
      <c r="P3026" t="s">
        <v>22</v>
      </c>
      <c r="Q3026" s="2">
        <v>45148.867462465278</v>
      </c>
      <c r="R3026" t="b">
        <v>1</v>
      </c>
      <c r="S3026" t="s">
        <v>23</v>
      </c>
      <c r="T3026" t="s">
        <v>24</v>
      </c>
    </row>
    <row r="3027" spans="1:20" x14ac:dyDescent="0.45">
      <c r="A3027">
        <v>224</v>
      </c>
      <c r="B3027">
        <v>350.05186721991601</v>
      </c>
      <c r="C3027" s="1">
        <v>9.2104018912529499E-5</v>
      </c>
      <c r="D3027" s="1">
        <v>4.4917873506339203E-6</v>
      </c>
      <c r="E3027">
        <v>2.4240759204140501</v>
      </c>
      <c r="F3027">
        <v>222628.52667298901</v>
      </c>
      <c r="G3027">
        <v>0.27272450045397201</v>
      </c>
      <c r="H3027">
        <v>0</v>
      </c>
      <c r="I3027" t="b">
        <v>1</v>
      </c>
      <c r="J3027">
        <v>0.25733822576363702</v>
      </c>
      <c r="K3027" t="b">
        <v>1</v>
      </c>
      <c r="L3027">
        <v>300</v>
      </c>
      <c r="M3027">
        <v>800</v>
      </c>
      <c r="N3027" t="s">
        <v>20</v>
      </c>
      <c r="O3027" t="s">
        <v>21</v>
      </c>
      <c r="P3027" t="s">
        <v>22</v>
      </c>
      <c r="Q3027" s="2">
        <v>45148.867462465278</v>
      </c>
      <c r="R3027" t="b">
        <v>1</v>
      </c>
      <c r="S3027" t="s">
        <v>23</v>
      </c>
      <c r="T3027" t="s">
        <v>24</v>
      </c>
    </row>
    <row r="3028" spans="1:20" x14ac:dyDescent="0.45">
      <c r="A3028">
        <v>224</v>
      </c>
      <c r="B3028">
        <v>374.94813278008201</v>
      </c>
      <c r="C3028" s="1">
        <v>9.7494089834515205E-5</v>
      </c>
      <c r="D3028" s="1">
        <v>4.6564027620126399E-6</v>
      </c>
      <c r="E3028">
        <v>2.4469488145682599</v>
      </c>
      <c r="F3028">
        <v>214758.05489982301</v>
      </c>
      <c r="G3028">
        <v>0.31278963309202601</v>
      </c>
      <c r="H3028">
        <v>0</v>
      </c>
      <c r="I3028" t="b">
        <v>1</v>
      </c>
      <c r="J3028">
        <v>0.29529851537054402</v>
      </c>
      <c r="K3028" t="b">
        <v>1</v>
      </c>
      <c r="L3028">
        <v>300</v>
      </c>
      <c r="M3028">
        <v>800</v>
      </c>
      <c r="N3028" t="s">
        <v>20</v>
      </c>
      <c r="O3028" t="s">
        <v>21</v>
      </c>
      <c r="P3028" t="s">
        <v>22</v>
      </c>
      <c r="Q3028" s="2">
        <v>45148.867462465278</v>
      </c>
      <c r="R3028" t="b">
        <v>1</v>
      </c>
      <c r="S3028" t="s">
        <v>23</v>
      </c>
      <c r="T3028" t="s">
        <v>24</v>
      </c>
    </row>
    <row r="3029" spans="1:20" x14ac:dyDescent="0.45">
      <c r="A3029">
        <v>224</v>
      </c>
      <c r="B3029">
        <v>400.103734439834</v>
      </c>
      <c r="C3029">
        <v>1.02600472813238E-4</v>
      </c>
      <c r="D3029" s="1">
        <v>4.8272761351678098E-6</v>
      </c>
      <c r="E3029">
        <v>2.4665044059645398</v>
      </c>
      <c r="F3029">
        <v>207156.162605816</v>
      </c>
      <c r="G3029">
        <v>0.35374254101288899</v>
      </c>
      <c r="H3029">
        <v>0</v>
      </c>
      <c r="I3029" t="b">
        <v>1</v>
      </c>
      <c r="J3029">
        <v>0.33487071119439699</v>
      </c>
      <c r="K3029" t="b">
        <v>1</v>
      </c>
      <c r="L3029">
        <v>300</v>
      </c>
      <c r="M3029">
        <v>800</v>
      </c>
      <c r="N3029" t="s">
        <v>20</v>
      </c>
      <c r="O3029" t="s">
        <v>21</v>
      </c>
      <c r="P3029" t="s">
        <v>22</v>
      </c>
      <c r="Q3029" s="2">
        <v>45148.867462465278</v>
      </c>
      <c r="R3029" t="b">
        <v>1</v>
      </c>
      <c r="S3029" t="s">
        <v>23</v>
      </c>
      <c r="T3029" t="s">
        <v>24</v>
      </c>
    </row>
    <row r="3030" spans="1:20" x14ac:dyDescent="0.45">
      <c r="A3030">
        <v>224</v>
      </c>
      <c r="B3030">
        <v>425</v>
      </c>
      <c r="C3030">
        <v>1.07139479905437E-4</v>
      </c>
      <c r="D3030" s="1">
        <v>4.9827207579014501E-6</v>
      </c>
      <c r="E3030">
        <v>2.4840989399293201</v>
      </c>
      <c r="F3030">
        <v>200693.56654478901</v>
      </c>
      <c r="G3030">
        <v>0.39414185760860798</v>
      </c>
      <c r="H3030">
        <v>0</v>
      </c>
      <c r="I3030" t="b">
        <v>1</v>
      </c>
      <c r="J3030">
        <v>0.37389622026718999</v>
      </c>
      <c r="K3030" t="b">
        <v>1</v>
      </c>
      <c r="L3030">
        <v>300</v>
      </c>
      <c r="M3030">
        <v>800</v>
      </c>
      <c r="N3030" t="s">
        <v>20</v>
      </c>
      <c r="O3030" t="s">
        <v>21</v>
      </c>
      <c r="P3030" t="s">
        <v>22</v>
      </c>
      <c r="Q3030" s="2">
        <v>45148.867462465278</v>
      </c>
      <c r="R3030" t="b">
        <v>1</v>
      </c>
      <c r="S3030" t="s">
        <v>23</v>
      </c>
      <c r="T3030" t="s">
        <v>24</v>
      </c>
    </row>
    <row r="3031" spans="1:20" x14ac:dyDescent="0.45">
      <c r="A3031">
        <v>224</v>
      </c>
      <c r="B3031">
        <v>449.896265560166</v>
      </c>
      <c r="C3031">
        <v>1.11394799054372E-4</v>
      </c>
      <c r="D3031" s="1">
        <v>5.1353466828166604E-6</v>
      </c>
      <c r="E3031">
        <v>2.4999340204976299</v>
      </c>
      <c r="F3031">
        <v>194728.82003197301</v>
      </c>
      <c r="G3031">
        <v>0.43485443385463401</v>
      </c>
      <c r="H3031">
        <v>0</v>
      </c>
      <c r="I3031" t="b">
        <v>1</v>
      </c>
      <c r="J3031">
        <v>0.413316644085022</v>
      </c>
      <c r="K3031" t="b">
        <v>1</v>
      </c>
      <c r="L3031">
        <v>300</v>
      </c>
      <c r="M3031">
        <v>800</v>
      </c>
      <c r="N3031" t="s">
        <v>20</v>
      </c>
      <c r="O3031" t="s">
        <v>21</v>
      </c>
      <c r="P3031" t="s">
        <v>22</v>
      </c>
      <c r="Q3031" s="2">
        <v>45148.867462465278</v>
      </c>
      <c r="R3031" t="b">
        <v>1</v>
      </c>
      <c r="S3031" t="s">
        <v>23</v>
      </c>
      <c r="T3031" t="s">
        <v>24</v>
      </c>
    </row>
    <row r="3032" spans="1:20" x14ac:dyDescent="0.45">
      <c r="A3032">
        <v>224</v>
      </c>
      <c r="B3032">
        <v>475.05186721991601</v>
      </c>
      <c r="C3032">
        <v>1.15271867612292E-4</v>
      </c>
      <c r="D3032" s="1">
        <v>5.2856193614939897E-6</v>
      </c>
      <c r="E3032">
        <v>2.5141562687858201</v>
      </c>
      <c r="F3032">
        <v>189192.58683004099</v>
      </c>
      <c r="G3032">
        <v>0.47500648182415001</v>
      </c>
      <c r="H3032">
        <v>0</v>
      </c>
      <c r="I3032" t="b">
        <v>1</v>
      </c>
      <c r="J3032">
        <v>0.45221791375585901</v>
      </c>
      <c r="K3032" t="b">
        <v>1</v>
      </c>
      <c r="L3032">
        <v>300</v>
      </c>
      <c r="M3032">
        <v>800</v>
      </c>
      <c r="N3032" t="s">
        <v>20</v>
      </c>
      <c r="O3032" t="s">
        <v>21</v>
      </c>
      <c r="P3032" t="s">
        <v>22</v>
      </c>
      <c r="Q3032" s="2">
        <v>45148.867462465278</v>
      </c>
      <c r="R3032" t="b">
        <v>1</v>
      </c>
      <c r="S3032" t="s">
        <v>23</v>
      </c>
      <c r="T3032" t="s">
        <v>24</v>
      </c>
    </row>
    <row r="3033" spans="1:20" x14ac:dyDescent="0.45">
      <c r="A3033">
        <v>224</v>
      </c>
      <c r="B3033">
        <v>499.94813278008297</v>
      </c>
      <c r="C3033">
        <v>1.19338061465721E-4</v>
      </c>
      <c r="D3033" s="1">
        <v>5.4365110817448404E-6</v>
      </c>
      <c r="E3033">
        <v>2.5247129891646898</v>
      </c>
      <c r="F3033">
        <v>183941.49942191399</v>
      </c>
      <c r="G3033">
        <v>0.51874104954009104</v>
      </c>
      <c r="H3033">
        <v>0</v>
      </c>
      <c r="I3033" t="b">
        <v>1</v>
      </c>
      <c r="J3033">
        <v>0.49498530118929102</v>
      </c>
      <c r="K3033" t="b">
        <v>1</v>
      </c>
      <c r="L3033">
        <v>300</v>
      </c>
      <c r="M3033">
        <v>800</v>
      </c>
      <c r="N3033" t="s">
        <v>20</v>
      </c>
      <c r="O3033" t="s">
        <v>21</v>
      </c>
      <c r="P3033" t="s">
        <v>22</v>
      </c>
      <c r="Q3033" s="2">
        <v>45148.867462465278</v>
      </c>
      <c r="R3033" t="b">
        <v>1</v>
      </c>
      <c r="S3033" t="s">
        <v>23</v>
      </c>
      <c r="T3033" t="s">
        <v>24</v>
      </c>
    </row>
    <row r="3034" spans="1:20" x14ac:dyDescent="0.45">
      <c r="A3034">
        <v>224</v>
      </c>
      <c r="B3034">
        <v>525.10373443983303</v>
      </c>
      <c r="C3034">
        <v>1.23971631205673E-4</v>
      </c>
      <c r="D3034" s="1">
        <v>5.5814182639958002E-6</v>
      </c>
      <c r="E3034">
        <v>2.5442429218656</v>
      </c>
      <c r="F3034">
        <v>179165.931077182</v>
      </c>
      <c r="G3034">
        <v>0.56831169602625098</v>
      </c>
      <c r="H3034">
        <v>0</v>
      </c>
      <c r="I3034" t="b">
        <v>1</v>
      </c>
      <c r="J3034">
        <v>0.54351233659037101</v>
      </c>
      <c r="K3034" t="b">
        <v>1</v>
      </c>
      <c r="L3034">
        <v>300</v>
      </c>
      <c r="M3034">
        <v>800</v>
      </c>
      <c r="N3034" t="s">
        <v>20</v>
      </c>
      <c r="O3034" t="s">
        <v>21</v>
      </c>
      <c r="P3034" t="s">
        <v>22</v>
      </c>
      <c r="Q3034" s="2">
        <v>45148.867462465278</v>
      </c>
      <c r="R3034" t="b">
        <v>1</v>
      </c>
      <c r="S3034" t="s">
        <v>23</v>
      </c>
      <c r="T3034" t="s">
        <v>24</v>
      </c>
    </row>
    <row r="3035" spans="1:20" x14ac:dyDescent="0.45">
      <c r="A3035">
        <v>224</v>
      </c>
      <c r="B3035">
        <v>550</v>
      </c>
      <c r="C3035">
        <v>1.28132387706855E-4</v>
      </c>
      <c r="D3035" s="1">
        <v>5.7266342517558399E-6</v>
      </c>
      <c r="E3035">
        <v>2.5618374558303798</v>
      </c>
      <c r="F3035">
        <v>174622.641509432</v>
      </c>
      <c r="G3035">
        <v>0.61550205924774304</v>
      </c>
      <c r="H3035">
        <v>0</v>
      </c>
      <c r="I3035" t="b">
        <v>1</v>
      </c>
      <c r="J3035">
        <v>0.59008602150537703</v>
      </c>
      <c r="K3035" t="b">
        <v>1</v>
      </c>
      <c r="L3035">
        <v>300</v>
      </c>
      <c r="M3035">
        <v>800</v>
      </c>
      <c r="N3035" t="s">
        <v>20</v>
      </c>
      <c r="O3035" t="s">
        <v>21</v>
      </c>
      <c r="P3035" t="s">
        <v>22</v>
      </c>
      <c r="Q3035" s="2">
        <v>45148.867462465278</v>
      </c>
      <c r="R3035" t="b">
        <v>1</v>
      </c>
      <c r="S3035" t="s">
        <v>23</v>
      </c>
      <c r="T3035" t="s">
        <v>24</v>
      </c>
    </row>
    <row r="3036" spans="1:20" x14ac:dyDescent="0.45">
      <c r="A3036">
        <v>224</v>
      </c>
      <c r="B3036">
        <v>574.89626556016594</v>
      </c>
      <c r="C3036">
        <v>1.31914893617021E-4</v>
      </c>
      <c r="D3036" s="1">
        <v>5.8682836673754697E-6</v>
      </c>
      <c r="E3036">
        <v>2.5794319897951601</v>
      </c>
      <c r="F3036">
        <v>170407.57684558799</v>
      </c>
      <c r="G3036">
        <v>0.66090946268069495</v>
      </c>
      <c r="H3036">
        <v>0</v>
      </c>
      <c r="I3036" t="b">
        <v>1</v>
      </c>
      <c r="J3036">
        <v>0.63545614471193401</v>
      </c>
      <c r="K3036" t="b">
        <v>1</v>
      </c>
      <c r="L3036">
        <v>300</v>
      </c>
      <c r="M3036">
        <v>800</v>
      </c>
      <c r="N3036" t="s">
        <v>20</v>
      </c>
      <c r="O3036" t="s">
        <v>21</v>
      </c>
      <c r="P3036" t="s">
        <v>22</v>
      </c>
      <c r="Q3036" s="2">
        <v>45148.867462465278</v>
      </c>
      <c r="R3036" t="b">
        <v>1</v>
      </c>
      <c r="S3036" t="s">
        <v>23</v>
      </c>
      <c r="T3036" t="s">
        <v>24</v>
      </c>
    </row>
    <row r="3037" spans="1:20" x14ac:dyDescent="0.45">
      <c r="A3037">
        <v>224</v>
      </c>
      <c r="B3037">
        <v>600.05186721991697</v>
      </c>
      <c r="C3037">
        <v>1.3569739952718599E-4</v>
      </c>
      <c r="D3037" s="1">
        <v>6.0033929768252904E-6</v>
      </c>
      <c r="E3037">
        <v>2.59369822441827</v>
      </c>
      <c r="F3037">
        <v>166572.47057793199</v>
      </c>
      <c r="G3037">
        <v>0.709603295908942</v>
      </c>
      <c r="H3037">
        <v>0</v>
      </c>
      <c r="I3037" t="b">
        <v>1</v>
      </c>
      <c r="J3037">
        <v>0.68180358718176803</v>
      </c>
      <c r="K3037" t="b">
        <v>1</v>
      </c>
      <c r="L3037">
        <v>300</v>
      </c>
      <c r="M3037">
        <v>800</v>
      </c>
      <c r="N3037" t="s">
        <v>20</v>
      </c>
      <c r="O3037" t="s">
        <v>21</v>
      </c>
      <c r="P3037" t="s">
        <v>22</v>
      </c>
      <c r="Q3037" s="2">
        <v>45148.867462465278</v>
      </c>
      <c r="R3037" t="b">
        <v>1</v>
      </c>
      <c r="S3037" t="s">
        <v>23</v>
      </c>
      <c r="T3037" t="s">
        <v>24</v>
      </c>
    </row>
    <row r="3038" spans="1:20" x14ac:dyDescent="0.45">
      <c r="A3038">
        <v>224</v>
      </c>
      <c r="B3038">
        <v>624.94813278008201</v>
      </c>
      <c r="C3038">
        <v>1.39196217494089E-4</v>
      </c>
      <c r="D3038" s="1">
        <v>6.1394495714090004E-6</v>
      </c>
      <c r="E3038">
        <v>2.62184947876192</v>
      </c>
      <c r="F3038">
        <v>162881.05120317801</v>
      </c>
      <c r="G3038">
        <v>0.75224905555800003</v>
      </c>
      <c r="H3038">
        <v>0</v>
      </c>
      <c r="I3038" t="b">
        <v>1</v>
      </c>
      <c r="J3038">
        <v>0.72529611472390498</v>
      </c>
      <c r="K3038" t="b">
        <v>1</v>
      </c>
      <c r="L3038">
        <v>300</v>
      </c>
      <c r="M3038">
        <v>800</v>
      </c>
      <c r="N3038" t="s">
        <v>20</v>
      </c>
      <c r="O3038" t="s">
        <v>21</v>
      </c>
      <c r="P3038" t="s">
        <v>22</v>
      </c>
      <c r="Q3038" s="2">
        <v>45148.867462465278</v>
      </c>
      <c r="R3038" t="b">
        <v>1</v>
      </c>
      <c r="S3038" t="s">
        <v>23</v>
      </c>
      <c r="T3038" t="s">
        <v>24</v>
      </c>
    </row>
    <row r="3039" spans="1:20" x14ac:dyDescent="0.45">
      <c r="A3039">
        <v>224</v>
      </c>
      <c r="B3039">
        <v>650.10373443983303</v>
      </c>
      <c r="C3039">
        <v>1.4165484633569601E-4</v>
      </c>
      <c r="D3039" s="1">
        <v>6.2650402535837797E-6</v>
      </c>
      <c r="E3039">
        <v>2.64852719088602</v>
      </c>
      <c r="F3039">
        <v>159615.89383690999</v>
      </c>
      <c r="G3039">
        <v>0.78617138753336802</v>
      </c>
      <c r="H3039">
        <v>0</v>
      </c>
      <c r="I3039" t="b">
        <v>1</v>
      </c>
      <c r="J3039">
        <v>0.76104307024197104</v>
      </c>
      <c r="K3039" t="b">
        <v>1</v>
      </c>
      <c r="L3039">
        <v>300</v>
      </c>
      <c r="M3039">
        <v>800</v>
      </c>
      <c r="N3039" t="s">
        <v>20</v>
      </c>
      <c r="O3039" t="s">
        <v>21</v>
      </c>
      <c r="P3039" t="s">
        <v>22</v>
      </c>
      <c r="Q3039" s="2">
        <v>45148.867462465278</v>
      </c>
      <c r="R3039" t="b">
        <v>1</v>
      </c>
      <c r="S3039" t="s">
        <v>23</v>
      </c>
      <c r="T3039" t="s">
        <v>24</v>
      </c>
    </row>
    <row r="3040" spans="1:20" x14ac:dyDescent="0.45">
      <c r="A3040">
        <v>224</v>
      </c>
      <c r="B3040">
        <v>675</v>
      </c>
      <c r="C3040">
        <v>1.4364066193853399E-4</v>
      </c>
      <c r="D3040" s="1">
        <v>6.3944871485218298E-6</v>
      </c>
      <c r="E3040">
        <v>2.6766784452296801</v>
      </c>
      <c r="F3040">
        <v>156384.70713498301</v>
      </c>
      <c r="G3040">
        <v>0.81368563315951303</v>
      </c>
      <c r="H3040">
        <v>0</v>
      </c>
      <c r="I3040" t="b">
        <v>1</v>
      </c>
      <c r="J3040">
        <v>0.79132104454685104</v>
      </c>
      <c r="K3040" t="b">
        <v>1</v>
      </c>
      <c r="L3040">
        <v>300</v>
      </c>
      <c r="M3040">
        <v>800</v>
      </c>
      <c r="N3040" t="s">
        <v>20</v>
      </c>
      <c r="O3040" t="s">
        <v>21</v>
      </c>
      <c r="P3040" t="s">
        <v>22</v>
      </c>
      <c r="Q3040" s="2">
        <v>45148.867462465278</v>
      </c>
      <c r="R3040" t="b">
        <v>1</v>
      </c>
      <c r="S3040" t="s">
        <v>23</v>
      </c>
      <c r="T3040" t="s">
        <v>24</v>
      </c>
    </row>
    <row r="3041" spans="1:20" x14ac:dyDescent="0.45">
      <c r="A3041">
        <v>224</v>
      </c>
      <c r="B3041">
        <v>699.89626556016594</v>
      </c>
      <c r="C3041">
        <v>1.45059101654845E-4</v>
      </c>
      <c r="D3041" s="1">
        <v>6.5248179834332797E-6</v>
      </c>
      <c r="E3041">
        <v>2.7048296995733301</v>
      </c>
      <c r="F3041">
        <v>153260.980235622</v>
      </c>
      <c r="G3041">
        <v>0.83447881538284996</v>
      </c>
      <c r="H3041">
        <v>0</v>
      </c>
      <c r="I3041" t="b">
        <v>1</v>
      </c>
      <c r="J3041">
        <v>0.81620925913532305</v>
      </c>
      <c r="K3041" t="b">
        <v>1</v>
      </c>
      <c r="L3041">
        <v>300</v>
      </c>
      <c r="M3041">
        <v>800</v>
      </c>
      <c r="N3041" t="s">
        <v>20</v>
      </c>
      <c r="O3041" t="s">
        <v>21</v>
      </c>
      <c r="P3041" t="s">
        <v>22</v>
      </c>
      <c r="Q3041" s="2">
        <v>45148.867462465278</v>
      </c>
      <c r="R3041" t="b">
        <v>1</v>
      </c>
      <c r="S3041" t="s">
        <v>23</v>
      </c>
      <c r="T3041" t="s">
        <v>24</v>
      </c>
    </row>
    <row r="3042" spans="1:20" x14ac:dyDescent="0.45">
      <c r="A3042">
        <v>224</v>
      </c>
      <c r="B3042">
        <v>725.05186721991697</v>
      </c>
      <c r="C3042">
        <v>1.4657210401891201E-4</v>
      </c>
      <c r="D3042" s="1">
        <v>6.6542348342199496E-6</v>
      </c>
      <c r="E3042">
        <v>2.7846245766315101</v>
      </c>
      <c r="F3042">
        <v>150280.23881234499</v>
      </c>
      <c r="G3042">
        <v>0.84063398628858799</v>
      </c>
      <c r="H3042">
        <v>0</v>
      </c>
      <c r="I3042" t="b">
        <v>1</v>
      </c>
      <c r="J3042">
        <v>0.82780360998554703</v>
      </c>
      <c r="K3042" t="b">
        <v>1</v>
      </c>
      <c r="L3042">
        <v>300</v>
      </c>
      <c r="M3042">
        <v>800</v>
      </c>
      <c r="N3042" t="s">
        <v>20</v>
      </c>
      <c r="O3042" t="s">
        <v>21</v>
      </c>
      <c r="P3042" t="s">
        <v>22</v>
      </c>
      <c r="Q3042" s="2">
        <v>45148.867462465278</v>
      </c>
      <c r="R3042" t="b">
        <v>1</v>
      </c>
      <c r="S3042" t="s">
        <v>23</v>
      </c>
      <c r="T3042" t="s">
        <v>24</v>
      </c>
    </row>
    <row r="3043" spans="1:20" x14ac:dyDescent="0.45">
      <c r="A3043">
        <v>224</v>
      </c>
      <c r="B3043">
        <v>749.94813278008201</v>
      </c>
      <c r="C3043">
        <v>1.4903073286051999E-4</v>
      </c>
      <c r="D3043" s="1">
        <v>6.7745665072193503E-6</v>
      </c>
      <c r="E3043">
        <v>2.8673188862659802</v>
      </c>
      <c r="F3043">
        <v>147610.92077763801</v>
      </c>
      <c r="G3043">
        <v>0.85748275848274902</v>
      </c>
      <c r="H3043">
        <v>0</v>
      </c>
      <c r="I3043" t="b">
        <v>1</v>
      </c>
      <c r="J3043">
        <v>0.85163867628229695</v>
      </c>
      <c r="K3043" t="b">
        <v>1</v>
      </c>
      <c r="L3043">
        <v>300</v>
      </c>
      <c r="M3043">
        <v>800</v>
      </c>
      <c r="N3043" t="s">
        <v>20</v>
      </c>
      <c r="O3043" t="s">
        <v>21</v>
      </c>
      <c r="P3043" t="s">
        <v>22</v>
      </c>
      <c r="Q3043" s="2">
        <v>45148.867462465278</v>
      </c>
      <c r="R3043" t="b">
        <v>1</v>
      </c>
      <c r="S3043" t="s">
        <v>23</v>
      </c>
      <c r="T3043" t="s">
        <v>24</v>
      </c>
    </row>
    <row r="3044" spans="1:20" x14ac:dyDescent="0.45">
      <c r="A3044">
        <v>224</v>
      </c>
      <c r="B3044">
        <v>775.10373443983303</v>
      </c>
      <c r="C3044">
        <v>1.5196217494089701E-4</v>
      </c>
      <c r="D3044" s="1">
        <v>6.90204440300966E-6</v>
      </c>
      <c r="E3044">
        <v>2.9526633725789</v>
      </c>
      <c r="F3044">
        <v>144884.60832908301</v>
      </c>
      <c r="G3044">
        <v>0.87829244119068095</v>
      </c>
      <c r="H3044">
        <v>0</v>
      </c>
      <c r="I3044" t="b">
        <v>1</v>
      </c>
      <c r="J3044">
        <v>0.87841248788243798</v>
      </c>
      <c r="K3044" t="b">
        <v>1</v>
      </c>
      <c r="L3044">
        <v>300</v>
      </c>
      <c r="M3044">
        <v>800</v>
      </c>
      <c r="N3044" t="s">
        <v>20</v>
      </c>
      <c r="O3044" t="s">
        <v>21</v>
      </c>
      <c r="P3044" t="s">
        <v>22</v>
      </c>
      <c r="Q3044" s="2">
        <v>45148.867462465278</v>
      </c>
      <c r="R3044" t="b">
        <v>1</v>
      </c>
      <c r="S3044" t="s">
        <v>23</v>
      </c>
      <c r="T3044" t="s">
        <v>24</v>
      </c>
    </row>
    <row r="3045" spans="1:20" x14ac:dyDescent="0.45">
      <c r="A3045">
        <v>224</v>
      </c>
      <c r="B3045">
        <v>800</v>
      </c>
      <c r="C3045">
        <v>1.5167848699763499E-4</v>
      </c>
      <c r="D3045" s="1">
        <v>7.0385126162018603E-6</v>
      </c>
      <c r="E3045">
        <v>3.04063604240282</v>
      </c>
      <c r="F3045">
        <v>142075.47169811299</v>
      </c>
      <c r="G3045">
        <v>0.85998847322014405</v>
      </c>
      <c r="H3045">
        <v>0</v>
      </c>
      <c r="I3045" t="b">
        <v>1</v>
      </c>
      <c r="J3045">
        <v>0.86397849462365595</v>
      </c>
      <c r="K3045" t="b">
        <v>0</v>
      </c>
      <c r="L3045">
        <v>300</v>
      </c>
      <c r="M3045">
        <v>800</v>
      </c>
      <c r="N3045" t="s">
        <v>20</v>
      </c>
      <c r="O3045" t="s">
        <v>21</v>
      </c>
      <c r="P3045" t="s">
        <v>22</v>
      </c>
      <c r="Q3045" s="2">
        <v>45148.867462465278</v>
      </c>
      <c r="R3045" t="b">
        <v>1</v>
      </c>
      <c r="S3045" t="s">
        <v>23</v>
      </c>
      <c r="T3045" t="s">
        <v>24</v>
      </c>
    </row>
    <row r="3046" spans="1:20" x14ac:dyDescent="0.45">
      <c r="A3046">
        <v>225</v>
      </c>
      <c r="B3046">
        <v>290.19200830306102</v>
      </c>
      <c r="C3046">
        <v>1.2489114658925801E-4</v>
      </c>
      <c r="D3046" s="1">
        <v>6.8764044943820198E-6</v>
      </c>
      <c r="E3046">
        <v>2.44519197634787</v>
      </c>
      <c r="F3046">
        <v>145424.836601307</v>
      </c>
      <c r="G3046">
        <v>0.269199578817643</v>
      </c>
      <c r="H3046">
        <v>0</v>
      </c>
      <c r="I3046" t="b">
        <v>0</v>
      </c>
      <c r="J3046">
        <v>0.34348113831899402</v>
      </c>
      <c r="K3046" t="b">
        <v>0</v>
      </c>
      <c r="L3046">
        <v>294.17989417989401</v>
      </c>
      <c r="M3046">
        <v>773.58490566037699</v>
      </c>
      <c r="N3046" t="s">
        <v>20</v>
      </c>
      <c r="O3046" t="s">
        <v>21</v>
      </c>
      <c r="P3046" t="s">
        <v>22</v>
      </c>
      <c r="Q3046" s="2">
        <v>45148.867462465278</v>
      </c>
      <c r="R3046" t="b">
        <v>1</v>
      </c>
      <c r="S3046" t="s">
        <v>23</v>
      </c>
      <c r="T3046" t="s">
        <v>24</v>
      </c>
    </row>
    <row r="3047" spans="1:20" x14ac:dyDescent="0.45">
      <c r="A3047">
        <v>225</v>
      </c>
      <c r="B3047">
        <v>319.66787752983902</v>
      </c>
      <c r="C3047">
        <v>1.3751814223512301E-4</v>
      </c>
      <c r="D3047" s="1">
        <v>7.4087930211611303E-6</v>
      </c>
      <c r="E3047">
        <v>2.4961407952955001</v>
      </c>
      <c r="F3047">
        <v>134974.75191219099</v>
      </c>
      <c r="G3047">
        <v>0.32689061387329499</v>
      </c>
      <c r="H3047">
        <v>0</v>
      </c>
      <c r="I3047" t="b">
        <v>1</v>
      </c>
      <c r="J3047">
        <v>0.39778861099323198</v>
      </c>
      <c r="K3047" t="b">
        <v>1</v>
      </c>
      <c r="L3047">
        <v>294.17989417989401</v>
      </c>
      <c r="M3047">
        <v>773.58490566037699</v>
      </c>
      <c r="N3047" t="s">
        <v>20</v>
      </c>
      <c r="O3047" t="s">
        <v>21</v>
      </c>
      <c r="P3047" t="s">
        <v>22</v>
      </c>
      <c r="Q3047" s="2">
        <v>45148.867462465278</v>
      </c>
      <c r="R3047" t="b">
        <v>1</v>
      </c>
      <c r="S3047" t="s">
        <v>23</v>
      </c>
      <c r="T3047" t="s">
        <v>24</v>
      </c>
    </row>
    <row r="3048" spans="1:20" x14ac:dyDescent="0.45">
      <c r="A3048">
        <v>225</v>
      </c>
      <c r="B3048">
        <v>366.58017644006202</v>
      </c>
      <c r="C3048">
        <v>1.5210449927430901E-4</v>
      </c>
      <c r="D3048" s="1">
        <v>7.9058618626322804E-6</v>
      </c>
      <c r="E3048">
        <v>2.5772283522121402</v>
      </c>
      <c r="F3048">
        <v>126488.423068278</v>
      </c>
      <c r="G3048">
        <v>0.416246864671797</v>
      </c>
      <c r="H3048">
        <v>0</v>
      </c>
      <c r="I3048" t="b">
        <v>1</v>
      </c>
      <c r="J3048">
        <v>0.46761346455125202</v>
      </c>
      <c r="K3048" t="b">
        <v>1</v>
      </c>
      <c r="L3048">
        <v>294.17989417989401</v>
      </c>
      <c r="M3048">
        <v>773.58490566037699</v>
      </c>
      <c r="N3048" t="s">
        <v>20</v>
      </c>
      <c r="O3048" t="s">
        <v>21</v>
      </c>
      <c r="P3048" t="s">
        <v>22</v>
      </c>
      <c r="Q3048" s="2">
        <v>45148.867462465278</v>
      </c>
      <c r="R3048" t="b">
        <v>1</v>
      </c>
      <c r="S3048" t="s">
        <v>23</v>
      </c>
      <c r="T3048" t="s">
        <v>24</v>
      </c>
    </row>
    <row r="3049" spans="1:20" x14ac:dyDescent="0.45">
      <c r="A3049">
        <v>225</v>
      </c>
      <c r="B3049">
        <v>414.73793461338801</v>
      </c>
      <c r="C3049">
        <v>1.6407837445573301E-4</v>
      </c>
      <c r="D3049" s="1">
        <v>8.3624290511840401E-6</v>
      </c>
      <c r="E3049">
        <v>2.65730762009045</v>
      </c>
      <c r="F3049">
        <v>119582.479430233</v>
      </c>
      <c r="G3049">
        <v>0.50246078332204702</v>
      </c>
      <c r="H3049">
        <v>0</v>
      </c>
      <c r="I3049" t="b">
        <v>1</v>
      </c>
      <c r="J3049">
        <v>0.52061330004737505</v>
      </c>
      <c r="K3049" t="b">
        <v>1</v>
      </c>
      <c r="L3049">
        <v>294.17989417989401</v>
      </c>
      <c r="M3049">
        <v>773.58490566037699</v>
      </c>
      <c r="N3049" t="s">
        <v>20</v>
      </c>
      <c r="O3049" t="s">
        <v>21</v>
      </c>
      <c r="P3049" t="s">
        <v>22</v>
      </c>
      <c r="Q3049" s="2">
        <v>45148.867462465278</v>
      </c>
      <c r="R3049" t="b">
        <v>1</v>
      </c>
      <c r="S3049" t="s">
        <v>23</v>
      </c>
      <c r="T3049" t="s">
        <v>24</v>
      </c>
    </row>
    <row r="3050" spans="1:20" x14ac:dyDescent="0.45">
      <c r="A3050">
        <v>225</v>
      </c>
      <c r="B3050">
        <v>463.31084587441597</v>
      </c>
      <c r="C3050">
        <v>1.76269956458634E-4</v>
      </c>
      <c r="D3050" s="1">
        <v>8.7658486051750097E-6</v>
      </c>
      <c r="E3050">
        <v>2.7375628329327499</v>
      </c>
      <c r="F3050">
        <v>114079.08635447299</v>
      </c>
      <c r="G3050">
        <v>0.59988913991410597</v>
      </c>
      <c r="H3050">
        <v>0</v>
      </c>
      <c r="I3050" t="b">
        <v>1</v>
      </c>
      <c r="J3050">
        <v>0.62404172501625299</v>
      </c>
      <c r="K3050" t="b">
        <v>1</v>
      </c>
      <c r="L3050">
        <v>294.17989417989401</v>
      </c>
      <c r="M3050">
        <v>773.58490566037699</v>
      </c>
      <c r="N3050" t="s">
        <v>20</v>
      </c>
      <c r="O3050" t="s">
        <v>21</v>
      </c>
      <c r="P3050" t="s">
        <v>22</v>
      </c>
      <c r="Q3050" s="2">
        <v>45148.867462465278</v>
      </c>
      <c r="R3050" t="b">
        <v>1</v>
      </c>
      <c r="S3050" t="s">
        <v>23</v>
      </c>
      <c r="T3050" t="s">
        <v>24</v>
      </c>
    </row>
    <row r="3051" spans="1:20" x14ac:dyDescent="0.45">
      <c r="A3051">
        <v>225</v>
      </c>
      <c r="B3051">
        <v>510.63829787233999</v>
      </c>
      <c r="C3051">
        <v>1.8606676342525401E-4</v>
      </c>
      <c r="D3051" s="1">
        <v>9.1184954976491907E-6</v>
      </c>
      <c r="E3051">
        <v>2.7694532202273798</v>
      </c>
      <c r="F3051">
        <v>109667.214318174</v>
      </c>
      <c r="G3051">
        <v>0.70005759003544299</v>
      </c>
      <c r="H3051">
        <v>0</v>
      </c>
      <c r="I3051" t="b">
        <v>1</v>
      </c>
      <c r="J3051">
        <v>0.71451643907076201</v>
      </c>
      <c r="K3051" t="b">
        <v>1</v>
      </c>
      <c r="L3051">
        <v>294.17989417989401</v>
      </c>
      <c r="M3051">
        <v>773.58490566037699</v>
      </c>
      <c r="N3051" t="s">
        <v>20</v>
      </c>
      <c r="O3051" t="s">
        <v>21</v>
      </c>
      <c r="P3051" t="s">
        <v>22</v>
      </c>
      <c r="Q3051" s="2">
        <v>45148.867462465278</v>
      </c>
      <c r="R3051" t="b">
        <v>1</v>
      </c>
      <c r="S3051" t="s">
        <v>23</v>
      </c>
      <c r="T3051" t="s">
        <v>24</v>
      </c>
    </row>
    <row r="3052" spans="1:20" x14ac:dyDescent="0.45">
      <c r="A3052">
        <v>225</v>
      </c>
      <c r="B3052">
        <v>559.21120913336699</v>
      </c>
      <c r="C3052">
        <v>1.95210449927431E-4</v>
      </c>
      <c r="D3052" s="1">
        <v>9.5285827986349005E-6</v>
      </c>
      <c r="E3052">
        <v>2.7890050629607099</v>
      </c>
      <c r="F3052">
        <v>104947.40100734201</v>
      </c>
      <c r="G3052">
        <v>0.80187076148552305</v>
      </c>
      <c r="H3052">
        <v>0</v>
      </c>
      <c r="I3052" t="b">
        <v>1</v>
      </c>
      <c r="J3052">
        <v>0.81609718294803402</v>
      </c>
      <c r="K3052" t="b">
        <v>1</v>
      </c>
      <c r="L3052">
        <v>294.17989417989401</v>
      </c>
      <c r="M3052">
        <v>773.58490566037699</v>
      </c>
      <c r="N3052" t="s">
        <v>20</v>
      </c>
      <c r="O3052" t="s">
        <v>21</v>
      </c>
      <c r="P3052" t="s">
        <v>22</v>
      </c>
      <c r="Q3052" s="2">
        <v>45148.867462465278</v>
      </c>
      <c r="R3052" t="b">
        <v>1</v>
      </c>
      <c r="S3052" t="s">
        <v>23</v>
      </c>
      <c r="T3052" t="s">
        <v>24</v>
      </c>
    </row>
    <row r="3053" spans="1:20" x14ac:dyDescent="0.45">
      <c r="A3053">
        <v>225</v>
      </c>
      <c r="B3053">
        <v>606.95381421899299</v>
      </c>
      <c r="C3053">
        <v>2.0195936139332299E-4</v>
      </c>
      <c r="D3053" s="1">
        <v>9.9351690176579802E-6</v>
      </c>
      <c r="E3053">
        <v>2.80509465475075</v>
      </c>
      <c r="F3053">
        <v>100652.54030632701</v>
      </c>
      <c r="G3053">
        <v>0.88830241357356698</v>
      </c>
      <c r="H3053">
        <v>0</v>
      </c>
      <c r="I3053" t="b">
        <v>1</v>
      </c>
      <c r="J3053">
        <v>0.90333429913419205</v>
      </c>
      <c r="K3053" t="b">
        <v>1</v>
      </c>
      <c r="L3053">
        <v>294.17989417989401</v>
      </c>
      <c r="M3053">
        <v>773.58490566037699</v>
      </c>
      <c r="N3053" t="s">
        <v>20</v>
      </c>
      <c r="O3053" t="s">
        <v>21</v>
      </c>
      <c r="P3053" t="s">
        <v>22</v>
      </c>
      <c r="Q3053" s="2">
        <v>45148.867462465278</v>
      </c>
      <c r="R3053" t="b">
        <v>1</v>
      </c>
      <c r="S3053" t="s">
        <v>23</v>
      </c>
      <c r="T3053" t="s">
        <v>24</v>
      </c>
    </row>
    <row r="3054" spans="1:20" x14ac:dyDescent="0.45">
      <c r="A3054">
        <v>225</v>
      </c>
      <c r="B3054">
        <v>654.69641930461796</v>
      </c>
      <c r="C3054">
        <v>2.08490566037734E-4</v>
      </c>
      <c r="D3054" s="1">
        <v>1.02486234276765E-5</v>
      </c>
      <c r="E3054">
        <v>2.81983684333981</v>
      </c>
      <c r="F3054">
        <v>97574.079783192094</v>
      </c>
      <c r="G3054">
        <v>0.98474382469142796</v>
      </c>
      <c r="H3054">
        <v>0</v>
      </c>
      <c r="I3054" t="b">
        <v>1</v>
      </c>
      <c r="J3054">
        <v>1.0065623431673301</v>
      </c>
      <c r="K3054" t="b">
        <v>1</v>
      </c>
      <c r="L3054">
        <v>294.17989417989401</v>
      </c>
      <c r="M3054">
        <v>773.58490566037699</v>
      </c>
      <c r="N3054" t="s">
        <v>20</v>
      </c>
      <c r="O3054" t="s">
        <v>21</v>
      </c>
      <c r="P3054" t="s">
        <v>22</v>
      </c>
      <c r="Q3054" s="2">
        <v>45148.867462465278</v>
      </c>
      <c r="R3054" t="b">
        <v>1</v>
      </c>
      <c r="S3054" t="s">
        <v>23</v>
      </c>
      <c r="T3054" t="s">
        <v>24</v>
      </c>
    </row>
    <row r="3055" spans="1:20" x14ac:dyDescent="0.45">
      <c r="A3055">
        <v>225</v>
      </c>
      <c r="B3055">
        <v>702.02387130254203</v>
      </c>
      <c r="C3055">
        <v>2.09796806966617E-4</v>
      </c>
      <c r="D3055" s="1">
        <v>1.0470978216072801E-5</v>
      </c>
      <c r="E3055">
        <v>2.8472902629102799</v>
      </c>
      <c r="F3055">
        <v>95502.060969338097</v>
      </c>
      <c r="G3055">
        <v>1.03640769570491</v>
      </c>
      <c r="H3055">
        <v>0</v>
      </c>
      <c r="I3055" t="b">
        <v>1</v>
      </c>
      <c r="J3055">
        <v>1.02638962656183</v>
      </c>
      <c r="K3055" t="b">
        <v>1</v>
      </c>
      <c r="L3055">
        <v>294.17989417989401</v>
      </c>
      <c r="M3055">
        <v>773.58490566037699</v>
      </c>
      <c r="N3055" t="s">
        <v>20</v>
      </c>
      <c r="O3055" t="s">
        <v>21</v>
      </c>
      <c r="P3055" t="s">
        <v>22</v>
      </c>
      <c r="Q3055" s="2">
        <v>45148.867462465278</v>
      </c>
      <c r="R3055" t="b">
        <v>1</v>
      </c>
      <c r="S3055" t="s">
        <v>23</v>
      </c>
      <c r="T3055" t="s">
        <v>24</v>
      </c>
    </row>
    <row r="3056" spans="1:20" x14ac:dyDescent="0.45">
      <c r="A3056">
        <v>225</v>
      </c>
      <c r="B3056">
        <v>750.18162947586904</v>
      </c>
      <c r="C3056">
        <v>2.1088534107402E-4</v>
      </c>
      <c r="D3056" s="1">
        <v>1.07415730337078E-5</v>
      </c>
      <c r="E3056">
        <v>2.88366478672843</v>
      </c>
      <c r="F3056">
        <v>93096.234309623993</v>
      </c>
      <c r="G3056">
        <v>1.07707649865983</v>
      </c>
      <c r="H3056">
        <v>0</v>
      </c>
      <c r="I3056" t="b">
        <v>1</v>
      </c>
      <c r="J3056">
        <v>1.0443921107596399</v>
      </c>
      <c r="K3056" t="b">
        <v>1</v>
      </c>
      <c r="L3056">
        <v>294.17989417989401</v>
      </c>
      <c r="M3056">
        <v>773.58490566037699</v>
      </c>
      <c r="N3056" t="s">
        <v>20</v>
      </c>
      <c r="O3056" t="s">
        <v>21</v>
      </c>
      <c r="P3056" t="s">
        <v>22</v>
      </c>
      <c r="Q3056" s="2">
        <v>45148.867462465278</v>
      </c>
      <c r="R3056" t="b">
        <v>1</v>
      </c>
      <c r="S3056" t="s">
        <v>23</v>
      </c>
      <c r="T3056" t="s">
        <v>24</v>
      </c>
    </row>
    <row r="3057" spans="1:20" x14ac:dyDescent="0.45">
      <c r="A3057">
        <v>225</v>
      </c>
      <c r="B3057">
        <v>797.92423456149402</v>
      </c>
      <c r="C3057">
        <v>2.1066763425253899E-4</v>
      </c>
      <c r="D3057" s="1">
        <v>1.07415730337078E-5</v>
      </c>
      <c r="E3057">
        <v>2.9013417521704801</v>
      </c>
      <c r="F3057">
        <v>93096.234309623993</v>
      </c>
      <c r="G3057">
        <v>1.13629349047664</v>
      </c>
      <c r="H3057">
        <v>0</v>
      </c>
      <c r="I3057" t="b">
        <v>0</v>
      </c>
      <c r="J3057">
        <v>1.04963600264725</v>
      </c>
      <c r="K3057" t="b">
        <v>0</v>
      </c>
      <c r="L3057">
        <v>294.17989417989401</v>
      </c>
      <c r="M3057">
        <v>773.58490566037699</v>
      </c>
      <c r="N3057" t="s">
        <v>20</v>
      </c>
      <c r="O3057" t="s">
        <v>21</v>
      </c>
      <c r="P3057" t="s">
        <v>22</v>
      </c>
      <c r="Q3057" s="2">
        <v>45148.867462465278</v>
      </c>
      <c r="R3057" t="b">
        <v>1</v>
      </c>
      <c r="S3057" t="s">
        <v>23</v>
      </c>
      <c r="T3057" t="s">
        <v>24</v>
      </c>
    </row>
    <row r="3058" spans="1:20" x14ac:dyDescent="0.45">
      <c r="A3058">
        <v>226</v>
      </c>
      <c r="B3058">
        <v>293.69266055045802</v>
      </c>
      <c r="C3058">
        <v>1.11578947368421E-4</v>
      </c>
      <c r="D3058" s="1">
        <v>7.7985212569316007E-6</v>
      </c>
      <c r="E3058">
        <v>1.6192337763878</v>
      </c>
      <c r="F3058">
        <v>128229.43825551</v>
      </c>
      <c r="G3058">
        <v>0.28955815370652099</v>
      </c>
      <c r="H3058">
        <v>0</v>
      </c>
      <c r="I3058" t="b">
        <v>0</v>
      </c>
      <c r="J3058">
        <v>0.68975853455453695</v>
      </c>
      <c r="K3058" t="b">
        <v>0</v>
      </c>
      <c r="L3058">
        <v>384.39975624619098</v>
      </c>
      <c r="M3058">
        <v>772.94332723948799</v>
      </c>
      <c r="N3058" t="s">
        <v>20</v>
      </c>
      <c r="O3058" t="s">
        <v>21</v>
      </c>
      <c r="P3058" t="s">
        <v>22</v>
      </c>
      <c r="Q3058" s="2">
        <v>45148.867462465278</v>
      </c>
      <c r="R3058" t="b">
        <v>1</v>
      </c>
      <c r="S3058" t="s">
        <v>23</v>
      </c>
      <c r="T3058" t="s">
        <v>24</v>
      </c>
    </row>
    <row r="3059" spans="1:20" x14ac:dyDescent="0.45">
      <c r="A3059">
        <v>226</v>
      </c>
      <c r="B3059">
        <v>319.78211009174299</v>
      </c>
      <c r="C3059">
        <v>1.18622291021671E-4</v>
      </c>
      <c r="D3059" s="1">
        <v>8.0092810143436706E-6</v>
      </c>
      <c r="E3059">
        <v>1.6192337763878</v>
      </c>
      <c r="F3059">
        <v>124855.15219270199</v>
      </c>
      <c r="G3059">
        <v>0.34696342239586198</v>
      </c>
      <c r="H3059">
        <v>0</v>
      </c>
      <c r="I3059" t="b">
        <v>0</v>
      </c>
      <c r="J3059">
        <v>0.68975853455453695</v>
      </c>
      <c r="K3059" t="b">
        <v>0</v>
      </c>
      <c r="L3059">
        <v>384.39975624619098</v>
      </c>
      <c r="M3059">
        <v>772.94332723948799</v>
      </c>
      <c r="N3059" t="s">
        <v>20</v>
      </c>
      <c r="O3059" t="s">
        <v>21</v>
      </c>
      <c r="P3059" t="s">
        <v>22</v>
      </c>
      <c r="Q3059" s="2">
        <v>45148.867462465278</v>
      </c>
      <c r="R3059" t="b">
        <v>1</v>
      </c>
      <c r="S3059" t="s">
        <v>23</v>
      </c>
      <c r="T3059" t="s">
        <v>24</v>
      </c>
    </row>
    <row r="3060" spans="1:20" x14ac:dyDescent="0.45">
      <c r="A3060">
        <v>226</v>
      </c>
      <c r="B3060">
        <v>366.80045871559599</v>
      </c>
      <c r="C3060">
        <v>1.32321981424147E-4</v>
      </c>
      <c r="D3060" s="1">
        <v>8.3211966806088505E-6</v>
      </c>
      <c r="E3060">
        <v>1.6192337763878</v>
      </c>
      <c r="F3060">
        <v>120175.022702002</v>
      </c>
      <c r="G3060">
        <v>0.476648817069386</v>
      </c>
      <c r="H3060">
        <v>0</v>
      </c>
      <c r="I3060" t="b">
        <v>0</v>
      </c>
      <c r="J3060">
        <v>0.68975853455453695</v>
      </c>
      <c r="K3060" t="b">
        <v>0</v>
      </c>
      <c r="L3060">
        <v>384.39975624619098</v>
      </c>
      <c r="M3060">
        <v>772.94332723948799</v>
      </c>
      <c r="N3060" t="s">
        <v>20</v>
      </c>
      <c r="O3060" t="s">
        <v>21</v>
      </c>
      <c r="P3060" t="s">
        <v>22</v>
      </c>
      <c r="Q3060" s="2">
        <v>45148.867462465278</v>
      </c>
      <c r="R3060" t="b">
        <v>1</v>
      </c>
      <c r="S3060" t="s">
        <v>23</v>
      </c>
      <c r="T3060" t="s">
        <v>24</v>
      </c>
    </row>
    <row r="3061" spans="1:20" x14ac:dyDescent="0.45">
      <c r="A3061">
        <v>226</v>
      </c>
      <c r="B3061">
        <v>415.82568807339402</v>
      </c>
      <c r="C3061">
        <v>1.4633126934984501E-4</v>
      </c>
      <c r="D3061" s="1">
        <v>8.6497302171729203E-6</v>
      </c>
      <c r="E3061">
        <v>1.6614650976713099</v>
      </c>
      <c r="F3061">
        <v>115610.542166347</v>
      </c>
      <c r="G3061">
        <v>0.61957203893610402</v>
      </c>
      <c r="H3061">
        <v>0</v>
      </c>
      <c r="I3061" t="b">
        <v>1</v>
      </c>
      <c r="J3061">
        <v>0.68975853455453695</v>
      </c>
      <c r="K3061" t="b">
        <v>0</v>
      </c>
      <c r="L3061">
        <v>384.39975624619098</v>
      </c>
      <c r="M3061">
        <v>772.94332723948799</v>
      </c>
      <c r="N3061" t="s">
        <v>20</v>
      </c>
      <c r="O3061" t="s">
        <v>21</v>
      </c>
      <c r="P3061" t="s">
        <v>22</v>
      </c>
      <c r="Q3061" s="2">
        <v>45148.867462465278</v>
      </c>
      <c r="R3061" t="b">
        <v>1</v>
      </c>
      <c r="S3061" t="s">
        <v>23</v>
      </c>
      <c r="T3061" t="s">
        <v>24</v>
      </c>
    </row>
    <row r="3062" spans="1:20" x14ac:dyDescent="0.45">
      <c r="A3062">
        <v>226</v>
      </c>
      <c r="B3062">
        <v>464.56422018348599</v>
      </c>
      <c r="C3062">
        <v>1.54071207430339E-4</v>
      </c>
      <c r="D3062" s="1">
        <v>8.9952010725668196E-6</v>
      </c>
      <c r="E3062">
        <v>1.72696172700742</v>
      </c>
      <c r="F3062">
        <v>111170.388736473</v>
      </c>
      <c r="G3062">
        <v>0.70989667471560003</v>
      </c>
      <c r="H3062">
        <v>0</v>
      </c>
      <c r="I3062" t="b">
        <v>1</v>
      </c>
      <c r="J3062">
        <v>0.68976355530491296</v>
      </c>
      <c r="K3062" t="b">
        <v>1</v>
      </c>
      <c r="L3062">
        <v>384.39975624619098</v>
      </c>
      <c r="M3062">
        <v>772.94332723948799</v>
      </c>
      <c r="N3062" t="s">
        <v>20</v>
      </c>
      <c r="O3062" t="s">
        <v>21</v>
      </c>
      <c r="P3062" t="s">
        <v>22</v>
      </c>
      <c r="Q3062" s="2">
        <v>45148.867462465278</v>
      </c>
      <c r="R3062" t="b">
        <v>1</v>
      </c>
      <c r="S3062" t="s">
        <v>23</v>
      </c>
      <c r="T3062" t="s">
        <v>24</v>
      </c>
    </row>
    <row r="3063" spans="1:20" x14ac:dyDescent="0.45">
      <c r="A3063">
        <v>226</v>
      </c>
      <c r="B3063">
        <v>513.30275229357801</v>
      </c>
      <c r="C3063">
        <v>1.63823529411764E-4</v>
      </c>
      <c r="D3063" s="1">
        <v>9.36638818549033E-6</v>
      </c>
      <c r="E3063">
        <v>1.8060456461338701</v>
      </c>
      <c r="F3063">
        <v>106764.740068014</v>
      </c>
      <c r="G3063">
        <v>0.81437657640938599</v>
      </c>
      <c r="H3063">
        <v>0</v>
      </c>
      <c r="I3063" t="b">
        <v>1</v>
      </c>
      <c r="J3063">
        <v>0.80617523135151903</v>
      </c>
      <c r="K3063" t="b">
        <v>1</v>
      </c>
      <c r="L3063">
        <v>384.39975624619098</v>
      </c>
      <c r="M3063">
        <v>772.94332723948799</v>
      </c>
      <c r="N3063" t="s">
        <v>20</v>
      </c>
      <c r="O3063" t="s">
        <v>21</v>
      </c>
      <c r="P3063" t="s">
        <v>22</v>
      </c>
      <c r="Q3063" s="2">
        <v>45148.867462465278</v>
      </c>
      <c r="R3063" t="b">
        <v>1</v>
      </c>
      <c r="S3063" t="s">
        <v>23</v>
      </c>
      <c r="T3063" t="s">
        <v>24</v>
      </c>
    </row>
    <row r="3064" spans="1:20" x14ac:dyDescent="0.45">
      <c r="A3064">
        <v>226</v>
      </c>
      <c r="B3064">
        <v>562.32798165137604</v>
      </c>
      <c r="C3064">
        <v>1.6931888544891599E-4</v>
      </c>
      <c r="D3064" s="1">
        <v>9.7342801071132806E-6</v>
      </c>
      <c r="E3064">
        <v>1.8885073458987001</v>
      </c>
      <c r="F3064">
        <v>102729.73337486399</v>
      </c>
      <c r="G3064">
        <v>0.87695635426094298</v>
      </c>
      <c r="H3064">
        <v>0</v>
      </c>
      <c r="I3064" t="b">
        <v>1</v>
      </c>
      <c r="J3064">
        <v>0.87290776840701001</v>
      </c>
      <c r="K3064" t="b">
        <v>1</v>
      </c>
      <c r="L3064">
        <v>384.39975624619098</v>
      </c>
      <c r="M3064">
        <v>772.94332723948799</v>
      </c>
      <c r="N3064" t="s">
        <v>20</v>
      </c>
      <c r="O3064" t="s">
        <v>21</v>
      </c>
      <c r="P3064" t="s">
        <v>22</v>
      </c>
      <c r="Q3064" s="2">
        <v>45148.867462465278</v>
      </c>
      <c r="R3064" t="b">
        <v>1</v>
      </c>
      <c r="S3064" t="s">
        <v>23</v>
      </c>
      <c r="T3064" t="s">
        <v>24</v>
      </c>
    </row>
    <row r="3065" spans="1:20" x14ac:dyDescent="0.45">
      <c r="A3065">
        <v>226</v>
      </c>
      <c r="B3065">
        <v>610.49311926605503</v>
      </c>
      <c r="C3065">
        <v>1.78374613003095E-4</v>
      </c>
      <c r="D3065" s="1">
        <v>1.00889562761892E-5</v>
      </c>
      <c r="E3065">
        <v>1.91828013667605</v>
      </c>
      <c r="F3065">
        <v>99118.280684800193</v>
      </c>
      <c r="G3065">
        <v>1.00366456541752</v>
      </c>
      <c r="H3065">
        <v>0</v>
      </c>
      <c r="I3065" t="b">
        <v>1</v>
      </c>
      <c r="J3065">
        <v>1.01857291489111</v>
      </c>
      <c r="K3065" t="b">
        <v>1</v>
      </c>
      <c r="L3065">
        <v>384.39975624619098</v>
      </c>
      <c r="M3065">
        <v>772.94332723948799</v>
      </c>
      <c r="N3065" t="s">
        <v>20</v>
      </c>
      <c r="O3065" t="s">
        <v>21</v>
      </c>
      <c r="P3065" t="s">
        <v>22</v>
      </c>
      <c r="Q3065" s="2">
        <v>45148.867462465278</v>
      </c>
      <c r="R3065" t="b">
        <v>1</v>
      </c>
      <c r="S3065" t="s">
        <v>23</v>
      </c>
      <c r="T3065" t="s">
        <v>24</v>
      </c>
    </row>
    <row r="3066" spans="1:20" x14ac:dyDescent="0.45">
      <c r="A3066">
        <v>226</v>
      </c>
      <c r="B3066">
        <v>658.94495412844003</v>
      </c>
      <c r="C3066">
        <v>1.82863777089783E-4</v>
      </c>
      <c r="D3066" s="1">
        <v>1.03882212342767E-5</v>
      </c>
      <c r="E3066">
        <v>1.933442413037</v>
      </c>
      <c r="F3066">
        <v>96262.870942757494</v>
      </c>
      <c r="G3066">
        <v>1.0970642862787501</v>
      </c>
      <c r="H3066">
        <v>0</v>
      </c>
      <c r="I3066" t="b">
        <v>1</v>
      </c>
      <c r="J3066">
        <v>1.0985569613162101</v>
      </c>
      <c r="K3066" t="b">
        <v>1</v>
      </c>
      <c r="L3066">
        <v>384.39975624619098</v>
      </c>
      <c r="M3066">
        <v>772.94332723948799</v>
      </c>
      <c r="N3066" t="s">
        <v>20</v>
      </c>
      <c r="O3066" t="s">
        <v>21</v>
      </c>
      <c r="P3066" t="s">
        <v>22</v>
      </c>
      <c r="Q3066" s="2">
        <v>45148.867462465278</v>
      </c>
      <c r="R3066" t="b">
        <v>1</v>
      </c>
      <c r="S3066" t="s">
        <v>23</v>
      </c>
      <c r="T3066" t="s">
        <v>24</v>
      </c>
    </row>
    <row r="3067" spans="1:20" x14ac:dyDescent="0.45">
      <c r="A3067">
        <v>226</v>
      </c>
      <c r="B3067">
        <v>707.68348623853205</v>
      </c>
      <c r="C3067">
        <v>1.8688854489163999E-4</v>
      </c>
      <c r="D3067" s="1">
        <v>1.06985355037351E-5</v>
      </c>
      <c r="E3067">
        <v>1.96497292135501</v>
      </c>
      <c r="F3067">
        <v>93470.737153779002</v>
      </c>
      <c r="G3067">
        <v>1.17577311270269</v>
      </c>
      <c r="H3067">
        <v>0</v>
      </c>
      <c r="I3067" t="b">
        <v>1</v>
      </c>
      <c r="J3067">
        <v>1.1753961816987299</v>
      </c>
      <c r="K3067" t="b">
        <v>1</v>
      </c>
      <c r="L3067">
        <v>384.39975624619098</v>
      </c>
      <c r="M3067">
        <v>772.94332723948799</v>
      </c>
      <c r="N3067" t="s">
        <v>20</v>
      </c>
      <c r="O3067" t="s">
        <v>21</v>
      </c>
      <c r="P3067" t="s">
        <v>22</v>
      </c>
      <c r="Q3067" s="2">
        <v>45148.867462465278</v>
      </c>
      <c r="R3067" t="b">
        <v>1</v>
      </c>
      <c r="S3067" t="s">
        <v>23</v>
      </c>
      <c r="T3067" t="s">
        <v>24</v>
      </c>
    </row>
    <row r="3068" spans="1:20" x14ac:dyDescent="0.45">
      <c r="A3068">
        <v>226</v>
      </c>
      <c r="B3068">
        <v>756.70871559632997</v>
      </c>
      <c r="C3068">
        <v>1.8766253869969001E-4</v>
      </c>
      <c r="D3068" s="1">
        <v>1.0975591896953001E-5</v>
      </c>
      <c r="E3068">
        <v>2.0033272003153901</v>
      </c>
      <c r="F3068">
        <v>91111.259364299796</v>
      </c>
      <c r="G3068">
        <v>1.2120040535173999</v>
      </c>
      <c r="H3068">
        <v>0</v>
      </c>
      <c r="I3068" t="b">
        <v>1</v>
      </c>
      <c r="J3068">
        <v>1.18950205868198</v>
      </c>
      <c r="K3068" t="b">
        <v>1</v>
      </c>
      <c r="L3068">
        <v>384.39975624619098</v>
      </c>
      <c r="M3068">
        <v>772.94332723948799</v>
      </c>
      <c r="N3068" t="s">
        <v>20</v>
      </c>
      <c r="O3068" t="s">
        <v>21</v>
      </c>
      <c r="P3068" t="s">
        <v>22</v>
      </c>
      <c r="Q3068" s="2">
        <v>45148.867462465278</v>
      </c>
      <c r="R3068" t="b">
        <v>1</v>
      </c>
      <c r="S3068" t="s">
        <v>23</v>
      </c>
      <c r="T3068" t="s">
        <v>24</v>
      </c>
    </row>
    <row r="3069" spans="1:20" x14ac:dyDescent="0.45">
      <c r="A3069">
        <v>226</v>
      </c>
      <c r="B3069">
        <v>805.16055045871497</v>
      </c>
      <c r="C3069">
        <v>1.8828173374612901E-4</v>
      </c>
      <c r="D3069" s="1">
        <v>1.11700554528649E-5</v>
      </c>
      <c r="E3069">
        <v>2.01602814698983</v>
      </c>
      <c r="F3069">
        <v>89525.070329307098</v>
      </c>
      <c r="G3069">
        <v>1.2674970148906901</v>
      </c>
      <c r="H3069">
        <v>0</v>
      </c>
      <c r="I3069" t="b">
        <v>0</v>
      </c>
      <c r="J3069">
        <v>1.2159132170693501</v>
      </c>
      <c r="K3069" t="b">
        <v>1</v>
      </c>
      <c r="L3069">
        <v>384.39975624619098</v>
      </c>
      <c r="M3069">
        <v>772.94332723948799</v>
      </c>
      <c r="N3069" t="s">
        <v>20</v>
      </c>
      <c r="O3069" t="s">
        <v>21</v>
      </c>
      <c r="P3069" t="s">
        <v>22</v>
      </c>
      <c r="Q3069" s="2">
        <v>45148.867462465278</v>
      </c>
      <c r="R3069" t="b">
        <v>1</v>
      </c>
      <c r="S3069" t="s">
        <v>23</v>
      </c>
      <c r="T3069" t="s">
        <v>24</v>
      </c>
    </row>
    <row r="3070" spans="1:20" x14ac:dyDescent="0.45">
      <c r="A3070">
        <v>227</v>
      </c>
      <c r="B3070">
        <v>293.50649350649297</v>
      </c>
      <c r="C3070">
        <v>-1.2079077429983399E-4</v>
      </c>
      <c r="D3070" s="1">
        <v>7.9078260869565195E-6</v>
      </c>
      <c r="E3070">
        <v>1.6079812206572699</v>
      </c>
      <c r="F3070">
        <v>126457.004618429</v>
      </c>
      <c r="G3070">
        <v>0.336780674574438</v>
      </c>
      <c r="H3070">
        <v>0</v>
      </c>
      <c r="I3070" t="b">
        <v>0</v>
      </c>
      <c r="J3070">
        <v>0.65524934383202005</v>
      </c>
      <c r="K3070" t="b">
        <v>0</v>
      </c>
      <c r="L3070">
        <v>423.84428223844202</v>
      </c>
      <c r="M3070">
        <v>822.87104622871004</v>
      </c>
      <c r="N3070" t="s">
        <v>20</v>
      </c>
      <c r="O3070" t="s">
        <v>21</v>
      </c>
      <c r="P3070" t="s">
        <v>22</v>
      </c>
      <c r="Q3070" s="2">
        <v>45148.867462465278</v>
      </c>
      <c r="R3070" t="b">
        <v>1</v>
      </c>
      <c r="S3070" t="s">
        <v>23</v>
      </c>
      <c r="T3070" t="s">
        <v>24</v>
      </c>
    </row>
    <row r="3071" spans="1:20" x14ac:dyDescent="0.45">
      <c r="A3071">
        <v>227</v>
      </c>
      <c r="B3071">
        <v>320.40816326530597</v>
      </c>
      <c r="C3071">
        <v>-1.27841845140032E-4</v>
      </c>
      <c r="D3071" s="1">
        <v>8.0811857707509799E-6</v>
      </c>
      <c r="E3071">
        <v>1.6079812206572699</v>
      </c>
      <c r="F3071">
        <v>123744.216302933</v>
      </c>
      <c r="G3071">
        <v>0.40298935084804199</v>
      </c>
      <c r="H3071">
        <v>0</v>
      </c>
      <c r="I3071" t="b">
        <v>0</v>
      </c>
      <c r="J3071">
        <v>0.65524934383202005</v>
      </c>
      <c r="K3071" t="b">
        <v>0</v>
      </c>
      <c r="L3071">
        <v>423.84428223844202</v>
      </c>
      <c r="M3071">
        <v>822.87104622871004</v>
      </c>
      <c r="N3071" t="s">
        <v>20</v>
      </c>
      <c r="O3071" t="s">
        <v>21</v>
      </c>
      <c r="P3071" t="s">
        <v>22</v>
      </c>
      <c r="Q3071" s="2">
        <v>45148.867462465278</v>
      </c>
      <c r="R3071" t="b">
        <v>1</v>
      </c>
      <c r="S3071" t="s">
        <v>23</v>
      </c>
      <c r="T3071" t="s">
        <v>24</v>
      </c>
    </row>
    <row r="3072" spans="1:20" x14ac:dyDescent="0.45">
      <c r="A3072">
        <v>227</v>
      </c>
      <c r="B3072">
        <v>372.04700061842902</v>
      </c>
      <c r="C3072">
        <v>-1.3785831960461199E-4</v>
      </c>
      <c r="D3072" s="1">
        <v>8.4792963056044197E-6</v>
      </c>
      <c r="E3072">
        <v>1.6079812206572699</v>
      </c>
      <c r="F3072">
        <v>117934.314825045</v>
      </c>
      <c r="G3072">
        <v>0.51858862251206805</v>
      </c>
      <c r="H3072">
        <v>0</v>
      </c>
      <c r="I3072" t="b">
        <v>0</v>
      </c>
      <c r="J3072">
        <v>0.65524934383202005</v>
      </c>
      <c r="K3072" t="b">
        <v>0</v>
      </c>
      <c r="L3072">
        <v>423.84428223844202</v>
      </c>
      <c r="M3072">
        <v>822.87104622871004</v>
      </c>
      <c r="N3072" t="s">
        <v>20</v>
      </c>
      <c r="O3072" t="s">
        <v>21</v>
      </c>
      <c r="P3072" t="s">
        <v>22</v>
      </c>
      <c r="Q3072" s="2">
        <v>45148.867462465278</v>
      </c>
      <c r="R3072" t="b">
        <v>1</v>
      </c>
      <c r="S3072" t="s">
        <v>23</v>
      </c>
      <c r="T3072" t="s">
        <v>24</v>
      </c>
    </row>
    <row r="3073" spans="1:20" x14ac:dyDescent="0.45">
      <c r="A3073">
        <v>227</v>
      </c>
      <c r="B3073">
        <v>425.23191094619602</v>
      </c>
      <c r="C3073">
        <v>-1.4886326194398601E-4</v>
      </c>
      <c r="D3073" s="1">
        <v>8.9565217391304303E-6</v>
      </c>
      <c r="E3073">
        <v>1.6132453105553699</v>
      </c>
      <c r="F3073">
        <v>111650.485436893</v>
      </c>
      <c r="G3073">
        <v>0.65217044672351898</v>
      </c>
      <c r="H3073">
        <v>0</v>
      </c>
      <c r="I3073" t="b">
        <v>1</v>
      </c>
      <c r="J3073">
        <v>0.65676178352761705</v>
      </c>
      <c r="K3073" t="b">
        <v>1</v>
      </c>
      <c r="L3073">
        <v>423.84428223844202</v>
      </c>
      <c r="M3073">
        <v>822.87104622871004</v>
      </c>
      <c r="N3073" t="s">
        <v>20</v>
      </c>
      <c r="O3073" t="s">
        <v>21</v>
      </c>
      <c r="P3073" t="s">
        <v>22</v>
      </c>
      <c r="Q3073" s="2">
        <v>45148.867462465278</v>
      </c>
      <c r="R3073" t="b">
        <v>1</v>
      </c>
      <c r="S3073" t="s">
        <v>23</v>
      </c>
      <c r="T3073" t="s">
        <v>24</v>
      </c>
    </row>
    <row r="3074" spans="1:20" x14ac:dyDescent="0.45">
      <c r="A3074">
        <v>227</v>
      </c>
      <c r="B3074">
        <v>476.25231910946098</v>
      </c>
      <c r="C3074">
        <v>-1.57891268533772E-4</v>
      </c>
      <c r="D3074" s="1">
        <v>9.3165217391304302E-6</v>
      </c>
      <c r="E3074">
        <v>1.7982301969016199</v>
      </c>
      <c r="F3074">
        <v>107336.19563188301</v>
      </c>
      <c r="G3074">
        <v>0.708686636433007</v>
      </c>
      <c r="H3074">
        <v>0</v>
      </c>
      <c r="I3074" t="b">
        <v>1</v>
      </c>
      <c r="J3074">
        <v>0.71262770259027797</v>
      </c>
      <c r="K3074" t="b">
        <v>1</v>
      </c>
      <c r="L3074">
        <v>423.84428223844202</v>
      </c>
      <c r="M3074">
        <v>822.87104622871004</v>
      </c>
      <c r="N3074" t="s">
        <v>20</v>
      </c>
      <c r="O3074" t="s">
        <v>21</v>
      </c>
      <c r="P3074" t="s">
        <v>22</v>
      </c>
      <c r="Q3074" s="2">
        <v>45148.867462465278</v>
      </c>
      <c r="R3074" t="b">
        <v>1</v>
      </c>
      <c r="S3074" t="s">
        <v>23</v>
      </c>
      <c r="T3074" t="s">
        <v>24</v>
      </c>
    </row>
    <row r="3075" spans="1:20" x14ac:dyDescent="0.45">
      <c r="A3075">
        <v>227</v>
      </c>
      <c r="B3075">
        <v>528.50958565244196</v>
      </c>
      <c r="C3075">
        <v>-1.6889621087314599E-4</v>
      </c>
      <c r="D3075" s="1">
        <v>9.6139130434782504E-6</v>
      </c>
      <c r="E3075">
        <v>1.7963514192627901</v>
      </c>
      <c r="F3075">
        <v>104015.918958031</v>
      </c>
      <c r="G3075">
        <v>0.87297376106940805</v>
      </c>
      <c r="H3075">
        <v>0</v>
      </c>
      <c r="I3075" t="b">
        <v>1</v>
      </c>
      <c r="J3075">
        <v>0.88108096149870896</v>
      </c>
      <c r="K3075" t="b">
        <v>1</v>
      </c>
      <c r="L3075">
        <v>423.84428223844202</v>
      </c>
      <c r="M3075">
        <v>822.87104622871004</v>
      </c>
      <c r="N3075" t="s">
        <v>20</v>
      </c>
      <c r="O3075" t="s">
        <v>21</v>
      </c>
      <c r="P3075" t="s">
        <v>22</v>
      </c>
      <c r="Q3075" s="2">
        <v>45148.867462465278</v>
      </c>
      <c r="R3075" t="b">
        <v>1</v>
      </c>
      <c r="S3075" t="s">
        <v>23</v>
      </c>
      <c r="T3075" t="s">
        <v>24</v>
      </c>
    </row>
    <row r="3076" spans="1:20" x14ac:dyDescent="0.45">
      <c r="A3076">
        <v>227</v>
      </c>
      <c r="B3076">
        <v>580.14842300556495</v>
      </c>
      <c r="C3076">
        <v>-1.7693574958813801E-4</v>
      </c>
      <c r="D3076" s="1">
        <v>9.8382608695652002E-6</v>
      </c>
      <c r="E3076">
        <v>1.7608219400038201</v>
      </c>
      <c r="F3076">
        <v>101643.98090860801</v>
      </c>
      <c r="G3076">
        <v>1.04842295617974</v>
      </c>
      <c r="H3076">
        <v>0</v>
      </c>
      <c r="I3076" t="b">
        <v>1</v>
      </c>
      <c r="J3076">
        <v>1.0635065812542901</v>
      </c>
      <c r="K3076" t="b">
        <v>1</v>
      </c>
      <c r="L3076">
        <v>423.84428223844202</v>
      </c>
      <c r="M3076">
        <v>822.87104622871004</v>
      </c>
      <c r="N3076" t="s">
        <v>20</v>
      </c>
      <c r="O3076" t="s">
        <v>21</v>
      </c>
      <c r="P3076" t="s">
        <v>22</v>
      </c>
      <c r="Q3076" s="2">
        <v>45148.867462465278</v>
      </c>
      <c r="R3076" t="b">
        <v>1</v>
      </c>
      <c r="S3076" t="s">
        <v>23</v>
      </c>
      <c r="T3076" t="s">
        <v>24</v>
      </c>
    </row>
    <row r="3077" spans="1:20" x14ac:dyDescent="0.45">
      <c r="A3077">
        <v>227</v>
      </c>
      <c r="B3077">
        <v>630.55040197897301</v>
      </c>
      <c r="C3077">
        <v>-1.88929159802306E-4</v>
      </c>
      <c r="D3077" s="1">
        <v>9.9478260869565101E-6</v>
      </c>
      <c r="E3077">
        <v>1.79890428215673</v>
      </c>
      <c r="F3077">
        <v>100524.475524475</v>
      </c>
      <c r="G3077">
        <v>1.25771301066757</v>
      </c>
      <c r="H3077">
        <v>0</v>
      </c>
      <c r="I3077" t="b">
        <v>1</v>
      </c>
      <c r="J3077">
        <v>1.2691478237680101</v>
      </c>
      <c r="K3077" t="b">
        <v>1</v>
      </c>
      <c r="L3077">
        <v>423.84428223844202</v>
      </c>
      <c r="M3077">
        <v>822.87104622871004</v>
      </c>
      <c r="N3077" t="s">
        <v>20</v>
      </c>
      <c r="O3077" t="s">
        <v>21</v>
      </c>
      <c r="P3077" t="s">
        <v>22</v>
      </c>
      <c r="Q3077" s="2">
        <v>45148.867462465278</v>
      </c>
      <c r="R3077" t="b">
        <v>1</v>
      </c>
      <c r="S3077" t="s">
        <v>23</v>
      </c>
      <c r="T3077" t="s">
        <v>24</v>
      </c>
    </row>
    <row r="3078" spans="1:20" x14ac:dyDescent="0.45">
      <c r="A3078">
        <v>227</v>
      </c>
      <c r="B3078">
        <v>681.57081014223797</v>
      </c>
      <c r="C3078">
        <v>-1.9591433278418399E-4</v>
      </c>
      <c r="D3078" s="1">
        <v>9.8382608695652002E-6</v>
      </c>
      <c r="E3078">
        <v>1.93141528953487</v>
      </c>
      <c r="F3078">
        <v>101643.98090860801</v>
      </c>
      <c r="G3078">
        <v>1.37673198496042</v>
      </c>
      <c r="H3078">
        <v>0</v>
      </c>
      <c r="I3078" t="b">
        <v>1</v>
      </c>
      <c r="J3078">
        <v>1.3925959984309799</v>
      </c>
      <c r="K3078" t="b">
        <v>1</v>
      </c>
      <c r="L3078">
        <v>423.84428223844202</v>
      </c>
      <c r="M3078">
        <v>822.87104622871004</v>
      </c>
      <c r="N3078" t="s">
        <v>20</v>
      </c>
      <c r="O3078" t="s">
        <v>21</v>
      </c>
      <c r="P3078" t="s">
        <v>22</v>
      </c>
      <c r="Q3078" s="2">
        <v>45148.867462465278</v>
      </c>
      <c r="R3078" t="b">
        <v>1</v>
      </c>
      <c r="S3078" t="s">
        <v>23</v>
      </c>
      <c r="T3078" t="s">
        <v>24</v>
      </c>
    </row>
    <row r="3079" spans="1:20" x14ac:dyDescent="0.45">
      <c r="A3079">
        <v>227</v>
      </c>
      <c r="B3079">
        <v>730.73593073592997</v>
      </c>
      <c r="C3079">
        <v>-2.0296540362438101E-4</v>
      </c>
      <c r="D3079" s="1">
        <v>9.6139130434782504E-6</v>
      </c>
      <c r="E3079">
        <v>1.94228285275051</v>
      </c>
      <c r="F3079">
        <v>104015.918958031</v>
      </c>
      <c r="G3079">
        <v>1.612099451333</v>
      </c>
      <c r="H3079">
        <v>0</v>
      </c>
      <c r="I3079" t="b">
        <v>1</v>
      </c>
      <c r="J3079">
        <v>1.6450399665950799</v>
      </c>
      <c r="K3079" t="b">
        <v>1</v>
      </c>
      <c r="L3079">
        <v>423.84428223844202</v>
      </c>
      <c r="M3079">
        <v>822.87104622871004</v>
      </c>
      <c r="N3079" t="s">
        <v>20</v>
      </c>
      <c r="O3079" t="s">
        <v>21</v>
      </c>
      <c r="P3079" t="s">
        <v>22</v>
      </c>
      <c r="Q3079" s="2">
        <v>45148.867462465278</v>
      </c>
      <c r="R3079" t="b">
        <v>1</v>
      </c>
      <c r="S3079" t="s">
        <v>23</v>
      </c>
      <c r="T3079" t="s">
        <v>24</v>
      </c>
    </row>
    <row r="3080" spans="1:20" x14ac:dyDescent="0.45">
      <c r="A3080">
        <v>227</v>
      </c>
      <c r="B3080">
        <v>781.44712430426705</v>
      </c>
      <c r="C3080">
        <v>-2.0593080724876401E-4</v>
      </c>
      <c r="D3080" s="1">
        <v>9.3791304347826099E-6</v>
      </c>
      <c r="E3080">
        <v>1.96415689112165</v>
      </c>
      <c r="F3080">
        <v>106619.69219358399</v>
      </c>
      <c r="G3080">
        <v>1.7988853733605199</v>
      </c>
      <c r="H3080">
        <v>0</v>
      </c>
      <c r="I3080" t="b">
        <v>1</v>
      </c>
      <c r="J3080">
        <v>1.8233671588923599</v>
      </c>
      <c r="K3080" t="b">
        <v>1</v>
      </c>
      <c r="L3080">
        <v>423.84428223844202</v>
      </c>
      <c r="M3080">
        <v>822.87104622871004</v>
      </c>
      <c r="N3080" t="s">
        <v>20</v>
      </c>
      <c r="O3080" t="s">
        <v>21</v>
      </c>
      <c r="P3080" t="s">
        <v>22</v>
      </c>
      <c r="Q3080" s="2">
        <v>45148.867462465278</v>
      </c>
      <c r="R3080" t="b">
        <v>1</v>
      </c>
      <c r="S3080" t="s">
        <v>23</v>
      </c>
      <c r="T3080" t="s">
        <v>24</v>
      </c>
    </row>
    <row r="3081" spans="1:20" x14ac:dyDescent="0.45">
      <c r="A3081">
        <v>227</v>
      </c>
      <c r="B3081">
        <v>832.15831787260299</v>
      </c>
      <c r="C3081">
        <v>-2.0191103789126799E-4</v>
      </c>
      <c r="D3081" s="1">
        <v>9.2017391304347801E-6</v>
      </c>
      <c r="E3081">
        <v>2.0516431924882599</v>
      </c>
      <c r="F3081">
        <v>108675.108675108</v>
      </c>
      <c r="G3081">
        <v>1.7970258755395401</v>
      </c>
      <c r="H3081">
        <v>0</v>
      </c>
      <c r="I3081" t="b">
        <v>0</v>
      </c>
      <c r="J3081">
        <v>1.90275590551181</v>
      </c>
      <c r="K3081" t="b">
        <v>0</v>
      </c>
      <c r="L3081">
        <v>423.84428223844202</v>
      </c>
      <c r="M3081">
        <v>822.87104622871004</v>
      </c>
      <c r="N3081" t="s">
        <v>20</v>
      </c>
      <c r="O3081" t="s">
        <v>21</v>
      </c>
      <c r="P3081" t="s">
        <v>22</v>
      </c>
      <c r="Q3081" s="2">
        <v>45148.867462465278</v>
      </c>
      <c r="R3081" t="b">
        <v>1</v>
      </c>
      <c r="S3081" t="s">
        <v>23</v>
      </c>
      <c r="T3081" t="s">
        <v>24</v>
      </c>
    </row>
    <row r="3082" spans="1:20" x14ac:dyDescent="0.45">
      <c r="A3082">
        <v>228</v>
      </c>
      <c r="B3082">
        <v>299.11504424778701</v>
      </c>
      <c r="C3082">
        <v>1.22064777327935E-4</v>
      </c>
      <c r="D3082" s="1">
        <v>3.1142421934501099E-5</v>
      </c>
      <c r="E3082">
        <v>1.0718774548310901</v>
      </c>
      <c r="F3082">
        <v>32110.540474443598</v>
      </c>
      <c r="G3082">
        <v>0.13351235684378801</v>
      </c>
      <c r="H3082">
        <v>0</v>
      </c>
      <c r="I3082" t="b">
        <v>0</v>
      </c>
      <c r="J3082">
        <v>0.25742049469964601</v>
      </c>
      <c r="K3082" t="b">
        <v>0</v>
      </c>
      <c r="L3082">
        <v>423.034055727554</v>
      </c>
      <c r="M3082">
        <v>823.034055727554</v>
      </c>
      <c r="N3082" t="s">
        <v>20</v>
      </c>
      <c r="O3082" t="s">
        <v>21</v>
      </c>
      <c r="P3082" t="s">
        <v>22</v>
      </c>
      <c r="Q3082" s="2">
        <v>45148.867462465278</v>
      </c>
      <c r="R3082" t="b">
        <v>1</v>
      </c>
      <c r="S3082" t="s">
        <v>23</v>
      </c>
      <c r="T3082" t="s">
        <v>24</v>
      </c>
    </row>
    <row r="3083" spans="1:20" x14ac:dyDescent="0.45">
      <c r="A3083">
        <v>228</v>
      </c>
      <c r="B3083">
        <v>325.95870206489599</v>
      </c>
      <c r="C3083">
        <v>1.2820512820512799E-4</v>
      </c>
      <c r="D3083" s="1">
        <v>3.14164450345647E-5</v>
      </c>
      <c r="E3083">
        <v>1.0718774548310901</v>
      </c>
      <c r="F3083">
        <v>31830.4632780631</v>
      </c>
      <c r="G3083">
        <v>0.159100372960016</v>
      </c>
      <c r="H3083">
        <v>0</v>
      </c>
      <c r="I3083" t="b">
        <v>0</v>
      </c>
      <c r="J3083">
        <v>0.25742049469964601</v>
      </c>
      <c r="K3083" t="b">
        <v>0</v>
      </c>
      <c r="L3083">
        <v>423.034055727554</v>
      </c>
      <c r="M3083">
        <v>823.034055727554</v>
      </c>
      <c r="N3083" t="s">
        <v>20</v>
      </c>
      <c r="O3083" t="s">
        <v>21</v>
      </c>
      <c r="P3083" t="s">
        <v>22</v>
      </c>
      <c r="Q3083" s="2">
        <v>45148.867462465278</v>
      </c>
      <c r="R3083" t="b">
        <v>1</v>
      </c>
      <c r="S3083" t="s">
        <v>23</v>
      </c>
      <c r="T3083" t="s">
        <v>24</v>
      </c>
    </row>
    <row r="3084" spans="1:20" x14ac:dyDescent="0.45">
      <c r="A3084">
        <v>228</v>
      </c>
      <c r="B3084">
        <v>376.99115044247702</v>
      </c>
      <c r="C3084">
        <v>1.3319838056680101E-4</v>
      </c>
      <c r="D3084" s="1">
        <v>3.1660102952967798E-5</v>
      </c>
      <c r="E3084">
        <v>1.0718774548310901</v>
      </c>
      <c r="F3084">
        <v>31585.494257094801</v>
      </c>
      <c r="G3084">
        <v>0.19709317509423799</v>
      </c>
      <c r="H3084">
        <v>0</v>
      </c>
      <c r="I3084" t="b">
        <v>0</v>
      </c>
      <c r="J3084">
        <v>0.25742049469964601</v>
      </c>
      <c r="K3084" t="b">
        <v>0</v>
      </c>
      <c r="L3084">
        <v>423.034055727554</v>
      </c>
      <c r="M3084">
        <v>823.034055727554</v>
      </c>
      <c r="N3084" t="s">
        <v>20</v>
      </c>
      <c r="O3084" t="s">
        <v>21</v>
      </c>
      <c r="P3084" t="s">
        <v>22</v>
      </c>
      <c r="Q3084" s="2">
        <v>45148.867462465278</v>
      </c>
      <c r="R3084" t="b">
        <v>1</v>
      </c>
      <c r="S3084" t="s">
        <v>23</v>
      </c>
      <c r="T3084" t="s">
        <v>24</v>
      </c>
    </row>
    <row r="3085" spans="1:20" x14ac:dyDescent="0.45">
      <c r="A3085">
        <v>228</v>
      </c>
      <c r="B3085">
        <v>426.84365781710898</v>
      </c>
      <c r="C3085">
        <v>1.43252361673413E-4</v>
      </c>
      <c r="D3085" s="1">
        <v>3.1188827636856998E-5</v>
      </c>
      <c r="E3085">
        <v>1.0780982473668701</v>
      </c>
      <c r="F3085">
        <v>32062.7633601161</v>
      </c>
      <c r="G3085">
        <v>0.260504376363001</v>
      </c>
      <c r="H3085">
        <v>0</v>
      </c>
      <c r="I3085" t="b">
        <v>1</v>
      </c>
      <c r="J3085">
        <v>0.262360798384073</v>
      </c>
      <c r="K3085" t="b">
        <v>1</v>
      </c>
      <c r="L3085">
        <v>423.034055727554</v>
      </c>
      <c r="M3085">
        <v>823.034055727554</v>
      </c>
      <c r="N3085" t="s">
        <v>20</v>
      </c>
      <c r="O3085" t="s">
        <v>21</v>
      </c>
      <c r="P3085" t="s">
        <v>22</v>
      </c>
      <c r="Q3085" s="2">
        <v>45148.867462465278</v>
      </c>
      <c r="R3085" t="b">
        <v>1</v>
      </c>
      <c r="S3085" t="s">
        <v>23</v>
      </c>
      <c r="T3085" t="s">
        <v>24</v>
      </c>
    </row>
    <row r="3086" spans="1:20" x14ac:dyDescent="0.45">
      <c r="A3086">
        <v>228</v>
      </c>
      <c r="B3086">
        <v>476.99115044247702</v>
      </c>
      <c r="C3086">
        <v>1.5526315789473599E-4</v>
      </c>
      <c r="D3086" s="1">
        <v>3.02152820095207E-5</v>
      </c>
      <c r="E3086">
        <v>1.1540673942402</v>
      </c>
      <c r="F3086">
        <v>33095.835401599099</v>
      </c>
      <c r="G3086">
        <v>0.32975343528969803</v>
      </c>
      <c r="H3086">
        <v>0</v>
      </c>
      <c r="I3086" t="b">
        <v>1</v>
      </c>
      <c r="J3086">
        <v>0.33099053284968</v>
      </c>
      <c r="K3086" t="b">
        <v>1</v>
      </c>
      <c r="L3086">
        <v>423.034055727554</v>
      </c>
      <c r="M3086">
        <v>823.034055727554</v>
      </c>
      <c r="N3086" t="s">
        <v>20</v>
      </c>
      <c r="O3086" t="s">
        <v>21</v>
      </c>
      <c r="P3086" t="s">
        <v>22</v>
      </c>
      <c r="Q3086" s="2">
        <v>45148.867462465278</v>
      </c>
      <c r="R3086" t="b">
        <v>1</v>
      </c>
      <c r="S3086" t="s">
        <v>23</v>
      </c>
      <c r="T3086" t="s">
        <v>24</v>
      </c>
    </row>
    <row r="3087" spans="1:20" x14ac:dyDescent="0.45">
      <c r="A3087">
        <v>228</v>
      </c>
      <c r="B3087">
        <v>527.72861356932106</v>
      </c>
      <c r="C3087">
        <v>1.67004048582995E-4</v>
      </c>
      <c r="D3087" s="1">
        <v>2.8952319643444901E-5</v>
      </c>
      <c r="E3087">
        <v>1.16538668722727</v>
      </c>
      <c r="F3087">
        <v>34539.546824408098</v>
      </c>
      <c r="G3087">
        <v>0.436225675776932</v>
      </c>
      <c r="H3087">
        <v>0</v>
      </c>
      <c r="I3087" t="b">
        <v>1</v>
      </c>
      <c r="J3087">
        <v>0.433233965621177</v>
      </c>
      <c r="K3087" t="b">
        <v>1</v>
      </c>
      <c r="L3087">
        <v>423.034055727554</v>
      </c>
      <c r="M3087">
        <v>823.034055727554</v>
      </c>
      <c r="N3087" t="s">
        <v>20</v>
      </c>
      <c r="O3087" t="s">
        <v>21</v>
      </c>
      <c r="P3087" t="s">
        <v>22</v>
      </c>
      <c r="Q3087" s="2">
        <v>45148.867462465278</v>
      </c>
      <c r="R3087" t="b">
        <v>1</v>
      </c>
      <c r="S3087" t="s">
        <v>23</v>
      </c>
      <c r="T3087" t="s">
        <v>24</v>
      </c>
    </row>
    <row r="3088" spans="1:20" x14ac:dyDescent="0.45">
      <c r="A3088">
        <v>228</v>
      </c>
      <c r="B3088">
        <v>577.87610619469001</v>
      </c>
      <c r="C3088">
        <v>1.74763832658568E-4</v>
      </c>
      <c r="D3088" s="1">
        <v>2.7461087201900699E-5</v>
      </c>
      <c r="E3088">
        <v>1.2177615665182799</v>
      </c>
      <c r="F3088">
        <v>36415.164215741002</v>
      </c>
      <c r="G3088">
        <v>0.52778600264638698</v>
      </c>
      <c r="H3088">
        <v>0</v>
      </c>
      <c r="I3088" t="b">
        <v>1</v>
      </c>
      <c r="J3088">
        <v>0.52895570915649404</v>
      </c>
      <c r="K3088" t="b">
        <v>1</v>
      </c>
      <c r="L3088">
        <v>423.034055727554</v>
      </c>
      <c r="M3088">
        <v>823.034055727554</v>
      </c>
      <c r="N3088" t="s">
        <v>20</v>
      </c>
      <c r="O3088" t="s">
        <v>21</v>
      </c>
      <c r="P3088" t="s">
        <v>22</v>
      </c>
      <c r="Q3088" s="2">
        <v>45148.867462465278</v>
      </c>
      <c r="R3088" t="b">
        <v>1</v>
      </c>
      <c r="S3088" t="s">
        <v>23</v>
      </c>
      <c r="T3088" t="s">
        <v>24</v>
      </c>
    </row>
    <row r="3089" spans="1:20" x14ac:dyDescent="0.45">
      <c r="A3089">
        <v>228</v>
      </c>
      <c r="B3089">
        <v>627.72861356932106</v>
      </c>
      <c r="C3089">
        <v>1.82523616734142E-4</v>
      </c>
      <c r="D3089" s="1">
        <v>2.45148348335012E-5</v>
      </c>
      <c r="E3089">
        <v>1.1996478269854201</v>
      </c>
      <c r="F3089">
        <v>40791.6270613999</v>
      </c>
      <c r="G3089">
        <v>0.71109449048845896</v>
      </c>
      <c r="H3089">
        <v>0</v>
      </c>
      <c r="I3089" t="b">
        <v>1</v>
      </c>
      <c r="J3089">
        <v>0.71159271188384099</v>
      </c>
      <c r="K3089" t="b">
        <v>1</v>
      </c>
      <c r="L3089">
        <v>423.034055727554</v>
      </c>
      <c r="M3089">
        <v>823.034055727554</v>
      </c>
      <c r="N3089" t="s">
        <v>20</v>
      </c>
      <c r="O3089" t="s">
        <v>21</v>
      </c>
      <c r="P3089" t="s">
        <v>22</v>
      </c>
      <c r="Q3089" s="2">
        <v>45148.867462465278</v>
      </c>
      <c r="R3089" t="b">
        <v>1</v>
      </c>
      <c r="S3089" t="s">
        <v>23</v>
      </c>
      <c r="T3089" t="s">
        <v>24</v>
      </c>
    </row>
    <row r="3090" spans="1:20" x14ac:dyDescent="0.45">
      <c r="A3090">
        <v>228</v>
      </c>
      <c r="B3090">
        <v>677.87610619469001</v>
      </c>
      <c r="C3090">
        <v>1.86234817813765E-4</v>
      </c>
      <c r="D3090" s="1">
        <v>2.03157619849214E-5</v>
      </c>
      <c r="E3090">
        <v>1.1847503525595899</v>
      </c>
      <c r="F3090">
        <v>49222.864529630097</v>
      </c>
      <c r="G3090">
        <v>0.976814550768902</v>
      </c>
      <c r="H3090">
        <v>0</v>
      </c>
      <c r="I3090" t="b">
        <v>1</v>
      </c>
      <c r="J3090">
        <v>0.96047181402493698</v>
      </c>
      <c r="K3090" t="b">
        <v>1</v>
      </c>
      <c r="L3090">
        <v>423.034055727554</v>
      </c>
      <c r="M3090">
        <v>823.034055727554</v>
      </c>
      <c r="N3090" t="s">
        <v>20</v>
      </c>
      <c r="O3090" t="s">
        <v>21</v>
      </c>
      <c r="P3090" t="s">
        <v>22</v>
      </c>
      <c r="Q3090" s="2">
        <v>45148.867462465278</v>
      </c>
      <c r="R3090" t="b">
        <v>1</v>
      </c>
      <c r="S3090" t="s">
        <v>23</v>
      </c>
      <c r="T3090" t="s">
        <v>24</v>
      </c>
    </row>
    <row r="3091" spans="1:20" x14ac:dyDescent="0.45">
      <c r="A3091">
        <v>228</v>
      </c>
      <c r="B3091">
        <v>727.43362831858406</v>
      </c>
      <c r="C3091">
        <v>1.87584345479082E-4</v>
      </c>
      <c r="D3091" s="1">
        <v>1.7478240063624999E-5</v>
      </c>
      <c r="E3091">
        <v>1.1465795850695699</v>
      </c>
      <c r="F3091">
        <v>57213.998455207999</v>
      </c>
      <c r="G3091">
        <v>1.2772757111642701</v>
      </c>
      <c r="H3091">
        <v>0</v>
      </c>
      <c r="I3091" t="b">
        <v>1</v>
      </c>
      <c r="J3091">
        <v>1.25714776154137</v>
      </c>
      <c r="K3091" t="b">
        <v>1</v>
      </c>
      <c r="L3091">
        <v>423.034055727554</v>
      </c>
      <c r="M3091">
        <v>823.034055727554</v>
      </c>
      <c r="N3091" t="s">
        <v>20</v>
      </c>
      <c r="O3091" t="s">
        <v>21</v>
      </c>
      <c r="P3091" t="s">
        <v>22</v>
      </c>
      <c r="Q3091" s="2">
        <v>45148.867462465278</v>
      </c>
      <c r="R3091" t="b">
        <v>1</v>
      </c>
      <c r="S3091" t="s">
        <v>23</v>
      </c>
      <c r="T3091" t="s">
        <v>24</v>
      </c>
    </row>
    <row r="3092" spans="1:20" x14ac:dyDescent="0.45">
      <c r="A3092">
        <v>228</v>
      </c>
      <c r="B3092">
        <v>777.58112094395199</v>
      </c>
      <c r="C3092">
        <v>1.8684210526315699E-4</v>
      </c>
      <c r="D3092" s="1">
        <v>1.5590084965453E-5</v>
      </c>
      <c r="E3092">
        <v>1.2243042054068001</v>
      </c>
      <c r="F3092">
        <v>64143.3322663703</v>
      </c>
      <c r="G3092">
        <v>1.4221892401204801</v>
      </c>
      <c r="H3092">
        <v>0</v>
      </c>
      <c r="I3092" t="b">
        <v>1</v>
      </c>
      <c r="J3092">
        <v>1.40433069358016</v>
      </c>
      <c r="K3092" t="b">
        <v>1</v>
      </c>
      <c r="L3092">
        <v>423.034055727554</v>
      </c>
      <c r="M3092">
        <v>823.034055727554</v>
      </c>
      <c r="N3092" t="s">
        <v>20</v>
      </c>
      <c r="O3092" t="s">
        <v>21</v>
      </c>
      <c r="P3092" t="s">
        <v>22</v>
      </c>
      <c r="Q3092" s="2">
        <v>45148.867462465278</v>
      </c>
      <c r="R3092" t="b">
        <v>1</v>
      </c>
      <c r="S3092" t="s">
        <v>23</v>
      </c>
      <c r="T3092" t="s">
        <v>24</v>
      </c>
    </row>
    <row r="3093" spans="1:20" x14ac:dyDescent="0.45">
      <c r="A3093">
        <v>228</v>
      </c>
      <c r="B3093">
        <v>824.18879056047103</v>
      </c>
      <c r="C3093">
        <v>1.8198380566801601E-4</v>
      </c>
      <c r="D3093" s="1">
        <v>1.50114242193449E-5</v>
      </c>
      <c r="E3093">
        <v>1.27140612725844</v>
      </c>
      <c r="F3093">
        <v>66615.930999492703</v>
      </c>
      <c r="G3093">
        <v>1.43016449103309</v>
      </c>
      <c r="H3093">
        <v>0</v>
      </c>
      <c r="I3093" t="b">
        <v>0</v>
      </c>
      <c r="J3093">
        <v>1.45</v>
      </c>
      <c r="K3093" t="b">
        <v>0</v>
      </c>
      <c r="L3093">
        <v>423.034055727554</v>
      </c>
      <c r="M3093">
        <v>823.034055727554</v>
      </c>
      <c r="N3093" t="s">
        <v>20</v>
      </c>
      <c r="O3093" t="s">
        <v>21</v>
      </c>
      <c r="P3093" t="s">
        <v>22</v>
      </c>
      <c r="Q3093" s="2">
        <v>45148.867462465278</v>
      </c>
      <c r="R3093" t="b">
        <v>1</v>
      </c>
      <c r="S3093" t="s">
        <v>23</v>
      </c>
      <c r="T3093" t="s">
        <v>24</v>
      </c>
    </row>
    <row r="3094" spans="1:20" x14ac:dyDescent="0.45">
      <c r="A3094">
        <v>229</v>
      </c>
      <c r="B3094">
        <v>324.75570032573199</v>
      </c>
      <c r="C3094">
        <v>1.11305925030229E-4</v>
      </c>
      <c r="D3094" s="1">
        <v>1.6250597111576501E-5</v>
      </c>
      <c r="E3094">
        <v>1.6014644397653499</v>
      </c>
      <c r="F3094">
        <v>61536.200370608203</v>
      </c>
      <c r="G3094">
        <v>0.15459901637352599</v>
      </c>
      <c r="H3094">
        <v>0</v>
      </c>
      <c r="I3094" t="b">
        <v>1</v>
      </c>
      <c r="J3094">
        <v>0.164816349730325</v>
      </c>
      <c r="K3094" t="b">
        <v>1</v>
      </c>
      <c r="L3094">
        <v>324.75570032573199</v>
      </c>
      <c r="M3094">
        <v>701.50309460654296</v>
      </c>
      <c r="N3094" t="s">
        <v>20</v>
      </c>
      <c r="O3094" t="s">
        <v>21</v>
      </c>
      <c r="P3094" t="s">
        <v>22</v>
      </c>
      <c r="Q3094" s="2">
        <v>45148.867462465278</v>
      </c>
      <c r="R3094" t="b">
        <v>1</v>
      </c>
      <c r="S3094" t="s">
        <v>23</v>
      </c>
      <c r="T3094" t="s">
        <v>24</v>
      </c>
    </row>
    <row r="3095" spans="1:20" x14ac:dyDescent="0.45">
      <c r="A3095">
        <v>229</v>
      </c>
      <c r="B3095">
        <v>351.46579804560201</v>
      </c>
      <c r="C3095">
        <v>1.20556227327689E-4</v>
      </c>
      <c r="D3095" s="1">
        <v>1.6755430385740699E-5</v>
      </c>
      <c r="E3095">
        <v>1.5967144947494101</v>
      </c>
      <c r="F3095">
        <v>59682.143459055798</v>
      </c>
      <c r="G3095">
        <v>0.19093234705530901</v>
      </c>
      <c r="H3095">
        <v>0</v>
      </c>
      <c r="I3095" t="b">
        <v>1</v>
      </c>
      <c r="J3095">
        <v>0.202473029961387</v>
      </c>
      <c r="K3095" t="b">
        <v>1</v>
      </c>
      <c r="L3095">
        <v>324.75570032573199</v>
      </c>
      <c r="M3095">
        <v>701.50309460654296</v>
      </c>
      <c r="N3095" t="s">
        <v>20</v>
      </c>
      <c r="O3095" t="s">
        <v>21</v>
      </c>
      <c r="P3095" t="s">
        <v>22</v>
      </c>
      <c r="Q3095" s="2">
        <v>45148.867462465278</v>
      </c>
      <c r="R3095" t="b">
        <v>1</v>
      </c>
      <c r="S3095" t="s">
        <v>23</v>
      </c>
      <c r="T3095" t="s">
        <v>24</v>
      </c>
    </row>
    <row r="3096" spans="1:20" x14ac:dyDescent="0.45">
      <c r="A3096">
        <v>229</v>
      </c>
      <c r="B3096">
        <v>372.96416938110701</v>
      </c>
      <c r="C3096">
        <v>1.2726723095525999E-4</v>
      </c>
      <c r="D3096" s="1">
        <v>1.71716716110935E-5</v>
      </c>
      <c r="E3096">
        <v>1.5946748970649001</v>
      </c>
      <c r="F3096">
        <v>58235.448630054299</v>
      </c>
      <c r="G3096">
        <v>0.22060511043243999</v>
      </c>
      <c r="H3096">
        <v>0</v>
      </c>
      <c r="I3096" t="b">
        <v>1</v>
      </c>
      <c r="J3096">
        <v>0.23430191814068599</v>
      </c>
      <c r="K3096" t="b">
        <v>1</v>
      </c>
      <c r="L3096">
        <v>324.75570032573199</v>
      </c>
      <c r="M3096">
        <v>701.50309460654296</v>
      </c>
      <c r="N3096" t="s">
        <v>20</v>
      </c>
      <c r="O3096" t="s">
        <v>21</v>
      </c>
      <c r="P3096" t="s">
        <v>22</v>
      </c>
      <c r="Q3096" s="2">
        <v>45148.867462465278</v>
      </c>
      <c r="R3096" t="b">
        <v>1</v>
      </c>
      <c r="S3096" t="s">
        <v>23</v>
      </c>
      <c r="T3096" t="s">
        <v>24</v>
      </c>
    </row>
    <row r="3097" spans="1:20" x14ac:dyDescent="0.45">
      <c r="A3097">
        <v>229</v>
      </c>
      <c r="B3097">
        <v>401.95439739413598</v>
      </c>
      <c r="C3097">
        <v>1.38331318016928E-4</v>
      </c>
      <c r="D3097" s="1">
        <v>1.7744841831792299E-5</v>
      </c>
      <c r="E3097">
        <v>1.5891403306979901</v>
      </c>
      <c r="F3097">
        <v>56354.404816861199</v>
      </c>
      <c r="G3097">
        <v>0.27276172708847501</v>
      </c>
      <c r="H3097">
        <v>0</v>
      </c>
      <c r="I3097" t="b">
        <v>1</v>
      </c>
      <c r="J3097">
        <v>0.28459457236756502</v>
      </c>
      <c r="K3097" t="b">
        <v>1</v>
      </c>
      <c r="L3097">
        <v>324.75570032573199</v>
      </c>
      <c r="M3097">
        <v>701.50309460654296</v>
      </c>
      <c r="N3097" t="s">
        <v>20</v>
      </c>
      <c r="O3097" t="s">
        <v>21</v>
      </c>
      <c r="P3097" t="s">
        <v>22</v>
      </c>
      <c r="Q3097" s="2">
        <v>45148.867462465278</v>
      </c>
      <c r="R3097" t="b">
        <v>1</v>
      </c>
      <c r="S3097" t="s">
        <v>23</v>
      </c>
      <c r="T3097" t="s">
        <v>24</v>
      </c>
    </row>
    <row r="3098" spans="1:20" x14ac:dyDescent="0.45">
      <c r="A3098">
        <v>229</v>
      </c>
      <c r="B3098">
        <v>423.45276872964098</v>
      </c>
      <c r="C3098">
        <v>1.4522370012091899E-4</v>
      </c>
      <c r="D3098" s="1">
        <v>1.8147410062470902E-5</v>
      </c>
      <c r="E3098">
        <v>1.58513768739306</v>
      </c>
      <c r="F3098">
        <v>55104.281908965502</v>
      </c>
      <c r="G3098">
        <v>0.31045476368255498</v>
      </c>
      <c r="H3098">
        <v>0</v>
      </c>
      <c r="I3098" t="b">
        <v>1</v>
      </c>
      <c r="J3098">
        <v>0.32227550819641398</v>
      </c>
      <c r="K3098" t="b">
        <v>1</v>
      </c>
      <c r="L3098">
        <v>324.75570032573199</v>
      </c>
      <c r="M3098">
        <v>701.50309460654296</v>
      </c>
      <c r="N3098" t="s">
        <v>20</v>
      </c>
      <c r="O3098" t="s">
        <v>21</v>
      </c>
      <c r="P3098" t="s">
        <v>22</v>
      </c>
      <c r="Q3098" s="2">
        <v>45148.867462465278</v>
      </c>
      <c r="R3098" t="b">
        <v>1</v>
      </c>
      <c r="S3098" t="s">
        <v>23</v>
      </c>
      <c r="T3098" t="s">
        <v>24</v>
      </c>
    </row>
    <row r="3099" spans="1:20" x14ac:dyDescent="0.45">
      <c r="A3099">
        <v>229</v>
      </c>
      <c r="B3099">
        <v>449.83713355048798</v>
      </c>
      <c r="C3099">
        <v>1.55018137847642E-4</v>
      </c>
      <c r="D3099" s="1">
        <v>1.8633346033417699E-5</v>
      </c>
      <c r="E3099">
        <v>1.5837959710457299</v>
      </c>
      <c r="F3099">
        <v>53667.226391146403</v>
      </c>
      <c r="G3099">
        <v>0.36629437657766001</v>
      </c>
      <c r="H3099">
        <v>0</v>
      </c>
      <c r="I3099" t="b">
        <v>1</v>
      </c>
      <c r="J3099">
        <v>0.374084500619283</v>
      </c>
      <c r="K3099" t="b">
        <v>1</v>
      </c>
      <c r="L3099">
        <v>324.75570032573199</v>
      </c>
      <c r="M3099">
        <v>701.50309460654296</v>
      </c>
      <c r="N3099" t="s">
        <v>20</v>
      </c>
      <c r="O3099" t="s">
        <v>21</v>
      </c>
      <c r="P3099" t="s">
        <v>22</v>
      </c>
      <c r="Q3099" s="2">
        <v>45148.867462465278</v>
      </c>
      <c r="R3099" t="b">
        <v>1</v>
      </c>
      <c r="S3099" t="s">
        <v>23</v>
      </c>
      <c r="T3099" t="s">
        <v>24</v>
      </c>
    </row>
    <row r="3100" spans="1:20" x14ac:dyDescent="0.45">
      <c r="A3100">
        <v>229</v>
      </c>
      <c r="B3100">
        <v>481.10749185667697</v>
      </c>
      <c r="C3100">
        <v>1.6318016928657799E-4</v>
      </c>
      <c r="D3100" s="1">
        <v>1.91273874085942E-5</v>
      </c>
      <c r="E3100">
        <v>1.5812158286959299</v>
      </c>
      <c r="F3100">
        <v>52281.055359953898</v>
      </c>
      <c r="G3100">
        <v>0.423574757739692</v>
      </c>
      <c r="H3100">
        <v>0</v>
      </c>
      <c r="I3100" t="b">
        <v>1</v>
      </c>
      <c r="J3100">
        <v>0.44214104660247</v>
      </c>
      <c r="K3100" t="b">
        <v>1</v>
      </c>
      <c r="L3100">
        <v>324.75570032573199</v>
      </c>
      <c r="M3100">
        <v>701.50309460654296</v>
      </c>
      <c r="N3100" t="s">
        <v>20</v>
      </c>
      <c r="O3100" t="s">
        <v>21</v>
      </c>
      <c r="P3100" t="s">
        <v>22</v>
      </c>
      <c r="Q3100" s="2">
        <v>45148.867462465278</v>
      </c>
      <c r="R3100" t="b">
        <v>1</v>
      </c>
      <c r="S3100" t="s">
        <v>23</v>
      </c>
      <c r="T3100" t="s">
        <v>24</v>
      </c>
    </row>
    <row r="3101" spans="1:20" x14ac:dyDescent="0.45">
      <c r="A3101">
        <v>229</v>
      </c>
      <c r="B3101">
        <v>500.65146579804502</v>
      </c>
      <c r="C3101">
        <v>1.68621523579201E-4</v>
      </c>
      <c r="D3101" s="1">
        <v>1.9492030574591201E-5</v>
      </c>
      <c r="E3101">
        <v>1.58003535598388</v>
      </c>
      <c r="F3101">
        <v>51303.018234721399</v>
      </c>
      <c r="G3101">
        <v>0.46220817344889498</v>
      </c>
      <c r="H3101">
        <v>0</v>
      </c>
      <c r="I3101" t="b">
        <v>1</v>
      </c>
      <c r="J3101">
        <v>0.47989279686283098</v>
      </c>
      <c r="K3101" t="b">
        <v>1</v>
      </c>
      <c r="L3101">
        <v>324.75570032573199</v>
      </c>
      <c r="M3101">
        <v>701.50309460654296</v>
      </c>
      <c r="N3101" t="s">
        <v>20</v>
      </c>
      <c r="O3101" t="s">
        <v>21</v>
      </c>
      <c r="P3101" t="s">
        <v>22</v>
      </c>
      <c r="Q3101" s="2">
        <v>45148.867462465278</v>
      </c>
      <c r="R3101" t="b">
        <v>1</v>
      </c>
      <c r="S3101" t="s">
        <v>23</v>
      </c>
      <c r="T3101" t="s">
        <v>24</v>
      </c>
    </row>
    <row r="3102" spans="1:20" x14ac:dyDescent="0.45">
      <c r="A3102">
        <v>229</v>
      </c>
      <c r="B3102">
        <v>520.52117263843604</v>
      </c>
      <c r="C3102">
        <v>1.7315598548972E-4</v>
      </c>
      <c r="D3102" s="1">
        <v>1.98004452927203E-5</v>
      </c>
      <c r="E3102">
        <v>1.5772077319212501</v>
      </c>
      <c r="F3102">
        <v>50503.914695678497</v>
      </c>
      <c r="G3102">
        <v>0.49974627039840702</v>
      </c>
      <c r="H3102">
        <v>0</v>
      </c>
      <c r="I3102" t="b">
        <v>1</v>
      </c>
      <c r="J3102">
        <v>0.51812738259556501</v>
      </c>
      <c r="K3102" t="b">
        <v>1</v>
      </c>
      <c r="L3102">
        <v>324.75570032573199</v>
      </c>
      <c r="M3102">
        <v>701.50309460654296</v>
      </c>
      <c r="N3102" t="s">
        <v>20</v>
      </c>
      <c r="O3102" t="s">
        <v>21</v>
      </c>
      <c r="P3102" t="s">
        <v>22</v>
      </c>
      <c r="Q3102" s="2">
        <v>45148.867462465278</v>
      </c>
      <c r="R3102" t="b">
        <v>1</v>
      </c>
      <c r="S3102" t="s">
        <v>23</v>
      </c>
      <c r="T3102" t="s">
        <v>24</v>
      </c>
    </row>
    <row r="3103" spans="1:20" x14ac:dyDescent="0.45">
      <c r="A3103">
        <v>229</v>
      </c>
      <c r="B3103">
        <v>554.07166123778404</v>
      </c>
      <c r="C3103">
        <v>1.7968561064086999E-4</v>
      </c>
      <c r="D3103" s="1">
        <v>2.0323626627970201E-5</v>
      </c>
      <c r="E3103">
        <v>1.5706102139128599</v>
      </c>
      <c r="F3103">
        <v>49203.816735334003</v>
      </c>
      <c r="G3103">
        <v>0.56043198413741402</v>
      </c>
      <c r="H3103">
        <v>0</v>
      </c>
      <c r="I3103" t="b">
        <v>1</v>
      </c>
      <c r="J3103">
        <v>0.58532260673764003</v>
      </c>
      <c r="K3103" t="b">
        <v>1</v>
      </c>
      <c r="L3103">
        <v>324.75570032573199</v>
      </c>
      <c r="M3103">
        <v>701.50309460654296</v>
      </c>
      <c r="N3103" t="s">
        <v>20</v>
      </c>
      <c r="O3103" t="s">
        <v>21</v>
      </c>
      <c r="P3103" t="s">
        <v>22</v>
      </c>
      <c r="Q3103" s="2">
        <v>45148.867462465278</v>
      </c>
      <c r="R3103" t="b">
        <v>1</v>
      </c>
      <c r="S3103" t="s">
        <v>23</v>
      </c>
      <c r="T3103" t="s">
        <v>24</v>
      </c>
    </row>
    <row r="3104" spans="1:20" x14ac:dyDescent="0.45">
      <c r="A3104">
        <v>229</v>
      </c>
      <c r="B3104">
        <v>582.08469055374701</v>
      </c>
      <c r="C3104">
        <v>1.83857315598549E-4</v>
      </c>
      <c r="D3104" s="1">
        <v>2.0721483507383E-5</v>
      </c>
      <c r="E3104">
        <v>1.5701869971989799</v>
      </c>
      <c r="F3104">
        <v>48259.093015405902</v>
      </c>
      <c r="G3104">
        <v>0.60474987288940496</v>
      </c>
      <c r="H3104">
        <v>0</v>
      </c>
      <c r="I3104" t="b">
        <v>1</v>
      </c>
      <c r="J3104">
        <v>0.63726137567361296</v>
      </c>
      <c r="K3104" t="b">
        <v>1</v>
      </c>
      <c r="L3104">
        <v>324.75570032573199</v>
      </c>
      <c r="M3104">
        <v>701.50309460654296</v>
      </c>
      <c r="N3104" t="s">
        <v>20</v>
      </c>
      <c r="O3104" t="s">
        <v>21</v>
      </c>
      <c r="P3104" t="s">
        <v>22</v>
      </c>
      <c r="Q3104" s="2">
        <v>45148.867462465278</v>
      </c>
      <c r="R3104" t="b">
        <v>1</v>
      </c>
      <c r="S3104" t="s">
        <v>23</v>
      </c>
      <c r="T3104" t="s">
        <v>24</v>
      </c>
    </row>
    <row r="3105" spans="1:20" x14ac:dyDescent="0.45">
      <c r="A3105">
        <v>229</v>
      </c>
      <c r="B3105">
        <v>602.280130293159</v>
      </c>
      <c r="C3105">
        <v>1.8875453446190999E-4</v>
      </c>
      <c r="D3105" s="1">
        <v>2.10193610667835E-5</v>
      </c>
      <c r="E3105">
        <v>1.5706648740496201</v>
      </c>
      <c r="F3105">
        <v>47575.185412285296</v>
      </c>
      <c r="G3105">
        <v>0.64996546379181397</v>
      </c>
      <c r="H3105">
        <v>0</v>
      </c>
      <c r="I3105" t="b">
        <v>1</v>
      </c>
      <c r="J3105">
        <v>0.676230592658985</v>
      </c>
      <c r="K3105" t="b">
        <v>1</v>
      </c>
      <c r="L3105">
        <v>324.75570032573199</v>
      </c>
      <c r="M3105">
        <v>701.50309460654296</v>
      </c>
      <c r="N3105" t="s">
        <v>20</v>
      </c>
      <c r="O3105" t="s">
        <v>21</v>
      </c>
      <c r="P3105" t="s">
        <v>22</v>
      </c>
      <c r="Q3105" s="2">
        <v>45148.867462465278</v>
      </c>
      <c r="R3105" t="b">
        <v>1</v>
      </c>
      <c r="S3105" t="s">
        <v>23</v>
      </c>
      <c r="T3105" t="s">
        <v>24</v>
      </c>
    </row>
    <row r="3106" spans="1:20" x14ac:dyDescent="0.45">
      <c r="A3106">
        <v>229</v>
      </c>
      <c r="B3106">
        <v>622.80130293159505</v>
      </c>
      <c r="C3106">
        <v>1.91475211608222E-4</v>
      </c>
      <c r="D3106" s="1">
        <v>2.1331764944668198E-5</v>
      </c>
      <c r="E3106">
        <v>1.5686761167765999</v>
      </c>
      <c r="F3106">
        <v>46878.446419875101</v>
      </c>
      <c r="G3106">
        <v>0.68236156221061195</v>
      </c>
      <c r="H3106">
        <v>0</v>
      </c>
      <c r="I3106" t="b">
        <v>1</v>
      </c>
      <c r="J3106">
        <v>0.71333948363683997</v>
      </c>
      <c r="K3106" t="b">
        <v>1</v>
      </c>
      <c r="L3106">
        <v>324.75570032573199</v>
      </c>
      <c r="M3106">
        <v>701.50309460654296</v>
      </c>
      <c r="N3106" t="s">
        <v>20</v>
      </c>
      <c r="O3106" t="s">
        <v>21</v>
      </c>
      <c r="P3106" t="s">
        <v>22</v>
      </c>
      <c r="Q3106" s="2">
        <v>45148.867462465278</v>
      </c>
      <c r="R3106" t="b">
        <v>1</v>
      </c>
      <c r="S3106" t="s">
        <v>23</v>
      </c>
      <c r="T3106" t="s">
        <v>24</v>
      </c>
    </row>
    <row r="3107" spans="1:20" x14ac:dyDescent="0.45">
      <c r="A3107">
        <v>229</v>
      </c>
      <c r="B3107">
        <v>651.46579804560201</v>
      </c>
      <c r="C3107">
        <v>1.94558645707376E-4</v>
      </c>
      <c r="D3107" s="1">
        <v>2.1660372749600099E-5</v>
      </c>
      <c r="E3107">
        <v>1.56866115151</v>
      </c>
      <c r="F3107">
        <v>46167.2572102185</v>
      </c>
      <c r="G3107">
        <v>0.72576767630333405</v>
      </c>
      <c r="H3107">
        <v>0</v>
      </c>
      <c r="I3107" t="b">
        <v>1</v>
      </c>
      <c r="J3107">
        <v>0.75775610199893595</v>
      </c>
      <c r="K3107" t="b">
        <v>1</v>
      </c>
      <c r="L3107">
        <v>324.75570032573199</v>
      </c>
      <c r="M3107">
        <v>701.50309460654296</v>
      </c>
      <c r="N3107" t="s">
        <v>20</v>
      </c>
      <c r="O3107" t="s">
        <v>21</v>
      </c>
      <c r="P3107" t="s">
        <v>22</v>
      </c>
      <c r="Q3107" s="2">
        <v>45148.867462465278</v>
      </c>
      <c r="R3107" t="b">
        <v>1</v>
      </c>
      <c r="S3107" t="s">
        <v>23</v>
      </c>
      <c r="T3107" t="s">
        <v>24</v>
      </c>
    </row>
    <row r="3108" spans="1:20" x14ac:dyDescent="0.45">
      <c r="A3108">
        <v>229</v>
      </c>
      <c r="B3108">
        <v>672.96416938110701</v>
      </c>
      <c r="C3108">
        <v>1.97097944377266E-4</v>
      </c>
      <c r="D3108" s="1">
        <v>2.1855663503510801E-5</v>
      </c>
      <c r="E3108">
        <v>1.56974593152743</v>
      </c>
      <c r="F3108">
        <v>45754.7307973223</v>
      </c>
      <c r="G3108">
        <v>0.76201368299814898</v>
      </c>
      <c r="H3108">
        <v>0</v>
      </c>
      <c r="I3108" t="b">
        <v>1</v>
      </c>
      <c r="J3108">
        <v>0.79574577674005897</v>
      </c>
      <c r="K3108" t="b">
        <v>1</v>
      </c>
      <c r="L3108">
        <v>324.75570032573199</v>
      </c>
      <c r="M3108">
        <v>701.50309460654296</v>
      </c>
      <c r="N3108" t="s">
        <v>20</v>
      </c>
      <c r="O3108" t="s">
        <v>21</v>
      </c>
      <c r="P3108" t="s">
        <v>22</v>
      </c>
      <c r="Q3108" s="2">
        <v>45148.867462465278</v>
      </c>
      <c r="R3108" t="b">
        <v>1</v>
      </c>
      <c r="S3108" t="s">
        <v>23</v>
      </c>
      <c r="T3108" t="s">
        <v>24</v>
      </c>
    </row>
    <row r="3109" spans="1:20" x14ac:dyDescent="0.45">
      <c r="A3109">
        <v>229</v>
      </c>
      <c r="B3109">
        <v>681.10749185667703</v>
      </c>
      <c r="C3109">
        <v>1.97642079806529E-4</v>
      </c>
      <c r="D3109" s="1">
        <v>2.19210217541526E-5</v>
      </c>
      <c r="E3109">
        <v>1.5708808997797099</v>
      </c>
      <c r="F3109">
        <v>45618.311555690299</v>
      </c>
      <c r="G3109">
        <v>0.77262798742635996</v>
      </c>
      <c r="H3109">
        <v>0</v>
      </c>
      <c r="I3109" t="b">
        <v>1</v>
      </c>
      <c r="J3109">
        <v>0.80864801130901698</v>
      </c>
      <c r="K3109" t="b">
        <v>1</v>
      </c>
      <c r="L3109">
        <v>324.75570032573199</v>
      </c>
      <c r="M3109">
        <v>701.50309460654296</v>
      </c>
      <c r="N3109" t="s">
        <v>20</v>
      </c>
      <c r="O3109" t="s">
        <v>21</v>
      </c>
      <c r="P3109" t="s">
        <v>22</v>
      </c>
      <c r="Q3109" s="2">
        <v>45148.867462465278</v>
      </c>
      <c r="R3109" t="b">
        <v>1</v>
      </c>
      <c r="S3109" t="s">
        <v>23</v>
      </c>
      <c r="T3109" t="s">
        <v>24</v>
      </c>
    </row>
    <row r="3110" spans="1:20" x14ac:dyDescent="0.45">
      <c r="A3110">
        <v>229</v>
      </c>
      <c r="B3110">
        <v>693.48534201954305</v>
      </c>
      <c r="C3110">
        <v>1.9945586457073699E-4</v>
      </c>
      <c r="D3110" s="1">
        <v>2.20382327397661E-5</v>
      </c>
      <c r="E3110">
        <v>1.5726060515231699</v>
      </c>
      <c r="F3110">
        <v>45375.689230996402</v>
      </c>
      <c r="G3110">
        <v>0.79603873129073499</v>
      </c>
      <c r="H3110">
        <v>0</v>
      </c>
      <c r="I3110" t="b">
        <v>1</v>
      </c>
      <c r="J3110">
        <v>0.82825940785383301</v>
      </c>
      <c r="K3110" t="b">
        <v>1</v>
      </c>
      <c r="L3110">
        <v>324.75570032573199</v>
      </c>
      <c r="M3110">
        <v>701.50309460654296</v>
      </c>
      <c r="N3110" t="s">
        <v>20</v>
      </c>
      <c r="O3110" t="s">
        <v>21</v>
      </c>
      <c r="P3110" t="s">
        <v>22</v>
      </c>
      <c r="Q3110" s="2">
        <v>45148.867462465278</v>
      </c>
      <c r="R3110" t="b">
        <v>1</v>
      </c>
      <c r="S3110" t="s">
        <v>23</v>
      </c>
      <c r="T3110" t="s">
        <v>24</v>
      </c>
    </row>
    <row r="3111" spans="1:20" x14ac:dyDescent="0.45">
      <c r="A3111">
        <v>229</v>
      </c>
      <c r="B3111">
        <v>702.280130293159</v>
      </c>
      <c r="C3111">
        <v>1.9999999999999901E-4</v>
      </c>
      <c r="D3111" s="1">
        <v>2.21121251629725E-5</v>
      </c>
      <c r="E3111">
        <v>1.57380544229986</v>
      </c>
      <c r="F3111">
        <v>45224.056603773599</v>
      </c>
      <c r="G3111">
        <v>0.80721429753531104</v>
      </c>
      <c r="H3111">
        <v>0</v>
      </c>
      <c r="I3111" t="b">
        <v>0</v>
      </c>
      <c r="J3111">
        <v>0.83867879698590497</v>
      </c>
      <c r="K3111" t="b">
        <v>1</v>
      </c>
      <c r="L3111">
        <v>324.75570032573199</v>
      </c>
      <c r="M3111">
        <v>701.50309460654296</v>
      </c>
      <c r="N3111" t="s">
        <v>20</v>
      </c>
      <c r="O3111" t="s">
        <v>21</v>
      </c>
      <c r="P3111" t="s">
        <v>22</v>
      </c>
      <c r="Q3111" s="2">
        <v>45148.867462465278</v>
      </c>
      <c r="R3111" t="b">
        <v>1</v>
      </c>
      <c r="S3111" t="s">
        <v>23</v>
      </c>
      <c r="T3111" t="s">
        <v>24</v>
      </c>
    </row>
    <row r="3112" spans="1:20" x14ac:dyDescent="0.45">
      <c r="A3112">
        <v>230</v>
      </c>
      <c r="B3112">
        <v>302.59740259740198</v>
      </c>
      <c r="C3112">
        <v>-1.2587628865979301E-4</v>
      </c>
      <c r="D3112" s="1">
        <v>4.8784907324727297E-6</v>
      </c>
      <c r="E3112">
        <v>2.5287000344753201</v>
      </c>
      <c r="F3112">
        <v>204981.42865039999</v>
      </c>
      <c r="G3112">
        <v>0.38866036699798101</v>
      </c>
      <c r="H3112">
        <v>0</v>
      </c>
      <c r="I3112" t="b">
        <v>1</v>
      </c>
      <c r="J3112">
        <v>0.38670203434909101</v>
      </c>
      <c r="K3112" t="b">
        <v>1</v>
      </c>
      <c r="L3112">
        <v>302.59740259740198</v>
      </c>
      <c r="M3112">
        <v>800</v>
      </c>
      <c r="N3112" t="s">
        <v>20</v>
      </c>
      <c r="O3112" t="s">
        <v>21</v>
      </c>
      <c r="P3112" t="s">
        <v>22</v>
      </c>
      <c r="Q3112" s="2">
        <v>45148.867462465278</v>
      </c>
      <c r="R3112" t="b">
        <v>1</v>
      </c>
      <c r="S3112" t="s">
        <v>23</v>
      </c>
      <c r="T3112" t="s">
        <v>24</v>
      </c>
    </row>
    <row r="3113" spans="1:20" x14ac:dyDescent="0.45">
      <c r="A3113">
        <v>230</v>
      </c>
      <c r="B3113">
        <v>327.59740259740198</v>
      </c>
      <c r="C3113">
        <v>-1.2881443298968999E-4</v>
      </c>
      <c r="D3113" s="1">
        <v>5.1465172728229397E-6</v>
      </c>
      <c r="E3113">
        <v>2.53194353890972</v>
      </c>
      <c r="F3113">
        <v>194306.15831810501</v>
      </c>
      <c r="G3113">
        <v>0.41715941574022097</v>
      </c>
      <c r="H3113">
        <v>0</v>
      </c>
      <c r="I3113" t="b">
        <v>1</v>
      </c>
      <c r="J3113">
        <v>0.42856205613558401</v>
      </c>
      <c r="K3113" t="b">
        <v>1</v>
      </c>
      <c r="L3113">
        <v>302.59740259740198</v>
      </c>
      <c r="M3113">
        <v>800</v>
      </c>
      <c r="N3113" t="s">
        <v>20</v>
      </c>
      <c r="O3113" t="s">
        <v>21</v>
      </c>
      <c r="P3113" t="s">
        <v>22</v>
      </c>
      <c r="Q3113" s="2">
        <v>45148.867462465278</v>
      </c>
      <c r="R3113" t="b">
        <v>1</v>
      </c>
      <c r="S3113" t="s">
        <v>23</v>
      </c>
      <c r="T3113" t="s">
        <v>24</v>
      </c>
    </row>
    <row r="3114" spans="1:20" x14ac:dyDescent="0.45">
      <c r="A3114">
        <v>230</v>
      </c>
      <c r="B3114">
        <v>353.57142857142799</v>
      </c>
      <c r="C3114">
        <v>-1.36701030927835E-4</v>
      </c>
      <c r="D3114" s="1">
        <v>5.37354419600767E-6</v>
      </c>
      <c r="E3114">
        <v>2.5348460291734098</v>
      </c>
      <c r="F3114">
        <v>186096.91546650999</v>
      </c>
      <c r="G3114">
        <v>0.48507437522742802</v>
      </c>
      <c r="H3114">
        <v>0</v>
      </c>
      <c r="I3114" t="b">
        <v>1</v>
      </c>
      <c r="J3114">
        <v>0.47318705259881499</v>
      </c>
      <c r="K3114" t="b">
        <v>1</v>
      </c>
      <c r="L3114">
        <v>302.59740259740198</v>
      </c>
      <c r="M3114">
        <v>800</v>
      </c>
      <c r="N3114" t="s">
        <v>20</v>
      </c>
      <c r="O3114" t="s">
        <v>21</v>
      </c>
      <c r="P3114" t="s">
        <v>22</v>
      </c>
      <c r="Q3114" s="2">
        <v>45148.867462465278</v>
      </c>
      <c r="R3114" t="b">
        <v>1</v>
      </c>
      <c r="S3114" t="s">
        <v>23</v>
      </c>
      <c r="T3114" t="s">
        <v>24</v>
      </c>
    </row>
    <row r="3115" spans="1:20" x14ac:dyDescent="0.45">
      <c r="A3115">
        <v>230</v>
      </c>
      <c r="B3115">
        <v>374.67532467532402</v>
      </c>
      <c r="C3115">
        <v>-1.4103092783505E-4</v>
      </c>
      <c r="D3115" s="1">
        <v>5.5559139684737602E-6</v>
      </c>
      <c r="E3115">
        <v>2.5348460291734098</v>
      </c>
      <c r="F3115">
        <v>179988.38817057901</v>
      </c>
      <c r="G3115">
        <v>0.52914746716126604</v>
      </c>
      <c r="H3115">
        <v>0</v>
      </c>
      <c r="I3115" t="b">
        <v>1</v>
      </c>
      <c r="J3115">
        <v>0.51534273642116601</v>
      </c>
      <c r="K3115" t="b">
        <v>1</v>
      </c>
      <c r="L3115">
        <v>302.59740259740198</v>
      </c>
      <c r="M3115">
        <v>800</v>
      </c>
      <c r="N3115" t="s">
        <v>20</v>
      </c>
      <c r="O3115" t="s">
        <v>21</v>
      </c>
      <c r="P3115" t="s">
        <v>22</v>
      </c>
      <c r="Q3115" s="2">
        <v>45148.867462465278</v>
      </c>
      <c r="R3115" t="b">
        <v>1</v>
      </c>
      <c r="S3115" t="s">
        <v>23</v>
      </c>
      <c r="T3115" t="s">
        <v>24</v>
      </c>
    </row>
    <row r="3116" spans="1:20" x14ac:dyDescent="0.45">
      <c r="A3116">
        <v>230</v>
      </c>
      <c r="B3116">
        <v>404.87012987012901</v>
      </c>
      <c r="C3116">
        <v>-1.4458762886597899E-4</v>
      </c>
      <c r="D3116" s="1">
        <v>5.84441839511746E-6</v>
      </c>
      <c r="E3116">
        <v>2.5348460291734098</v>
      </c>
      <c r="F3116">
        <v>171103.42422360001</v>
      </c>
      <c r="G3116">
        <v>0.57132749462766697</v>
      </c>
      <c r="H3116">
        <v>0</v>
      </c>
      <c r="I3116" t="b">
        <v>1</v>
      </c>
      <c r="J3116">
        <v>0.576979356960173</v>
      </c>
      <c r="K3116" t="b">
        <v>1</v>
      </c>
      <c r="L3116">
        <v>302.59740259740198</v>
      </c>
      <c r="M3116">
        <v>800</v>
      </c>
      <c r="N3116" t="s">
        <v>20</v>
      </c>
      <c r="O3116" t="s">
        <v>21</v>
      </c>
      <c r="P3116" t="s">
        <v>22</v>
      </c>
      <c r="Q3116" s="2">
        <v>45148.867462465278</v>
      </c>
      <c r="R3116" t="b">
        <v>1</v>
      </c>
      <c r="S3116" t="s">
        <v>23</v>
      </c>
      <c r="T3116" t="s">
        <v>24</v>
      </c>
    </row>
    <row r="3117" spans="1:20" x14ac:dyDescent="0.45">
      <c r="A3117">
        <v>230</v>
      </c>
      <c r="B3117">
        <v>430.19480519480499</v>
      </c>
      <c r="C3117">
        <v>-1.50309278350515E-4</v>
      </c>
      <c r="D3117" s="1">
        <v>6.0667285905554203E-6</v>
      </c>
      <c r="E3117">
        <v>2.5348460291734098</v>
      </c>
      <c r="F3117">
        <v>164833.48234117101</v>
      </c>
      <c r="G3117">
        <v>0.63201966348649996</v>
      </c>
      <c r="H3117">
        <v>0</v>
      </c>
      <c r="I3117" t="b">
        <v>1</v>
      </c>
      <c r="J3117">
        <v>0.63461728169528597</v>
      </c>
      <c r="K3117" t="b">
        <v>1</v>
      </c>
      <c r="L3117">
        <v>302.59740259740198</v>
      </c>
      <c r="M3117">
        <v>800</v>
      </c>
      <c r="N3117" t="s">
        <v>20</v>
      </c>
      <c r="O3117" t="s">
        <v>21</v>
      </c>
      <c r="P3117" t="s">
        <v>22</v>
      </c>
      <c r="Q3117" s="2">
        <v>45148.867462465278</v>
      </c>
      <c r="R3117" t="b">
        <v>1</v>
      </c>
      <c r="S3117" t="s">
        <v>23</v>
      </c>
      <c r="T3117" t="s">
        <v>24</v>
      </c>
    </row>
    <row r="3118" spans="1:20" x14ac:dyDescent="0.45">
      <c r="A3118">
        <v>230</v>
      </c>
      <c r="B3118">
        <v>456.16883116883099</v>
      </c>
      <c r="C3118">
        <v>-1.55876288659793E-4</v>
      </c>
      <c r="D3118" s="1">
        <v>6.3105119219508702E-6</v>
      </c>
      <c r="E3118">
        <v>2.53159632780921</v>
      </c>
      <c r="F3118">
        <v>158465.74927170901</v>
      </c>
      <c r="G3118">
        <v>0.693787822813132</v>
      </c>
      <c r="H3118">
        <v>0</v>
      </c>
      <c r="I3118" t="b">
        <v>1</v>
      </c>
      <c r="J3118">
        <v>0.69438407181054096</v>
      </c>
      <c r="K3118" t="b">
        <v>1</v>
      </c>
      <c r="L3118">
        <v>302.59740259740198</v>
      </c>
      <c r="M3118">
        <v>800</v>
      </c>
      <c r="N3118" t="s">
        <v>20</v>
      </c>
      <c r="O3118" t="s">
        <v>21</v>
      </c>
      <c r="P3118" t="s">
        <v>22</v>
      </c>
      <c r="Q3118" s="2">
        <v>45148.867462465278</v>
      </c>
      <c r="R3118" t="b">
        <v>1</v>
      </c>
      <c r="S3118" t="s">
        <v>23</v>
      </c>
      <c r="T3118" t="s">
        <v>24</v>
      </c>
    </row>
    <row r="3119" spans="1:20" x14ac:dyDescent="0.45">
      <c r="A3119">
        <v>230</v>
      </c>
      <c r="B3119">
        <v>480.84415584415501</v>
      </c>
      <c r="C3119">
        <v>-1.60670103092783E-4</v>
      </c>
      <c r="D3119" s="1">
        <v>6.4778136379078197E-6</v>
      </c>
      <c r="E3119">
        <v>2.5187908038084599</v>
      </c>
      <c r="F3119">
        <v>154373.07336970099</v>
      </c>
      <c r="G3119">
        <v>0.76077098058777304</v>
      </c>
      <c r="H3119">
        <v>0</v>
      </c>
      <c r="I3119" t="b">
        <v>1</v>
      </c>
      <c r="J3119">
        <v>0.75309682964094404</v>
      </c>
      <c r="K3119" t="b">
        <v>1</v>
      </c>
      <c r="L3119">
        <v>302.59740259740198</v>
      </c>
      <c r="M3119">
        <v>800</v>
      </c>
      <c r="N3119" t="s">
        <v>20</v>
      </c>
      <c r="O3119" t="s">
        <v>21</v>
      </c>
      <c r="P3119" t="s">
        <v>22</v>
      </c>
      <c r="Q3119" s="2">
        <v>45148.867462465278</v>
      </c>
      <c r="R3119" t="b">
        <v>1</v>
      </c>
      <c r="S3119" t="s">
        <v>23</v>
      </c>
      <c r="T3119" t="s">
        <v>24</v>
      </c>
    </row>
    <row r="3120" spans="1:20" x14ac:dyDescent="0.45">
      <c r="A3120">
        <v>230</v>
      </c>
      <c r="B3120">
        <v>506.16883116883099</v>
      </c>
      <c r="C3120">
        <v>-1.6159793814432899E-4</v>
      </c>
      <c r="D3120" s="1">
        <v>6.5275512423522301E-6</v>
      </c>
      <c r="E3120">
        <v>2.5048318402959602</v>
      </c>
      <c r="F3120">
        <v>153196.805796295</v>
      </c>
      <c r="G3120">
        <v>0.80842207536779398</v>
      </c>
      <c r="H3120">
        <v>0</v>
      </c>
      <c r="I3120" t="b">
        <v>1</v>
      </c>
      <c r="J3120">
        <v>0.813537687802392</v>
      </c>
      <c r="K3120" t="b">
        <v>1</v>
      </c>
      <c r="L3120">
        <v>302.59740259740198</v>
      </c>
      <c r="M3120">
        <v>800</v>
      </c>
      <c r="N3120" t="s">
        <v>20</v>
      </c>
      <c r="O3120" t="s">
        <v>21</v>
      </c>
      <c r="P3120" t="s">
        <v>22</v>
      </c>
      <c r="Q3120" s="2">
        <v>45148.867462465278</v>
      </c>
      <c r="R3120" t="b">
        <v>1</v>
      </c>
      <c r="S3120" t="s">
        <v>23</v>
      </c>
      <c r="T3120" t="s">
        <v>24</v>
      </c>
    </row>
    <row r="3121" spans="1:20" x14ac:dyDescent="0.45">
      <c r="A3121">
        <v>230</v>
      </c>
      <c r="B3121">
        <v>531.49350649350595</v>
      </c>
      <c r="C3121">
        <v>-1.6762886597938099E-4</v>
      </c>
      <c r="D3121" s="1">
        <v>6.7203136746329302E-6</v>
      </c>
      <c r="E3121">
        <v>2.4884037009528899</v>
      </c>
      <c r="F3121">
        <v>148802.5780366</v>
      </c>
      <c r="G3121">
        <v>0.89306936876027398</v>
      </c>
      <c r="H3121">
        <v>0</v>
      </c>
      <c r="I3121" t="b">
        <v>1</v>
      </c>
      <c r="J3121">
        <v>0.87453944203944001</v>
      </c>
      <c r="K3121" t="b">
        <v>1</v>
      </c>
      <c r="L3121">
        <v>302.59740259740198</v>
      </c>
      <c r="M3121">
        <v>800</v>
      </c>
      <c r="N3121" t="s">
        <v>20</v>
      </c>
      <c r="O3121" t="s">
        <v>21</v>
      </c>
      <c r="P3121" t="s">
        <v>22</v>
      </c>
      <c r="Q3121" s="2">
        <v>45148.867462465278</v>
      </c>
      <c r="R3121" t="b">
        <v>1</v>
      </c>
      <c r="S3121" t="s">
        <v>23</v>
      </c>
      <c r="T3121" t="s">
        <v>24</v>
      </c>
    </row>
    <row r="3122" spans="1:20" x14ac:dyDescent="0.45">
      <c r="A3122">
        <v>230</v>
      </c>
      <c r="B3122">
        <v>556.49350649350595</v>
      </c>
      <c r="C3122">
        <v>-1.71185567010308E-4</v>
      </c>
      <c r="D3122" s="1">
        <v>6.9370079877787901E-6</v>
      </c>
      <c r="E3122">
        <v>2.47392735723367</v>
      </c>
      <c r="F3122">
        <v>144154.367670001</v>
      </c>
      <c r="G3122">
        <v>0.95024425955301905</v>
      </c>
      <c r="H3122">
        <v>0</v>
      </c>
      <c r="I3122" t="b">
        <v>1</v>
      </c>
      <c r="J3122">
        <v>0.93342387460034304</v>
      </c>
      <c r="K3122" t="b">
        <v>1</v>
      </c>
      <c r="L3122">
        <v>302.59740259740198</v>
      </c>
      <c r="M3122">
        <v>800</v>
      </c>
      <c r="N3122" t="s">
        <v>20</v>
      </c>
      <c r="O3122" t="s">
        <v>21</v>
      </c>
      <c r="P3122" t="s">
        <v>22</v>
      </c>
      <c r="Q3122" s="2">
        <v>45148.867462465278</v>
      </c>
      <c r="R3122" t="b">
        <v>1</v>
      </c>
      <c r="S3122" t="s">
        <v>23</v>
      </c>
      <c r="T3122" t="s">
        <v>24</v>
      </c>
    </row>
    <row r="3123" spans="1:20" x14ac:dyDescent="0.45">
      <c r="A3123">
        <v>230</v>
      </c>
      <c r="B3123">
        <v>581.16883116883105</v>
      </c>
      <c r="C3123">
        <v>-1.7350515463917499E-4</v>
      </c>
      <c r="D3123" s="1">
        <v>7.2622868492944396E-6</v>
      </c>
      <c r="E3123">
        <v>2.4643824990664398</v>
      </c>
      <c r="F3123">
        <v>137697.673026665</v>
      </c>
      <c r="G3123">
        <v>0.97756481771425296</v>
      </c>
      <c r="H3123">
        <v>0</v>
      </c>
      <c r="I3123" t="b">
        <v>1</v>
      </c>
      <c r="J3123">
        <v>0.98778753925812501</v>
      </c>
      <c r="K3123" t="b">
        <v>1</v>
      </c>
      <c r="L3123">
        <v>302.59740259740198</v>
      </c>
      <c r="M3123">
        <v>800</v>
      </c>
      <c r="N3123" t="s">
        <v>20</v>
      </c>
      <c r="O3123" t="s">
        <v>21</v>
      </c>
      <c r="P3123" t="s">
        <v>22</v>
      </c>
      <c r="Q3123" s="2">
        <v>45148.867462465278</v>
      </c>
      <c r="R3123" t="b">
        <v>1</v>
      </c>
      <c r="S3123" t="s">
        <v>23</v>
      </c>
      <c r="T3123" t="s">
        <v>24</v>
      </c>
    </row>
    <row r="3124" spans="1:20" x14ac:dyDescent="0.45">
      <c r="A3124">
        <v>230</v>
      </c>
      <c r="B3124">
        <v>606.49350649350595</v>
      </c>
      <c r="C3124">
        <v>-1.7613402061855601E-4</v>
      </c>
      <c r="D3124" s="1">
        <v>7.3009506598423301E-6</v>
      </c>
      <c r="E3124">
        <v>2.4537447955267999</v>
      </c>
      <c r="F3124">
        <v>136968.46432620499</v>
      </c>
      <c r="G3124">
        <v>1.05027698361596</v>
      </c>
      <c r="H3124">
        <v>0</v>
      </c>
      <c r="I3124" t="b">
        <v>1</v>
      </c>
      <c r="J3124">
        <v>1.0413146167557901</v>
      </c>
      <c r="K3124" t="b">
        <v>1</v>
      </c>
      <c r="L3124">
        <v>302.59740259740198</v>
      </c>
      <c r="M3124">
        <v>800</v>
      </c>
      <c r="N3124" t="s">
        <v>20</v>
      </c>
      <c r="O3124" t="s">
        <v>21</v>
      </c>
      <c r="P3124" t="s">
        <v>22</v>
      </c>
      <c r="Q3124" s="2">
        <v>45148.867462465278</v>
      </c>
      <c r="R3124" t="b">
        <v>1</v>
      </c>
      <c r="S3124" t="s">
        <v>23</v>
      </c>
      <c r="T3124" t="s">
        <v>24</v>
      </c>
    </row>
    <row r="3125" spans="1:20" x14ac:dyDescent="0.45">
      <c r="A3125">
        <v>230</v>
      </c>
      <c r="B3125">
        <v>631.16883116883105</v>
      </c>
      <c r="C3125">
        <v>-1.77680412371133E-4</v>
      </c>
      <c r="D3125" s="1">
        <v>7.7020202214275396E-6</v>
      </c>
      <c r="E3125">
        <v>2.4409392715260498</v>
      </c>
      <c r="F3125">
        <v>129836.065246613</v>
      </c>
      <c r="G3125">
        <v>1.0598954355179699</v>
      </c>
      <c r="H3125">
        <v>0</v>
      </c>
      <c r="I3125" t="b">
        <v>1</v>
      </c>
      <c r="J3125">
        <v>1.0869800950683199</v>
      </c>
      <c r="K3125" t="b">
        <v>1</v>
      </c>
      <c r="L3125">
        <v>302.59740259740198</v>
      </c>
      <c r="M3125">
        <v>800</v>
      </c>
      <c r="N3125" t="s">
        <v>20</v>
      </c>
      <c r="O3125" t="s">
        <v>21</v>
      </c>
      <c r="P3125" t="s">
        <v>22</v>
      </c>
      <c r="Q3125" s="2">
        <v>45148.867462465278</v>
      </c>
      <c r="R3125" t="b">
        <v>1</v>
      </c>
      <c r="S3125" t="s">
        <v>23</v>
      </c>
      <c r="T3125" t="s">
        <v>24</v>
      </c>
    </row>
    <row r="3126" spans="1:20" x14ac:dyDescent="0.45">
      <c r="A3126">
        <v>230</v>
      </c>
      <c r="B3126">
        <v>656.16883116883105</v>
      </c>
      <c r="C3126">
        <v>-1.8185567010309199E-4</v>
      </c>
      <c r="D3126" s="1">
        <v>7.8837369101660793E-6</v>
      </c>
      <c r="E3126">
        <v>2.4287535189474898</v>
      </c>
      <c r="F3126">
        <v>126843.400711469</v>
      </c>
      <c r="G3126">
        <v>1.13332305676238</v>
      </c>
      <c r="H3126">
        <v>0</v>
      </c>
      <c r="I3126" t="b">
        <v>1</v>
      </c>
      <c r="J3126">
        <v>1.1314128824982299</v>
      </c>
      <c r="K3126" t="b">
        <v>1</v>
      </c>
      <c r="L3126">
        <v>302.59740259740198</v>
      </c>
      <c r="M3126">
        <v>800</v>
      </c>
      <c r="N3126" t="s">
        <v>20</v>
      </c>
      <c r="O3126" t="s">
        <v>21</v>
      </c>
      <c r="P3126" t="s">
        <v>22</v>
      </c>
      <c r="Q3126" s="2">
        <v>45148.867462465278</v>
      </c>
      <c r="R3126" t="b">
        <v>1</v>
      </c>
      <c r="S3126" t="s">
        <v>23</v>
      </c>
      <c r="T3126" t="s">
        <v>24</v>
      </c>
    </row>
    <row r="3127" spans="1:20" x14ac:dyDescent="0.45">
      <c r="A3127">
        <v>230</v>
      </c>
      <c r="B3127">
        <v>680.84415584415501</v>
      </c>
      <c r="C3127">
        <v>-1.8185567010309199E-4</v>
      </c>
      <c r="D3127" s="1">
        <v>8.0206997552107301E-6</v>
      </c>
      <c r="E3127">
        <v>2.41914937594693</v>
      </c>
      <c r="F3127">
        <v>124677.40103977</v>
      </c>
      <c r="G3127">
        <v>1.1604500777017701</v>
      </c>
      <c r="H3127">
        <v>0</v>
      </c>
      <c r="I3127" t="b">
        <v>1</v>
      </c>
      <c r="J3127">
        <v>1.1695941851364</v>
      </c>
      <c r="K3127" t="b">
        <v>1</v>
      </c>
      <c r="L3127">
        <v>302.59740259740198</v>
      </c>
      <c r="M3127">
        <v>800</v>
      </c>
      <c r="N3127" t="s">
        <v>20</v>
      </c>
      <c r="O3127" t="s">
        <v>21</v>
      </c>
      <c r="P3127" t="s">
        <v>22</v>
      </c>
      <c r="Q3127" s="2">
        <v>45148.867462465278</v>
      </c>
      <c r="R3127" t="b">
        <v>1</v>
      </c>
      <c r="S3127" t="s">
        <v>23</v>
      </c>
      <c r="T3127" t="s">
        <v>24</v>
      </c>
    </row>
    <row r="3128" spans="1:20" x14ac:dyDescent="0.45">
      <c r="A3128">
        <v>230</v>
      </c>
      <c r="B3128">
        <v>705.84415584415501</v>
      </c>
      <c r="C3128">
        <v>-1.8448453608247399E-4</v>
      </c>
      <c r="D3128" s="1">
        <v>8.2149295490579703E-6</v>
      </c>
      <c r="E3128">
        <v>2.41391987317472</v>
      </c>
      <c r="F3128">
        <v>121729.58928353401</v>
      </c>
      <c r="G3128">
        <v>1.2114404389367199</v>
      </c>
      <c r="H3128">
        <v>0</v>
      </c>
      <c r="I3128" t="b">
        <v>1</v>
      </c>
      <c r="J3128">
        <v>1.20747839476699</v>
      </c>
      <c r="K3128" t="b">
        <v>1</v>
      </c>
      <c r="L3128">
        <v>302.59740259740198</v>
      </c>
      <c r="M3128">
        <v>800</v>
      </c>
      <c r="N3128" t="s">
        <v>20</v>
      </c>
      <c r="O3128" t="s">
        <v>21</v>
      </c>
      <c r="P3128" t="s">
        <v>22</v>
      </c>
      <c r="Q3128" s="2">
        <v>45148.867462465278</v>
      </c>
      <c r="R3128" t="b">
        <v>1</v>
      </c>
      <c r="S3128" t="s">
        <v>23</v>
      </c>
      <c r="T3128" t="s">
        <v>24</v>
      </c>
    </row>
    <row r="3129" spans="1:20" x14ac:dyDescent="0.45">
      <c r="A3129">
        <v>230</v>
      </c>
      <c r="B3129">
        <v>730.19480519480499</v>
      </c>
      <c r="C3129">
        <v>-1.86958762886596E-4</v>
      </c>
      <c r="D3129" s="1">
        <v>8.4103082657913392E-6</v>
      </c>
      <c r="E3129">
        <v>2.4233976458726398</v>
      </c>
      <c r="F3129">
        <v>118901.705906246</v>
      </c>
      <c r="G3129">
        <v>1.2522579402874801</v>
      </c>
      <c r="H3129">
        <v>0</v>
      </c>
      <c r="I3129" t="b">
        <v>1</v>
      </c>
      <c r="J3129">
        <v>1.2415182749236</v>
      </c>
      <c r="K3129" t="b">
        <v>1</v>
      </c>
      <c r="L3129">
        <v>302.59740259740198</v>
      </c>
      <c r="M3129">
        <v>800</v>
      </c>
      <c r="N3129" t="s">
        <v>20</v>
      </c>
      <c r="O3129" t="s">
        <v>21</v>
      </c>
      <c r="P3129" t="s">
        <v>22</v>
      </c>
      <c r="Q3129" s="2">
        <v>45148.867462465278</v>
      </c>
      <c r="R3129" t="b">
        <v>1</v>
      </c>
      <c r="S3129" t="s">
        <v>23</v>
      </c>
      <c r="T3129" t="s">
        <v>24</v>
      </c>
    </row>
    <row r="3130" spans="1:20" x14ac:dyDescent="0.45">
      <c r="A3130">
        <v>230</v>
      </c>
      <c r="B3130">
        <v>755.51948051948</v>
      </c>
      <c r="C3130">
        <v>-1.89123711340206E-4</v>
      </c>
      <c r="D3130" s="1">
        <v>8.5773412685490199E-6</v>
      </c>
      <c r="E3130">
        <v>2.4339666011631</v>
      </c>
      <c r="F3130">
        <v>116586.243766089</v>
      </c>
      <c r="G3130">
        <v>1.2944054298940899</v>
      </c>
      <c r="H3130">
        <v>0</v>
      </c>
      <c r="I3130" t="b">
        <v>1</v>
      </c>
      <c r="J3130">
        <v>1.27829900310292</v>
      </c>
      <c r="K3130" t="b">
        <v>1</v>
      </c>
      <c r="L3130">
        <v>302.59740259740198</v>
      </c>
      <c r="M3130">
        <v>800</v>
      </c>
      <c r="N3130" t="s">
        <v>20</v>
      </c>
      <c r="O3130" t="s">
        <v>21</v>
      </c>
      <c r="P3130" t="s">
        <v>22</v>
      </c>
      <c r="Q3130" s="2">
        <v>45148.867462465278</v>
      </c>
      <c r="R3130" t="b">
        <v>1</v>
      </c>
      <c r="S3130" t="s">
        <v>23</v>
      </c>
      <c r="T3130" t="s">
        <v>24</v>
      </c>
    </row>
    <row r="3131" spans="1:20" x14ac:dyDescent="0.45">
      <c r="A3131">
        <v>230</v>
      </c>
      <c r="B3131">
        <v>780.19480519480499</v>
      </c>
      <c r="C3131">
        <v>-1.89587628865979E-4</v>
      </c>
      <c r="D3131" s="1">
        <v>8.6567783289228492E-6</v>
      </c>
      <c r="E3131">
        <v>2.4467721251638501</v>
      </c>
      <c r="F3131">
        <v>115516.41523024</v>
      </c>
      <c r="G3131">
        <v>1.3239549974635101</v>
      </c>
      <c r="H3131">
        <v>0</v>
      </c>
      <c r="I3131" t="b">
        <v>1</v>
      </c>
      <c r="J3131">
        <v>1.31889053938073</v>
      </c>
      <c r="K3131" t="b">
        <v>1</v>
      </c>
      <c r="L3131">
        <v>302.59740259740198</v>
      </c>
      <c r="M3131">
        <v>800</v>
      </c>
      <c r="N3131" t="s">
        <v>20</v>
      </c>
      <c r="O3131" t="s">
        <v>21</v>
      </c>
      <c r="P3131" t="s">
        <v>22</v>
      </c>
      <c r="Q3131" s="2">
        <v>45148.867462465278</v>
      </c>
      <c r="R3131" t="b">
        <v>1</v>
      </c>
      <c r="S3131" t="s">
        <v>23</v>
      </c>
      <c r="T3131" t="s">
        <v>24</v>
      </c>
    </row>
    <row r="3132" spans="1:20" x14ac:dyDescent="0.45">
      <c r="A3132">
        <v>230</v>
      </c>
      <c r="B3132">
        <v>804.22077922077904</v>
      </c>
      <c r="C3132">
        <v>-1.9159793814432899E-4</v>
      </c>
      <c r="D3132" s="1">
        <v>8.7446504992867702E-6</v>
      </c>
      <c r="E3132">
        <v>2.45705024311183</v>
      </c>
      <c r="F3132">
        <v>114355.628058727</v>
      </c>
      <c r="G3132">
        <v>1.37404342596004</v>
      </c>
      <c r="H3132">
        <v>0</v>
      </c>
      <c r="I3132" t="b">
        <v>0</v>
      </c>
      <c r="J3132">
        <v>1.35147058823529</v>
      </c>
      <c r="K3132" t="b">
        <v>0</v>
      </c>
      <c r="L3132">
        <v>302.59740259740198</v>
      </c>
      <c r="M3132">
        <v>800</v>
      </c>
      <c r="N3132" t="s">
        <v>20</v>
      </c>
      <c r="O3132" t="s">
        <v>21</v>
      </c>
      <c r="P3132" t="s">
        <v>22</v>
      </c>
      <c r="Q3132" s="2">
        <v>45148.867462465278</v>
      </c>
      <c r="R3132" t="b">
        <v>1</v>
      </c>
      <c r="S3132" t="s">
        <v>23</v>
      </c>
      <c r="T3132" t="s">
        <v>24</v>
      </c>
    </row>
    <row r="3133" spans="1:20" x14ac:dyDescent="0.45">
      <c r="A3133">
        <v>231</v>
      </c>
      <c r="B3133">
        <v>300.322</v>
      </c>
      <c r="C3133">
        <v>-1.26129E-4</v>
      </c>
      <c r="D3133" s="1">
        <v>4.1547999999999996E-6</v>
      </c>
      <c r="E3133">
        <v>2.6889167250427501</v>
      </c>
      <c r="F3133">
        <v>240685.47222489599</v>
      </c>
      <c r="G3133">
        <v>0.42765108384470102</v>
      </c>
      <c r="H3133">
        <v>0</v>
      </c>
      <c r="I3133" t="b">
        <v>0</v>
      </c>
      <c r="J3133">
        <v>0.43019608443234397</v>
      </c>
      <c r="K3133" t="b">
        <v>1</v>
      </c>
      <c r="L3133">
        <v>302.04599999999999</v>
      </c>
      <c r="M3133">
        <v>847.36800000000005</v>
      </c>
      <c r="N3133" t="s">
        <v>20</v>
      </c>
      <c r="O3133" t="s">
        <v>21</v>
      </c>
      <c r="P3133" t="s">
        <v>22</v>
      </c>
      <c r="Q3133" s="2">
        <v>45148.867462465278</v>
      </c>
      <c r="R3133" t="b">
        <v>1</v>
      </c>
      <c r="S3133" t="s">
        <v>23</v>
      </c>
      <c r="T3133" t="s">
        <v>24</v>
      </c>
    </row>
    <row r="3134" spans="1:20" x14ac:dyDescent="0.45">
      <c r="A3134">
        <v>231</v>
      </c>
      <c r="B3134">
        <v>348.55700000000002</v>
      </c>
      <c r="C3134">
        <v>-1.3241699999999999E-4</v>
      </c>
      <c r="D3134" s="1">
        <v>4.5657090684347698E-6</v>
      </c>
      <c r="E3134">
        <v>2.7218337445211001</v>
      </c>
      <c r="F3134">
        <v>219024.03000522801</v>
      </c>
      <c r="G3134">
        <v>0.491803335006397</v>
      </c>
      <c r="H3134">
        <v>0</v>
      </c>
      <c r="I3134" t="b">
        <v>1</v>
      </c>
      <c r="J3134">
        <v>0.50276773365626004</v>
      </c>
      <c r="K3134" t="b">
        <v>1</v>
      </c>
      <c r="L3134">
        <v>302.04599999999999</v>
      </c>
      <c r="M3134">
        <v>847.36800000000005</v>
      </c>
      <c r="N3134" t="s">
        <v>20</v>
      </c>
      <c r="O3134" t="s">
        <v>21</v>
      </c>
      <c r="P3134" t="s">
        <v>22</v>
      </c>
      <c r="Q3134" s="2">
        <v>45148.867462465278</v>
      </c>
      <c r="R3134" t="b">
        <v>1</v>
      </c>
      <c r="S3134" t="s">
        <v>23</v>
      </c>
      <c r="T3134" t="s">
        <v>24</v>
      </c>
    </row>
    <row r="3135" spans="1:20" x14ac:dyDescent="0.45">
      <c r="A3135">
        <v>231</v>
      </c>
      <c r="B3135">
        <v>398.52800000000002</v>
      </c>
      <c r="C3135">
        <v>-1.4209499999999999E-4</v>
      </c>
      <c r="D3135" s="1">
        <v>4.8788576227897801E-6</v>
      </c>
      <c r="E3135">
        <v>2.7133337655522101</v>
      </c>
      <c r="F3135">
        <v>204966.01403756201</v>
      </c>
      <c r="G3135">
        <v>0.60784810706460501</v>
      </c>
      <c r="H3135">
        <v>0</v>
      </c>
      <c r="I3135" t="b">
        <v>1</v>
      </c>
      <c r="J3135">
        <v>0.62211672407752105</v>
      </c>
      <c r="K3135" t="b">
        <v>1</v>
      </c>
      <c r="L3135">
        <v>302.04599999999999</v>
      </c>
      <c r="M3135">
        <v>847.36800000000005</v>
      </c>
      <c r="N3135" t="s">
        <v>20</v>
      </c>
      <c r="O3135" t="s">
        <v>21</v>
      </c>
      <c r="P3135" t="s">
        <v>22</v>
      </c>
      <c r="Q3135" s="2">
        <v>45148.867462465278</v>
      </c>
      <c r="R3135" t="b">
        <v>1</v>
      </c>
      <c r="S3135" t="s">
        <v>23</v>
      </c>
      <c r="T3135" t="s">
        <v>24</v>
      </c>
    </row>
    <row r="3136" spans="1:20" x14ac:dyDescent="0.45">
      <c r="A3136">
        <v>231</v>
      </c>
      <c r="B3136">
        <v>453.88799999999998</v>
      </c>
      <c r="C3136">
        <v>-1.50651999999999E-4</v>
      </c>
      <c r="D3136" s="1">
        <v>5.33098590508108E-6</v>
      </c>
      <c r="E3136">
        <v>2.6625064358474599</v>
      </c>
      <c r="F3136">
        <v>187582.563114052</v>
      </c>
      <c r="G3136">
        <v>0.72577215758399705</v>
      </c>
      <c r="H3136">
        <v>0</v>
      </c>
      <c r="I3136" t="b">
        <v>1</v>
      </c>
      <c r="J3136">
        <v>0.74528700326858999</v>
      </c>
      <c r="K3136" t="b">
        <v>1</v>
      </c>
      <c r="L3136">
        <v>302.04599999999999</v>
      </c>
      <c r="M3136">
        <v>847.36800000000005</v>
      </c>
      <c r="N3136" t="s">
        <v>20</v>
      </c>
      <c r="O3136" t="s">
        <v>21</v>
      </c>
      <c r="P3136" t="s">
        <v>22</v>
      </c>
      <c r="Q3136" s="2">
        <v>45148.867462465278</v>
      </c>
      <c r="R3136" t="b">
        <v>1</v>
      </c>
      <c r="S3136" t="s">
        <v>23</v>
      </c>
      <c r="T3136" t="s">
        <v>24</v>
      </c>
    </row>
    <row r="3137" spans="1:20" x14ac:dyDescent="0.45">
      <c r="A3137">
        <v>231</v>
      </c>
      <c r="B3137">
        <v>503.887</v>
      </c>
      <c r="C3137">
        <v>-1.58635999999999E-4</v>
      </c>
      <c r="D3137" s="1">
        <v>5.6184853494145301E-6</v>
      </c>
      <c r="E3137">
        <v>2.6309269952120302</v>
      </c>
      <c r="F3137">
        <v>177983.911643411</v>
      </c>
      <c r="G3137">
        <v>0.85784456739599202</v>
      </c>
      <c r="H3137">
        <v>0</v>
      </c>
      <c r="I3137" t="b">
        <v>1</v>
      </c>
      <c r="J3137">
        <v>0.87591255436329796</v>
      </c>
      <c r="K3137" t="b">
        <v>1</v>
      </c>
      <c r="L3137">
        <v>302.04599999999999</v>
      </c>
      <c r="M3137">
        <v>847.36800000000005</v>
      </c>
      <c r="N3137" t="s">
        <v>20</v>
      </c>
      <c r="O3137" t="s">
        <v>21</v>
      </c>
      <c r="P3137" t="s">
        <v>22</v>
      </c>
      <c r="Q3137" s="2">
        <v>45148.867462465278</v>
      </c>
      <c r="R3137" t="b">
        <v>1</v>
      </c>
      <c r="S3137" t="s">
        <v>23</v>
      </c>
      <c r="T3137" t="s">
        <v>24</v>
      </c>
    </row>
    <row r="3138" spans="1:20" x14ac:dyDescent="0.45">
      <c r="A3138">
        <v>231</v>
      </c>
      <c r="B3138">
        <v>550.31399999999996</v>
      </c>
      <c r="C3138">
        <v>-1.6605E-4</v>
      </c>
      <c r="D3138" s="1">
        <v>5.94989674852652E-6</v>
      </c>
      <c r="E3138">
        <v>2.6091857316665599</v>
      </c>
      <c r="F3138">
        <v>168070.14344369</v>
      </c>
      <c r="G3138">
        <v>0.97740351626706601</v>
      </c>
      <c r="H3138">
        <v>0</v>
      </c>
      <c r="I3138" t="b">
        <v>1</v>
      </c>
      <c r="J3138">
        <v>0.97205299425161495</v>
      </c>
      <c r="K3138" t="b">
        <v>1</v>
      </c>
      <c r="L3138">
        <v>302.04599999999999</v>
      </c>
      <c r="M3138">
        <v>847.36800000000005</v>
      </c>
      <c r="N3138" t="s">
        <v>20</v>
      </c>
      <c r="O3138" t="s">
        <v>21</v>
      </c>
      <c r="P3138" t="s">
        <v>22</v>
      </c>
      <c r="Q3138" s="2">
        <v>45148.867462465278</v>
      </c>
      <c r="R3138" t="b">
        <v>1</v>
      </c>
      <c r="S3138" t="s">
        <v>23</v>
      </c>
      <c r="T3138" t="s">
        <v>24</v>
      </c>
    </row>
    <row r="3139" spans="1:20" x14ac:dyDescent="0.45">
      <c r="A3139">
        <v>231</v>
      </c>
      <c r="B3139">
        <v>600.35799999999995</v>
      </c>
      <c r="C3139">
        <v>-1.71211E-4</v>
      </c>
      <c r="D3139" s="1">
        <v>6.2328895055664698E-6</v>
      </c>
      <c r="E3139">
        <v>2.5892923813113602</v>
      </c>
      <c r="F3139">
        <v>160439.23113139</v>
      </c>
      <c r="G3139">
        <v>1.0904433504424</v>
      </c>
      <c r="H3139">
        <v>0</v>
      </c>
      <c r="I3139" t="b">
        <v>1</v>
      </c>
      <c r="J3139">
        <v>1.1178803516803499</v>
      </c>
      <c r="K3139" t="b">
        <v>1</v>
      </c>
      <c r="L3139">
        <v>302.04599999999999</v>
      </c>
      <c r="M3139">
        <v>847.36800000000005</v>
      </c>
      <c r="N3139" t="s">
        <v>20</v>
      </c>
      <c r="O3139" t="s">
        <v>21</v>
      </c>
      <c r="P3139" t="s">
        <v>22</v>
      </c>
      <c r="Q3139" s="2">
        <v>45148.867462465278</v>
      </c>
      <c r="R3139" t="b">
        <v>1</v>
      </c>
      <c r="S3139" t="s">
        <v>23</v>
      </c>
      <c r="T3139" t="s">
        <v>24</v>
      </c>
    </row>
    <row r="3140" spans="1:20" x14ac:dyDescent="0.45">
      <c r="A3140">
        <v>231</v>
      </c>
      <c r="B3140">
        <v>653.97299999999996</v>
      </c>
      <c r="C3140">
        <v>-1.7694299999999999E-4</v>
      </c>
      <c r="D3140" s="1">
        <v>6.5447573346430903E-6</v>
      </c>
      <c r="E3140">
        <v>2.5776575605872898</v>
      </c>
      <c r="F3140">
        <v>152794.05314338201</v>
      </c>
      <c r="G3140">
        <v>1.21369013294374</v>
      </c>
      <c r="H3140">
        <v>0</v>
      </c>
      <c r="I3140" t="b">
        <v>1</v>
      </c>
      <c r="J3140">
        <v>1.2649714458771399</v>
      </c>
      <c r="K3140" t="b">
        <v>1</v>
      </c>
      <c r="L3140">
        <v>302.04599999999999</v>
      </c>
      <c r="M3140">
        <v>847.36800000000005</v>
      </c>
      <c r="N3140" t="s">
        <v>20</v>
      </c>
      <c r="O3140" t="s">
        <v>21</v>
      </c>
      <c r="P3140" t="s">
        <v>22</v>
      </c>
      <c r="Q3140" s="2">
        <v>45148.867462465278</v>
      </c>
      <c r="R3140" t="b">
        <v>1</v>
      </c>
      <c r="S3140" t="s">
        <v>23</v>
      </c>
      <c r="T3140" t="s">
        <v>24</v>
      </c>
    </row>
    <row r="3141" spans="1:20" x14ac:dyDescent="0.45">
      <c r="A3141">
        <v>231</v>
      </c>
      <c r="B3141">
        <v>704.00800000000004</v>
      </c>
      <c r="C3141">
        <v>-1.82669E-4</v>
      </c>
      <c r="D3141" s="1">
        <v>6.8012979719889101E-6</v>
      </c>
      <c r="E3141">
        <v>2.5984507111128501</v>
      </c>
      <c r="F3141">
        <v>147030.75855792401</v>
      </c>
      <c r="G3141">
        <v>1.32923268387385</v>
      </c>
      <c r="H3141">
        <v>0</v>
      </c>
      <c r="I3141" t="b">
        <v>1</v>
      </c>
      <c r="J3141">
        <v>1.3603243215247101</v>
      </c>
      <c r="K3141" t="b">
        <v>1</v>
      </c>
      <c r="L3141">
        <v>302.04599999999999</v>
      </c>
      <c r="M3141">
        <v>847.36800000000005</v>
      </c>
      <c r="N3141" t="s">
        <v>20</v>
      </c>
      <c r="O3141" t="s">
        <v>21</v>
      </c>
      <c r="P3141" t="s">
        <v>22</v>
      </c>
      <c r="Q3141" s="2">
        <v>45148.867462465278</v>
      </c>
      <c r="R3141" t="b">
        <v>1</v>
      </c>
      <c r="S3141" t="s">
        <v>23</v>
      </c>
      <c r="T3141" t="s">
        <v>24</v>
      </c>
    </row>
    <row r="3142" spans="1:20" x14ac:dyDescent="0.45">
      <c r="A3142">
        <v>231</v>
      </c>
      <c r="B3142">
        <v>750.48099999999999</v>
      </c>
      <c r="C3142">
        <v>-1.8725999999999999E-4</v>
      </c>
      <c r="D3142" s="1">
        <v>7.0065894546733404E-6</v>
      </c>
      <c r="E3142">
        <v>2.6238255281260998</v>
      </c>
      <c r="F3142">
        <v>142722.79066286699</v>
      </c>
      <c r="G3142">
        <v>1.4314893307877501</v>
      </c>
      <c r="H3142">
        <v>0</v>
      </c>
      <c r="I3142" t="b">
        <v>1</v>
      </c>
      <c r="J3142">
        <v>1.43104646911942</v>
      </c>
      <c r="K3142" t="b">
        <v>1</v>
      </c>
      <c r="L3142">
        <v>302.04599999999999</v>
      </c>
      <c r="M3142">
        <v>847.36800000000005</v>
      </c>
      <c r="N3142" t="s">
        <v>20</v>
      </c>
      <c r="O3142" t="s">
        <v>21</v>
      </c>
      <c r="P3142" t="s">
        <v>22</v>
      </c>
      <c r="Q3142" s="2">
        <v>45148.867462465278</v>
      </c>
      <c r="R3142" t="b">
        <v>1</v>
      </c>
      <c r="S3142" t="s">
        <v>23</v>
      </c>
      <c r="T3142" t="s">
        <v>24</v>
      </c>
    </row>
    <row r="3143" spans="1:20" x14ac:dyDescent="0.45">
      <c r="A3143">
        <v>231</v>
      </c>
      <c r="B3143">
        <v>798.77200000000005</v>
      </c>
      <c r="C3143">
        <v>-1.90161E-4</v>
      </c>
      <c r="D3143" s="1">
        <v>7.23764989008139E-6</v>
      </c>
      <c r="E3143">
        <v>2.625</v>
      </c>
      <c r="F3143">
        <v>138166.395886379</v>
      </c>
      <c r="G3143">
        <v>1.5203334791765399</v>
      </c>
      <c r="H3143">
        <v>0</v>
      </c>
      <c r="I3143" t="b">
        <v>1</v>
      </c>
      <c r="J3143">
        <v>1.52415088055712</v>
      </c>
      <c r="K3143" t="b">
        <v>1</v>
      </c>
      <c r="L3143">
        <v>302.04599999999999</v>
      </c>
      <c r="M3143">
        <v>847.36800000000005</v>
      </c>
      <c r="N3143" t="s">
        <v>20</v>
      </c>
      <c r="O3143" t="s">
        <v>21</v>
      </c>
      <c r="P3143" t="s">
        <v>22</v>
      </c>
      <c r="Q3143" s="2">
        <v>45148.867462465278</v>
      </c>
      <c r="R3143" t="b">
        <v>1</v>
      </c>
      <c r="S3143" t="s">
        <v>23</v>
      </c>
      <c r="T3143" t="s">
        <v>24</v>
      </c>
    </row>
    <row r="3144" spans="1:20" x14ac:dyDescent="0.45">
      <c r="A3144">
        <v>231</v>
      </c>
      <c r="B3144">
        <v>852.39599999999996</v>
      </c>
      <c r="C3144">
        <v>-1.9532799999999901E-4</v>
      </c>
      <c r="D3144" s="1">
        <v>7.4644099999999999E-6</v>
      </c>
      <c r="E3144">
        <v>2.63889</v>
      </c>
      <c r="F3144">
        <v>133969.06118500899</v>
      </c>
      <c r="G3144">
        <v>1.6510249495667799</v>
      </c>
      <c r="H3144">
        <v>0</v>
      </c>
      <c r="I3144" t="b">
        <v>0</v>
      </c>
      <c r="J3144">
        <v>1.64175063516835</v>
      </c>
      <c r="K3144" t="b">
        <v>1</v>
      </c>
      <c r="L3144">
        <v>302.04599999999999</v>
      </c>
      <c r="M3144">
        <v>847.36800000000005</v>
      </c>
      <c r="N3144" t="s">
        <v>20</v>
      </c>
      <c r="O3144" t="s">
        <v>21</v>
      </c>
      <c r="P3144" t="s">
        <v>22</v>
      </c>
      <c r="Q3144" s="2">
        <v>45148.867462465278</v>
      </c>
      <c r="R3144" t="b">
        <v>1</v>
      </c>
      <c r="S3144" t="s">
        <v>23</v>
      </c>
      <c r="T3144" t="s">
        <v>24</v>
      </c>
    </row>
    <row r="3145" spans="1:20" x14ac:dyDescent="0.45">
      <c r="A3145">
        <v>232</v>
      </c>
      <c r="B3145">
        <v>299.85528219971002</v>
      </c>
      <c r="C3145">
        <v>-1.3006535947712399E-4</v>
      </c>
      <c r="D3145" s="1">
        <v>1.4652754811772E-5</v>
      </c>
      <c r="E3145">
        <v>4.6854599406528097</v>
      </c>
      <c r="F3145">
        <v>68246.552463745204</v>
      </c>
      <c r="G3145">
        <v>7.3886225869781205E-2</v>
      </c>
      <c r="H3145">
        <v>0</v>
      </c>
      <c r="I3145" t="b">
        <v>0</v>
      </c>
      <c r="J3145">
        <v>7.3672348135102497E-2</v>
      </c>
      <c r="K3145" t="b">
        <v>1</v>
      </c>
      <c r="L3145">
        <v>300.47393364928899</v>
      </c>
      <c r="M3145">
        <v>678.95927601809899</v>
      </c>
      <c r="N3145" t="s">
        <v>20</v>
      </c>
      <c r="O3145" t="s">
        <v>21</v>
      </c>
      <c r="P3145" t="s">
        <v>22</v>
      </c>
      <c r="Q3145" s="2">
        <v>45148.867462465278</v>
      </c>
      <c r="R3145" t="b">
        <v>1</v>
      </c>
      <c r="S3145" t="s">
        <v>23</v>
      </c>
      <c r="T3145" t="s">
        <v>24</v>
      </c>
    </row>
    <row r="3146" spans="1:20" x14ac:dyDescent="0.45">
      <c r="A3146">
        <v>232</v>
      </c>
      <c r="B3146">
        <v>330.89725036179402</v>
      </c>
      <c r="C3146">
        <v>-1.3872549019607701E-4</v>
      </c>
      <c r="D3146" s="1">
        <v>1.4855879078816801E-5</v>
      </c>
      <c r="E3146">
        <v>4.5099367957126901</v>
      </c>
      <c r="F3146">
        <v>67313.418121847004</v>
      </c>
      <c r="G3146">
        <v>9.5046665072310299E-2</v>
      </c>
      <c r="H3146">
        <v>0</v>
      </c>
      <c r="I3146" t="b">
        <v>1</v>
      </c>
      <c r="J3146">
        <v>9.4035246099271594E-2</v>
      </c>
      <c r="K3146" t="b">
        <v>1</v>
      </c>
      <c r="L3146">
        <v>300.47393364928899</v>
      </c>
      <c r="M3146">
        <v>678.95927601809899</v>
      </c>
      <c r="N3146" t="s">
        <v>20</v>
      </c>
      <c r="O3146" t="s">
        <v>21</v>
      </c>
      <c r="P3146" t="s">
        <v>22</v>
      </c>
      <c r="Q3146" s="2">
        <v>45148.867462465278</v>
      </c>
      <c r="R3146" t="b">
        <v>1</v>
      </c>
      <c r="S3146" t="s">
        <v>23</v>
      </c>
      <c r="T3146" t="s">
        <v>24</v>
      </c>
    </row>
    <row r="3147" spans="1:20" x14ac:dyDescent="0.45">
      <c r="A3147">
        <v>232</v>
      </c>
      <c r="B3147">
        <v>370.62228654124402</v>
      </c>
      <c r="C3147">
        <v>-1.4967320261437801E-4</v>
      </c>
      <c r="D3147" s="1">
        <v>1.4855879078816801E-5</v>
      </c>
      <c r="E3147">
        <v>4.3152020590926803</v>
      </c>
      <c r="F3147">
        <v>67313.418121847004</v>
      </c>
      <c r="G3147">
        <v>0.12951502151883601</v>
      </c>
      <c r="H3147">
        <v>0</v>
      </c>
      <c r="I3147" t="b">
        <v>1</v>
      </c>
      <c r="J3147">
        <v>0.12873860636180401</v>
      </c>
      <c r="K3147" t="b">
        <v>1</v>
      </c>
      <c r="L3147">
        <v>300.47393364928899</v>
      </c>
      <c r="M3147">
        <v>678.95927601809899</v>
      </c>
      <c r="N3147" t="s">
        <v>20</v>
      </c>
      <c r="O3147" t="s">
        <v>21</v>
      </c>
      <c r="P3147" t="s">
        <v>22</v>
      </c>
      <c r="Q3147" s="2">
        <v>45148.867462465278</v>
      </c>
      <c r="R3147" t="b">
        <v>1</v>
      </c>
      <c r="S3147" t="s">
        <v>23</v>
      </c>
      <c r="T3147" t="s">
        <v>24</v>
      </c>
    </row>
    <row r="3148" spans="1:20" x14ac:dyDescent="0.45">
      <c r="A3148">
        <v>232</v>
      </c>
      <c r="B3148">
        <v>402.53256150506502</v>
      </c>
      <c r="C3148">
        <v>-1.5964052287581601E-4</v>
      </c>
      <c r="D3148" s="1">
        <v>1.4854860147149099E-5</v>
      </c>
      <c r="E3148">
        <v>4.1628268223087401</v>
      </c>
      <c r="F3148">
        <v>67318.035315998102</v>
      </c>
      <c r="G3148">
        <v>0.16589388904673999</v>
      </c>
      <c r="H3148">
        <v>0</v>
      </c>
      <c r="I3148" t="b">
        <v>1</v>
      </c>
      <c r="J3148">
        <v>0.16719152144336499</v>
      </c>
      <c r="K3148" t="b">
        <v>1</v>
      </c>
      <c r="L3148">
        <v>300.47393364928899</v>
      </c>
      <c r="M3148">
        <v>678.95927601809899</v>
      </c>
      <c r="N3148" t="s">
        <v>20</v>
      </c>
      <c r="O3148" t="s">
        <v>21</v>
      </c>
      <c r="P3148" t="s">
        <v>22</v>
      </c>
      <c r="Q3148" s="2">
        <v>45148.867462465278</v>
      </c>
      <c r="R3148" t="b">
        <v>1</v>
      </c>
      <c r="S3148" t="s">
        <v>23</v>
      </c>
      <c r="T3148" t="s">
        <v>24</v>
      </c>
    </row>
    <row r="3149" spans="1:20" x14ac:dyDescent="0.45">
      <c r="A3149">
        <v>232</v>
      </c>
      <c r="B3149">
        <v>439.00144717800202</v>
      </c>
      <c r="C3149">
        <v>-1.7058823529411601E-4</v>
      </c>
      <c r="D3149" s="1">
        <v>1.4791757601665101E-5</v>
      </c>
      <c r="E3149">
        <v>4.0232957666248303</v>
      </c>
      <c r="F3149">
        <v>67605.218184986297</v>
      </c>
      <c r="G3149">
        <v>0.21466555491230199</v>
      </c>
      <c r="H3149">
        <v>0</v>
      </c>
      <c r="I3149" t="b">
        <v>1</v>
      </c>
      <c r="J3149">
        <v>0.21606332202394701</v>
      </c>
      <c r="K3149" t="b">
        <v>1</v>
      </c>
      <c r="L3149">
        <v>300.47393364928899</v>
      </c>
      <c r="M3149">
        <v>678.95927601809899</v>
      </c>
      <c r="N3149" t="s">
        <v>20</v>
      </c>
      <c r="O3149" t="s">
        <v>21</v>
      </c>
      <c r="P3149" t="s">
        <v>22</v>
      </c>
      <c r="Q3149" s="2">
        <v>45148.867462465278</v>
      </c>
      <c r="R3149" t="b">
        <v>1</v>
      </c>
      <c r="S3149" t="s">
        <v>23</v>
      </c>
      <c r="T3149" t="s">
        <v>24</v>
      </c>
    </row>
    <row r="3150" spans="1:20" x14ac:dyDescent="0.45">
      <c r="A3150">
        <v>232</v>
      </c>
      <c r="B3150">
        <v>476.12156295224298</v>
      </c>
      <c r="C3150">
        <v>-1.8120915032679601E-4</v>
      </c>
      <c r="D3150" s="1">
        <v>1.43031488319827E-5</v>
      </c>
      <c r="E3150">
        <v>3.9048894340995699</v>
      </c>
      <c r="F3150">
        <v>69914.674855646706</v>
      </c>
      <c r="G3150">
        <v>0.27992242987405103</v>
      </c>
      <c r="H3150">
        <v>0</v>
      </c>
      <c r="I3150" t="b">
        <v>1</v>
      </c>
      <c r="J3150">
        <v>0.27861274748250597</v>
      </c>
      <c r="K3150" t="b">
        <v>1</v>
      </c>
      <c r="L3150">
        <v>300.47393364928899</v>
      </c>
      <c r="M3150">
        <v>678.95927601809899</v>
      </c>
      <c r="N3150" t="s">
        <v>20</v>
      </c>
      <c r="O3150" t="s">
        <v>21</v>
      </c>
      <c r="P3150" t="s">
        <v>22</v>
      </c>
      <c r="Q3150" s="2">
        <v>45148.867462465278</v>
      </c>
      <c r="R3150" t="b">
        <v>1</v>
      </c>
      <c r="S3150" t="s">
        <v>23</v>
      </c>
      <c r="T3150" t="s">
        <v>24</v>
      </c>
    </row>
    <row r="3151" spans="1:20" x14ac:dyDescent="0.45">
      <c r="A3151">
        <v>232</v>
      </c>
      <c r="B3151">
        <v>501.30246020260398</v>
      </c>
      <c r="C3151">
        <v>-1.88071895424835E-4</v>
      </c>
      <c r="D3151" s="1">
        <v>1.4108794239422101E-5</v>
      </c>
      <c r="E3151">
        <v>3.83416308912282</v>
      </c>
      <c r="F3151">
        <v>70877.778995872301</v>
      </c>
      <c r="G3151">
        <v>0.32778355200267101</v>
      </c>
      <c r="H3151">
        <v>0</v>
      </c>
      <c r="I3151" t="b">
        <v>1</v>
      </c>
      <c r="J3151">
        <v>0.32604515492918001</v>
      </c>
      <c r="K3151" t="b">
        <v>1</v>
      </c>
      <c r="L3151">
        <v>300.47393364928899</v>
      </c>
      <c r="M3151">
        <v>678.95927601809899</v>
      </c>
      <c r="N3151" t="s">
        <v>20</v>
      </c>
      <c r="O3151" t="s">
        <v>21</v>
      </c>
      <c r="P3151" t="s">
        <v>22</v>
      </c>
      <c r="Q3151" s="2">
        <v>45148.867462465278</v>
      </c>
      <c r="R3151" t="b">
        <v>1</v>
      </c>
      <c r="S3151" t="s">
        <v>23</v>
      </c>
      <c r="T3151" t="s">
        <v>24</v>
      </c>
    </row>
    <row r="3152" spans="1:20" x14ac:dyDescent="0.45">
      <c r="A3152">
        <v>232</v>
      </c>
      <c r="B3152">
        <v>531.47612156295202</v>
      </c>
      <c r="C3152">
        <v>-1.95098039215685E-4</v>
      </c>
      <c r="D3152" s="1">
        <v>1.3953714359254899E-5</v>
      </c>
      <c r="E3152">
        <v>3.7715971426222699</v>
      </c>
      <c r="F3152">
        <v>71665.505990291495</v>
      </c>
      <c r="G3152">
        <v>0.38439208793904101</v>
      </c>
      <c r="H3152">
        <v>0</v>
      </c>
      <c r="I3152" t="b">
        <v>1</v>
      </c>
      <c r="J3152">
        <v>0.38603104302403501</v>
      </c>
      <c r="K3152" t="b">
        <v>1</v>
      </c>
      <c r="L3152">
        <v>300.47393364928899</v>
      </c>
      <c r="M3152">
        <v>678.95927601809899</v>
      </c>
      <c r="N3152" t="s">
        <v>20</v>
      </c>
      <c r="O3152" t="s">
        <v>21</v>
      </c>
      <c r="P3152" t="s">
        <v>22</v>
      </c>
      <c r="Q3152" s="2">
        <v>45148.867462465278</v>
      </c>
      <c r="R3152" t="b">
        <v>1</v>
      </c>
      <c r="S3152" t="s">
        <v>23</v>
      </c>
      <c r="T3152" t="s">
        <v>24</v>
      </c>
    </row>
    <row r="3153" spans="1:20" x14ac:dyDescent="0.45">
      <c r="A3153">
        <v>232</v>
      </c>
      <c r="B3153">
        <v>553.40086830680104</v>
      </c>
      <c r="C3153">
        <v>-1.9950980392156799E-4</v>
      </c>
      <c r="D3153" s="1">
        <v>1.37251218713939E-5</v>
      </c>
      <c r="E3153">
        <v>3.72298533962877</v>
      </c>
      <c r="F3153">
        <v>72859.098037170304</v>
      </c>
      <c r="G3153">
        <v>0.431082888625275</v>
      </c>
      <c r="H3153">
        <v>0</v>
      </c>
      <c r="I3153" t="b">
        <v>1</v>
      </c>
      <c r="J3153">
        <v>0.42737505753670202</v>
      </c>
      <c r="K3153" t="b">
        <v>1</v>
      </c>
      <c r="L3153">
        <v>300.47393364928899</v>
      </c>
      <c r="M3153">
        <v>678.95927601809899</v>
      </c>
      <c r="N3153" t="s">
        <v>20</v>
      </c>
      <c r="O3153" t="s">
        <v>21</v>
      </c>
      <c r="P3153" t="s">
        <v>22</v>
      </c>
      <c r="Q3153" s="2">
        <v>45148.867462465278</v>
      </c>
      <c r="R3153" t="b">
        <v>1</v>
      </c>
      <c r="S3153" t="s">
        <v>23</v>
      </c>
      <c r="T3153" t="s">
        <v>24</v>
      </c>
    </row>
    <row r="3154" spans="1:20" x14ac:dyDescent="0.45">
      <c r="A3154">
        <v>232</v>
      </c>
      <c r="B3154">
        <v>596.59913169319805</v>
      </c>
      <c r="C3154">
        <v>-2.06535947712418E-4</v>
      </c>
      <c r="D3154" s="1">
        <v>1.3260838974959201E-5</v>
      </c>
      <c r="E3154">
        <v>3.6677607207298002</v>
      </c>
      <c r="F3154">
        <v>75410.010021863796</v>
      </c>
      <c r="G3154">
        <v>0.52324118898197303</v>
      </c>
      <c r="H3154">
        <v>0</v>
      </c>
      <c r="I3154" t="b">
        <v>1</v>
      </c>
      <c r="J3154">
        <v>0.51962666906556099</v>
      </c>
      <c r="K3154" t="b">
        <v>1</v>
      </c>
      <c r="L3154">
        <v>300.47393364928899</v>
      </c>
      <c r="M3154">
        <v>678.95927601809899</v>
      </c>
      <c r="N3154" t="s">
        <v>20</v>
      </c>
      <c r="O3154" t="s">
        <v>21</v>
      </c>
      <c r="P3154" t="s">
        <v>22</v>
      </c>
      <c r="Q3154" s="2">
        <v>45148.867462465278</v>
      </c>
      <c r="R3154" t="b">
        <v>1</v>
      </c>
      <c r="S3154" t="s">
        <v>23</v>
      </c>
      <c r="T3154" t="s">
        <v>24</v>
      </c>
    </row>
    <row r="3155" spans="1:20" x14ac:dyDescent="0.45">
      <c r="A3155">
        <v>232</v>
      </c>
      <c r="B3155">
        <v>617.22141823444201</v>
      </c>
      <c r="C3155">
        <v>-2.08660130718954E-4</v>
      </c>
      <c r="D3155" s="1">
        <v>1.32545246837974E-5</v>
      </c>
      <c r="E3155">
        <v>3.6467602751785302</v>
      </c>
      <c r="F3155">
        <v>75445.934415317999</v>
      </c>
      <c r="G3155">
        <v>0.55596642451557998</v>
      </c>
      <c r="H3155">
        <v>0</v>
      </c>
      <c r="I3155" t="b">
        <v>1</v>
      </c>
      <c r="J3155">
        <v>0.554097339971928</v>
      </c>
      <c r="K3155" t="b">
        <v>1</v>
      </c>
      <c r="L3155">
        <v>300.47393364928899</v>
      </c>
      <c r="M3155">
        <v>678.95927601809899</v>
      </c>
      <c r="N3155" t="s">
        <v>20</v>
      </c>
      <c r="O3155" t="s">
        <v>21</v>
      </c>
      <c r="P3155" t="s">
        <v>22</v>
      </c>
      <c r="Q3155" s="2">
        <v>45148.867462465278</v>
      </c>
      <c r="R3155" t="b">
        <v>1</v>
      </c>
      <c r="S3155" t="s">
        <v>23</v>
      </c>
      <c r="T3155" t="s">
        <v>24</v>
      </c>
    </row>
    <row r="3156" spans="1:20" x14ac:dyDescent="0.45">
      <c r="A3156">
        <v>232</v>
      </c>
      <c r="B3156">
        <v>643.92185238784305</v>
      </c>
      <c r="C3156">
        <v>-2.09640522875816E-4</v>
      </c>
      <c r="D3156" s="1">
        <v>1.3132735627517599E-5</v>
      </c>
      <c r="E3156">
        <v>3.6415360618936901</v>
      </c>
      <c r="F3156">
        <v>76145.597411148105</v>
      </c>
      <c r="G3156">
        <v>0.59175756063646101</v>
      </c>
      <c r="H3156">
        <v>0</v>
      </c>
      <c r="I3156" t="b">
        <v>1</v>
      </c>
      <c r="J3156">
        <v>0.59461717825002802</v>
      </c>
      <c r="K3156" t="b">
        <v>1</v>
      </c>
      <c r="L3156">
        <v>300.47393364928899</v>
      </c>
      <c r="M3156">
        <v>678.95927601809899</v>
      </c>
      <c r="N3156" t="s">
        <v>20</v>
      </c>
      <c r="O3156" t="s">
        <v>21</v>
      </c>
      <c r="P3156" t="s">
        <v>22</v>
      </c>
      <c r="Q3156" s="2">
        <v>45148.867462465278</v>
      </c>
      <c r="R3156" t="b">
        <v>1</v>
      </c>
      <c r="S3156" t="s">
        <v>23</v>
      </c>
      <c r="T3156" t="s">
        <v>24</v>
      </c>
    </row>
    <row r="3157" spans="1:20" x14ac:dyDescent="0.45">
      <c r="A3157">
        <v>232</v>
      </c>
      <c r="B3157">
        <v>666.93198263386296</v>
      </c>
      <c r="C3157">
        <v>-2.09640522875816E-4</v>
      </c>
      <c r="D3157" s="1">
        <v>1.3010062739056599E-5</v>
      </c>
      <c r="E3157">
        <v>3.63915953864529</v>
      </c>
      <c r="F3157">
        <v>76863.580142312698</v>
      </c>
      <c r="G3157">
        <v>0.61908677519546595</v>
      </c>
      <c r="H3157">
        <v>0</v>
      </c>
      <c r="I3157" t="b">
        <v>1</v>
      </c>
      <c r="J3157">
        <v>0.61952881501829704</v>
      </c>
      <c r="K3157" t="b">
        <v>1</v>
      </c>
      <c r="L3157">
        <v>300.47393364928899</v>
      </c>
      <c r="M3157">
        <v>678.95927601809899</v>
      </c>
      <c r="N3157" t="s">
        <v>20</v>
      </c>
      <c r="O3157" t="s">
        <v>21</v>
      </c>
      <c r="P3157" t="s">
        <v>22</v>
      </c>
      <c r="Q3157" s="2">
        <v>45148.867462465278</v>
      </c>
      <c r="R3157" t="b">
        <v>1</v>
      </c>
      <c r="S3157" t="s">
        <v>23</v>
      </c>
      <c r="T3157" t="s">
        <v>24</v>
      </c>
    </row>
    <row r="3158" spans="1:20" x14ac:dyDescent="0.45">
      <c r="A3158">
        <v>232</v>
      </c>
      <c r="B3158">
        <v>679.95658465991301</v>
      </c>
      <c r="C3158">
        <v>-2.08986928104574E-4</v>
      </c>
      <c r="D3158" s="1">
        <v>1.2945165982559E-5</v>
      </c>
      <c r="E3158">
        <v>3.6379945572855998</v>
      </c>
      <c r="F3158">
        <v>77248.912941502495</v>
      </c>
      <c r="G3158">
        <v>0.63059389252991804</v>
      </c>
      <c r="H3158">
        <v>0</v>
      </c>
      <c r="I3158" t="b">
        <v>0</v>
      </c>
      <c r="J3158">
        <v>0.63273044566232295</v>
      </c>
      <c r="K3158" t="b">
        <v>1</v>
      </c>
      <c r="L3158">
        <v>300.47393364928899</v>
      </c>
      <c r="M3158">
        <v>678.95927601809899</v>
      </c>
      <c r="N3158" t="s">
        <v>20</v>
      </c>
      <c r="O3158" t="s">
        <v>21</v>
      </c>
      <c r="P3158" t="s">
        <v>22</v>
      </c>
      <c r="Q3158" s="2">
        <v>45148.867462465278</v>
      </c>
      <c r="R3158" t="b">
        <v>1</v>
      </c>
      <c r="S3158" t="s">
        <v>23</v>
      </c>
      <c r="T3158" t="s">
        <v>24</v>
      </c>
    </row>
    <row r="3159" spans="1:20" x14ac:dyDescent="0.45">
      <c r="A3159">
        <v>232</v>
      </c>
      <c r="B3159">
        <v>691.67872648335697</v>
      </c>
      <c r="C3159">
        <v>-2.0816993464052201E-4</v>
      </c>
      <c r="D3159" s="1">
        <v>1.2945165982559E-5</v>
      </c>
      <c r="E3159">
        <v>3.6379821958456899</v>
      </c>
      <c r="F3159">
        <v>77248.912941502495</v>
      </c>
      <c r="G3159">
        <v>0.63646164602117605</v>
      </c>
      <c r="H3159">
        <v>0</v>
      </c>
      <c r="I3159" t="b">
        <v>0</v>
      </c>
      <c r="J3159">
        <v>0.63293413173652602</v>
      </c>
      <c r="K3159" t="b">
        <v>0</v>
      </c>
      <c r="L3159">
        <v>300.47393364928899</v>
      </c>
      <c r="M3159">
        <v>678.95927601809899</v>
      </c>
      <c r="N3159" t="s">
        <v>20</v>
      </c>
      <c r="O3159" t="s">
        <v>21</v>
      </c>
      <c r="P3159" t="s">
        <v>22</v>
      </c>
      <c r="Q3159" s="2">
        <v>45148.867462465278</v>
      </c>
      <c r="R3159" t="b">
        <v>1</v>
      </c>
      <c r="S3159" t="s">
        <v>23</v>
      </c>
      <c r="T3159" t="s">
        <v>24</v>
      </c>
    </row>
    <row r="3160" spans="1:20" x14ac:dyDescent="0.45">
      <c r="A3160">
        <v>232</v>
      </c>
      <c r="B3160">
        <v>711.64978292329897</v>
      </c>
      <c r="C3160">
        <v>-2.06045751633985E-4</v>
      </c>
      <c r="D3160" s="1">
        <v>1.2945165982559E-5</v>
      </c>
      <c r="E3160">
        <v>3.6379821958456899</v>
      </c>
      <c r="F3160">
        <v>77248.912941502495</v>
      </c>
      <c r="G3160">
        <v>0.64154253730290001</v>
      </c>
      <c r="H3160">
        <v>0</v>
      </c>
      <c r="I3160" t="b">
        <v>0</v>
      </c>
      <c r="J3160">
        <v>0.63293413173652602</v>
      </c>
      <c r="K3160" t="b">
        <v>0</v>
      </c>
      <c r="L3160">
        <v>300.47393364928899</v>
      </c>
      <c r="M3160">
        <v>678.95927601809899</v>
      </c>
      <c r="N3160" t="s">
        <v>20</v>
      </c>
      <c r="O3160" t="s">
        <v>21</v>
      </c>
      <c r="P3160" t="s">
        <v>22</v>
      </c>
      <c r="Q3160" s="2">
        <v>45148.867462465278</v>
      </c>
      <c r="R3160" t="b">
        <v>1</v>
      </c>
      <c r="S3160" t="s">
        <v>23</v>
      </c>
      <c r="T3160" t="s">
        <v>24</v>
      </c>
    </row>
    <row r="3161" spans="1:20" x14ac:dyDescent="0.45">
      <c r="A3161">
        <v>233</v>
      </c>
      <c r="B3161">
        <v>299.582587954681</v>
      </c>
      <c r="C3161">
        <v>-1.2943283582089499E-4</v>
      </c>
      <c r="D3161" s="1">
        <v>6.2137149251806003E-6</v>
      </c>
      <c r="E3161">
        <v>4.4509090909090903</v>
      </c>
      <c r="F3161">
        <v>160934.322227686</v>
      </c>
      <c r="G3161">
        <v>0.18147025623848301</v>
      </c>
      <c r="H3161">
        <v>0</v>
      </c>
      <c r="I3161" t="b">
        <v>0</v>
      </c>
      <c r="J3161">
        <v>0.18092566619915801</v>
      </c>
      <c r="K3161" t="b">
        <v>0</v>
      </c>
      <c r="L3161">
        <v>299.59040374487898</v>
      </c>
      <c r="M3161">
        <v>799.99999999999898</v>
      </c>
      <c r="N3161" t="s">
        <v>20</v>
      </c>
      <c r="O3161" t="s">
        <v>21</v>
      </c>
      <c r="P3161" t="s">
        <v>22</v>
      </c>
      <c r="Q3161" s="2">
        <v>45148.867462465278</v>
      </c>
      <c r="R3161" t="b">
        <v>1</v>
      </c>
      <c r="S3161" t="s">
        <v>23</v>
      </c>
      <c r="T3161" t="s">
        <v>24</v>
      </c>
    </row>
    <row r="3162" spans="1:20" x14ac:dyDescent="0.45">
      <c r="A3162">
        <v>233</v>
      </c>
      <c r="B3162">
        <v>320.09540846750099</v>
      </c>
      <c r="C3162">
        <v>-1.3182089552238801E-4</v>
      </c>
      <c r="D3162" s="1">
        <v>6.3572236416671498E-6</v>
      </c>
      <c r="E3162">
        <v>4.3423045875899904</v>
      </c>
      <c r="F3162">
        <v>157301.371851337</v>
      </c>
      <c r="G3162">
        <v>0.20149310374905999</v>
      </c>
      <c r="H3162">
        <v>0</v>
      </c>
      <c r="I3162" t="b">
        <v>1</v>
      </c>
      <c r="J3162">
        <v>0.201997850849053</v>
      </c>
      <c r="K3162" t="b">
        <v>1</v>
      </c>
      <c r="L3162">
        <v>299.59040374487898</v>
      </c>
      <c r="M3162">
        <v>799.99999999999898</v>
      </c>
      <c r="N3162" t="s">
        <v>20</v>
      </c>
      <c r="O3162" t="s">
        <v>21</v>
      </c>
      <c r="P3162" t="s">
        <v>22</v>
      </c>
      <c r="Q3162" s="2">
        <v>45148.867462465278</v>
      </c>
      <c r="R3162" t="b">
        <v>1</v>
      </c>
      <c r="S3162" t="s">
        <v>23</v>
      </c>
      <c r="T3162" t="s">
        <v>24</v>
      </c>
    </row>
    <row r="3163" spans="1:20" x14ac:dyDescent="0.45">
      <c r="A3163">
        <v>233</v>
      </c>
      <c r="B3163">
        <v>340.13118664281399</v>
      </c>
      <c r="C3163">
        <v>-1.34925373134328E-4</v>
      </c>
      <c r="D3163" s="1">
        <v>6.4904674615308097E-6</v>
      </c>
      <c r="E3163">
        <v>4.2460443180399796</v>
      </c>
      <c r="F3163">
        <v>154072.10742939901</v>
      </c>
      <c r="G3163">
        <v>0.22468454997016901</v>
      </c>
      <c r="H3163">
        <v>0</v>
      </c>
      <c r="I3163" t="b">
        <v>1</v>
      </c>
      <c r="J3163">
        <v>0.22440617301806201</v>
      </c>
      <c r="K3163" t="b">
        <v>1</v>
      </c>
      <c r="L3163">
        <v>299.59040374487898</v>
      </c>
      <c r="M3163">
        <v>799.99999999999898</v>
      </c>
      <c r="N3163" t="s">
        <v>20</v>
      </c>
      <c r="O3163" t="s">
        <v>21</v>
      </c>
      <c r="P3163" t="s">
        <v>22</v>
      </c>
      <c r="Q3163" s="2">
        <v>45148.867462465278</v>
      </c>
      <c r="R3163" t="b">
        <v>1</v>
      </c>
      <c r="S3163" t="s">
        <v>23</v>
      </c>
      <c r="T3163" t="s">
        <v>24</v>
      </c>
    </row>
    <row r="3164" spans="1:20" x14ac:dyDescent="0.45">
      <c r="A3164">
        <v>233</v>
      </c>
      <c r="B3164">
        <v>360.16696481812698</v>
      </c>
      <c r="C3164">
        <v>-1.3826865671641699E-4</v>
      </c>
      <c r="D3164" s="1">
        <v>6.6205373744982898E-6</v>
      </c>
      <c r="E3164">
        <v>4.1591746058160304</v>
      </c>
      <c r="F3164">
        <v>151045.140814688</v>
      </c>
      <c r="G3164">
        <v>0.25006388204032898</v>
      </c>
      <c r="H3164">
        <v>0</v>
      </c>
      <c r="I3164" t="b">
        <v>1</v>
      </c>
      <c r="J3164">
        <v>0.25031544459639399</v>
      </c>
      <c r="K3164" t="b">
        <v>1</v>
      </c>
      <c r="L3164">
        <v>299.59040374487898</v>
      </c>
      <c r="M3164">
        <v>799.99999999999898</v>
      </c>
      <c r="N3164" t="s">
        <v>20</v>
      </c>
      <c r="O3164" t="s">
        <v>21</v>
      </c>
      <c r="P3164" t="s">
        <v>22</v>
      </c>
      <c r="Q3164" s="2">
        <v>45148.867462465278</v>
      </c>
      <c r="R3164" t="b">
        <v>1</v>
      </c>
      <c r="S3164" t="s">
        <v>23</v>
      </c>
      <c r="T3164" t="s">
        <v>24</v>
      </c>
    </row>
    <row r="3165" spans="1:20" x14ac:dyDescent="0.45">
      <c r="A3165">
        <v>233</v>
      </c>
      <c r="B3165">
        <v>380.20274299343998</v>
      </c>
      <c r="C3165">
        <v>-1.41850746268655E-4</v>
      </c>
      <c r="D3165" s="1">
        <v>6.7406895948722498E-6</v>
      </c>
      <c r="E3165">
        <v>4.0723400918533397</v>
      </c>
      <c r="F3165">
        <v>148352.77398928301</v>
      </c>
      <c r="G3165">
        <v>0.27869560960297401</v>
      </c>
      <c r="H3165">
        <v>0</v>
      </c>
      <c r="I3165" t="b">
        <v>1</v>
      </c>
      <c r="J3165">
        <v>0.27832261496164701</v>
      </c>
      <c r="K3165" t="b">
        <v>1</v>
      </c>
      <c r="L3165">
        <v>299.59040374487898</v>
      </c>
      <c r="M3165">
        <v>799.99999999999898</v>
      </c>
      <c r="N3165" t="s">
        <v>20</v>
      </c>
      <c r="O3165" t="s">
        <v>21</v>
      </c>
      <c r="P3165" t="s">
        <v>22</v>
      </c>
      <c r="Q3165" s="2">
        <v>45148.867462465278</v>
      </c>
      <c r="R3165" t="b">
        <v>1</v>
      </c>
      <c r="S3165" t="s">
        <v>23</v>
      </c>
      <c r="T3165" t="s">
        <v>24</v>
      </c>
    </row>
    <row r="3166" spans="1:20" x14ac:dyDescent="0.45">
      <c r="A3166">
        <v>233</v>
      </c>
      <c r="B3166">
        <v>400.23852116875298</v>
      </c>
      <c r="C3166">
        <v>-1.45432835820895E-4</v>
      </c>
      <c r="D3166" s="1">
        <v>6.8744794607810402E-6</v>
      </c>
      <c r="E3166">
        <v>3.99270579549649</v>
      </c>
      <c r="F3166">
        <v>145465.55934962101</v>
      </c>
      <c r="G3166">
        <v>0.30841585881894101</v>
      </c>
      <c r="H3166">
        <v>0</v>
      </c>
      <c r="I3166" t="b">
        <v>1</v>
      </c>
      <c r="J3166">
        <v>0.309824077823316</v>
      </c>
      <c r="K3166" t="b">
        <v>1</v>
      </c>
      <c r="L3166">
        <v>299.59040374487898</v>
      </c>
      <c r="M3166">
        <v>799.99999999999898</v>
      </c>
      <c r="N3166" t="s">
        <v>20</v>
      </c>
      <c r="O3166" t="s">
        <v>21</v>
      </c>
      <c r="P3166" t="s">
        <v>22</v>
      </c>
      <c r="Q3166" s="2">
        <v>45148.867462465278</v>
      </c>
      <c r="R3166" t="b">
        <v>1</v>
      </c>
      <c r="S3166" t="s">
        <v>23</v>
      </c>
      <c r="T3166" t="s">
        <v>24</v>
      </c>
    </row>
    <row r="3167" spans="1:20" x14ac:dyDescent="0.45">
      <c r="A3167">
        <v>233</v>
      </c>
      <c r="B3167">
        <v>419.79725700655899</v>
      </c>
      <c r="C3167">
        <v>-1.4925373134328299E-4</v>
      </c>
      <c r="D3167" s="1">
        <v>6.99717279625687E-6</v>
      </c>
      <c r="E3167">
        <v>3.8986502902781899</v>
      </c>
      <c r="F3167">
        <v>142914.864205575</v>
      </c>
      <c r="G3167">
        <v>0.34280970745834199</v>
      </c>
      <c r="H3167">
        <v>0</v>
      </c>
      <c r="I3167" t="b">
        <v>1</v>
      </c>
      <c r="J3167">
        <v>0.341778931217809</v>
      </c>
      <c r="K3167" t="b">
        <v>1</v>
      </c>
      <c r="L3167">
        <v>299.59040374487898</v>
      </c>
      <c r="M3167">
        <v>799.99999999999898</v>
      </c>
      <c r="N3167" t="s">
        <v>20</v>
      </c>
      <c r="O3167" t="s">
        <v>21</v>
      </c>
      <c r="P3167" t="s">
        <v>22</v>
      </c>
      <c r="Q3167" s="2">
        <v>45148.867462465278</v>
      </c>
      <c r="R3167" t="b">
        <v>1</v>
      </c>
      <c r="S3167" t="s">
        <v>23</v>
      </c>
      <c r="T3167" t="s">
        <v>24</v>
      </c>
    </row>
    <row r="3168" spans="1:20" x14ac:dyDescent="0.45">
      <c r="A3168">
        <v>233</v>
      </c>
      <c r="B3168">
        <v>439.83303518187199</v>
      </c>
      <c r="C3168">
        <v>-1.53074626865671E-4</v>
      </c>
      <c r="D3168" s="1">
        <v>7.1150108566780897E-6</v>
      </c>
      <c r="E3168">
        <v>3.8333463183652401</v>
      </c>
      <c r="F3168">
        <v>140547.92327708201</v>
      </c>
      <c r="G3168">
        <v>0.377868457278357</v>
      </c>
      <c r="H3168">
        <v>0</v>
      </c>
      <c r="I3168" t="b">
        <v>1</v>
      </c>
      <c r="J3168">
        <v>0.37745202024964097</v>
      </c>
      <c r="K3168" t="b">
        <v>1</v>
      </c>
      <c r="L3168">
        <v>299.59040374487898</v>
      </c>
      <c r="M3168">
        <v>799.99999999999898</v>
      </c>
      <c r="N3168" t="s">
        <v>20</v>
      </c>
      <c r="O3168" t="s">
        <v>21</v>
      </c>
      <c r="P3168" t="s">
        <v>22</v>
      </c>
      <c r="Q3168" s="2">
        <v>45148.867462465278</v>
      </c>
      <c r="R3168" t="b">
        <v>1</v>
      </c>
      <c r="S3168" t="s">
        <v>23</v>
      </c>
      <c r="T3168" t="s">
        <v>24</v>
      </c>
    </row>
    <row r="3169" spans="1:20" x14ac:dyDescent="0.45">
      <c r="A3169">
        <v>233</v>
      </c>
      <c r="B3169">
        <v>459.86881335718499</v>
      </c>
      <c r="C3169">
        <v>-1.5689552238805899E-4</v>
      </c>
      <c r="D3169" s="1">
        <v>7.2355662139512298E-6</v>
      </c>
      <c r="E3169">
        <v>3.7538533145239401</v>
      </c>
      <c r="F3169">
        <v>138206.18462061</v>
      </c>
      <c r="G3169">
        <v>0.41677843254684799</v>
      </c>
      <c r="H3169">
        <v>0</v>
      </c>
      <c r="I3169" t="b">
        <v>1</v>
      </c>
      <c r="J3169">
        <v>0.41584519574161199</v>
      </c>
      <c r="K3169" t="b">
        <v>1</v>
      </c>
      <c r="L3169">
        <v>299.59040374487898</v>
      </c>
      <c r="M3169">
        <v>799.99999999999898</v>
      </c>
      <c r="N3169" t="s">
        <v>20</v>
      </c>
      <c r="O3169" t="s">
        <v>21</v>
      </c>
      <c r="P3169" t="s">
        <v>22</v>
      </c>
      <c r="Q3169" s="2">
        <v>45148.867462465278</v>
      </c>
      <c r="R3169" t="b">
        <v>1</v>
      </c>
      <c r="S3169" t="s">
        <v>23</v>
      </c>
      <c r="T3169" t="s">
        <v>24</v>
      </c>
    </row>
    <row r="3170" spans="1:20" x14ac:dyDescent="0.45">
      <c r="A3170">
        <v>233</v>
      </c>
      <c r="B3170">
        <v>479.90459153249799</v>
      </c>
      <c r="C3170">
        <v>-1.6071641791044701E-4</v>
      </c>
      <c r="D3170" s="1">
        <v>7.35734631608776E-6</v>
      </c>
      <c r="E3170">
        <v>3.6869077344144898</v>
      </c>
      <c r="F3170">
        <v>135918.57132147899</v>
      </c>
      <c r="G3170">
        <v>0.45697445642436102</v>
      </c>
      <c r="H3170">
        <v>0</v>
      </c>
      <c r="I3170" t="b">
        <v>1</v>
      </c>
      <c r="J3170">
        <v>0.45855903775274898</v>
      </c>
      <c r="K3170" t="b">
        <v>1</v>
      </c>
      <c r="L3170">
        <v>299.59040374487898</v>
      </c>
      <c r="M3170">
        <v>799.99999999999898</v>
      </c>
      <c r="N3170" t="s">
        <v>20</v>
      </c>
      <c r="O3170" t="s">
        <v>21</v>
      </c>
      <c r="P3170" t="s">
        <v>22</v>
      </c>
      <c r="Q3170" s="2">
        <v>45148.867462465278</v>
      </c>
      <c r="R3170" t="b">
        <v>1</v>
      </c>
      <c r="S3170" t="s">
        <v>23</v>
      </c>
      <c r="T3170" t="s">
        <v>24</v>
      </c>
    </row>
    <row r="3171" spans="1:20" x14ac:dyDescent="0.45">
      <c r="A3171">
        <v>233</v>
      </c>
      <c r="B3171">
        <v>499.94036970781099</v>
      </c>
      <c r="C3171">
        <v>-1.64298507462685E-4</v>
      </c>
      <c r="D3171" s="1">
        <v>7.4683312589872303E-6</v>
      </c>
      <c r="E3171">
        <v>3.6072771648758502</v>
      </c>
      <c r="F3171">
        <v>133898.72052027899</v>
      </c>
      <c r="G3171">
        <v>0.50093613188464603</v>
      </c>
      <c r="H3171">
        <v>0</v>
      </c>
      <c r="I3171" t="b">
        <v>1</v>
      </c>
      <c r="J3171">
        <v>0.50201208534492803</v>
      </c>
      <c r="K3171" t="b">
        <v>1</v>
      </c>
      <c r="L3171">
        <v>299.59040374487898</v>
      </c>
      <c r="M3171">
        <v>799.99999999999898</v>
      </c>
      <c r="N3171" t="s">
        <v>20</v>
      </c>
      <c r="O3171" t="s">
        <v>21</v>
      </c>
      <c r="P3171" t="s">
        <v>22</v>
      </c>
      <c r="Q3171" s="2">
        <v>45148.867462465278</v>
      </c>
      <c r="R3171" t="b">
        <v>1</v>
      </c>
      <c r="S3171" t="s">
        <v>23</v>
      </c>
      <c r="T3171" t="s">
        <v>24</v>
      </c>
    </row>
    <row r="3172" spans="1:20" x14ac:dyDescent="0.45">
      <c r="A3172">
        <v>233</v>
      </c>
      <c r="B3172">
        <v>519.97614788312399</v>
      </c>
      <c r="C3172">
        <v>-1.6811940298507399E-4</v>
      </c>
      <c r="D3172" s="1">
        <v>7.5853021703105698E-6</v>
      </c>
      <c r="E3172">
        <v>3.5566015524046799</v>
      </c>
      <c r="F3172">
        <v>131833.90424630299</v>
      </c>
      <c r="G3172">
        <v>0.54476726208054704</v>
      </c>
      <c r="H3172">
        <v>0</v>
      </c>
      <c r="I3172" t="b">
        <v>1</v>
      </c>
      <c r="J3172">
        <v>0.54831231273132597</v>
      </c>
      <c r="K3172" t="b">
        <v>1</v>
      </c>
      <c r="L3172">
        <v>299.59040374487898</v>
      </c>
      <c r="M3172">
        <v>799.99999999999898</v>
      </c>
      <c r="N3172" t="s">
        <v>20</v>
      </c>
      <c r="O3172" t="s">
        <v>21</v>
      </c>
      <c r="P3172" t="s">
        <v>22</v>
      </c>
      <c r="Q3172" s="2">
        <v>45148.867462465278</v>
      </c>
      <c r="R3172" t="b">
        <v>1</v>
      </c>
      <c r="S3172" t="s">
        <v>23</v>
      </c>
      <c r="T3172" t="s">
        <v>24</v>
      </c>
    </row>
    <row r="3173" spans="1:20" x14ac:dyDescent="0.45">
      <c r="A3173">
        <v>233</v>
      </c>
      <c r="B3173">
        <v>540.01192605843698</v>
      </c>
      <c r="C3173">
        <v>-1.71940298507461E-4</v>
      </c>
      <c r="D3173" s="1">
        <v>7.6952597332182094E-6</v>
      </c>
      <c r="E3173">
        <v>3.4915172442484401</v>
      </c>
      <c r="F3173">
        <v>129950.12964712401</v>
      </c>
      <c r="G3173">
        <v>0.59418437861293105</v>
      </c>
      <c r="H3173">
        <v>0</v>
      </c>
      <c r="I3173" t="b">
        <v>1</v>
      </c>
      <c r="J3173">
        <v>0.59598224926513299</v>
      </c>
      <c r="K3173" t="b">
        <v>1</v>
      </c>
      <c r="L3173">
        <v>299.59040374487898</v>
      </c>
      <c r="M3173">
        <v>799.99999999999898</v>
      </c>
      <c r="N3173" t="s">
        <v>20</v>
      </c>
      <c r="O3173" t="s">
        <v>21</v>
      </c>
      <c r="P3173" t="s">
        <v>22</v>
      </c>
      <c r="Q3173" s="2">
        <v>45148.867462465278</v>
      </c>
      <c r="R3173" t="b">
        <v>1</v>
      </c>
      <c r="S3173" t="s">
        <v>23</v>
      </c>
      <c r="T3173" t="s">
        <v>24</v>
      </c>
    </row>
    <row r="3174" spans="1:20" x14ac:dyDescent="0.45">
      <c r="A3174">
        <v>233</v>
      </c>
      <c r="B3174">
        <v>560.04770423374998</v>
      </c>
      <c r="C3174">
        <v>-1.75283582089552E-4</v>
      </c>
      <c r="D3174" s="1">
        <v>7.8027894547033196E-6</v>
      </c>
      <c r="E3174">
        <v>3.4395241679178801</v>
      </c>
      <c r="F3174">
        <v>128159.295570538</v>
      </c>
      <c r="G3174">
        <v>0.64114941050921403</v>
      </c>
      <c r="H3174">
        <v>0</v>
      </c>
      <c r="I3174" t="b">
        <v>1</v>
      </c>
      <c r="J3174">
        <v>0.64558850630771603</v>
      </c>
      <c r="K3174" t="b">
        <v>1</v>
      </c>
      <c r="L3174">
        <v>299.59040374487898</v>
      </c>
      <c r="M3174">
        <v>799.99999999999898</v>
      </c>
      <c r="N3174" t="s">
        <v>20</v>
      </c>
      <c r="O3174" t="s">
        <v>21</v>
      </c>
      <c r="P3174" t="s">
        <v>22</v>
      </c>
      <c r="Q3174" s="2">
        <v>45148.867462465278</v>
      </c>
      <c r="R3174" t="b">
        <v>1</v>
      </c>
      <c r="S3174" t="s">
        <v>23</v>
      </c>
      <c r="T3174" t="s">
        <v>24</v>
      </c>
    </row>
    <row r="3175" spans="1:20" x14ac:dyDescent="0.45">
      <c r="A3175">
        <v>233</v>
      </c>
      <c r="B3175">
        <v>580.08348240906298</v>
      </c>
      <c r="C3175">
        <v>-1.7886567164179099E-4</v>
      </c>
      <c r="D3175" s="1">
        <v>7.9107552402684095E-6</v>
      </c>
      <c r="E3175">
        <v>3.38881577769624</v>
      </c>
      <c r="F3175">
        <v>126410.180776376</v>
      </c>
      <c r="G3175">
        <v>0.69227490166602001</v>
      </c>
      <c r="H3175">
        <v>0</v>
      </c>
      <c r="I3175" t="b">
        <v>1</v>
      </c>
      <c r="J3175">
        <v>0.69392133608976503</v>
      </c>
      <c r="K3175" t="b">
        <v>1</v>
      </c>
      <c r="L3175">
        <v>299.59040374487898</v>
      </c>
      <c r="M3175">
        <v>799.99999999999898</v>
      </c>
      <c r="N3175" t="s">
        <v>20</v>
      </c>
      <c r="O3175" t="s">
        <v>21</v>
      </c>
      <c r="P3175" t="s">
        <v>22</v>
      </c>
      <c r="Q3175" s="2">
        <v>45148.867462465278</v>
      </c>
      <c r="R3175" t="b">
        <v>1</v>
      </c>
      <c r="S3175" t="s">
        <v>23</v>
      </c>
      <c r="T3175" t="s">
        <v>24</v>
      </c>
    </row>
    <row r="3176" spans="1:20" x14ac:dyDescent="0.45">
      <c r="A3176">
        <v>233</v>
      </c>
      <c r="B3176">
        <v>600.11926058437598</v>
      </c>
      <c r="C3176">
        <v>-1.8197014925373E-4</v>
      </c>
      <c r="D3176" s="1">
        <v>8.0217496665283598E-6</v>
      </c>
      <c r="E3176">
        <v>3.3309042498874799</v>
      </c>
      <c r="F3176">
        <v>124661.082877294</v>
      </c>
      <c r="G3176">
        <v>0.74371512615543101</v>
      </c>
      <c r="H3176">
        <v>0</v>
      </c>
      <c r="I3176" t="b">
        <v>1</v>
      </c>
      <c r="J3176">
        <v>0.74434853436205395</v>
      </c>
      <c r="K3176" t="b">
        <v>1</v>
      </c>
      <c r="L3176">
        <v>299.59040374487898</v>
      </c>
      <c r="M3176">
        <v>799.99999999999898</v>
      </c>
      <c r="N3176" t="s">
        <v>20</v>
      </c>
      <c r="O3176" t="s">
        <v>21</v>
      </c>
      <c r="P3176" t="s">
        <v>22</v>
      </c>
      <c r="Q3176" s="2">
        <v>45148.867462465278</v>
      </c>
      <c r="R3176" t="b">
        <v>1</v>
      </c>
      <c r="S3176" t="s">
        <v>23</v>
      </c>
      <c r="T3176" t="s">
        <v>24</v>
      </c>
    </row>
    <row r="3177" spans="1:20" x14ac:dyDescent="0.45">
      <c r="A3177">
        <v>233</v>
      </c>
      <c r="B3177">
        <v>620.15503875969</v>
      </c>
      <c r="C3177">
        <v>-1.85074626865671E-4</v>
      </c>
      <c r="D3177" s="1">
        <v>8.1293884403471802E-6</v>
      </c>
      <c r="E3177">
        <v>3.2874693937754902</v>
      </c>
      <c r="F3177">
        <v>123010.48317938299</v>
      </c>
      <c r="G3177">
        <v>0.79483036060114398</v>
      </c>
      <c r="H3177">
        <v>0</v>
      </c>
      <c r="I3177" t="b">
        <v>1</v>
      </c>
      <c r="J3177">
        <v>0.79625858428141505</v>
      </c>
      <c r="K3177" t="b">
        <v>1</v>
      </c>
      <c r="L3177">
        <v>299.59040374487898</v>
      </c>
      <c r="M3177">
        <v>799.99999999999898</v>
      </c>
      <c r="N3177" t="s">
        <v>20</v>
      </c>
      <c r="O3177" t="s">
        <v>21</v>
      </c>
      <c r="P3177" t="s">
        <v>22</v>
      </c>
      <c r="Q3177" s="2">
        <v>45148.867462465278</v>
      </c>
      <c r="R3177" t="b">
        <v>1</v>
      </c>
      <c r="S3177" t="s">
        <v>23</v>
      </c>
      <c r="T3177" t="s">
        <v>24</v>
      </c>
    </row>
    <row r="3178" spans="1:20" x14ac:dyDescent="0.45">
      <c r="A3178">
        <v>233</v>
      </c>
      <c r="B3178">
        <v>640.190816935003</v>
      </c>
      <c r="C3178">
        <v>-1.8746268656716399E-4</v>
      </c>
      <c r="D3178" s="1">
        <v>8.2283908128078306E-6</v>
      </c>
      <c r="E3178">
        <v>3.2431225093637099</v>
      </c>
      <c r="F3178">
        <v>121530.445350682</v>
      </c>
      <c r="G3178">
        <v>0.84306458969159304</v>
      </c>
      <c r="H3178">
        <v>0</v>
      </c>
      <c r="I3178" t="b">
        <v>1</v>
      </c>
      <c r="J3178">
        <v>0.84593600930170998</v>
      </c>
      <c r="K3178" t="b">
        <v>1</v>
      </c>
      <c r="L3178">
        <v>299.59040374487898</v>
      </c>
      <c r="M3178">
        <v>799.99999999999898</v>
      </c>
      <c r="N3178" t="s">
        <v>20</v>
      </c>
      <c r="O3178" t="s">
        <v>21</v>
      </c>
      <c r="P3178" t="s">
        <v>22</v>
      </c>
      <c r="Q3178" s="2">
        <v>45148.867462465278</v>
      </c>
      <c r="R3178" t="b">
        <v>1</v>
      </c>
      <c r="S3178" t="s">
        <v>23</v>
      </c>
      <c r="T3178" t="s">
        <v>24</v>
      </c>
    </row>
    <row r="3179" spans="1:20" x14ac:dyDescent="0.45">
      <c r="A3179">
        <v>233</v>
      </c>
      <c r="B3179">
        <v>660.226595110316</v>
      </c>
      <c r="C3179">
        <v>-1.9008955223880501E-4</v>
      </c>
      <c r="D3179" s="1">
        <v>8.3298401997723501E-6</v>
      </c>
      <c r="E3179">
        <v>3.20692679593706</v>
      </c>
      <c r="F3179">
        <v>120050.322217145</v>
      </c>
      <c r="G3179">
        <v>0.89306648913157305</v>
      </c>
      <c r="H3179">
        <v>0</v>
      </c>
      <c r="I3179" t="b">
        <v>1</v>
      </c>
      <c r="J3179">
        <v>0.89352816141245295</v>
      </c>
      <c r="K3179" t="b">
        <v>1</v>
      </c>
      <c r="L3179">
        <v>299.59040374487898</v>
      </c>
      <c r="M3179">
        <v>799.99999999999898</v>
      </c>
      <c r="N3179" t="s">
        <v>20</v>
      </c>
      <c r="O3179" t="s">
        <v>21</v>
      </c>
      <c r="P3179" t="s">
        <v>22</v>
      </c>
      <c r="Q3179" s="2">
        <v>45148.867462465278</v>
      </c>
      <c r="R3179" t="b">
        <v>1</v>
      </c>
      <c r="S3179" t="s">
        <v>23</v>
      </c>
      <c r="T3179" t="s">
        <v>24</v>
      </c>
    </row>
    <row r="3180" spans="1:20" x14ac:dyDescent="0.45">
      <c r="A3180">
        <v>233</v>
      </c>
      <c r="B3180">
        <v>679.78533094812099</v>
      </c>
      <c r="C3180">
        <v>-1.9176119402985E-4</v>
      </c>
      <c r="D3180" s="1">
        <v>8.4337683408062995E-6</v>
      </c>
      <c r="E3180">
        <v>3.1715928852110502</v>
      </c>
      <c r="F3180">
        <v>118570.958981829</v>
      </c>
      <c r="G3180">
        <v>0.93453191323310203</v>
      </c>
      <c r="H3180">
        <v>0</v>
      </c>
      <c r="I3180" t="b">
        <v>1</v>
      </c>
      <c r="J3180">
        <v>0.93864430612993399</v>
      </c>
      <c r="K3180" t="b">
        <v>1</v>
      </c>
      <c r="L3180">
        <v>299.59040374487898</v>
      </c>
      <c r="M3180">
        <v>799.99999999999898</v>
      </c>
      <c r="N3180" t="s">
        <v>20</v>
      </c>
      <c r="O3180" t="s">
        <v>21</v>
      </c>
      <c r="P3180" t="s">
        <v>22</v>
      </c>
      <c r="Q3180" s="2">
        <v>45148.867462465278</v>
      </c>
      <c r="R3180" t="b">
        <v>1</v>
      </c>
      <c r="S3180" t="s">
        <v>23</v>
      </c>
      <c r="T3180" t="s">
        <v>24</v>
      </c>
    </row>
    <row r="3181" spans="1:20" x14ac:dyDescent="0.45">
      <c r="A3181">
        <v>233</v>
      </c>
      <c r="B3181">
        <v>699.82110912343398</v>
      </c>
      <c r="C3181">
        <v>-1.93671641791044E-4</v>
      </c>
      <c r="D3181" s="1">
        <v>8.53064391680503E-6</v>
      </c>
      <c r="E3181">
        <v>3.1418231381021999</v>
      </c>
      <c r="F3181">
        <v>117224.44515941299</v>
      </c>
      <c r="G3181">
        <v>0.97938975931574301</v>
      </c>
      <c r="H3181">
        <v>0</v>
      </c>
      <c r="I3181" t="b">
        <v>1</v>
      </c>
      <c r="J3181">
        <v>0.98063347657267796</v>
      </c>
      <c r="K3181" t="b">
        <v>1</v>
      </c>
      <c r="L3181">
        <v>299.59040374487898</v>
      </c>
      <c r="M3181">
        <v>799.99999999999898</v>
      </c>
      <c r="N3181" t="s">
        <v>20</v>
      </c>
      <c r="O3181" t="s">
        <v>21</v>
      </c>
      <c r="P3181" t="s">
        <v>22</v>
      </c>
      <c r="Q3181" s="2">
        <v>45148.867462465278</v>
      </c>
      <c r="R3181" t="b">
        <v>1</v>
      </c>
      <c r="S3181" t="s">
        <v>23</v>
      </c>
      <c r="T3181" t="s">
        <v>24</v>
      </c>
    </row>
    <row r="3182" spans="1:20" x14ac:dyDescent="0.45">
      <c r="A3182">
        <v>233</v>
      </c>
      <c r="B3182">
        <v>719.85688729874698</v>
      </c>
      <c r="C3182">
        <v>-1.94865671641791E-4</v>
      </c>
      <c r="D3182" s="1">
        <v>8.6396288367523095E-6</v>
      </c>
      <c r="E3182">
        <v>3.1128664520984599</v>
      </c>
      <c r="F3182">
        <v>115745.71302717</v>
      </c>
      <c r="G3182">
        <v>1.0163920681996099</v>
      </c>
      <c r="H3182">
        <v>0</v>
      </c>
      <c r="I3182" t="b">
        <v>1</v>
      </c>
      <c r="J3182">
        <v>1.0178467932797699</v>
      </c>
      <c r="K3182" t="b">
        <v>1</v>
      </c>
      <c r="L3182">
        <v>299.59040374487898</v>
      </c>
      <c r="M3182">
        <v>799.99999999999898</v>
      </c>
      <c r="N3182" t="s">
        <v>20</v>
      </c>
      <c r="O3182" t="s">
        <v>21</v>
      </c>
      <c r="P3182" t="s">
        <v>22</v>
      </c>
      <c r="Q3182" s="2">
        <v>45148.867462465278</v>
      </c>
      <c r="R3182" t="b">
        <v>1</v>
      </c>
      <c r="S3182" t="s">
        <v>23</v>
      </c>
      <c r="T3182" t="s">
        <v>24</v>
      </c>
    </row>
    <row r="3183" spans="1:20" x14ac:dyDescent="0.45">
      <c r="A3183">
        <v>233</v>
      </c>
      <c r="B3183">
        <v>739.89266547405998</v>
      </c>
      <c r="C3183">
        <v>-1.9582089552238799E-4</v>
      </c>
      <c r="D3183" s="1">
        <v>8.7438228862239498E-6</v>
      </c>
      <c r="E3183">
        <v>3.0767055335146098</v>
      </c>
      <c r="F3183">
        <v>114366.45195267101</v>
      </c>
      <c r="G3183">
        <v>1.0546284971603901</v>
      </c>
      <c r="H3183">
        <v>0</v>
      </c>
      <c r="I3183" t="b">
        <v>1</v>
      </c>
      <c r="J3183">
        <v>1.0501102052943301</v>
      </c>
      <c r="K3183" t="b">
        <v>1</v>
      </c>
      <c r="L3183">
        <v>299.59040374487898</v>
      </c>
      <c r="M3183">
        <v>799.99999999999898</v>
      </c>
      <c r="N3183" t="s">
        <v>20</v>
      </c>
      <c r="O3183" t="s">
        <v>21</v>
      </c>
      <c r="P3183" t="s">
        <v>22</v>
      </c>
      <c r="Q3183" s="2">
        <v>45148.867462465278</v>
      </c>
      <c r="R3183" t="b">
        <v>1</v>
      </c>
      <c r="S3183" t="s">
        <v>23</v>
      </c>
      <c r="T3183" t="s">
        <v>24</v>
      </c>
    </row>
    <row r="3184" spans="1:20" x14ac:dyDescent="0.45">
      <c r="A3184">
        <v>233</v>
      </c>
      <c r="B3184">
        <v>759.92844364937298</v>
      </c>
      <c r="C3184">
        <v>-1.9605970149253599E-4</v>
      </c>
      <c r="D3184" s="1">
        <v>8.8584629714425608E-6</v>
      </c>
      <c r="E3184">
        <v>3.06202210985336</v>
      </c>
      <c r="F3184">
        <v>112886.400634483</v>
      </c>
      <c r="G3184">
        <v>1.0769181039842799</v>
      </c>
      <c r="H3184">
        <v>0</v>
      </c>
      <c r="I3184" t="b">
        <v>1</v>
      </c>
      <c r="J3184">
        <v>1.0765043591246199</v>
      </c>
      <c r="K3184" t="b">
        <v>1</v>
      </c>
      <c r="L3184">
        <v>299.59040374487898</v>
      </c>
      <c r="M3184">
        <v>799.99999999999898</v>
      </c>
      <c r="N3184" t="s">
        <v>20</v>
      </c>
      <c r="O3184" t="s">
        <v>21</v>
      </c>
      <c r="P3184" t="s">
        <v>22</v>
      </c>
      <c r="Q3184" s="2">
        <v>45148.867462465278</v>
      </c>
      <c r="R3184" t="b">
        <v>1</v>
      </c>
      <c r="S3184" t="s">
        <v>23</v>
      </c>
      <c r="T3184" t="s">
        <v>24</v>
      </c>
    </row>
    <row r="3185" spans="1:20" x14ac:dyDescent="0.45">
      <c r="A3185">
        <v>233</v>
      </c>
      <c r="B3185">
        <v>779.96422182468598</v>
      </c>
      <c r="C3185">
        <v>-1.9605970149253599E-4</v>
      </c>
      <c r="D3185" s="1">
        <v>8.9680371702525898E-6</v>
      </c>
      <c r="E3185">
        <v>3.0471719735105198</v>
      </c>
      <c r="F3185">
        <v>111507.1203448</v>
      </c>
      <c r="G3185">
        <v>1.09712722132315</v>
      </c>
      <c r="H3185">
        <v>0</v>
      </c>
      <c r="I3185" t="b">
        <v>1</v>
      </c>
      <c r="J3185">
        <v>1.09959340628122</v>
      </c>
      <c r="K3185" t="b">
        <v>1</v>
      </c>
      <c r="L3185">
        <v>299.59040374487898</v>
      </c>
      <c r="M3185">
        <v>799.99999999999898</v>
      </c>
      <c r="N3185" t="s">
        <v>20</v>
      </c>
      <c r="O3185" t="s">
        <v>21</v>
      </c>
      <c r="P3185" t="s">
        <v>22</v>
      </c>
      <c r="Q3185" s="2">
        <v>45148.867462465278</v>
      </c>
      <c r="R3185" t="b">
        <v>1</v>
      </c>
      <c r="S3185" t="s">
        <v>23</v>
      </c>
      <c r="T3185" t="s">
        <v>24</v>
      </c>
    </row>
    <row r="3186" spans="1:20" x14ac:dyDescent="0.45">
      <c r="A3186">
        <v>233</v>
      </c>
      <c r="B3186">
        <v>799.99999999999898</v>
      </c>
      <c r="C3186">
        <v>-1.9510447761194E-4</v>
      </c>
      <c r="D3186" s="1">
        <v>9.0886699507389604E-6</v>
      </c>
      <c r="E3186">
        <v>3.0254545454545401</v>
      </c>
      <c r="F3186">
        <v>110027.100271002</v>
      </c>
      <c r="G3186">
        <v>1.10747388722613</v>
      </c>
      <c r="H3186">
        <v>0</v>
      </c>
      <c r="I3186" t="b">
        <v>1</v>
      </c>
      <c r="J3186">
        <v>1.1093969144459901</v>
      </c>
      <c r="K3186" t="b">
        <v>1</v>
      </c>
      <c r="L3186">
        <v>299.59040374487898</v>
      </c>
      <c r="M3186">
        <v>799.99999999999898</v>
      </c>
      <c r="N3186" t="s">
        <v>20</v>
      </c>
      <c r="O3186" t="s">
        <v>21</v>
      </c>
      <c r="P3186" t="s">
        <v>22</v>
      </c>
      <c r="Q3186" s="2">
        <v>45148.867462465278</v>
      </c>
      <c r="R3186" t="b">
        <v>1</v>
      </c>
      <c r="S3186" t="s">
        <v>23</v>
      </c>
      <c r="T3186" t="s">
        <v>24</v>
      </c>
    </row>
    <row r="3187" spans="1:20" x14ac:dyDescent="0.45">
      <c r="A3187">
        <v>234</v>
      </c>
      <c r="B3187">
        <v>299.61315280464203</v>
      </c>
      <c r="C3187" s="1">
        <v>6.4617486338797896E-5</v>
      </c>
      <c r="D3187" s="1">
        <v>1.08665519617176E-5</v>
      </c>
      <c r="E3187">
        <v>2.7171415351508599</v>
      </c>
      <c r="F3187">
        <v>92025.511268243004</v>
      </c>
      <c r="G3187">
        <v>4.23698544088962E-2</v>
      </c>
      <c r="H3187">
        <v>0</v>
      </c>
      <c r="I3187" t="b">
        <v>1</v>
      </c>
      <c r="J3187">
        <v>4.0506329113923899E-2</v>
      </c>
      <c r="K3187" t="b">
        <v>0</v>
      </c>
      <c r="L3187">
        <v>299.61315280464203</v>
      </c>
      <c r="M3187">
        <v>797.09864603481606</v>
      </c>
      <c r="N3187" t="s">
        <v>20</v>
      </c>
      <c r="O3187" t="s">
        <v>21</v>
      </c>
      <c r="P3187" t="s">
        <v>22</v>
      </c>
      <c r="Q3187" s="2">
        <v>45148.867462465278</v>
      </c>
      <c r="R3187" t="b">
        <v>1</v>
      </c>
      <c r="S3187" t="s">
        <v>23</v>
      </c>
      <c r="T3187" t="s">
        <v>24</v>
      </c>
    </row>
    <row r="3188" spans="1:20" x14ac:dyDescent="0.45">
      <c r="A3188">
        <v>234</v>
      </c>
      <c r="B3188">
        <v>348.74274661508701</v>
      </c>
      <c r="C3188" s="1">
        <v>8.4972677595628599E-5</v>
      </c>
      <c r="D3188" s="1">
        <v>1.1435235478033201E-5</v>
      </c>
      <c r="E3188">
        <v>2.7107557341729001</v>
      </c>
      <c r="F3188">
        <v>87449.008104902794</v>
      </c>
      <c r="G3188">
        <v>8.1232214640171593E-2</v>
      </c>
      <c r="H3188">
        <v>0</v>
      </c>
      <c r="I3188" t="b">
        <v>1</v>
      </c>
      <c r="J3188">
        <v>8.1127350463971695E-2</v>
      </c>
      <c r="K3188" t="b">
        <v>1</v>
      </c>
      <c r="L3188">
        <v>299.61315280464203</v>
      </c>
      <c r="M3188">
        <v>797.09864603481606</v>
      </c>
      <c r="N3188" t="s">
        <v>20</v>
      </c>
      <c r="O3188" t="s">
        <v>21</v>
      </c>
      <c r="P3188" t="s">
        <v>22</v>
      </c>
      <c r="Q3188" s="2">
        <v>45148.867462465278</v>
      </c>
      <c r="R3188" t="b">
        <v>1</v>
      </c>
      <c r="S3188" t="s">
        <v>23</v>
      </c>
      <c r="T3188" t="s">
        <v>24</v>
      </c>
    </row>
    <row r="3189" spans="1:20" x14ac:dyDescent="0.45">
      <c r="A3189">
        <v>234</v>
      </c>
      <c r="B3189">
        <v>397.87234042553098</v>
      </c>
      <c r="C3189">
        <v>1.0519125683060101E-4</v>
      </c>
      <c r="D3189" s="1">
        <v>1.18733766670007E-5</v>
      </c>
      <c r="E3189">
        <v>2.6650857271670998</v>
      </c>
      <c r="F3189">
        <v>84222.0396139933</v>
      </c>
      <c r="G3189">
        <v>0.13912898217077399</v>
      </c>
      <c r="H3189">
        <v>0</v>
      </c>
      <c r="I3189" t="b">
        <v>1</v>
      </c>
      <c r="J3189">
        <v>0.14147729729939101</v>
      </c>
      <c r="K3189" t="b">
        <v>1</v>
      </c>
      <c r="L3189">
        <v>299.61315280464203</v>
      </c>
      <c r="M3189">
        <v>797.09864603481606</v>
      </c>
      <c r="N3189" t="s">
        <v>20</v>
      </c>
      <c r="O3189" t="s">
        <v>21</v>
      </c>
      <c r="P3189" t="s">
        <v>22</v>
      </c>
      <c r="Q3189" s="2">
        <v>45148.867462465278</v>
      </c>
      <c r="R3189" t="b">
        <v>1</v>
      </c>
      <c r="S3189" t="s">
        <v>23</v>
      </c>
      <c r="T3189" t="s">
        <v>24</v>
      </c>
    </row>
    <row r="3190" spans="1:20" x14ac:dyDescent="0.45">
      <c r="A3190">
        <v>234</v>
      </c>
      <c r="B3190">
        <v>447.00193423597602</v>
      </c>
      <c r="C3190">
        <v>1.2732240437158499E-4</v>
      </c>
      <c r="D3190" s="1">
        <v>1.22461219462514E-5</v>
      </c>
      <c r="E3190">
        <v>2.67142044173724</v>
      </c>
      <c r="F3190">
        <v>81658.504168832194</v>
      </c>
      <c r="G3190">
        <v>0.22150230008056801</v>
      </c>
      <c r="H3190">
        <v>0</v>
      </c>
      <c r="I3190" t="b">
        <v>1</v>
      </c>
      <c r="J3190">
        <v>0.221789970020215</v>
      </c>
      <c r="K3190" t="b">
        <v>1</v>
      </c>
      <c r="L3190">
        <v>299.61315280464203</v>
      </c>
      <c r="M3190">
        <v>797.09864603481606</v>
      </c>
      <c r="N3190" t="s">
        <v>20</v>
      </c>
      <c r="O3190" t="s">
        <v>21</v>
      </c>
      <c r="P3190" t="s">
        <v>22</v>
      </c>
      <c r="Q3190" s="2">
        <v>45148.867462465278</v>
      </c>
      <c r="R3190" t="b">
        <v>1</v>
      </c>
      <c r="S3190" t="s">
        <v>23</v>
      </c>
      <c r="T3190" t="s">
        <v>24</v>
      </c>
    </row>
    <row r="3191" spans="1:20" x14ac:dyDescent="0.45">
      <c r="A3191">
        <v>234</v>
      </c>
      <c r="B3191">
        <v>498.45261121856799</v>
      </c>
      <c r="C3191">
        <v>1.4849726775956299E-4</v>
      </c>
      <c r="D3191" s="1">
        <v>1.26454961231165E-5</v>
      </c>
      <c r="E3191">
        <v>2.6328793092149398</v>
      </c>
      <c r="F3191">
        <v>79079.538696148898</v>
      </c>
      <c r="G3191">
        <v>0.330136830251956</v>
      </c>
      <c r="H3191">
        <v>0</v>
      </c>
      <c r="I3191" t="b">
        <v>1</v>
      </c>
      <c r="J3191">
        <v>0.32780652023007401</v>
      </c>
      <c r="K3191" t="b">
        <v>1</v>
      </c>
      <c r="L3191">
        <v>299.61315280464203</v>
      </c>
      <c r="M3191">
        <v>797.09864603481606</v>
      </c>
      <c r="N3191" t="s">
        <v>20</v>
      </c>
      <c r="O3191" t="s">
        <v>21</v>
      </c>
      <c r="P3191" t="s">
        <v>22</v>
      </c>
      <c r="Q3191" s="2">
        <v>45148.867462465278</v>
      </c>
      <c r="R3191" t="b">
        <v>1</v>
      </c>
      <c r="S3191" t="s">
        <v>23</v>
      </c>
      <c r="T3191" t="s">
        <v>24</v>
      </c>
    </row>
    <row r="3192" spans="1:20" x14ac:dyDescent="0.45">
      <c r="A3192">
        <v>234</v>
      </c>
      <c r="B3192">
        <v>547.19535783365495</v>
      </c>
      <c r="C3192">
        <v>1.66120218579235E-4</v>
      </c>
      <c r="D3192" s="1">
        <v>1.30299890211977E-5</v>
      </c>
      <c r="E3192">
        <v>2.66348933647981</v>
      </c>
      <c r="F3192">
        <v>76746.035501116305</v>
      </c>
      <c r="G3192">
        <v>0.43510330278183801</v>
      </c>
      <c r="H3192">
        <v>0</v>
      </c>
      <c r="I3192" t="b">
        <v>1</v>
      </c>
      <c r="J3192">
        <v>0.43849768943437201</v>
      </c>
      <c r="K3192" t="b">
        <v>1</v>
      </c>
      <c r="L3192">
        <v>299.61315280464203</v>
      </c>
      <c r="M3192">
        <v>797.09864603481606</v>
      </c>
      <c r="N3192" t="s">
        <v>20</v>
      </c>
      <c r="O3192" t="s">
        <v>21</v>
      </c>
      <c r="P3192" t="s">
        <v>22</v>
      </c>
      <c r="Q3192" s="2">
        <v>45148.867462465278</v>
      </c>
      <c r="R3192" t="b">
        <v>1</v>
      </c>
      <c r="S3192" t="s">
        <v>23</v>
      </c>
      <c r="T3192" t="s">
        <v>24</v>
      </c>
    </row>
    <row r="3193" spans="1:20" x14ac:dyDescent="0.45">
      <c r="A3193">
        <v>234</v>
      </c>
      <c r="B3193">
        <v>596.71179883945797</v>
      </c>
      <c r="C3193">
        <v>1.8196721311475401E-4</v>
      </c>
      <c r="D3193" s="1">
        <v>1.33724590874053E-5</v>
      </c>
      <c r="E3193">
        <v>2.6650366748166201</v>
      </c>
      <c r="F3193">
        <v>74780.561560426504</v>
      </c>
      <c r="G3193">
        <v>0.554416880669232</v>
      </c>
      <c r="H3193">
        <v>0</v>
      </c>
      <c r="I3193" t="b">
        <v>1</v>
      </c>
      <c r="J3193">
        <v>0.55721310887114694</v>
      </c>
      <c r="K3193" t="b">
        <v>1</v>
      </c>
      <c r="L3193">
        <v>299.61315280464203</v>
      </c>
      <c r="M3193">
        <v>797.09864603481606</v>
      </c>
      <c r="N3193" t="s">
        <v>20</v>
      </c>
      <c r="O3193" t="s">
        <v>21</v>
      </c>
      <c r="P3193" t="s">
        <v>22</v>
      </c>
      <c r="Q3193" s="2">
        <v>45148.867462465278</v>
      </c>
      <c r="R3193" t="b">
        <v>1</v>
      </c>
      <c r="S3193" t="s">
        <v>23</v>
      </c>
      <c r="T3193" t="s">
        <v>24</v>
      </c>
    </row>
    <row r="3194" spans="1:20" x14ac:dyDescent="0.45">
      <c r="A3194">
        <v>234</v>
      </c>
      <c r="B3194">
        <v>648.54932301740803</v>
      </c>
      <c r="C3194">
        <v>1.9262295081967301E-4</v>
      </c>
      <c r="D3194" s="1">
        <v>1.36211353090936E-5</v>
      </c>
      <c r="E3194">
        <v>2.6272895291151999</v>
      </c>
      <c r="F3194">
        <v>73415.319450823095</v>
      </c>
      <c r="G3194">
        <v>0.67241567886164599</v>
      </c>
      <c r="H3194">
        <v>0</v>
      </c>
      <c r="I3194" t="b">
        <v>1</v>
      </c>
      <c r="J3194">
        <v>0.65756014999753298</v>
      </c>
      <c r="K3194" t="b">
        <v>1</v>
      </c>
      <c r="L3194">
        <v>299.61315280464203</v>
      </c>
      <c r="M3194">
        <v>797.09864603481606</v>
      </c>
      <c r="N3194" t="s">
        <v>20</v>
      </c>
      <c r="O3194" t="s">
        <v>21</v>
      </c>
      <c r="P3194" t="s">
        <v>22</v>
      </c>
      <c r="Q3194" s="2">
        <v>45148.867462465278</v>
      </c>
      <c r="R3194" t="b">
        <v>1</v>
      </c>
      <c r="S3194" t="s">
        <v>23</v>
      </c>
      <c r="T3194" t="s">
        <v>24</v>
      </c>
    </row>
    <row r="3195" spans="1:20" x14ac:dyDescent="0.45">
      <c r="A3195">
        <v>234</v>
      </c>
      <c r="B3195">
        <v>698.06576402321002</v>
      </c>
      <c r="C3195">
        <v>1.99043715846995E-4</v>
      </c>
      <c r="D3195" s="1">
        <v>1.38726482539821E-5</v>
      </c>
      <c r="E3195">
        <v>2.6320726881781402</v>
      </c>
      <c r="F3195">
        <v>72084.290013837002</v>
      </c>
      <c r="G3195">
        <v>0.75741870641125097</v>
      </c>
      <c r="H3195">
        <v>0</v>
      </c>
      <c r="I3195" t="b">
        <v>1</v>
      </c>
      <c r="J3195">
        <v>0.72942502268565801</v>
      </c>
      <c r="K3195" t="b">
        <v>1</v>
      </c>
      <c r="L3195">
        <v>299.61315280464203</v>
      </c>
      <c r="M3195">
        <v>797.09864603481606</v>
      </c>
      <c r="N3195" t="s">
        <v>20</v>
      </c>
      <c r="O3195" t="s">
        <v>21</v>
      </c>
      <c r="P3195" t="s">
        <v>22</v>
      </c>
      <c r="Q3195" s="2">
        <v>45148.867462465278</v>
      </c>
      <c r="R3195" t="b">
        <v>1</v>
      </c>
      <c r="S3195" t="s">
        <v>23</v>
      </c>
      <c r="T3195" t="s">
        <v>24</v>
      </c>
    </row>
    <row r="3196" spans="1:20" x14ac:dyDescent="0.45">
      <c r="A3196">
        <v>234</v>
      </c>
      <c r="B3196">
        <v>747.96905222437101</v>
      </c>
      <c r="C3196">
        <v>2.0423497267759599E-4</v>
      </c>
      <c r="D3196" s="1">
        <v>1.4068083530787999E-5</v>
      </c>
      <c r="E3196">
        <v>2.6260604468315099</v>
      </c>
      <c r="F3196">
        <v>71082.887573953703</v>
      </c>
      <c r="G3196">
        <v>0.84450883107560604</v>
      </c>
      <c r="H3196">
        <v>0</v>
      </c>
      <c r="I3196" t="b">
        <v>1</v>
      </c>
      <c r="J3196">
        <v>0.79976571989594003</v>
      </c>
      <c r="K3196" t="b">
        <v>1</v>
      </c>
      <c r="L3196">
        <v>299.61315280464203</v>
      </c>
      <c r="M3196">
        <v>797.09864603481606</v>
      </c>
      <c r="N3196" t="s">
        <v>20</v>
      </c>
      <c r="O3196" t="s">
        <v>21</v>
      </c>
      <c r="P3196" t="s">
        <v>22</v>
      </c>
      <c r="Q3196" s="2">
        <v>45148.867462465278</v>
      </c>
      <c r="R3196" t="b">
        <v>1</v>
      </c>
      <c r="S3196" t="s">
        <v>23</v>
      </c>
      <c r="T3196" t="s">
        <v>24</v>
      </c>
    </row>
    <row r="3197" spans="1:20" x14ac:dyDescent="0.45">
      <c r="A3197">
        <v>234</v>
      </c>
      <c r="B3197">
        <v>797.09864603481606</v>
      </c>
      <c r="C3197">
        <v>1.9344262295081999E-4</v>
      </c>
      <c r="D3197" s="1">
        <v>1.4186274643759E-5</v>
      </c>
      <c r="E3197">
        <v>2.58872869148226</v>
      </c>
      <c r="F3197">
        <v>70490.669686838999</v>
      </c>
      <c r="G3197">
        <v>0.812197251406929</v>
      </c>
      <c r="H3197">
        <v>0</v>
      </c>
      <c r="I3197" t="b">
        <v>1</v>
      </c>
      <c r="J3197">
        <v>0.74173701188563301</v>
      </c>
      <c r="K3197" t="b">
        <v>1</v>
      </c>
      <c r="L3197">
        <v>299.61315280464203</v>
      </c>
      <c r="M3197">
        <v>797.09864603481606</v>
      </c>
      <c r="N3197" t="s">
        <v>20</v>
      </c>
      <c r="O3197" t="s">
        <v>21</v>
      </c>
      <c r="P3197" t="s">
        <v>22</v>
      </c>
      <c r="Q3197" s="2">
        <v>45148.867462465278</v>
      </c>
      <c r="R3197" t="b">
        <v>1</v>
      </c>
      <c r="S3197" t="s">
        <v>23</v>
      </c>
      <c r="T3197" t="s">
        <v>24</v>
      </c>
    </row>
    <row r="3198" spans="1:20" x14ac:dyDescent="0.45">
      <c r="A3198">
        <v>236</v>
      </c>
      <c r="B3198">
        <v>300</v>
      </c>
      <c r="C3198">
        <v>-1.4479584261321401E-4</v>
      </c>
      <c r="D3198" s="1">
        <v>8.3665338645418693E-6</v>
      </c>
      <c r="E3198">
        <v>3.67581227436823</v>
      </c>
      <c r="F3198">
        <v>119523.809523808</v>
      </c>
      <c r="G3198">
        <v>0.20451941552584799</v>
      </c>
      <c r="H3198">
        <v>0</v>
      </c>
      <c r="I3198" t="b">
        <v>1</v>
      </c>
      <c r="J3198">
        <v>0.206024096385542</v>
      </c>
      <c r="K3198" t="b">
        <v>0</v>
      </c>
      <c r="L3198">
        <v>300</v>
      </c>
      <c r="M3198">
        <v>800</v>
      </c>
      <c r="N3198" t="s">
        <v>20</v>
      </c>
      <c r="O3198" t="s">
        <v>21</v>
      </c>
      <c r="P3198" t="s">
        <v>22</v>
      </c>
      <c r="Q3198" s="2">
        <v>45148.867462465278</v>
      </c>
      <c r="R3198" t="b">
        <v>1</v>
      </c>
      <c r="S3198" t="s">
        <v>23</v>
      </c>
      <c r="T3198" t="s">
        <v>24</v>
      </c>
    </row>
    <row r="3199" spans="1:20" x14ac:dyDescent="0.45">
      <c r="A3199">
        <v>236</v>
      </c>
      <c r="B3199">
        <v>324.98684902682697</v>
      </c>
      <c r="C3199">
        <v>-1.5251670378619E-4</v>
      </c>
      <c r="D3199" s="1">
        <v>8.5204683208501003E-6</v>
      </c>
      <c r="E3199">
        <v>3.5793096135367501</v>
      </c>
      <c r="F3199">
        <v>117364.440819871</v>
      </c>
      <c r="G3199">
        <v>0.24787793840241501</v>
      </c>
      <c r="H3199">
        <v>0</v>
      </c>
      <c r="I3199" t="b">
        <v>1</v>
      </c>
      <c r="J3199">
        <v>0.247961942718294</v>
      </c>
      <c r="K3199" t="b">
        <v>1</v>
      </c>
      <c r="L3199">
        <v>300</v>
      </c>
      <c r="M3199">
        <v>800</v>
      </c>
      <c r="N3199" t="s">
        <v>20</v>
      </c>
      <c r="O3199" t="s">
        <v>21</v>
      </c>
      <c r="P3199" t="s">
        <v>22</v>
      </c>
      <c r="Q3199" s="2">
        <v>45148.867462465278</v>
      </c>
      <c r="R3199" t="b">
        <v>1</v>
      </c>
      <c r="S3199" t="s">
        <v>23</v>
      </c>
      <c r="T3199" t="s">
        <v>24</v>
      </c>
    </row>
    <row r="3200" spans="1:20" x14ac:dyDescent="0.45">
      <c r="A3200">
        <v>236</v>
      </c>
      <c r="B3200">
        <v>349.97369805365599</v>
      </c>
      <c r="C3200">
        <v>-1.5964365256124601E-4</v>
      </c>
      <c r="D3200" s="1">
        <v>8.68636199307795E-6</v>
      </c>
      <c r="E3200">
        <v>3.4820886361445602</v>
      </c>
      <c r="F3200">
        <v>115122.994044789</v>
      </c>
      <c r="G3200">
        <v>0.29489062910995401</v>
      </c>
      <c r="H3200">
        <v>0</v>
      </c>
      <c r="I3200" t="b">
        <v>1</v>
      </c>
      <c r="J3200">
        <v>0.29432867714941802</v>
      </c>
      <c r="K3200" t="b">
        <v>1</v>
      </c>
      <c r="L3200">
        <v>300</v>
      </c>
      <c r="M3200">
        <v>800</v>
      </c>
      <c r="N3200" t="s">
        <v>20</v>
      </c>
      <c r="O3200" t="s">
        <v>21</v>
      </c>
      <c r="P3200" t="s">
        <v>22</v>
      </c>
      <c r="Q3200" s="2">
        <v>45148.867462465278</v>
      </c>
      <c r="R3200" t="b">
        <v>1</v>
      </c>
      <c r="S3200" t="s">
        <v>23</v>
      </c>
      <c r="T3200" t="s">
        <v>24</v>
      </c>
    </row>
    <row r="3201" spans="1:20" x14ac:dyDescent="0.45">
      <c r="A3201">
        <v>236</v>
      </c>
      <c r="B3201">
        <v>374.96054708048302</v>
      </c>
      <c r="C3201">
        <v>-1.6543429844097899E-4</v>
      </c>
      <c r="D3201" s="1">
        <v>8.8661341835849497E-6</v>
      </c>
      <c r="E3201">
        <v>3.3868171885476799</v>
      </c>
      <c r="F3201">
        <v>112788.728355976</v>
      </c>
      <c r="G3201">
        <v>0.34175165569653798</v>
      </c>
      <c r="H3201">
        <v>0</v>
      </c>
      <c r="I3201" t="b">
        <v>1</v>
      </c>
      <c r="J3201">
        <v>0.34225602573313202</v>
      </c>
      <c r="K3201" t="b">
        <v>1</v>
      </c>
      <c r="L3201">
        <v>300</v>
      </c>
      <c r="M3201">
        <v>800</v>
      </c>
      <c r="N3201" t="s">
        <v>20</v>
      </c>
      <c r="O3201" t="s">
        <v>21</v>
      </c>
      <c r="P3201" t="s">
        <v>22</v>
      </c>
      <c r="Q3201" s="2">
        <v>45148.867462465278</v>
      </c>
      <c r="R3201" t="b">
        <v>1</v>
      </c>
      <c r="S3201" t="s">
        <v>23</v>
      </c>
      <c r="T3201" t="s">
        <v>24</v>
      </c>
    </row>
    <row r="3202" spans="1:20" x14ac:dyDescent="0.45">
      <c r="A3202">
        <v>236</v>
      </c>
      <c r="B3202">
        <v>399.94739610731102</v>
      </c>
      <c r="C3202">
        <v>-1.7196733481811399E-4</v>
      </c>
      <c r="D3202" s="1">
        <v>9.0439836030222999E-6</v>
      </c>
      <c r="E3202">
        <v>3.31263977014738</v>
      </c>
      <c r="F3202">
        <v>110570.744474351</v>
      </c>
      <c r="G3202">
        <v>0.39478515795869601</v>
      </c>
      <c r="H3202">
        <v>0</v>
      </c>
      <c r="I3202" t="b">
        <v>1</v>
      </c>
      <c r="J3202">
        <v>0.39600456886285901</v>
      </c>
      <c r="K3202" t="b">
        <v>1</v>
      </c>
      <c r="L3202">
        <v>300</v>
      </c>
      <c r="M3202">
        <v>800</v>
      </c>
      <c r="N3202" t="s">
        <v>20</v>
      </c>
      <c r="O3202" t="s">
        <v>21</v>
      </c>
      <c r="P3202" t="s">
        <v>22</v>
      </c>
      <c r="Q3202" s="2">
        <v>45148.867462465278</v>
      </c>
      <c r="R3202" t="b">
        <v>1</v>
      </c>
      <c r="S3202" t="s">
        <v>23</v>
      </c>
      <c r="T3202" t="s">
        <v>24</v>
      </c>
    </row>
    <row r="3203" spans="1:20" x14ac:dyDescent="0.45">
      <c r="A3203">
        <v>236</v>
      </c>
      <c r="B3203">
        <v>424.93424513413902</v>
      </c>
      <c r="C3203">
        <v>-1.7879732739420801E-4</v>
      </c>
      <c r="D3203" s="1">
        <v>9.2310941538341096E-6</v>
      </c>
      <c r="E3203">
        <v>3.2687076638558099</v>
      </c>
      <c r="F3203">
        <v>108329.520134365</v>
      </c>
      <c r="G3203">
        <v>0.45020935563202402</v>
      </c>
      <c r="H3203">
        <v>0</v>
      </c>
      <c r="I3203" t="b">
        <v>1</v>
      </c>
      <c r="J3203">
        <v>0.45258149139353099</v>
      </c>
      <c r="K3203" t="b">
        <v>1</v>
      </c>
      <c r="L3203">
        <v>300</v>
      </c>
      <c r="M3203">
        <v>800</v>
      </c>
      <c r="N3203" t="s">
        <v>20</v>
      </c>
      <c r="O3203" t="s">
        <v>21</v>
      </c>
      <c r="P3203" t="s">
        <v>22</v>
      </c>
      <c r="Q3203" s="2">
        <v>45148.867462465278</v>
      </c>
      <c r="R3203" t="b">
        <v>1</v>
      </c>
      <c r="S3203" t="s">
        <v>23</v>
      </c>
      <c r="T3203" t="s">
        <v>24</v>
      </c>
    </row>
    <row r="3204" spans="1:20" x14ac:dyDescent="0.45">
      <c r="A3204">
        <v>236</v>
      </c>
      <c r="B3204">
        <v>449.92109416096702</v>
      </c>
      <c r="C3204">
        <v>-1.8377134372680001E-4</v>
      </c>
      <c r="D3204" s="1">
        <v>9.4188441307584792E-6</v>
      </c>
      <c r="E3204">
        <v>3.2355514570363599</v>
      </c>
      <c r="F3204">
        <v>106170.139999914</v>
      </c>
      <c r="G3204">
        <v>0.49859281511554099</v>
      </c>
      <c r="H3204">
        <v>0</v>
      </c>
      <c r="I3204" t="b">
        <v>1</v>
      </c>
      <c r="J3204">
        <v>0.49838306760269102</v>
      </c>
      <c r="K3204" t="b">
        <v>1</v>
      </c>
      <c r="L3204">
        <v>300</v>
      </c>
      <c r="M3204">
        <v>800</v>
      </c>
      <c r="N3204" t="s">
        <v>20</v>
      </c>
      <c r="O3204" t="s">
        <v>21</v>
      </c>
      <c r="P3204" t="s">
        <v>22</v>
      </c>
      <c r="Q3204" s="2">
        <v>45148.867462465278</v>
      </c>
      <c r="R3204" t="b">
        <v>1</v>
      </c>
      <c r="S3204" t="s">
        <v>23</v>
      </c>
      <c r="T3204" t="s">
        <v>24</v>
      </c>
    </row>
    <row r="3205" spans="1:20" x14ac:dyDescent="0.45">
      <c r="A3205">
        <v>236</v>
      </c>
      <c r="B3205">
        <v>474.90794318779501</v>
      </c>
      <c r="C3205">
        <v>-1.8733481811432701E-4</v>
      </c>
      <c r="D3205" s="1">
        <v>9.6197673398400492E-6</v>
      </c>
      <c r="E3205">
        <v>3.1931102000199698</v>
      </c>
      <c r="F3205">
        <v>103952.61804914101</v>
      </c>
      <c r="G3205">
        <v>0.54258522568876799</v>
      </c>
      <c r="H3205">
        <v>0</v>
      </c>
      <c r="I3205" t="b">
        <v>1</v>
      </c>
      <c r="J3205">
        <v>0.54298716594563601</v>
      </c>
      <c r="K3205" t="b">
        <v>1</v>
      </c>
      <c r="L3205">
        <v>300</v>
      </c>
      <c r="M3205">
        <v>800</v>
      </c>
      <c r="N3205" t="s">
        <v>20</v>
      </c>
      <c r="O3205" t="s">
        <v>21</v>
      </c>
      <c r="P3205" t="s">
        <v>22</v>
      </c>
      <c r="Q3205" s="2">
        <v>45148.867462465278</v>
      </c>
      <c r="R3205" t="b">
        <v>1</v>
      </c>
      <c r="S3205" t="s">
        <v>23</v>
      </c>
      <c r="T3205" t="s">
        <v>24</v>
      </c>
    </row>
    <row r="3206" spans="1:20" x14ac:dyDescent="0.45">
      <c r="A3206">
        <v>236</v>
      </c>
      <c r="B3206">
        <v>499.89479221462301</v>
      </c>
      <c r="C3206">
        <v>-1.91937639198218E-4</v>
      </c>
      <c r="D3206" s="1">
        <v>9.8148011216487804E-6</v>
      </c>
      <c r="E3206">
        <v>3.1487417168055298</v>
      </c>
      <c r="F3206">
        <v>101886.934600668</v>
      </c>
      <c r="G3206">
        <v>0.59590958092809199</v>
      </c>
      <c r="H3206">
        <v>0</v>
      </c>
      <c r="I3206" t="b">
        <v>1</v>
      </c>
      <c r="J3206">
        <v>0.59602803287496797</v>
      </c>
      <c r="K3206" t="b">
        <v>1</v>
      </c>
      <c r="L3206">
        <v>300</v>
      </c>
      <c r="M3206">
        <v>800</v>
      </c>
      <c r="N3206" t="s">
        <v>20</v>
      </c>
      <c r="O3206" t="s">
        <v>21</v>
      </c>
      <c r="P3206" t="s">
        <v>22</v>
      </c>
      <c r="Q3206" s="2">
        <v>45148.867462465278</v>
      </c>
      <c r="R3206" t="b">
        <v>1</v>
      </c>
      <c r="S3206" t="s">
        <v>23</v>
      </c>
      <c r="T3206" t="s">
        <v>24</v>
      </c>
    </row>
    <row r="3207" spans="1:20" x14ac:dyDescent="0.45">
      <c r="A3207">
        <v>236</v>
      </c>
      <c r="B3207">
        <v>524.88164124145101</v>
      </c>
      <c r="C3207">
        <v>-1.9557535263548599E-4</v>
      </c>
      <c r="D3207" s="1">
        <v>9.9402130984621395E-6</v>
      </c>
      <c r="E3207">
        <v>3.1055314312812601</v>
      </c>
      <c r="F3207">
        <v>100601.464988181</v>
      </c>
      <c r="G3207">
        <v>0.65036626003328302</v>
      </c>
      <c r="H3207">
        <v>0</v>
      </c>
      <c r="I3207" t="b">
        <v>1</v>
      </c>
      <c r="J3207">
        <v>0.64928185231520597</v>
      </c>
      <c r="K3207" t="b">
        <v>1</v>
      </c>
      <c r="L3207">
        <v>300</v>
      </c>
      <c r="M3207">
        <v>800</v>
      </c>
      <c r="N3207" t="s">
        <v>20</v>
      </c>
      <c r="O3207" t="s">
        <v>21</v>
      </c>
      <c r="P3207" t="s">
        <v>22</v>
      </c>
      <c r="Q3207" s="2">
        <v>45148.867462465278</v>
      </c>
      <c r="R3207" t="b">
        <v>1</v>
      </c>
      <c r="S3207" t="s">
        <v>23</v>
      </c>
      <c r="T3207" t="s">
        <v>24</v>
      </c>
    </row>
    <row r="3208" spans="1:20" x14ac:dyDescent="0.45">
      <c r="A3208">
        <v>236</v>
      </c>
      <c r="B3208">
        <v>549.86849026827895</v>
      </c>
      <c r="C3208">
        <v>-1.9899034892353299E-4</v>
      </c>
      <c r="D3208" s="1">
        <v>1.0151722353494199E-5</v>
      </c>
      <c r="E3208">
        <v>3.0695035976093998</v>
      </c>
      <c r="F3208">
        <v>98505.452097573696</v>
      </c>
      <c r="G3208">
        <v>0.69873899750450996</v>
      </c>
      <c r="H3208">
        <v>0</v>
      </c>
      <c r="I3208" t="b">
        <v>1</v>
      </c>
      <c r="J3208">
        <v>0.69640557671682501</v>
      </c>
      <c r="K3208" t="b">
        <v>1</v>
      </c>
      <c r="L3208">
        <v>300</v>
      </c>
      <c r="M3208">
        <v>800</v>
      </c>
      <c r="N3208" t="s">
        <v>20</v>
      </c>
      <c r="O3208" t="s">
        <v>21</v>
      </c>
      <c r="P3208" t="s">
        <v>22</v>
      </c>
      <c r="Q3208" s="2">
        <v>45148.867462465278</v>
      </c>
      <c r="R3208" t="b">
        <v>1</v>
      </c>
      <c r="S3208" t="s">
        <v>23</v>
      </c>
      <c r="T3208" t="s">
        <v>24</v>
      </c>
    </row>
    <row r="3209" spans="1:20" x14ac:dyDescent="0.45">
      <c r="A3209">
        <v>236</v>
      </c>
      <c r="B3209">
        <v>575.11835875854797</v>
      </c>
      <c r="C3209">
        <v>-2.0285077951002101E-4</v>
      </c>
      <c r="D3209" s="1">
        <v>1.0333344962469599E-5</v>
      </c>
      <c r="E3209">
        <v>3.02885567484693</v>
      </c>
      <c r="F3209">
        <v>96774.084638804095</v>
      </c>
      <c r="G3209">
        <v>0.75612062662967605</v>
      </c>
      <c r="H3209">
        <v>0</v>
      </c>
      <c r="I3209" t="b">
        <v>1</v>
      </c>
      <c r="J3209">
        <v>0.75353389258549697</v>
      </c>
      <c r="K3209" t="b">
        <v>1</v>
      </c>
      <c r="L3209">
        <v>300</v>
      </c>
      <c r="M3209">
        <v>800</v>
      </c>
      <c r="N3209" t="s">
        <v>20</v>
      </c>
      <c r="O3209" t="s">
        <v>21</v>
      </c>
      <c r="P3209" t="s">
        <v>22</v>
      </c>
      <c r="Q3209" s="2">
        <v>45148.867462465278</v>
      </c>
      <c r="R3209" t="b">
        <v>1</v>
      </c>
      <c r="S3209" t="s">
        <v>23</v>
      </c>
      <c r="T3209" t="s">
        <v>24</v>
      </c>
    </row>
    <row r="3210" spans="1:20" x14ac:dyDescent="0.45">
      <c r="A3210">
        <v>236</v>
      </c>
      <c r="B3210">
        <v>600.10520778537602</v>
      </c>
      <c r="C3210">
        <v>-2.0641425389754999E-4</v>
      </c>
      <c r="D3210" s="1">
        <v>1.04977929036358E-5</v>
      </c>
      <c r="E3210">
        <v>3.0194926896956198</v>
      </c>
      <c r="F3210">
        <v>95258.118461610997</v>
      </c>
      <c r="G3210">
        <v>0.80663076204749096</v>
      </c>
      <c r="H3210">
        <v>0</v>
      </c>
      <c r="I3210" t="b">
        <v>1</v>
      </c>
      <c r="J3210">
        <v>0.80402581013442498</v>
      </c>
      <c r="K3210" t="b">
        <v>1</v>
      </c>
      <c r="L3210">
        <v>300</v>
      </c>
      <c r="M3210">
        <v>800</v>
      </c>
      <c r="N3210" t="s">
        <v>20</v>
      </c>
      <c r="O3210" t="s">
        <v>21</v>
      </c>
      <c r="P3210" t="s">
        <v>22</v>
      </c>
      <c r="Q3210" s="2">
        <v>45148.867462465278</v>
      </c>
      <c r="R3210" t="b">
        <v>1</v>
      </c>
      <c r="S3210" t="s">
        <v>23</v>
      </c>
      <c r="T3210" t="s">
        <v>24</v>
      </c>
    </row>
    <row r="3211" spans="1:20" x14ac:dyDescent="0.45">
      <c r="A3211">
        <v>236</v>
      </c>
      <c r="B3211">
        <v>625.09205681220396</v>
      </c>
      <c r="C3211">
        <v>-2.1072011878247801E-4</v>
      </c>
      <c r="D3211" s="1">
        <v>1.0602847417961099E-5</v>
      </c>
      <c r="E3211">
        <v>3.0034981026671401</v>
      </c>
      <c r="F3211">
        <v>94314.287528650806</v>
      </c>
      <c r="G3211">
        <v>0.87157770313737204</v>
      </c>
      <c r="H3211">
        <v>0</v>
      </c>
      <c r="I3211" t="b">
        <v>1</v>
      </c>
      <c r="J3211">
        <v>0.86992814008589503</v>
      </c>
      <c r="K3211" t="b">
        <v>1</v>
      </c>
      <c r="L3211">
        <v>300</v>
      </c>
      <c r="M3211">
        <v>800</v>
      </c>
      <c r="N3211" t="s">
        <v>20</v>
      </c>
      <c r="O3211" t="s">
        <v>21</v>
      </c>
      <c r="P3211" t="s">
        <v>22</v>
      </c>
      <c r="Q3211" s="2">
        <v>45148.867462465278</v>
      </c>
      <c r="R3211" t="b">
        <v>1</v>
      </c>
      <c r="S3211" t="s">
        <v>23</v>
      </c>
      <c r="T3211" t="s">
        <v>24</v>
      </c>
    </row>
    <row r="3212" spans="1:20" x14ac:dyDescent="0.45">
      <c r="A3212">
        <v>236</v>
      </c>
      <c r="B3212">
        <v>650.07890583903202</v>
      </c>
      <c r="C3212">
        <v>-2.1324424647364501E-4</v>
      </c>
      <c r="D3212" s="1">
        <v>1.0708860312394E-5</v>
      </c>
      <c r="E3212">
        <v>2.9890909727216601</v>
      </c>
      <c r="F3212">
        <v>93380.618555892404</v>
      </c>
      <c r="G3212">
        <v>0.923503045764268</v>
      </c>
      <c r="H3212">
        <v>0</v>
      </c>
      <c r="I3212" t="b">
        <v>1</v>
      </c>
      <c r="J3212">
        <v>0.92239039403709</v>
      </c>
      <c r="K3212" t="b">
        <v>1</v>
      </c>
      <c r="L3212">
        <v>300</v>
      </c>
      <c r="M3212">
        <v>800</v>
      </c>
      <c r="N3212" t="s">
        <v>20</v>
      </c>
      <c r="O3212" t="s">
        <v>21</v>
      </c>
      <c r="P3212" t="s">
        <v>22</v>
      </c>
      <c r="Q3212" s="2">
        <v>45148.867462465278</v>
      </c>
      <c r="R3212" t="b">
        <v>1</v>
      </c>
      <c r="S3212" t="s">
        <v>23</v>
      </c>
      <c r="T3212" t="s">
        <v>24</v>
      </c>
    </row>
    <row r="3213" spans="1:20" x14ac:dyDescent="0.45">
      <c r="A3213">
        <v>236</v>
      </c>
      <c r="B3213">
        <v>675.06575486585996</v>
      </c>
      <c r="C3213">
        <v>-2.1651076466221199E-4</v>
      </c>
      <c r="D3213" s="1">
        <v>1.0817014578337799E-5</v>
      </c>
      <c r="E3213">
        <v>2.9739844780341498</v>
      </c>
      <c r="F3213">
        <v>92446.949457070601</v>
      </c>
      <c r="G3213">
        <v>0.98369157670039098</v>
      </c>
      <c r="H3213">
        <v>0</v>
      </c>
      <c r="I3213" t="b">
        <v>1</v>
      </c>
      <c r="J3213">
        <v>0.97564480207868198</v>
      </c>
      <c r="K3213" t="b">
        <v>1</v>
      </c>
      <c r="L3213">
        <v>300</v>
      </c>
      <c r="M3213">
        <v>800</v>
      </c>
      <c r="N3213" t="s">
        <v>20</v>
      </c>
      <c r="O3213" t="s">
        <v>21</v>
      </c>
      <c r="P3213" t="s">
        <v>22</v>
      </c>
      <c r="Q3213" s="2">
        <v>45148.867462465278</v>
      </c>
      <c r="R3213" t="b">
        <v>1</v>
      </c>
      <c r="S3213" t="s">
        <v>23</v>
      </c>
      <c r="T3213" t="s">
        <v>24</v>
      </c>
    </row>
    <row r="3214" spans="1:20" x14ac:dyDescent="0.45">
      <c r="A3214">
        <v>236</v>
      </c>
      <c r="B3214">
        <v>700.05260389268801</v>
      </c>
      <c r="C3214">
        <v>-2.19999999999999E-4</v>
      </c>
      <c r="D3214" s="1">
        <v>1.09285005721612E-5</v>
      </c>
      <c r="E3214">
        <v>2.9653431734483102</v>
      </c>
      <c r="F3214">
        <v>91503.861247658802</v>
      </c>
      <c r="G3214">
        <v>1.04553962531605</v>
      </c>
      <c r="H3214">
        <v>0</v>
      </c>
      <c r="I3214" t="b">
        <v>1</v>
      </c>
      <c r="J3214">
        <v>1.0454810277615401</v>
      </c>
      <c r="K3214" t="b">
        <v>1</v>
      </c>
      <c r="L3214">
        <v>300</v>
      </c>
      <c r="M3214">
        <v>800</v>
      </c>
      <c r="N3214" t="s">
        <v>20</v>
      </c>
      <c r="O3214" t="s">
        <v>21</v>
      </c>
      <c r="P3214" t="s">
        <v>22</v>
      </c>
      <c r="Q3214" s="2">
        <v>45148.867462465278</v>
      </c>
      <c r="R3214" t="b">
        <v>1</v>
      </c>
      <c r="S3214" t="s">
        <v>23</v>
      </c>
      <c r="T3214" t="s">
        <v>24</v>
      </c>
    </row>
    <row r="3215" spans="1:20" x14ac:dyDescent="0.45">
      <c r="A3215">
        <v>236</v>
      </c>
      <c r="B3215">
        <v>725.03945291951595</v>
      </c>
      <c r="C3215">
        <v>-2.2222717149220401E-4</v>
      </c>
      <c r="D3215" s="1">
        <v>1.1026951239717801E-5</v>
      </c>
      <c r="E3215">
        <v>2.9689440190017198</v>
      </c>
      <c r="F3215">
        <v>90686.897788947099</v>
      </c>
      <c r="G3215">
        <v>1.0937007086241699</v>
      </c>
      <c r="H3215">
        <v>0</v>
      </c>
      <c r="I3215" t="b">
        <v>1</v>
      </c>
      <c r="J3215">
        <v>1.0927443148984499</v>
      </c>
      <c r="K3215" t="b">
        <v>1</v>
      </c>
      <c r="L3215">
        <v>300</v>
      </c>
      <c r="M3215">
        <v>800</v>
      </c>
      <c r="N3215" t="s">
        <v>20</v>
      </c>
      <c r="O3215" t="s">
        <v>21</v>
      </c>
      <c r="P3215" t="s">
        <v>22</v>
      </c>
      <c r="Q3215" s="2">
        <v>45148.867462465278</v>
      </c>
      <c r="R3215" t="b">
        <v>1</v>
      </c>
      <c r="S3215" t="s">
        <v>23</v>
      </c>
      <c r="T3215" t="s">
        <v>24</v>
      </c>
    </row>
    <row r="3216" spans="1:20" x14ac:dyDescent="0.45">
      <c r="A3216">
        <v>236</v>
      </c>
      <c r="B3216">
        <v>750.02630194634298</v>
      </c>
      <c r="C3216">
        <v>-2.22746844840385E-4</v>
      </c>
      <c r="D3216" s="1">
        <v>1.11271957745754E-5</v>
      </c>
      <c r="E3216">
        <v>2.9908063836081298</v>
      </c>
      <c r="F3216">
        <v>89869.902557561203</v>
      </c>
      <c r="G3216">
        <v>1.1182157050283901</v>
      </c>
      <c r="H3216">
        <v>0</v>
      </c>
      <c r="I3216" t="b">
        <v>1</v>
      </c>
      <c r="J3216">
        <v>1.1176720841627099</v>
      </c>
      <c r="K3216" t="b">
        <v>1</v>
      </c>
      <c r="L3216">
        <v>300</v>
      </c>
      <c r="M3216">
        <v>800</v>
      </c>
      <c r="N3216" t="s">
        <v>20</v>
      </c>
      <c r="O3216" t="s">
        <v>21</v>
      </c>
      <c r="P3216" t="s">
        <v>22</v>
      </c>
      <c r="Q3216" s="2">
        <v>45148.867462465278</v>
      </c>
      <c r="R3216" t="b">
        <v>1</v>
      </c>
      <c r="S3216" t="s">
        <v>23</v>
      </c>
      <c r="T3216" t="s">
        <v>24</v>
      </c>
    </row>
    <row r="3217" spans="1:20" x14ac:dyDescent="0.45">
      <c r="A3217">
        <v>236</v>
      </c>
      <c r="B3217">
        <v>775.01315097317195</v>
      </c>
      <c r="C3217">
        <v>-2.2215293244246399E-4</v>
      </c>
      <c r="D3217" s="1">
        <v>1.12677364780231E-5</v>
      </c>
      <c r="E3217">
        <v>3.02830890131268</v>
      </c>
      <c r="F3217">
        <v>88748.9694092883</v>
      </c>
      <c r="G3217">
        <v>1.1209243877196</v>
      </c>
      <c r="H3217">
        <v>0</v>
      </c>
      <c r="I3217" t="b">
        <v>1</v>
      </c>
      <c r="J3217">
        <v>1.11900344436374</v>
      </c>
      <c r="K3217" t="b">
        <v>1</v>
      </c>
      <c r="L3217">
        <v>300</v>
      </c>
      <c r="M3217">
        <v>800</v>
      </c>
      <c r="N3217" t="s">
        <v>20</v>
      </c>
      <c r="O3217" t="s">
        <v>21</v>
      </c>
      <c r="P3217" t="s">
        <v>22</v>
      </c>
      <c r="Q3217" s="2">
        <v>45148.867462465278</v>
      </c>
      <c r="R3217" t="b">
        <v>1</v>
      </c>
      <c r="S3217" t="s">
        <v>23</v>
      </c>
      <c r="T3217" t="s">
        <v>24</v>
      </c>
    </row>
    <row r="3218" spans="1:20" x14ac:dyDescent="0.45">
      <c r="A3218">
        <v>236</v>
      </c>
      <c r="B3218">
        <v>800</v>
      </c>
      <c r="C3218">
        <v>-2.2244988864142401E-4</v>
      </c>
      <c r="D3218" s="1">
        <v>1.14331183516207E-5</v>
      </c>
      <c r="E3218">
        <v>3.0866425992779698</v>
      </c>
      <c r="F3218">
        <v>87465.201465201404</v>
      </c>
      <c r="G3218">
        <v>1.12176872454348</v>
      </c>
      <c r="H3218">
        <v>0</v>
      </c>
      <c r="I3218" t="b">
        <v>1</v>
      </c>
      <c r="J3218">
        <v>1.1210174029451101</v>
      </c>
      <c r="K3218" t="b">
        <v>0</v>
      </c>
      <c r="L3218">
        <v>300</v>
      </c>
      <c r="M3218">
        <v>800</v>
      </c>
      <c r="N3218" t="s">
        <v>20</v>
      </c>
      <c r="O3218" t="s">
        <v>21</v>
      </c>
      <c r="P3218" t="s">
        <v>22</v>
      </c>
      <c r="Q3218" s="2">
        <v>45148.867462465278</v>
      </c>
      <c r="R3218" t="b">
        <v>1</v>
      </c>
      <c r="S3218" t="s">
        <v>23</v>
      </c>
      <c r="T3218" t="s">
        <v>24</v>
      </c>
    </row>
    <row r="3219" spans="1:20" x14ac:dyDescent="0.45">
      <c r="A3219">
        <v>237</v>
      </c>
      <c r="B3219">
        <v>295.93544530782998</v>
      </c>
      <c r="C3219" s="1">
        <v>8.9409090909090894E-5</v>
      </c>
      <c r="D3219" s="1">
        <v>1.32853343279141E-5</v>
      </c>
      <c r="E3219">
        <v>2.4420015695514801</v>
      </c>
      <c r="F3219">
        <v>75270.969876827105</v>
      </c>
      <c r="G3219">
        <v>7.2919203608314997E-2</v>
      </c>
      <c r="H3219">
        <v>0</v>
      </c>
      <c r="I3219" t="b">
        <v>1</v>
      </c>
      <c r="J3219">
        <v>7.4095111704004596E-2</v>
      </c>
      <c r="K3219" t="b">
        <v>1</v>
      </c>
      <c r="L3219">
        <v>295.93544530782998</v>
      </c>
      <c r="M3219">
        <v>727.73460848774596</v>
      </c>
      <c r="N3219" t="s">
        <v>20</v>
      </c>
      <c r="O3219" t="s">
        <v>21</v>
      </c>
      <c r="P3219" t="s">
        <v>22</v>
      </c>
      <c r="Q3219" s="2">
        <v>45148.867462465278</v>
      </c>
      <c r="R3219" t="b">
        <v>1</v>
      </c>
      <c r="S3219" t="s">
        <v>23</v>
      </c>
      <c r="T3219" t="s">
        <v>24</v>
      </c>
    </row>
    <row r="3220" spans="1:20" x14ac:dyDescent="0.45">
      <c r="A3220">
        <v>237</v>
      </c>
      <c r="B3220">
        <v>327.01733413030399</v>
      </c>
      <c r="C3220" s="1">
        <v>9.0628787878787806E-5</v>
      </c>
      <c r="D3220" s="1">
        <v>1.35865854125658E-5</v>
      </c>
      <c r="E3220">
        <v>2.4185816165879799</v>
      </c>
      <c r="F3220">
        <v>73602.010338456806</v>
      </c>
      <c r="G3220">
        <v>8.1739513026003505E-2</v>
      </c>
      <c r="H3220">
        <v>0</v>
      </c>
      <c r="I3220" t="b">
        <v>1</v>
      </c>
      <c r="J3220">
        <v>8.2752044430596E-2</v>
      </c>
      <c r="K3220" t="b">
        <v>1</v>
      </c>
      <c r="L3220">
        <v>295.93544530782998</v>
      </c>
      <c r="M3220">
        <v>727.73460848774596</v>
      </c>
      <c r="N3220" t="s">
        <v>20</v>
      </c>
      <c r="O3220" t="s">
        <v>21</v>
      </c>
      <c r="P3220" t="s">
        <v>22</v>
      </c>
      <c r="Q3220" s="2">
        <v>45148.867462465278</v>
      </c>
      <c r="R3220" t="b">
        <v>1</v>
      </c>
      <c r="S3220" t="s">
        <v>23</v>
      </c>
      <c r="T3220" t="s">
        <v>24</v>
      </c>
    </row>
    <row r="3221" spans="1:20" x14ac:dyDescent="0.45">
      <c r="A3221">
        <v>237</v>
      </c>
      <c r="B3221">
        <v>376.03108188882197</v>
      </c>
      <c r="C3221" s="1">
        <v>9.8265151515151495E-5</v>
      </c>
      <c r="D3221" s="1">
        <v>1.3639267315395499E-5</v>
      </c>
      <c r="E3221">
        <v>2.3743718041453299</v>
      </c>
      <c r="F3221">
        <v>73317.721317128904</v>
      </c>
      <c r="G3221">
        <v>0.11211998550592001</v>
      </c>
      <c r="H3221">
        <v>0</v>
      </c>
      <c r="I3221" t="b">
        <v>1</v>
      </c>
      <c r="J3221">
        <v>0.113412887735188</v>
      </c>
      <c r="K3221" t="b">
        <v>1</v>
      </c>
      <c r="L3221">
        <v>295.93544530782998</v>
      </c>
      <c r="M3221">
        <v>727.73460848774596</v>
      </c>
      <c r="N3221" t="s">
        <v>20</v>
      </c>
      <c r="O3221" t="s">
        <v>21</v>
      </c>
      <c r="P3221" t="s">
        <v>22</v>
      </c>
      <c r="Q3221" s="2">
        <v>45148.867462465278</v>
      </c>
      <c r="R3221" t="b">
        <v>1</v>
      </c>
      <c r="S3221" t="s">
        <v>23</v>
      </c>
      <c r="T3221" t="s">
        <v>24</v>
      </c>
    </row>
    <row r="3222" spans="1:20" x14ac:dyDescent="0.45">
      <c r="A3222">
        <v>237</v>
      </c>
      <c r="B3222">
        <v>432.93484757919902</v>
      </c>
      <c r="C3222">
        <v>1.0812878787878599E-4</v>
      </c>
      <c r="D3222" s="1">
        <v>1.40901468580872E-5</v>
      </c>
      <c r="E3222">
        <v>2.4750721510913301</v>
      </c>
      <c r="F3222">
        <v>70971.5810680875</v>
      </c>
      <c r="G3222">
        <v>0.14514491658231601</v>
      </c>
      <c r="H3222">
        <v>0</v>
      </c>
      <c r="I3222" t="b">
        <v>1</v>
      </c>
      <c r="J3222">
        <v>0.143631376539023</v>
      </c>
      <c r="K3222" t="b">
        <v>1</v>
      </c>
      <c r="L3222">
        <v>295.93544530782998</v>
      </c>
      <c r="M3222">
        <v>727.73460848774596</v>
      </c>
      <c r="N3222" t="s">
        <v>20</v>
      </c>
      <c r="O3222" t="s">
        <v>21</v>
      </c>
      <c r="P3222" t="s">
        <v>22</v>
      </c>
      <c r="Q3222" s="2">
        <v>45148.867462465278</v>
      </c>
      <c r="R3222" t="b">
        <v>1</v>
      </c>
      <c r="S3222" t="s">
        <v>23</v>
      </c>
      <c r="T3222" t="s">
        <v>24</v>
      </c>
    </row>
    <row r="3223" spans="1:20" x14ac:dyDescent="0.45">
      <c r="A3223">
        <v>237</v>
      </c>
      <c r="B3223">
        <v>476.92767483562398</v>
      </c>
      <c r="C3223">
        <v>1.18098484848484E-4</v>
      </c>
      <c r="D3223" s="1">
        <v>1.42920225909323E-5</v>
      </c>
      <c r="E3223">
        <v>2.68363367759583</v>
      </c>
      <c r="F3223">
        <v>69969.102947994106</v>
      </c>
      <c r="G3223">
        <v>0.17343000973814701</v>
      </c>
      <c r="H3223">
        <v>0</v>
      </c>
      <c r="I3223" t="b">
        <v>1</v>
      </c>
      <c r="J3223">
        <v>0.17512790970528899</v>
      </c>
      <c r="K3223" t="b">
        <v>1</v>
      </c>
      <c r="L3223">
        <v>295.93544530782998</v>
      </c>
      <c r="M3223">
        <v>727.73460848774596</v>
      </c>
      <c r="N3223" t="s">
        <v>20</v>
      </c>
      <c r="O3223" t="s">
        <v>21</v>
      </c>
      <c r="P3223" t="s">
        <v>22</v>
      </c>
      <c r="Q3223" s="2">
        <v>45148.867462465278</v>
      </c>
      <c r="R3223" t="b">
        <v>1</v>
      </c>
      <c r="S3223" t="s">
        <v>23</v>
      </c>
      <c r="T3223" t="s">
        <v>24</v>
      </c>
    </row>
    <row r="3224" spans="1:20" x14ac:dyDescent="0.45">
      <c r="A3224">
        <v>237</v>
      </c>
      <c r="B3224">
        <v>524.02869097429698</v>
      </c>
      <c r="C3224">
        <v>1.2711363636363601E-4</v>
      </c>
      <c r="D3224" s="1">
        <v>1.4541359549557399E-5</v>
      </c>
      <c r="E3224">
        <v>2.6007500346355701</v>
      </c>
      <c r="F3224">
        <v>68769.360704682593</v>
      </c>
      <c r="G3224">
        <v>0.223890530504917</v>
      </c>
      <c r="H3224">
        <v>0</v>
      </c>
      <c r="I3224" t="b">
        <v>1</v>
      </c>
      <c r="J3224">
        <v>0.224994915673806</v>
      </c>
      <c r="K3224" t="b">
        <v>1</v>
      </c>
      <c r="L3224">
        <v>295.93544530782998</v>
      </c>
      <c r="M3224">
        <v>727.73460848774596</v>
      </c>
      <c r="N3224" t="s">
        <v>20</v>
      </c>
      <c r="O3224" t="s">
        <v>21</v>
      </c>
      <c r="P3224" t="s">
        <v>22</v>
      </c>
      <c r="Q3224" s="2">
        <v>45148.867462465278</v>
      </c>
      <c r="R3224" t="b">
        <v>1</v>
      </c>
      <c r="S3224" t="s">
        <v>23</v>
      </c>
      <c r="T3224" t="s">
        <v>24</v>
      </c>
    </row>
    <row r="3225" spans="1:20" x14ac:dyDescent="0.45">
      <c r="A3225">
        <v>237</v>
      </c>
      <c r="B3225">
        <v>572.80334728033404</v>
      </c>
      <c r="C3225">
        <v>1.3215151515151501E-4</v>
      </c>
      <c r="D3225" s="1">
        <v>1.4708372815817599E-5</v>
      </c>
      <c r="E3225">
        <v>2.7490882269491399</v>
      </c>
      <c r="F3225">
        <v>67988.486049563697</v>
      </c>
      <c r="G3225">
        <v>0.24739819877327801</v>
      </c>
      <c r="H3225">
        <v>0</v>
      </c>
      <c r="I3225" t="b">
        <v>1</v>
      </c>
      <c r="J3225">
        <v>0.24846744130807799</v>
      </c>
      <c r="K3225" t="b">
        <v>1</v>
      </c>
      <c r="L3225">
        <v>295.93544530782998</v>
      </c>
      <c r="M3225">
        <v>727.73460848774596</v>
      </c>
      <c r="N3225" t="s">
        <v>20</v>
      </c>
      <c r="O3225" t="s">
        <v>21</v>
      </c>
      <c r="P3225" t="s">
        <v>22</v>
      </c>
      <c r="Q3225" s="2">
        <v>45148.867462465278</v>
      </c>
      <c r="R3225" t="b">
        <v>1</v>
      </c>
      <c r="S3225" t="s">
        <v>23</v>
      </c>
      <c r="T3225" t="s">
        <v>24</v>
      </c>
    </row>
    <row r="3226" spans="1:20" x14ac:dyDescent="0.45">
      <c r="A3226">
        <v>237</v>
      </c>
      <c r="B3226">
        <v>626.83801554094396</v>
      </c>
      <c r="C3226">
        <v>1.37083333333333E-4</v>
      </c>
      <c r="D3226" s="1">
        <v>1.49104301433272E-5</v>
      </c>
      <c r="E3226">
        <v>2.6841341879149501</v>
      </c>
      <c r="F3226">
        <v>67067.146312175406</v>
      </c>
      <c r="G3226">
        <v>0.29432709462338102</v>
      </c>
      <c r="H3226">
        <v>0</v>
      </c>
      <c r="I3226" t="b">
        <v>1</v>
      </c>
      <c r="J3226">
        <v>0.29414196044754698</v>
      </c>
      <c r="K3226" t="b">
        <v>1</v>
      </c>
      <c r="L3226">
        <v>295.93544530782998</v>
      </c>
      <c r="M3226">
        <v>727.73460848774596</v>
      </c>
      <c r="N3226" t="s">
        <v>20</v>
      </c>
      <c r="O3226" t="s">
        <v>21</v>
      </c>
      <c r="P3226" t="s">
        <v>22</v>
      </c>
      <c r="Q3226" s="2">
        <v>45148.867462465278</v>
      </c>
      <c r="R3226" t="b">
        <v>1</v>
      </c>
      <c r="S3226" t="s">
        <v>23</v>
      </c>
      <c r="T3226" t="s">
        <v>24</v>
      </c>
    </row>
    <row r="3227" spans="1:20" x14ac:dyDescent="0.45">
      <c r="A3227">
        <v>237</v>
      </c>
      <c r="B3227">
        <v>674.89539748953905</v>
      </c>
      <c r="C3227">
        <v>1.4015909090908999E-4</v>
      </c>
      <c r="D3227" s="1">
        <v>1.5092528562996899E-5</v>
      </c>
      <c r="E3227">
        <v>2.8621322775665701</v>
      </c>
      <c r="F3227">
        <v>66257.949807810699</v>
      </c>
      <c r="G3227">
        <v>0.30692149322401802</v>
      </c>
      <c r="H3227">
        <v>0</v>
      </c>
      <c r="I3227" t="b">
        <v>1</v>
      </c>
      <c r="J3227">
        <v>0.30797216537702499</v>
      </c>
      <c r="K3227" t="b">
        <v>1</v>
      </c>
      <c r="L3227">
        <v>295.93544530782998</v>
      </c>
      <c r="M3227">
        <v>727.73460848774596</v>
      </c>
      <c r="N3227" t="s">
        <v>20</v>
      </c>
      <c r="O3227" t="s">
        <v>21</v>
      </c>
      <c r="P3227" t="s">
        <v>22</v>
      </c>
      <c r="Q3227" s="2">
        <v>45148.867462465278</v>
      </c>
      <c r="R3227" t="b">
        <v>1</v>
      </c>
      <c r="S3227" t="s">
        <v>23</v>
      </c>
      <c r="T3227" t="s">
        <v>24</v>
      </c>
    </row>
    <row r="3228" spans="1:20" x14ac:dyDescent="0.45">
      <c r="A3228">
        <v>237</v>
      </c>
      <c r="B3228">
        <v>727.73460848774596</v>
      </c>
      <c r="C3228">
        <v>1.4095454545454499E-4</v>
      </c>
      <c r="D3228" s="1">
        <v>1.51694338093426E-5</v>
      </c>
      <c r="E3228">
        <v>2.9800078927476799</v>
      </c>
      <c r="F3228">
        <v>65922.038526191507</v>
      </c>
      <c r="G3228">
        <v>0.31984857054765298</v>
      </c>
      <c r="H3228">
        <v>0</v>
      </c>
      <c r="I3228" t="b">
        <v>1</v>
      </c>
      <c r="J3228">
        <v>0.31996090271792099</v>
      </c>
      <c r="K3228" t="b">
        <v>1</v>
      </c>
      <c r="L3228">
        <v>295.93544530782998</v>
      </c>
      <c r="M3228">
        <v>727.73460848774596</v>
      </c>
      <c r="N3228" t="s">
        <v>20</v>
      </c>
      <c r="O3228" t="s">
        <v>21</v>
      </c>
      <c r="P3228" t="s">
        <v>22</v>
      </c>
      <c r="Q3228" s="2">
        <v>45148.867462465278</v>
      </c>
      <c r="R3228" t="b">
        <v>1</v>
      </c>
      <c r="S3228" t="s">
        <v>23</v>
      </c>
      <c r="T3228" t="s">
        <v>24</v>
      </c>
    </row>
    <row r="3229" spans="1:20" x14ac:dyDescent="0.45">
      <c r="A3229">
        <v>238</v>
      </c>
      <c r="B3229">
        <v>300</v>
      </c>
      <c r="C3229">
        <v>-2.19118869492934E-4</v>
      </c>
      <c r="D3229" s="1">
        <v>1.1669658886894E-5</v>
      </c>
      <c r="E3229">
        <v>4.7054610564010897</v>
      </c>
      <c r="F3229">
        <v>85692.307692307702</v>
      </c>
      <c r="G3229">
        <v>0.26231339417242</v>
      </c>
      <c r="H3229">
        <v>0</v>
      </c>
      <c r="I3229" t="b">
        <v>1</v>
      </c>
      <c r="J3229">
        <v>0.17980665950590699</v>
      </c>
      <c r="K3229" t="b">
        <v>0</v>
      </c>
      <c r="L3229">
        <v>300</v>
      </c>
      <c r="M3229">
        <v>799.99999999999898</v>
      </c>
      <c r="N3229" t="s">
        <v>20</v>
      </c>
      <c r="O3229" t="s">
        <v>21</v>
      </c>
      <c r="P3229" t="s">
        <v>22</v>
      </c>
      <c r="Q3229" s="2">
        <v>45148.867462465278</v>
      </c>
      <c r="R3229" t="b">
        <v>1</v>
      </c>
      <c r="S3229" t="s">
        <v>23</v>
      </c>
      <c r="T3229" t="s">
        <v>24</v>
      </c>
    </row>
    <row r="3230" spans="1:20" x14ac:dyDescent="0.45">
      <c r="A3230">
        <v>238</v>
      </c>
      <c r="B3230">
        <v>399.89701338825898</v>
      </c>
      <c r="C3230">
        <v>-2.2909393183707301E-4</v>
      </c>
      <c r="D3230" s="1">
        <v>1.26684564695317E-5</v>
      </c>
      <c r="E3230">
        <v>4.2585273782731203</v>
      </c>
      <c r="F3230">
        <v>78936.214716058807</v>
      </c>
      <c r="G3230">
        <v>0.38903814454637697</v>
      </c>
      <c r="H3230">
        <v>0</v>
      </c>
      <c r="I3230" t="b">
        <v>1</v>
      </c>
      <c r="J3230">
        <v>0.269939303164487</v>
      </c>
      <c r="K3230" t="b">
        <v>1</v>
      </c>
      <c r="L3230">
        <v>300</v>
      </c>
      <c r="M3230">
        <v>799.99999999999898</v>
      </c>
      <c r="N3230" t="s">
        <v>20</v>
      </c>
      <c r="O3230" t="s">
        <v>21</v>
      </c>
      <c r="P3230" t="s">
        <v>22</v>
      </c>
      <c r="Q3230" s="2">
        <v>45148.867462465278</v>
      </c>
      <c r="R3230" t="b">
        <v>1</v>
      </c>
      <c r="S3230" t="s">
        <v>23</v>
      </c>
      <c r="T3230" t="s">
        <v>24</v>
      </c>
    </row>
    <row r="3231" spans="1:20" x14ac:dyDescent="0.45">
      <c r="A3231">
        <v>238</v>
      </c>
      <c r="B3231">
        <v>500.05149330587</v>
      </c>
      <c r="C3231">
        <v>-2.4821280133000798E-4</v>
      </c>
      <c r="D3231" s="1">
        <v>1.3000308067453699E-5</v>
      </c>
      <c r="E3231">
        <v>3.8193896426885598</v>
      </c>
      <c r="F3231">
        <v>76921.254081931897</v>
      </c>
      <c r="G3231">
        <v>0.62046240330713698</v>
      </c>
      <c r="H3231">
        <v>0</v>
      </c>
      <c r="I3231" t="b">
        <v>1</v>
      </c>
      <c r="J3231">
        <v>0.34486156541862201</v>
      </c>
      <c r="K3231" t="b">
        <v>1</v>
      </c>
      <c r="L3231">
        <v>300</v>
      </c>
      <c r="M3231">
        <v>799.99999999999898</v>
      </c>
      <c r="N3231" t="s">
        <v>20</v>
      </c>
      <c r="O3231" t="s">
        <v>21</v>
      </c>
      <c r="P3231" t="s">
        <v>22</v>
      </c>
      <c r="Q3231" s="2">
        <v>45148.867462465278</v>
      </c>
      <c r="R3231" t="b">
        <v>1</v>
      </c>
      <c r="S3231" t="s">
        <v>23</v>
      </c>
      <c r="T3231" t="s">
        <v>24</v>
      </c>
    </row>
    <row r="3232" spans="1:20" x14ac:dyDescent="0.45">
      <c r="A3232">
        <v>238</v>
      </c>
      <c r="B3232">
        <v>599.94850669412904</v>
      </c>
      <c r="C3232">
        <v>-2.56525353283458E-4</v>
      </c>
      <c r="D3232" s="1">
        <v>1.32921254703785E-5</v>
      </c>
      <c r="E3232">
        <v>3.7296895615186201</v>
      </c>
      <c r="F3232">
        <v>75232.512830885695</v>
      </c>
      <c r="G3232">
        <v>0.79635635158860296</v>
      </c>
      <c r="H3232">
        <v>0</v>
      </c>
      <c r="I3232" t="b">
        <v>1</v>
      </c>
      <c r="J3232">
        <v>0.48263574929673603</v>
      </c>
      <c r="K3232" t="b">
        <v>1</v>
      </c>
      <c r="L3232">
        <v>300</v>
      </c>
      <c r="M3232">
        <v>799.99999999999898</v>
      </c>
      <c r="N3232" t="s">
        <v>20</v>
      </c>
      <c r="O3232" t="s">
        <v>21</v>
      </c>
      <c r="P3232" t="s">
        <v>22</v>
      </c>
      <c r="Q3232" s="2">
        <v>45148.867462465278</v>
      </c>
      <c r="R3232" t="b">
        <v>1</v>
      </c>
      <c r="S3232" t="s">
        <v>23</v>
      </c>
      <c r="T3232" t="s">
        <v>24</v>
      </c>
    </row>
    <row r="3233" spans="1:20" x14ac:dyDescent="0.45">
      <c r="A3233">
        <v>238</v>
      </c>
      <c r="B3233">
        <v>699.84552008238904</v>
      </c>
      <c r="C3233">
        <v>-2.56525353283458E-4</v>
      </c>
      <c r="D3233" s="1">
        <v>1.33744473421364E-5</v>
      </c>
      <c r="E3233">
        <v>3.83695364426932</v>
      </c>
      <c r="F3233">
        <v>74769.444629646896</v>
      </c>
      <c r="G3233">
        <v>0.89742957590030803</v>
      </c>
      <c r="H3233">
        <v>0</v>
      </c>
      <c r="I3233" t="b">
        <v>1</v>
      </c>
      <c r="J3233">
        <v>0.57836971419279304</v>
      </c>
      <c r="K3233" t="b">
        <v>1</v>
      </c>
      <c r="L3233">
        <v>300</v>
      </c>
      <c r="M3233">
        <v>799.99999999999898</v>
      </c>
      <c r="N3233" t="s">
        <v>20</v>
      </c>
      <c r="O3233" t="s">
        <v>21</v>
      </c>
      <c r="P3233" t="s">
        <v>22</v>
      </c>
      <c r="Q3233" s="2">
        <v>45148.867462465278</v>
      </c>
      <c r="R3233" t="b">
        <v>1</v>
      </c>
      <c r="S3233" t="s">
        <v>23</v>
      </c>
      <c r="T3233" t="s">
        <v>24</v>
      </c>
    </row>
    <row r="3234" spans="1:20" x14ac:dyDescent="0.45">
      <c r="A3234">
        <v>238</v>
      </c>
      <c r="B3234">
        <v>799.99999999999898</v>
      </c>
      <c r="C3234">
        <v>-2.3449709060681501E-4</v>
      </c>
      <c r="D3234" s="1">
        <v>1.36554621848739E-5</v>
      </c>
      <c r="E3234">
        <v>4.1996418979409196</v>
      </c>
      <c r="F3234">
        <v>73230.769230769103</v>
      </c>
      <c r="G3234">
        <v>0.76708985811504105</v>
      </c>
      <c r="H3234">
        <v>0</v>
      </c>
      <c r="I3234" t="b">
        <v>1</v>
      </c>
      <c r="J3234">
        <v>0.60085929108485303</v>
      </c>
      <c r="K3234" t="b">
        <v>1</v>
      </c>
      <c r="L3234">
        <v>300</v>
      </c>
      <c r="M3234">
        <v>799.99999999999898</v>
      </c>
      <c r="N3234" t="s">
        <v>20</v>
      </c>
      <c r="O3234" t="s">
        <v>21</v>
      </c>
      <c r="P3234" t="s">
        <v>22</v>
      </c>
      <c r="Q3234" s="2">
        <v>45148.867462465278</v>
      </c>
      <c r="R3234" t="b">
        <v>1</v>
      </c>
      <c r="S3234" t="s">
        <v>23</v>
      </c>
      <c r="T3234" t="s">
        <v>24</v>
      </c>
    </row>
    <row r="3235" spans="1:20" x14ac:dyDescent="0.45">
      <c r="A3235">
        <v>239</v>
      </c>
      <c r="B3235">
        <v>297.971602434077</v>
      </c>
      <c r="C3235">
        <v>-1.6865724381625401E-4</v>
      </c>
      <c r="D3235" s="1">
        <v>4.6930794393962798E-6</v>
      </c>
      <c r="E3235">
        <v>4.1484315225707702</v>
      </c>
      <c r="F3235">
        <v>213079.70873142499</v>
      </c>
      <c r="G3235">
        <v>0.43535450513941898</v>
      </c>
      <c r="H3235">
        <v>0</v>
      </c>
      <c r="I3235" t="b">
        <v>0</v>
      </c>
      <c r="J3235">
        <v>0.442475435631492</v>
      </c>
      <c r="K3235" t="b">
        <v>1</v>
      </c>
      <c r="L3235">
        <v>298.847815650504</v>
      </c>
      <c r="M3235">
        <v>702.94117647058795</v>
      </c>
      <c r="N3235" t="s">
        <v>20</v>
      </c>
      <c r="O3235" t="s">
        <v>21</v>
      </c>
      <c r="P3235" t="s">
        <v>22</v>
      </c>
      <c r="Q3235" s="2">
        <v>45148.867462465278</v>
      </c>
      <c r="R3235" t="b">
        <v>1</v>
      </c>
      <c r="S3235" t="s">
        <v>23</v>
      </c>
      <c r="T3235" t="s">
        <v>24</v>
      </c>
    </row>
    <row r="3236" spans="1:20" x14ac:dyDescent="0.45">
      <c r="A3236">
        <v>239</v>
      </c>
      <c r="B3236">
        <v>312.981744421906</v>
      </c>
      <c r="C3236">
        <v>-1.7851590106007E-4</v>
      </c>
      <c r="D3236" s="1">
        <v>4.8974728246399798E-6</v>
      </c>
      <c r="E3236">
        <v>3.9246974129049299</v>
      </c>
      <c r="F3236">
        <v>204186.942083442</v>
      </c>
      <c r="G3236">
        <v>0.518913065333649</v>
      </c>
      <c r="H3236">
        <v>0</v>
      </c>
      <c r="I3236" t="b">
        <v>1</v>
      </c>
      <c r="J3236">
        <v>0.52767200522221502</v>
      </c>
      <c r="K3236" t="b">
        <v>1</v>
      </c>
      <c r="L3236">
        <v>298.847815650504</v>
      </c>
      <c r="M3236">
        <v>702.94117647058795</v>
      </c>
      <c r="N3236" t="s">
        <v>20</v>
      </c>
      <c r="O3236" t="s">
        <v>21</v>
      </c>
      <c r="P3236" t="s">
        <v>22</v>
      </c>
      <c r="Q3236" s="2">
        <v>45148.867462465278</v>
      </c>
      <c r="R3236" t="b">
        <v>1</v>
      </c>
      <c r="S3236" t="s">
        <v>23</v>
      </c>
      <c r="T3236" t="s">
        <v>24</v>
      </c>
    </row>
    <row r="3237" spans="1:20" x14ac:dyDescent="0.45">
      <c r="A3237">
        <v>239</v>
      </c>
      <c r="B3237">
        <v>322.92089249492898</v>
      </c>
      <c r="C3237">
        <v>-1.80954063604239E-4</v>
      </c>
      <c r="D3237" s="1">
        <v>4.99040102495299E-6</v>
      </c>
      <c r="E3237">
        <v>3.8701049583224001</v>
      </c>
      <c r="F3237">
        <v>200384.697542301</v>
      </c>
      <c r="G3237">
        <v>0.54748803800020396</v>
      </c>
      <c r="H3237">
        <v>0</v>
      </c>
      <c r="I3237" t="b">
        <v>1</v>
      </c>
      <c r="J3237">
        <v>0.55761917641564096</v>
      </c>
      <c r="K3237" t="b">
        <v>1</v>
      </c>
      <c r="L3237">
        <v>298.847815650504</v>
      </c>
      <c r="M3237">
        <v>702.94117647058795</v>
      </c>
      <c r="N3237" t="s">
        <v>20</v>
      </c>
      <c r="O3237" t="s">
        <v>21</v>
      </c>
      <c r="P3237" t="s">
        <v>22</v>
      </c>
      <c r="Q3237" s="2">
        <v>45148.867462465278</v>
      </c>
      <c r="R3237" t="b">
        <v>1</v>
      </c>
      <c r="S3237" t="s">
        <v>23</v>
      </c>
      <c r="T3237" t="s">
        <v>24</v>
      </c>
    </row>
    <row r="3238" spans="1:20" x14ac:dyDescent="0.45">
      <c r="A3238">
        <v>239</v>
      </c>
      <c r="B3238">
        <v>333.06288032454302</v>
      </c>
      <c r="C3238">
        <v>-1.80954063604239E-4</v>
      </c>
      <c r="D3238" s="1">
        <v>5.06276319502491E-6</v>
      </c>
      <c r="E3238">
        <v>3.8107772943277101</v>
      </c>
      <c r="F3238">
        <v>197520.59527150699</v>
      </c>
      <c r="G3238">
        <v>0.56527754113895501</v>
      </c>
      <c r="H3238">
        <v>0</v>
      </c>
      <c r="I3238" t="b">
        <v>1</v>
      </c>
      <c r="J3238">
        <v>0.57145099275700695</v>
      </c>
      <c r="K3238" t="b">
        <v>1</v>
      </c>
      <c r="L3238">
        <v>298.847815650504</v>
      </c>
      <c r="M3238">
        <v>702.94117647058795</v>
      </c>
      <c r="N3238" t="s">
        <v>20</v>
      </c>
      <c r="O3238" t="s">
        <v>21</v>
      </c>
      <c r="P3238" t="s">
        <v>22</v>
      </c>
      <c r="Q3238" s="2">
        <v>45148.867462465278</v>
      </c>
      <c r="R3238" t="b">
        <v>1</v>
      </c>
      <c r="S3238" t="s">
        <v>23</v>
      </c>
      <c r="T3238" t="s">
        <v>24</v>
      </c>
    </row>
    <row r="3239" spans="1:20" x14ac:dyDescent="0.45">
      <c r="A3239">
        <v>239</v>
      </c>
      <c r="B3239">
        <v>343.00202839756503</v>
      </c>
      <c r="C3239">
        <v>-1.7851590106007E-4</v>
      </c>
      <c r="D3239" s="1">
        <v>5.1349414416382703E-6</v>
      </c>
      <c r="E3239">
        <v>3.77276524568678</v>
      </c>
      <c r="F3239">
        <v>194744.187711896</v>
      </c>
      <c r="G3239">
        <v>0.56422876471101902</v>
      </c>
      <c r="H3239">
        <v>0</v>
      </c>
      <c r="I3239" t="b">
        <v>1</v>
      </c>
      <c r="J3239">
        <v>0.56881857718984097</v>
      </c>
      <c r="K3239" t="b">
        <v>1</v>
      </c>
      <c r="L3239">
        <v>298.847815650504</v>
      </c>
      <c r="M3239">
        <v>702.94117647058795</v>
      </c>
      <c r="N3239" t="s">
        <v>20</v>
      </c>
      <c r="O3239" t="s">
        <v>21</v>
      </c>
      <c r="P3239" t="s">
        <v>22</v>
      </c>
      <c r="Q3239" s="2">
        <v>45148.867462465278</v>
      </c>
      <c r="R3239" t="b">
        <v>1</v>
      </c>
      <c r="S3239" t="s">
        <v>23</v>
      </c>
      <c r="T3239" t="s">
        <v>24</v>
      </c>
    </row>
    <row r="3240" spans="1:20" x14ac:dyDescent="0.45">
      <c r="A3240">
        <v>239</v>
      </c>
      <c r="B3240">
        <v>352.941176470588</v>
      </c>
      <c r="C3240">
        <v>-1.8657243816254301E-4</v>
      </c>
      <c r="D3240" s="1">
        <v>5.2570150424481803E-6</v>
      </c>
      <c r="E3240">
        <v>3.7807783071941601</v>
      </c>
      <c r="F3240">
        <v>190222.01609191101</v>
      </c>
      <c r="G3240">
        <v>0.61812579975538595</v>
      </c>
      <c r="H3240">
        <v>0</v>
      </c>
      <c r="I3240" t="b">
        <v>1</v>
      </c>
      <c r="J3240">
        <v>0.62341731686322399</v>
      </c>
      <c r="K3240" t="b">
        <v>1</v>
      </c>
      <c r="L3240">
        <v>298.847815650504</v>
      </c>
      <c r="M3240">
        <v>702.94117647058795</v>
      </c>
      <c r="N3240" t="s">
        <v>20</v>
      </c>
      <c r="O3240" t="s">
        <v>21</v>
      </c>
      <c r="P3240" t="s">
        <v>22</v>
      </c>
      <c r="Q3240" s="2">
        <v>45148.867462465278</v>
      </c>
      <c r="R3240" t="b">
        <v>1</v>
      </c>
      <c r="S3240" t="s">
        <v>23</v>
      </c>
      <c r="T3240" t="s">
        <v>24</v>
      </c>
    </row>
    <row r="3241" spans="1:20" x14ac:dyDescent="0.45">
      <c r="A3241">
        <v>239</v>
      </c>
      <c r="B3241">
        <v>362.88032454361002</v>
      </c>
      <c r="C3241">
        <v>-1.84240282685512E-4</v>
      </c>
      <c r="D3241" s="1">
        <v>5.3567731835441203E-6</v>
      </c>
      <c r="E3241">
        <v>3.7287924653583899</v>
      </c>
      <c r="F3241">
        <v>186679.54862676901</v>
      </c>
      <c r="G3241">
        <v>0.61668180326968602</v>
      </c>
      <c r="H3241">
        <v>0</v>
      </c>
      <c r="I3241" t="b">
        <v>1</v>
      </c>
      <c r="J3241">
        <v>0.62266927859007304</v>
      </c>
      <c r="K3241" t="b">
        <v>1</v>
      </c>
      <c r="L3241">
        <v>298.847815650504</v>
      </c>
      <c r="M3241">
        <v>702.94117647058795</v>
      </c>
      <c r="N3241" t="s">
        <v>20</v>
      </c>
      <c r="O3241" t="s">
        <v>21</v>
      </c>
      <c r="P3241" t="s">
        <v>22</v>
      </c>
      <c r="Q3241" s="2">
        <v>45148.867462465278</v>
      </c>
      <c r="R3241" t="b">
        <v>1</v>
      </c>
      <c r="S3241" t="s">
        <v>23</v>
      </c>
      <c r="T3241" t="s">
        <v>24</v>
      </c>
    </row>
    <row r="3242" spans="1:20" x14ac:dyDescent="0.45">
      <c r="A3242">
        <v>239</v>
      </c>
      <c r="B3242">
        <v>373.02231237322502</v>
      </c>
      <c r="C3242">
        <v>-1.8667844522967999E-4</v>
      </c>
      <c r="D3242" s="1">
        <v>5.4605148785797801E-6</v>
      </c>
      <c r="E3242">
        <v>3.6708626199074601</v>
      </c>
      <c r="F3242">
        <v>183132.91369697501</v>
      </c>
      <c r="G3242">
        <v>0.64851710290886599</v>
      </c>
      <c r="H3242">
        <v>0</v>
      </c>
      <c r="I3242" t="b">
        <v>1</v>
      </c>
      <c r="J3242">
        <v>0.65839675754163796</v>
      </c>
      <c r="K3242" t="b">
        <v>1</v>
      </c>
      <c r="L3242">
        <v>298.847815650504</v>
      </c>
      <c r="M3242">
        <v>702.94117647058795</v>
      </c>
      <c r="N3242" t="s">
        <v>20</v>
      </c>
      <c r="O3242" t="s">
        <v>21</v>
      </c>
      <c r="P3242" t="s">
        <v>22</v>
      </c>
      <c r="Q3242" s="2">
        <v>45148.867462465278</v>
      </c>
      <c r="R3242" t="b">
        <v>1</v>
      </c>
      <c r="S3242" t="s">
        <v>23</v>
      </c>
      <c r="T3242" t="s">
        <v>24</v>
      </c>
    </row>
    <row r="3243" spans="1:20" x14ac:dyDescent="0.45">
      <c r="A3243">
        <v>239</v>
      </c>
      <c r="B3243">
        <v>382.96146044624697</v>
      </c>
      <c r="C3243">
        <v>-1.9091872791519401E-4</v>
      </c>
      <c r="D3243" s="1">
        <v>5.56412265999236E-6</v>
      </c>
      <c r="E3243">
        <v>3.64343752583226</v>
      </c>
      <c r="F3243">
        <v>179722.85319845399</v>
      </c>
      <c r="G3243">
        <v>0.68856368199747298</v>
      </c>
      <c r="H3243">
        <v>0</v>
      </c>
      <c r="I3243" t="b">
        <v>1</v>
      </c>
      <c r="J3243">
        <v>0.69522340194139298</v>
      </c>
      <c r="K3243" t="b">
        <v>1</v>
      </c>
      <c r="L3243">
        <v>298.847815650504</v>
      </c>
      <c r="M3243">
        <v>702.94117647058795</v>
      </c>
      <c r="N3243" t="s">
        <v>20</v>
      </c>
      <c r="O3243" t="s">
        <v>21</v>
      </c>
      <c r="P3243" t="s">
        <v>22</v>
      </c>
      <c r="Q3243" s="2">
        <v>45148.867462465278</v>
      </c>
      <c r="R3243" t="b">
        <v>1</v>
      </c>
      <c r="S3243" t="s">
        <v>23</v>
      </c>
      <c r="T3243" t="s">
        <v>24</v>
      </c>
    </row>
    <row r="3244" spans="1:20" x14ac:dyDescent="0.45">
      <c r="A3244">
        <v>239</v>
      </c>
      <c r="B3244">
        <v>392.90060851926899</v>
      </c>
      <c r="C3244">
        <v>-1.8784452296819601E-4</v>
      </c>
      <c r="D3244" s="1">
        <v>5.6697044461808504E-6</v>
      </c>
      <c r="E3244">
        <v>3.5941234478348698</v>
      </c>
      <c r="F3244">
        <v>176376.03679211199</v>
      </c>
      <c r="G3244">
        <v>0.68034056261106601</v>
      </c>
      <c r="H3244">
        <v>0</v>
      </c>
      <c r="I3244" t="b">
        <v>1</v>
      </c>
      <c r="J3244">
        <v>0.69130442293363303</v>
      </c>
      <c r="K3244" t="b">
        <v>1</v>
      </c>
      <c r="L3244">
        <v>298.847815650504</v>
      </c>
      <c r="M3244">
        <v>702.94117647058795</v>
      </c>
      <c r="N3244" t="s">
        <v>20</v>
      </c>
      <c r="O3244" t="s">
        <v>21</v>
      </c>
      <c r="P3244" t="s">
        <v>22</v>
      </c>
      <c r="Q3244" s="2">
        <v>45148.867462465278</v>
      </c>
      <c r="R3244" t="b">
        <v>1</v>
      </c>
      <c r="S3244" t="s">
        <v>23</v>
      </c>
      <c r="T3244" t="s">
        <v>24</v>
      </c>
    </row>
    <row r="3245" spans="1:20" x14ac:dyDescent="0.45">
      <c r="A3245">
        <v>239</v>
      </c>
      <c r="B3245">
        <v>403.04259634888399</v>
      </c>
      <c r="C3245">
        <v>-1.93250883392226E-4</v>
      </c>
      <c r="D3245" s="1">
        <v>5.7795106431247299E-6</v>
      </c>
      <c r="E3245">
        <v>3.5829560022702802</v>
      </c>
      <c r="F3245">
        <v>173025.02958266699</v>
      </c>
      <c r="G3245">
        <v>0.72687775899560303</v>
      </c>
      <c r="H3245">
        <v>0</v>
      </c>
      <c r="I3245" t="b">
        <v>1</v>
      </c>
      <c r="J3245">
        <v>0.73746552760603401</v>
      </c>
      <c r="K3245" t="b">
        <v>1</v>
      </c>
      <c r="L3245">
        <v>298.847815650504</v>
      </c>
      <c r="M3245">
        <v>702.94117647058795</v>
      </c>
      <c r="N3245" t="s">
        <v>20</v>
      </c>
      <c r="O3245" t="s">
        <v>21</v>
      </c>
      <c r="P3245" t="s">
        <v>22</v>
      </c>
      <c r="Q3245" s="2">
        <v>45148.867462465278</v>
      </c>
      <c r="R3245" t="b">
        <v>1</v>
      </c>
      <c r="S3245" t="s">
        <v>23</v>
      </c>
      <c r="T3245" t="s">
        <v>24</v>
      </c>
    </row>
    <row r="3246" spans="1:20" x14ac:dyDescent="0.45">
      <c r="A3246">
        <v>239</v>
      </c>
      <c r="B3246">
        <v>412.981744421906</v>
      </c>
      <c r="C3246">
        <v>-1.93356890459362E-4</v>
      </c>
      <c r="D3246" s="1">
        <v>5.8891710750354302E-6</v>
      </c>
      <c r="E3246">
        <v>3.51122643427408</v>
      </c>
      <c r="F3246">
        <v>169803.18405744099</v>
      </c>
      <c r="G3246">
        <v>0.74668452891440795</v>
      </c>
      <c r="H3246">
        <v>0</v>
      </c>
      <c r="I3246" t="b">
        <v>1</v>
      </c>
      <c r="J3246">
        <v>0.76125811232567497</v>
      </c>
      <c r="K3246" t="b">
        <v>1</v>
      </c>
      <c r="L3246">
        <v>298.847815650504</v>
      </c>
      <c r="M3246">
        <v>702.94117647058795</v>
      </c>
      <c r="N3246" t="s">
        <v>20</v>
      </c>
      <c r="O3246" t="s">
        <v>21</v>
      </c>
      <c r="P3246" t="s">
        <v>22</v>
      </c>
      <c r="Q3246" s="2">
        <v>45148.867462465278</v>
      </c>
      <c r="R3246" t="b">
        <v>1</v>
      </c>
      <c r="S3246" t="s">
        <v>23</v>
      </c>
      <c r="T3246" t="s">
        <v>24</v>
      </c>
    </row>
    <row r="3247" spans="1:20" x14ac:dyDescent="0.45">
      <c r="A3247">
        <v>239</v>
      </c>
      <c r="B3247">
        <v>422.92089249492898</v>
      </c>
      <c r="C3247">
        <v>-1.9664310954063501E-4</v>
      </c>
      <c r="D3247" s="1">
        <v>6.0009164769874503E-6</v>
      </c>
      <c r="E3247">
        <v>3.49679256874209</v>
      </c>
      <c r="F3247">
        <v>166641.212860542</v>
      </c>
      <c r="G3247">
        <v>0.77934392362558302</v>
      </c>
      <c r="H3247">
        <v>0</v>
      </c>
      <c r="I3247" t="b">
        <v>1</v>
      </c>
      <c r="J3247">
        <v>0.79587576022755802</v>
      </c>
      <c r="K3247" t="b">
        <v>1</v>
      </c>
      <c r="L3247">
        <v>298.847815650504</v>
      </c>
      <c r="M3247">
        <v>702.94117647058795</v>
      </c>
      <c r="N3247" t="s">
        <v>20</v>
      </c>
      <c r="O3247" t="s">
        <v>21</v>
      </c>
      <c r="P3247" t="s">
        <v>22</v>
      </c>
      <c r="Q3247" s="2">
        <v>45148.867462465278</v>
      </c>
      <c r="R3247" t="b">
        <v>1</v>
      </c>
      <c r="S3247" t="s">
        <v>23</v>
      </c>
      <c r="T3247" t="s">
        <v>24</v>
      </c>
    </row>
    <row r="3248" spans="1:20" x14ac:dyDescent="0.45">
      <c r="A3248">
        <v>239</v>
      </c>
      <c r="B3248">
        <v>433.06288032454302</v>
      </c>
      <c r="C3248">
        <v>-2.0014134275618301E-4</v>
      </c>
      <c r="D3248" s="1">
        <v>6.1171416920674199E-6</v>
      </c>
      <c r="E3248">
        <v>3.5057250807998299</v>
      </c>
      <c r="F3248">
        <v>163475.04281236001</v>
      </c>
      <c r="G3248">
        <v>0.80890623413530804</v>
      </c>
      <c r="H3248">
        <v>0</v>
      </c>
      <c r="I3248" t="b">
        <v>1</v>
      </c>
      <c r="J3248">
        <v>0.82553959927766696</v>
      </c>
      <c r="K3248" t="b">
        <v>1</v>
      </c>
      <c r="L3248">
        <v>298.847815650504</v>
      </c>
      <c r="M3248">
        <v>702.94117647058795</v>
      </c>
      <c r="N3248" t="s">
        <v>20</v>
      </c>
      <c r="O3248" t="s">
        <v>21</v>
      </c>
      <c r="P3248" t="s">
        <v>22</v>
      </c>
      <c r="Q3248" s="2">
        <v>45148.867462465278</v>
      </c>
      <c r="R3248" t="b">
        <v>1</v>
      </c>
      <c r="S3248" t="s">
        <v>23</v>
      </c>
      <c r="T3248" t="s">
        <v>24</v>
      </c>
    </row>
    <row r="3249" spans="1:20" x14ac:dyDescent="0.45">
      <c r="A3249">
        <v>239</v>
      </c>
      <c r="B3249">
        <v>443.00202839756503</v>
      </c>
      <c r="C3249">
        <v>-1.9950530035335601E-4</v>
      </c>
      <c r="D3249" s="1">
        <v>6.2332083633601701E-6</v>
      </c>
      <c r="E3249">
        <v>3.4509861025339399</v>
      </c>
      <c r="F3249">
        <v>160431.02391348901</v>
      </c>
      <c r="G3249">
        <v>0.819709061949081</v>
      </c>
      <c r="H3249">
        <v>0</v>
      </c>
      <c r="I3249" t="b">
        <v>1</v>
      </c>
      <c r="J3249">
        <v>0.84188682189799902</v>
      </c>
      <c r="K3249" t="b">
        <v>1</v>
      </c>
      <c r="L3249">
        <v>298.847815650504</v>
      </c>
      <c r="M3249">
        <v>702.94117647058795</v>
      </c>
      <c r="N3249" t="s">
        <v>20</v>
      </c>
      <c r="O3249" t="s">
        <v>21</v>
      </c>
      <c r="P3249" t="s">
        <v>22</v>
      </c>
      <c r="Q3249" s="2">
        <v>45148.867462465278</v>
      </c>
      <c r="R3249" t="b">
        <v>1</v>
      </c>
      <c r="S3249" t="s">
        <v>23</v>
      </c>
      <c r="T3249" t="s">
        <v>24</v>
      </c>
    </row>
    <row r="3250" spans="1:20" x14ac:dyDescent="0.45">
      <c r="A3250">
        <v>239</v>
      </c>
      <c r="B3250">
        <v>452.941176470588</v>
      </c>
      <c r="C3250">
        <v>-2.0226148409893899E-4</v>
      </c>
      <c r="D3250" s="1">
        <v>6.35147719843297E-6</v>
      </c>
      <c r="E3250">
        <v>3.4188610233099102</v>
      </c>
      <c r="F3250">
        <v>157443.68888653399</v>
      </c>
      <c r="G3250">
        <v>0.85332013325690104</v>
      </c>
      <c r="H3250">
        <v>0</v>
      </c>
      <c r="I3250" t="b">
        <v>1</v>
      </c>
      <c r="J3250">
        <v>0.87483234200846405</v>
      </c>
      <c r="K3250" t="b">
        <v>1</v>
      </c>
      <c r="L3250">
        <v>298.847815650504</v>
      </c>
      <c r="M3250">
        <v>702.94117647058795</v>
      </c>
      <c r="N3250" t="s">
        <v>20</v>
      </c>
      <c r="O3250" t="s">
        <v>21</v>
      </c>
      <c r="P3250" t="s">
        <v>22</v>
      </c>
      <c r="Q3250" s="2">
        <v>45148.867462465278</v>
      </c>
      <c r="R3250" t="b">
        <v>1</v>
      </c>
      <c r="S3250" t="s">
        <v>23</v>
      </c>
      <c r="T3250" t="s">
        <v>24</v>
      </c>
    </row>
    <row r="3251" spans="1:20" x14ac:dyDescent="0.45">
      <c r="A3251">
        <v>239</v>
      </c>
      <c r="B3251">
        <v>463.08316430020199</v>
      </c>
      <c r="C3251">
        <v>-2.05229681978798E-4</v>
      </c>
      <c r="D3251" s="1">
        <v>6.4744966720060802E-6</v>
      </c>
      <c r="E3251">
        <v>3.3862682104820299</v>
      </c>
      <c r="F3251">
        <v>154452.16063261201</v>
      </c>
      <c r="G3251">
        <v>0.889635226207656</v>
      </c>
      <c r="H3251">
        <v>0</v>
      </c>
      <c r="I3251" t="b">
        <v>1</v>
      </c>
      <c r="J3251">
        <v>0.90979101629605197</v>
      </c>
      <c r="K3251" t="b">
        <v>1</v>
      </c>
      <c r="L3251">
        <v>298.847815650504</v>
      </c>
      <c r="M3251">
        <v>702.94117647058795</v>
      </c>
      <c r="N3251" t="s">
        <v>20</v>
      </c>
      <c r="O3251" t="s">
        <v>21</v>
      </c>
      <c r="P3251" t="s">
        <v>22</v>
      </c>
      <c r="Q3251" s="2">
        <v>45148.867462465278</v>
      </c>
      <c r="R3251" t="b">
        <v>1</v>
      </c>
      <c r="S3251" t="s">
        <v>23</v>
      </c>
      <c r="T3251" t="s">
        <v>24</v>
      </c>
    </row>
    <row r="3252" spans="1:20" x14ac:dyDescent="0.45">
      <c r="A3252">
        <v>239</v>
      </c>
      <c r="B3252">
        <v>473.02231237322502</v>
      </c>
      <c r="C3252">
        <v>-2.05653710247349E-4</v>
      </c>
      <c r="D3252" s="1">
        <v>6.5970865579505499E-6</v>
      </c>
      <c r="E3252">
        <v>3.36342648828641</v>
      </c>
      <c r="F3252">
        <v>151582.064478877</v>
      </c>
      <c r="G3252">
        <v>0.90161390852799705</v>
      </c>
      <c r="H3252">
        <v>0</v>
      </c>
      <c r="I3252" t="b">
        <v>1</v>
      </c>
      <c r="J3252">
        <v>0.93273105269281198</v>
      </c>
      <c r="K3252" t="b">
        <v>1</v>
      </c>
      <c r="L3252">
        <v>298.847815650504</v>
      </c>
      <c r="M3252">
        <v>702.94117647058795</v>
      </c>
      <c r="N3252" t="s">
        <v>20</v>
      </c>
      <c r="O3252" t="s">
        <v>21</v>
      </c>
      <c r="P3252" t="s">
        <v>22</v>
      </c>
      <c r="Q3252" s="2">
        <v>45148.867462465278</v>
      </c>
      <c r="R3252" t="b">
        <v>1</v>
      </c>
      <c r="S3252" t="s">
        <v>23</v>
      </c>
      <c r="T3252" t="s">
        <v>24</v>
      </c>
    </row>
    <row r="3253" spans="1:20" x14ac:dyDescent="0.45">
      <c r="A3253">
        <v>239</v>
      </c>
      <c r="B3253">
        <v>482.96146044624697</v>
      </c>
      <c r="C3253">
        <v>-2.06501766784451E-4</v>
      </c>
      <c r="D3253" s="1">
        <v>6.6906172705651498E-6</v>
      </c>
      <c r="E3253">
        <v>3.3588571768635802</v>
      </c>
      <c r="F3253">
        <v>149463.04048797101</v>
      </c>
      <c r="G3253">
        <v>0.91643632461299296</v>
      </c>
      <c r="H3253">
        <v>0</v>
      </c>
      <c r="I3253" t="b">
        <v>1</v>
      </c>
      <c r="J3253">
        <v>0.948594089425294</v>
      </c>
      <c r="K3253" t="b">
        <v>1</v>
      </c>
      <c r="L3253">
        <v>298.847815650504</v>
      </c>
      <c r="M3253">
        <v>702.94117647058795</v>
      </c>
      <c r="N3253" t="s">
        <v>20</v>
      </c>
      <c r="O3253" t="s">
        <v>21</v>
      </c>
      <c r="P3253" t="s">
        <v>22</v>
      </c>
      <c r="Q3253" s="2">
        <v>45148.867462465278</v>
      </c>
      <c r="R3253" t="b">
        <v>1</v>
      </c>
      <c r="S3253" t="s">
        <v>23</v>
      </c>
      <c r="T3253" t="s">
        <v>24</v>
      </c>
    </row>
    <row r="3254" spans="1:20" x14ac:dyDescent="0.45">
      <c r="A3254">
        <v>239</v>
      </c>
      <c r="B3254">
        <v>492.90060851926899</v>
      </c>
      <c r="C3254">
        <v>-2.05653710247349E-4</v>
      </c>
      <c r="D3254" s="1">
        <v>6.7221328284330198E-6</v>
      </c>
      <c r="E3254">
        <v>3.3861320269423101</v>
      </c>
      <c r="F3254">
        <v>148762.30885683099</v>
      </c>
      <c r="G3254">
        <v>0.91584393830377397</v>
      </c>
      <c r="H3254">
        <v>0</v>
      </c>
      <c r="I3254" t="b">
        <v>1</v>
      </c>
      <c r="J3254">
        <v>0.94173587616171395</v>
      </c>
      <c r="K3254" t="b">
        <v>1</v>
      </c>
      <c r="L3254">
        <v>298.847815650504</v>
      </c>
      <c r="M3254">
        <v>702.94117647058795</v>
      </c>
      <c r="N3254" t="s">
        <v>20</v>
      </c>
      <c r="O3254" t="s">
        <v>21</v>
      </c>
      <c r="P3254" t="s">
        <v>22</v>
      </c>
      <c r="Q3254" s="2">
        <v>45148.867462465278</v>
      </c>
      <c r="R3254" t="b">
        <v>1</v>
      </c>
      <c r="S3254" t="s">
        <v>23</v>
      </c>
      <c r="T3254" t="s">
        <v>24</v>
      </c>
    </row>
    <row r="3255" spans="1:20" x14ac:dyDescent="0.45">
      <c r="A3255">
        <v>239</v>
      </c>
      <c r="B3255">
        <v>503.04259634888399</v>
      </c>
      <c r="C3255">
        <v>-2.0893992932862E-4</v>
      </c>
      <c r="D3255" s="1">
        <v>6.7541202496391604E-6</v>
      </c>
      <c r="E3255">
        <v>3.3447306639966699</v>
      </c>
      <c r="F3255">
        <v>148057.772594946</v>
      </c>
      <c r="G3255">
        <v>0.97211514278125899</v>
      </c>
      <c r="H3255">
        <v>0</v>
      </c>
      <c r="I3255" t="b">
        <v>1</v>
      </c>
      <c r="J3255">
        <v>0.99463669083252604</v>
      </c>
      <c r="K3255" t="b">
        <v>1</v>
      </c>
      <c r="L3255">
        <v>298.847815650504</v>
      </c>
      <c r="M3255">
        <v>702.94117647058795</v>
      </c>
      <c r="N3255" t="s">
        <v>20</v>
      </c>
      <c r="O3255" t="s">
        <v>21</v>
      </c>
      <c r="P3255" t="s">
        <v>22</v>
      </c>
      <c r="Q3255" s="2">
        <v>45148.867462465278</v>
      </c>
      <c r="R3255" t="b">
        <v>1</v>
      </c>
      <c r="S3255" t="s">
        <v>23</v>
      </c>
      <c r="T3255" t="s">
        <v>24</v>
      </c>
    </row>
    <row r="3256" spans="1:20" x14ac:dyDescent="0.45">
      <c r="A3256">
        <v>239</v>
      </c>
      <c r="B3256">
        <v>512.981744421906</v>
      </c>
      <c r="C3256">
        <v>-2.0777385159010501E-4</v>
      </c>
      <c r="D3256" s="1">
        <v>6.75438057926504E-6</v>
      </c>
      <c r="E3256">
        <v>3.2945315399645301</v>
      </c>
      <c r="F3256">
        <v>148052.06610208601</v>
      </c>
      <c r="G3256">
        <v>0.99518654119642103</v>
      </c>
      <c r="H3256">
        <v>0</v>
      </c>
      <c r="I3256" t="b">
        <v>1</v>
      </c>
      <c r="J3256">
        <v>1.00933286211162</v>
      </c>
      <c r="K3256" t="b">
        <v>1</v>
      </c>
      <c r="L3256">
        <v>298.847815650504</v>
      </c>
      <c r="M3256">
        <v>702.94117647058795</v>
      </c>
      <c r="N3256" t="s">
        <v>20</v>
      </c>
      <c r="O3256" t="s">
        <v>21</v>
      </c>
      <c r="P3256" t="s">
        <v>22</v>
      </c>
      <c r="Q3256" s="2">
        <v>45148.867462465278</v>
      </c>
      <c r="R3256" t="b">
        <v>1</v>
      </c>
      <c r="S3256" t="s">
        <v>23</v>
      </c>
      <c r="T3256" t="s">
        <v>24</v>
      </c>
    </row>
    <row r="3257" spans="1:20" x14ac:dyDescent="0.45">
      <c r="A3257">
        <v>239</v>
      </c>
      <c r="B3257">
        <v>522.92089249492903</v>
      </c>
      <c r="C3257">
        <v>-2.10742049469964E-4</v>
      </c>
      <c r="D3257" s="1">
        <v>6.8181613376029096E-6</v>
      </c>
      <c r="E3257">
        <v>3.27625429427319</v>
      </c>
      <c r="F3257">
        <v>146667.107227998</v>
      </c>
      <c r="G3257">
        <v>1.0396652191351801</v>
      </c>
      <c r="H3257">
        <v>0</v>
      </c>
      <c r="I3257" t="b">
        <v>1</v>
      </c>
      <c r="J3257">
        <v>1.05100754510975</v>
      </c>
      <c r="K3257" t="b">
        <v>1</v>
      </c>
      <c r="L3257">
        <v>298.847815650504</v>
      </c>
      <c r="M3257">
        <v>702.94117647058795</v>
      </c>
      <c r="N3257" t="s">
        <v>20</v>
      </c>
      <c r="O3257" t="s">
        <v>21</v>
      </c>
      <c r="P3257" t="s">
        <v>22</v>
      </c>
      <c r="Q3257" s="2">
        <v>45148.867462465278</v>
      </c>
      <c r="R3257" t="b">
        <v>1</v>
      </c>
      <c r="S3257" t="s">
        <v>23</v>
      </c>
      <c r="T3257" t="s">
        <v>24</v>
      </c>
    </row>
    <row r="3258" spans="1:20" x14ac:dyDescent="0.45">
      <c r="A3258">
        <v>239</v>
      </c>
      <c r="B3258">
        <v>533.06288032454302</v>
      </c>
      <c r="C3258">
        <v>-2.10742049469964E-4</v>
      </c>
      <c r="D3258" s="1">
        <v>6.8521972208768298E-6</v>
      </c>
      <c r="E3258">
        <v>3.26684496075538</v>
      </c>
      <c r="F3258">
        <v>145938.58988081399</v>
      </c>
      <c r="G3258">
        <v>1.0576024828102799</v>
      </c>
      <c r="H3258">
        <v>0</v>
      </c>
      <c r="I3258" t="b">
        <v>1</v>
      </c>
      <c r="J3258">
        <v>1.06477841715509</v>
      </c>
      <c r="K3258" t="b">
        <v>1</v>
      </c>
      <c r="L3258">
        <v>298.847815650504</v>
      </c>
      <c r="M3258">
        <v>702.94117647058795</v>
      </c>
      <c r="N3258" t="s">
        <v>20</v>
      </c>
      <c r="O3258" t="s">
        <v>21</v>
      </c>
      <c r="P3258" t="s">
        <v>22</v>
      </c>
      <c r="Q3258" s="2">
        <v>45148.867462465278</v>
      </c>
      <c r="R3258" t="b">
        <v>1</v>
      </c>
      <c r="S3258" t="s">
        <v>23</v>
      </c>
      <c r="T3258" t="s">
        <v>24</v>
      </c>
    </row>
    <row r="3259" spans="1:20" x14ac:dyDescent="0.45">
      <c r="A3259">
        <v>239</v>
      </c>
      <c r="B3259">
        <v>543.00202839756503</v>
      </c>
      <c r="C3259">
        <v>-2.13074204946995E-4</v>
      </c>
      <c r="D3259" s="1">
        <v>6.9820066222555201E-6</v>
      </c>
      <c r="E3259">
        <v>3.25306056314504</v>
      </c>
      <c r="F3259">
        <v>143225.30099190099</v>
      </c>
      <c r="G3259">
        <v>1.0854024561482301</v>
      </c>
      <c r="H3259">
        <v>0</v>
      </c>
      <c r="I3259" t="b">
        <v>1</v>
      </c>
      <c r="J3259">
        <v>1.0990694834729799</v>
      </c>
      <c r="K3259" t="b">
        <v>1</v>
      </c>
      <c r="L3259">
        <v>298.847815650504</v>
      </c>
      <c r="M3259">
        <v>702.94117647058795</v>
      </c>
      <c r="N3259" t="s">
        <v>20</v>
      </c>
      <c r="O3259" t="s">
        <v>21</v>
      </c>
      <c r="P3259" t="s">
        <v>22</v>
      </c>
      <c r="Q3259" s="2">
        <v>45148.867462465278</v>
      </c>
      <c r="R3259" t="b">
        <v>1</v>
      </c>
      <c r="S3259" t="s">
        <v>23</v>
      </c>
      <c r="T3259" t="s">
        <v>24</v>
      </c>
    </row>
    <row r="3260" spans="1:20" x14ac:dyDescent="0.45">
      <c r="A3260">
        <v>239</v>
      </c>
      <c r="B3260">
        <v>552.94117647058795</v>
      </c>
      <c r="C3260">
        <v>-2.1371024734982201E-4</v>
      </c>
      <c r="D3260" s="1">
        <v>7.0811316612002498E-6</v>
      </c>
      <c r="E3260">
        <v>3.2302487162525302</v>
      </c>
      <c r="F3260">
        <v>141220.36530958899</v>
      </c>
      <c r="G3260">
        <v>1.1040557252675001</v>
      </c>
      <c r="H3260">
        <v>0</v>
      </c>
      <c r="I3260" t="b">
        <v>1</v>
      </c>
      <c r="J3260">
        <v>1.1260702880806901</v>
      </c>
      <c r="K3260" t="b">
        <v>1</v>
      </c>
      <c r="L3260">
        <v>298.847815650504</v>
      </c>
      <c r="M3260">
        <v>702.94117647058795</v>
      </c>
      <c r="N3260" t="s">
        <v>20</v>
      </c>
      <c r="O3260" t="s">
        <v>21</v>
      </c>
      <c r="P3260" t="s">
        <v>22</v>
      </c>
      <c r="Q3260" s="2">
        <v>45148.867462465278</v>
      </c>
      <c r="R3260" t="b">
        <v>1</v>
      </c>
      <c r="S3260" t="s">
        <v>23</v>
      </c>
      <c r="T3260" t="s">
        <v>24</v>
      </c>
    </row>
    <row r="3261" spans="1:20" x14ac:dyDescent="0.45">
      <c r="A3261">
        <v>239</v>
      </c>
      <c r="B3261">
        <v>563.08316430020204</v>
      </c>
      <c r="C3261">
        <v>-2.16572438162543E-4</v>
      </c>
      <c r="D3261" s="1">
        <v>7.1493742113431799E-6</v>
      </c>
      <c r="E3261">
        <v>3.2165298434453198</v>
      </c>
      <c r="F3261">
        <v>139872.381895103</v>
      </c>
      <c r="G3261">
        <v>1.1484796373739901</v>
      </c>
      <c r="H3261">
        <v>0</v>
      </c>
      <c r="I3261" t="b">
        <v>1</v>
      </c>
      <c r="J3261">
        <v>1.17267857376345</v>
      </c>
      <c r="K3261" t="b">
        <v>1</v>
      </c>
      <c r="L3261">
        <v>298.847815650504</v>
      </c>
      <c r="M3261">
        <v>702.94117647058795</v>
      </c>
      <c r="N3261" t="s">
        <v>20</v>
      </c>
      <c r="O3261" t="s">
        <v>21</v>
      </c>
      <c r="P3261" t="s">
        <v>22</v>
      </c>
      <c r="Q3261" s="2">
        <v>45148.867462465278</v>
      </c>
      <c r="R3261" t="b">
        <v>1</v>
      </c>
      <c r="S3261" t="s">
        <v>23</v>
      </c>
      <c r="T3261" t="s">
        <v>24</v>
      </c>
    </row>
    <row r="3262" spans="1:20" x14ac:dyDescent="0.45">
      <c r="A3262">
        <v>239</v>
      </c>
      <c r="B3262">
        <v>573.02231237322496</v>
      </c>
      <c r="C3262">
        <v>-2.15088339222614E-4</v>
      </c>
      <c r="D3262" s="1">
        <v>7.2171636993078497E-6</v>
      </c>
      <c r="E3262">
        <v>3.2485150234051701</v>
      </c>
      <c r="F3262">
        <v>138558.586400901</v>
      </c>
      <c r="G3262">
        <v>1.1307167604355299</v>
      </c>
      <c r="H3262">
        <v>0</v>
      </c>
      <c r="I3262" t="b">
        <v>1</v>
      </c>
      <c r="J3262">
        <v>1.15014444446883</v>
      </c>
      <c r="K3262" t="b">
        <v>1</v>
      </c>
      <c r="L3262">
        <v>298.847815650504</v>
      </c>
      <c r="M3262">
        <v>702.94117647058795</v>
      </c>
      <c r="N3262" t="s">
        <v>20</v>
      </c>
      <c r="O3262" t="s">
        <v>21</v>
      </c>
      <c r="P3262" t="s">
        <v>22</v>
      </c>
      <c r="Q3262" s="2">
        <v>45148.867462465278</v>
      </c>
      <c r="R3262" t="b">
        <v>1</v>
      </c>
      <c r="S3262" t="s">
        <v>23</v>
      </c>
      <c r="T3262" t="s">
        <v>24</v>
      </c>
    </row>
    <row r="3263" spans="1:20" x14ac:dyDescent="0.45">
      <c r="A3263">
        <v>239</v>
      </c>
      <c r="B3263">
        <v>592.90060851926899</v>
      </c>
      <c r="C3263">
        <v>-2.15088339222614E-4</v>
      </c>
      <c r="D3263" s="1">
        <v>7.4235516663685002E-6</v>
      </c>
      <c r="E3263">
        <v>3.19420877035127</v>
      </c>
      <c r="F3263">
        <v>134706.41075084999</v>
      </c>
      <c r="G3263">
        <v>1.1567528955061701</v>
      </c>
      <c r="H3263">
        <v>0</v>
      </c>
      <c r="I3263" t="b">
        <v>1</v>
      </c>
      <c r="J3263">
        <v>1.1857158032186901</v>
      </c>
      <c r="K3263" t="b">
        <v>1</v>
      </c>
      <c r="L3263">
        <v>298.847815650504</v>
      </c>
      <c r="M3263">
        <v>702.94117647058795</v>
      </c>
      <c r="N3263" t="s">
        <v>20</v>
      </c>
      <c r="O3263" t="s">
        <v>21</v>
      </c>
      <c r="P3263" t="s">
        <v>22</v>
      </c>
      <c r="Q3263" s="2">
        <v>45148.867462465278</v>
      </c>
      <c r="R3263" t="b">
        <v>1</v>
      </c>
      <c r="S3263" t="s">
        <v>23</v>
      </c>
      <c r="T3263" t="s">
        <v>24</v>
      </c>
    </row>
    <row r="3264" spans="1:20" x14ac:dyDescent="0.45">
      <c r="A3264">
        <v>239</v>
      </c>
      <c r="B3264">
        <v>603.04259634888399</v>
      </c>
      <c r="C3264">
        <v>-2.1890459363957499E-4</v>
      </c>
      <c r="D3264" s="1">
        <v>7.4952336013054698E-6</v>
      </c>
      <c r="E3264">
        <v>3.1798343783721199</v>
      </c>
      <c r="F3264">
        <v>133418.12319576301</v>
      </c>
      <c r="G3264">
        <v>1.21246180700549</v>
      </c>
      <c r="H3264">
        <v>0</v>
      </c>
      <c r="I3264" t="b">
        <v>1</v>
      </c>
      <c r="J3264">
        <v>1.23994785565786</v>
      </c>
      <c r="K3264" t="b">
        <v>1</v>
      </c>
      <c r="L3264">
        <v>298.847815650504</v>
      </c>
      <c r="M3264">
        <v>702.94117647058795</v>
      </c>
      <c r="N3264" t="s">
        <v>20</v>
      </c>
      <c r="O3264" t="s">
        <v>21</v>
      </c>
      <c r="P3264" t="s">
        <v>22</v>
      </c>
      <c r="Q3264" s="2">
        <v>45148.867462465278</v>
      </c>
      <c r="R3264" t="b">
        <v>1</v>
      </c>
      <c r="S3264" t="s">
        <v>23</v>
      </c>
      <c r="T3264" t="s">
        <v>24</v>
      </c>
    </row>
    <row r="3265" spans="1:20" x14ac:dyDescent="0.45">
      <c r="A3265">
        <v>239</v>
      </c>
      <c r="B3265">
        <v>622.92089249492903</v>
      </c>
      <c r="C3265">
        <v>-2.1996466431095399E-4</v>
      </c>
      <c r="D3265" s="1">
        <v>7.6015006238839799E-6</v>
      </c>
      <c r="E3265">
        <v>3.1890511657346701</v>
      </c>
      <c r="F3265">
        <v>131552.972166836</v>
      </c>
      <c r="G3265">
        <v>1.2433056721414899</v>
      </c>
      <c r="H3265">
        <v>0</v>
      </c>
      <c r="I3265" t="b">
        <v>1</v>
      </c>
      <c r="J3265">
        <v>1.26665289832503</v>
      </c>
      <c r="K3265" t="b">
        <v>1</v>
      </c>
      <c r="L3265">
        <v>298.847815650504</v>
      </c>
      <c r="M3265">
        <v>702.94117647058795</v>
      </c>
      <c r="N3265" t="s">
        <v>20</v>
      </c>
      <c r="O3265" t="s">
        <v>21</v>
      </c>
      <c r="P3265" t="s">
        <v>22</v>
      </c>
      <c r="Q3265" s="2">
        <v>45148.867462465278</v>
      </c>
      <c r="R3265" t="b">
        <v>1</v>
      </c>
      <c r="S3265" t="s">
        <v>23</v>
      </c>
      <c r="T3265" t="s">
        <v>24</v>
      </c>
    </row>
    <row r="3266" spans="1:20" x14ac:dyDescent="0.45">
      <c r="A3266">
        <v>239</v>
      </c>
      <c r="B3266">
        <v>633.06288032454302</v>
      </c>
      <c r="C3266">
        <v>-2.2038869257950499E-4</v>
      </c>
      <c r="D3266" s="1">
        <v>7.6389273218997804E-6</v>
      </c>
      <c r="E3266">
        <v>3.22597033532726</v>
      </c>
      <c r="F3266">
        <v>130908.432278591</v>
      </c>
      <c r="G3266">
        <v>1.2477647685137201</v>
      </c>
      <c r="H3266">
        <v>0</v>
      </c>
      <c r="I3266" t="b">
        <v>1</v>
      </c>
      <c r="J3266">
        <v>1.2607359351659799</v>
      </c>
      <c r="K3266" t="b">
        <v>1</v>
      </c>
      <c r="L3266">
        <v>298.847815650504</v>
      </c>
      <c r="M3266">
        <v>702.94117647058795</v>
      </c>
      <c r="N3266" t="s">
        <v>20</v>
      </c>
      <c r="O3266" t="s">
        <v>21</v>
      </c>
      <c r="P3266" t="s">
        <v>22</v>
      </c>
      <c r="Q3266" s="2">
        <v>45148.867462465278</v>
      </c>
      <c r="R3266" t="b">
        <v>1</v>
      </c>
      <c r="S3266" t="s">
        <v>23</v>
      </c>
      <c r="T3266" t="s">
        <v>24</v>
      </c>
    </row>
    <row r="3267" spans="1:20" x14ac:dyDescent="0.45">
      <c r="A3267">
        <v>239</v>
      </c>
      <c r="B3267">
        <v>643.00202839756503</v>
      </c>
      <c r="C3267">
        <v>-2.2060070671377999E-4</v>
      </c>
      <c r="D3267" s="1">
        <v>7.7473788628297707E-6</v>
      </c>
      <c r="E3267">
        <v>3.2576969366791499</v>
      </c>
      <c r="F3267">
        <v>129075.912990105</v>
      </c>
      <c r="G3267">
        <v>1.2398257954290099</v>
      </c>
      <c r="H3267">
        <v>0</v>
      </c>
      <c r="I3267" t="b">
        <v>1</v>
      </c>
      <c r="J3267">
        <v>1.2474794013091799</v>
      </c>
      <c r="K3267" t="b">
        <v>1</v>
      </c>
      <c r="L3267">
        <v>298.847815650504</v>
      </c>
      <c r="M3267">
        <v>702.94117647058795</v>
      </c>
      <c r="N3267" t="s">
        <v>20</v>
      </c>
      <c r="O3267" t="s">
        <v>21</v>
      </c>
      <c r="P3267" t="s">
        <v>22</v>
      </c>
      <c r="Q3267" s="2">
        <v>45148.867462465278</v>
      </c>
      <c r="R3267" t="b">
        <v>1</v>
      </c>
      <c r="S3267" t="s">
        <v>23</v>
      </c>
      <c r="T3267" t="s">
        <v>24</v>
      </c>
    </row>
    <row r="3268" spans="1:20" x14ac:dyDescent="0.45">
      <c r="A3268">
        <v>239</v>
      </c>
      <c r="B3268">
        <v>652.94117647058795</v>
      </c>
      <c r="C3268">
        <v>-2.23886925795053E-4</v>
      </c>
      <c r="D3268" s="1">
        <v>7.8573700549105201E-6</v>
      </c>
      <c r="E3268">
        <v>3.2165731338736299</v>
      </c>
      <c r="F3268">
        <v>127269.047150839</v>
      </c>
      <c r="G3268">
        <v>1.2949735139883101</v>
      </c>
      <c r="H3268">
        <v>0</v>
      </c>
      <c r="I3268" t="b">
        <v>1</v>
      </c>
      <c r="J3268">
        <v>1.31312229968917</v>
      </c>
      <c r="K3268" t="b">
        <v>1</v>
      </c>
      <c r="L3268">
        <v>298.847815650504</v>
      </c>
      <c r="M3268">
        <v>702.94117647058795</v>
      </c>
      <c r="N3268" t="s">
        <v>20</v>
      </c>
      <c r="O3268" t="s">
        <v>21</v>
      </c>
      <c r="P3268" t="s">
        <v>22</v>
      </c>
      <c r="Q3268" s="2">
        <v>45148.867462465278</v>
      </c>
      <c r="R3268" t="b">
        <v>1</v>
      </c>
      <c r="S3268" t="s">
        <v>23</v>
      </c>
      <c r="T3268" t="s">
        <v>24</v>
      </c>
    </row>
    <row r="3269" spans="1:20" x14ac:dyDescent="0.45">
      <c r="A3269">
        <v>239</v>
      </c>
      <c r="B3269">
        <v>663.08316430020204</v>
      </c>
      <c r="C3269">
        <v>-2.2367491166077699E-4</v>
      </c>
      <c r="D3269" s="1">
        <v>7.9341736225624998E-6</v>
      </c>
      <c r="E3269">
        <v>3.17980107115531</v>
      </c>
      <c r="F3269">
        <v>126037.070471496</v>
      </c>
      <c r="G3269">
        <v>1.3149247476594701</v>
      </c>
      <c r="H3269">
        <v>0</v>
      </c>
      <c r="I3269" t="b">
        <v>1</v>
      </c>
      <c r="J3269">
        <v>1.3262563862837</v>
      </c>
      <c r="K3269" t="b">
        <v>1</v>
      </c>
      <c r="L3269">
        <v>298.847815650504</v>
      </c>
      <c r="M3269">
        <v>702.94117647058795</v>
      </c>
      <c r="N3269" t="s">
        <v>20</v>
      </c>
      <c r="O3269" t="s">
        <v>21</v>
      </c>
      <c r="P3269" t="s">
        <v>22</v>
      </c>
      <c r="Q3269" s="2">
        <v>45148.867462465278</v>
      </c>
      <c r="R3269" t="b">
        <v>1</v>
      </c>
      <c r="S3269" t="s">
        <v>23</v>
      </c>
      <c r="T3269" t="s">
        <v>24</v>
      </c>
    </row>
    <row r="3270" spans="1:20" x14ac:dyDescent="0.45">
      <c r="A3270">
        <v>239</v>
      </c>
      <c r="B3270">
        <v>673.02231237322496</v>
      </c>
      <c r="C3270">
        <v>-2.2028268551236701E-4</v>
      </c>
      <c r="D3270" s="1">
        <v>8.0844014300242001E-6</v>
      </c>
      <c r="E3270">
        <v>3.1812522630104798</v>
      </c>
      <c r="F3270">
        <v>123694.995684671</v>
      </c>
      <c r="G3270">
        <v>1.26982598037226</v>
      </c>
      <c r="H3270">
        <v>0</v>
      </c>
      <c r="I3270" t="b">
        <v>1</v>
      </c>
      <c r="J3270">
        <v>1.2919653199657899</v>
      </c>
      <c r="K3270" t="b">
        <v>1</v>
      </c>
      <c r="L3270">
        <v>298.847815650504</v>
      </c>
      <c r="M3270">
        <v>702.94117647058795</v>
      </c>
      <c r="N3270" t="s">
        <v>20</v>
      </c>
      <c r="O3270" t="s">
        <v>21</v>
      </c>
      <c r="P3270" t="s">
        <v>22</v>
      </c>
      <c r="Q3270" s="2">
        <v>45148.867462465278</v>
      </c>
      <c r="R3270" t="b">
        <v>1</v>
      </c>
      <c r="S3270" t="s">
        <v>23</v>
      </c>
      <c r="T3270" t="s">
        <v>24</v>
      </c>
    </row>
    <row r="3271" spans="1:20" x14ac:dyDescent="0.45">
      <c r="A3271">
        <v>239</v>
      </c>
      <c r="B3271">
        <v>682.96146044624697</v>
      </c>
      <c r="C3271">
        <v>-2.2462897526501601E-4</v>
      </c>
      <c r="D3271" s="1">
        <v>8.1993376905804502E-6</v>
      </c>
      <c r="E3271">
        <v>3.3267494573961001</v>
      </c>
      <c r="F3271">
        <v>121961.070239711</v>
      </c>
      <c r="G3271">
        <v>1.2633651158964501</v>
      </c>
      <c r="H3271">
        <v>0</v>
      </c>
      <c r="I3271" t="b">
        <v>1</v>
      </c>
      <c r="J3271">
        <v>1.2788626810256201</v>
      </c>
      <c r="K3271" t="b">
        <v>1</v>
      </c>
      <c r="L3271">
        <v>298.847815650504</v>
      </c>
      <c r="M3271">
        <v>702.94117647058795</v>
      </c>
      <c r="N3271" t="s">
        <v>20</v>
      </c>
      <c r="O3271" t="s">
        <v>21</v>
      </c>
      <c r="P3271" t="s">
        <v>22</v>
      </c>
      <c r="Q3271" s="2">
        <v>45148.867462465278</v>
      </c>
      <c r="R3271" t="b">
        <v>1</v>
      </c>
      <c r="S3271" t="s">
        <v>23</v>
      </c>
      <c r="T3271" t="s">
        <v>24</v>
      </c>
    </row>
    <row r="3272" spans="1:20" x14ac:dyDescent="0.45">
      <c r="A3272">
        <v>239</v>
      </c>
      <c r="B3272">
        <v>692.90060851926899</v>
      </c>
      <c r="C3272">
        <v>-2.2431095406360299E-4</v>
      </c>
      <c r="D3272" s="1">
        <v>8.3942804800237006E-6</v>
      </c>
      <c r="E3272">
        <v>3.33571565339563</v>
      </c>
      <c r="F3272">
        <v>119128.73323446199</v>
      </c>
      <c r="G3272">
        <v>1.24508616843146</v>
      </c>
      <c r="H3272">
        <v>0</v>
      </c>
      <c r="I3272" t="b">
        <v>1</v>
      </c>
      <c r="J3272">
        <v>1.2698570413566499</v>
      </c>
      <c r="K3272" t="b">
        <v>1</v>
      </c>
      <c r="L3272">
        <v>298.847815650504</v>
      </c>
      <c r="M3272">
        <v>702.94117647058795</v>
      </c>
      <c r="N3272" t="s">
        <v>20</v>
      </c>
      <c r="O3272" t="s">
        <v>21</v>
      </c>
      <c r="P3272" t="s">
        <v>22</v>
      </c>
      <c r="Q3272" s="2">
        <v>45148.867462465278</v>
      </c>
      <c r="R3272" t="b">
        <v>1</v>
      </c>
      <c r="S3272" t="s">
        <v>23</v>
      </c>
      <c r="T3272" t="s">
        <v>24</v>
      </c>
    </row>
    <row r="3273" spans="1:20" x14ac:dyDescent="0.45">
      <c r="A3273">
        <v>239</v>
      </c>
      <c r="B3273">
        <v>703.04259634888399</v>
      </c>
      <c r="C3273">
        <v>-2.2674911660777299E-4</v>
      </c>
      <c r="D3273" s="1">
        <v>8.5150029925329104E-6</v>
      </c>
      <c r="E3273">
        <v>3.2580760301092302</v>
      </c>
      <c r="F3273">
        <v>117439.77082297301</v>
      </c>
      <c r="G3273">
        <v>1.30294723011027</v>
      </c>
      <c r="H3273">
        <v>0</v>
      </c>
      <c r="I3273" t="b">
        <v>0</v>
      </c>
      <c r="J3273">
        <v>1.31864384925397</v>
      </c>
      <c r="K3273" t="b">
        <v>1</v>
      </c>
      <c r="L3273">
        <v>298.847815650504</v>
      </c>
      <c r="M3273">
        <v>702.94117647058795</v>
      </c>
      <c r="N3273" t="s">
        <v>20</v>
      </c>
      <c r="O3273" t="s">
        <v>21</v>
      </c>
      <c r="P3273" t="s">
        <v>22</v>
      </c>
      <c r="Q3273" s="2">
        <v>45148.867462465278</v>
      </c>
      <c r="R3273" t="b">
        <v>1</v>
      </c>
      <c r="S3273" t="s">
        <v>23</v>
      </c>
      <c r="T3273" t="s">
        <v>24</v>
      </c>
    </row>
    <row r="3274" spans="1:20" x14ac:dyDescent="0.45">
      <c r="A3274">
        <v>241</v>
      </c>
      <c r="B3274">
        <v>300</v>
      </c>
      <c r="C3274">
        <v>-1.28284693269803E-4</v>
      </c>
      <c r="D3274" s="1">
        <v>5.14553014553015E-6</v>
      </c>
      <c r="E3274">
        <v>2.66379310344827</v>
      </c>
      <c r="F3274">
        <v>194343.434343434</v>
      </c>
      <c r="G3274">
        <v>0.36019718786888699</v>
      </c>
      <c r="H3274">
        <v>0</v>
      </c>
      <c r="I3274" t="b">
        <v>1</v>
      </c>
      <c r="J3274">
        <v>0.357902735562309</v>
      </c>
      <c r="K3274" t="b">
        <v>0</v>
      </c>
      <c r="L3274">
        <v>300</v>
      </c>
      <c r="M3274">
        <v>849.90167158308702</v>
      </c>
      <c r="N3274" t="s">
        <v>20</v>
      </c>
      <c r="O3274" t="s">
        <v>21</v>
      </c>
      <c r="P3274" t="s">
        <v>22</v>
      </c>
      <c r="Q3274" s="2">
        <v>45148.867462465278</v>
      </c>
      <c r="R3274" t="b">
        <v>1</v>
      </c>
      <c r="S3274" t="s">
        <v>23</v>
      </c>
      <c r="T3274" t="s">
        <v>24</v>
      </c>
    </row>
    <row r="3275" spans="1:20" x14ac:dyDescent="0.45">
      <c r="A3275">
        <v>241</v>
      </c>
      <c r="B3275">
        <v>324.93506493506402</v>
      </c>
      <c r="C3275">
        <v>-1.2976176295413899E-4</v>
      </c>
      <c r="D3275" s="1">
        <v>5.3369828772681701E-6</v>
      </c>
      <c r="E3275">
        <v>2.6380740760253798</v>
      </c>
      <c r="F3275">
        <v>187371.783458272</v>
      </c>
      <c r="G3275">
        <v>0.388603993279108</v>
      </c>
      <c r="H3275">
        <v>0</v>
      </c>
      <c r="I3275" t="b">
        <v>1</v>
      </c>
      <c r="J3275">
        <v>0.38700627639837099</v>
      </c>
      <c r="K3275" t="b">
        <v>1</v>
      </c>
      <c r="L3275">
        <v>300</v>
      </c>
      <c r="M3275">
        <v>849.90167158308702</v>
      </c>
      <c r="N3275" t="s">
        <v>20</v>
      </c>
      <c r="O3275" t="s">
        <v>21</v>
      </c>
      <c r="P3275" t="s">
        <v>22</v>
      </c>
      <c r="Q3275" s="2">
        <v>45148.867462465278</v>
      </c>
      <c r="R3275" t="b">
        <v>1</v>
      </c>
      <c r="S3275" t="s">
        <v>23</v>
      </c>
      <c r="T3275" t="s">
        <v>24</v>
      </c>
    </row>
    <row r="3276" spans="1:20" x14ac:dyDescent="0.45">
      <c r="A3276">
        <v>241</v>
      </c>
      <c r="B3276">
        <v>349.87012987012901</v>
      </c>
      <c r="C3276">
        <v>-1.3119118522930299E-4</v>
      </c>
      <c r="D3276" s="1">
        <v>5.5473409945188404E-6</v>
      </c>
      <c r="E3276">
        <v>2.60349208319845</v>
      </c>
      <c r="F3276">
        <v>180266.545897948</v>
      </c>
      <c r="G3276">
        <v>0.41694143174234799</v>
      </c>
      <c r="H3276">
        <v>0</v>
      </c>
      <c r="I3276" t="b">
        <v>1</v>
      </c>
      <c r="J3276">
        <v>0.41610981723443502</v>
      </c>
      <c r="K3276" t="b">
        <v>1</v>
      </c>
      <c r="L3276">
        <v>300</v>
      </c>
      <c r="M3276">
        <v>849.90167158308702</v>
      </c>
      <c r="N3276" t="s">
        <v>20</v>
      </c>
      <c r="O3276" t="s">
        <v>21</v>
      </c>
      <c r="P3276" t="s">
        <v>22</v>
      </c>
      <c r="Q3276" s="2">
        <v>45148.867462465278</v>
      </c>
      <c r="R3276" t="b">
        <v>1</v>
      </c>
      <c r="S3276" t="s">
        <v>23</v>
      </c>
      <c r="T3276" t="s">
        <v>24</v>
      </c>
    </row>
    <row r="3277" spans="1:20" x14ac:dyDescent="0.45">
      <c r="A3277">
        <v>241</v>
      </c>
      <c r="B3277">
        <v>375.06493506493501</v>
      </c>
      <c r="C3277">
        <v>-1.3266825491363901E-4</v>
      </c>
      <c r="D3277" s="1">
        <v>5.7795709541151101E-6</v>
      </c>
      <c r="E3277">
        <v>2.57102835805168</v>
      </c>
      <c r="F3277">
        <v>173023.22403153201</v>
      </c>
      <c r="G3277">
        <v>0.44426083668574501</v>
      </c>
      <c r="H3277">
        <v>0</v>
      </c>
      <c r="I3277" t="b">
        <v>1</v>
      </c>
      <c r="J3277">
        <v>0.44630853037539903</v>
      </c>
      <c r="K3277" t="b">
        <v>1</v>
      </c>
      <c r="L3277">
        <v>300</v>
      </c>
      <c r="M3277">
        <v>849.90167158308702</v>
      </c>
      <c r="N3277" t="s">
        <v>20</v>
      </c>
      <c r="O3277" t="s">
        <v>21</v>
      </c>
      <c r="P3277" t="s">
        <v>22</v>
      </c>
      <c r="Q3277" s="2">
        <v>45148.867462465278</v>
      </c>
      <c r="R3277" t="b">
        <v>1</v>
      </c>
      <c r="S3277" t="s">
        <v>23</v>
      </c>
      <c r="T3277" t="s">
        <v>24</v>
      </c>
    </row>
    <row r="3278" spans="1:20" x14ac:dyDescent="0.45">
      <c r="A3278">
        <v>241</v>
      </c>
      <c r="B3278">
        <v>400</v>
      </c>
      <c r="C3278">
        <v>-1.3743299583085099E-4</v>
      </c>
      <c r="D3278" s="1">
        <v>5.9786742912601103E-6</v>
      </c>
      <c r="E3278">
        <v>2.5453093306287902</v>
      </c>
      <c r="F3278">
        <v>167261.16046526199</v>
      </c>
      <c r="G3278">
        <v>0.49647405119841398</v>
      </c>
      <c r="H3278">
        <v>0</v>
      </c>
      <c r="I3278" t="b">
        <v>1</v>
      </c>
      <c r="J3278">
        <v>0.499422492401215</v>
      </c>
      <c r="K3278" t="b">
        <v>1</v>
      </c>
      <c r="L3278">
        <v>300</v>
      </c>
      <c r="M3278">
        <v>849.90167158308702</v>
      </c>
      <c r="N3278" t="s">
        <v>20</v>
      </c>
      <c r="O3278" t="s">
        <v>21</v>
      </c>
      <c r="P3278" t="s">
        <v>22</v>
      </c>
      <c r="Q3278" s="2">
        <v>45148.867462465278</v>
      </c>
      <c r="R3278" t="b">
        <v>1</v>
      </c>
      <c r="S3278" t="s">
        <v>23</v>
      </c>
      <c r="T3278" t="s">
        <v>24</v>
      </c>
    </row>
    <row r="3279" spans="1:20" x14ac:dyDescent="0.45">
      <c r="A3279">
        <v>241</v>
      </c>
      <c r="B3279">
        <v>424.93506493506402</v>
      </c>
      <c r="C3279">
        <v>-1.4310303752233401E-4</v>
      </c>
      <c r="D3279" s="1">
        <v>6.1741271827313304E-6</v>
      </c>
      <c r="E3279">
        <v>2.5088951709210301</v>
      </c>
      <c r="F3279">
        <v>161966.213264433</v>
      </c>
      <c r="G3279">
        <v>0.56177471402833901</v>
      </c>
      <c r="H3279">
        <v>0</v>
      </c>
      <c r="I3279" t="b">
        <v>1</v>
      </c>
      <c r="J3279">
        <v>0.559084751115144</v>
      </c>
      <c r="K3279" t="b">
        <v>1</v>
      </c>
      <c r="L3279">
        <v>300</v>
      </c>
      <c r="M3279">
        <v>849.90167158308702</v>
      </c>
      <c r="N3279" t="s">
        <v>20</v>
      </c>
      <c r="O3279" t="s">
        <v>21</v>
      </c>
      <c r="P3279" t="s">
        <v>22</v>
      </c>
      <c r="Q3279" s="2">
        <v>45148.867462465278</v>
      </c>
      <c r="R3279" t="b">
        <v>1</v>
      </c>
      <c r="S3279" t="s">
        <v>23</v>
      </c>
      <c r="T3279" t="s">
        <v>24</v>
      </c>
    </row>
    <row r="3280" spans="1:20" x14ac:dyDescent="0.45">
      <c r="A3280">
        <v>241</v>
      </c>
      <c r="B3280">
        <v>450.12987012987003</v>
      </c>
      <c r="C3280">
        <v>-1.4858248957712899E-4</v>
      </c>
      <c r="D3280" s="1">
        <v>6.3849876599818104E-6</v>
      </c>
      <c r="E3280">
        <v>2.47823283545392</v>
      </c>
      <c r="F3280">
        <v>156617.373948511</v>
      </c>
      <c r="G3280">
        <v>0.62801631444635597</v>
      </c>
      <c r="H3280">
        <v>0</v>
      </c>
      <c r="I3280" t="b">
        <v>1</v>
      </c>
      <c r="J3280">
        <v>0.62738522875301095</v>
      </c>
      <c r="K3280" t="b">
        <v>1</v>
      </c>
      <c r="L3280">
        <v>300</v>
      </c>
      <c r="M3280">
        <v>849.90167158308702</v>
      </c>
      <c r="N3280" t="s">
        <v>20</v>
      </c>
      <c r="O3280" t="s">
        <v>21</v>
      </c>
      <c r="P3280" t="s">
        <v>22</v>
      </c>
      <c r="Q3280" s="2">
        <v>45148.867462465278</v>
      </c>
      <c r="R3280" t="b">
        <v>1</v>
      </c>
      <c r="S3280" t="s">
        <v>23</v>
      </c>
      <c r="T3280" t="s">
        <v>24</v>
      </c>
    </row>
    <row r="3281" spans="1:20" x14ac:dyDescent="0.45">
      <c r="A3281">
        <v>241</v>
      </c>
      <c r="B3281">
        <v>475.06493506493501</v>
      </c>
      <c r="C3281">
        <v>-1.52775461584276E-4</v>
      </c>
      <c r="D3281" s="1">
        <v>6.59087689432408E-6</v>
      </c>
      <c r="E3281">
        <v>2.4482619881808398</v>
      </c>
      <c r="F3281">
        <v>151724.879106932</v>
      </c>
      <c r="G3281">
        <v>0.68716193729962005</v>
      </c>
      <c r="H3281">
        <v>0</v>
      </c>
      <c r="I3281" t="b">
        <v>1</v>
      </c>
      <c r="J3281">
        <v>0.68556578376031296</v>
      </c>
      <c r="K3281" t="b">
        <v>1</v>
      </c>
      <c r="L3281">
        <v>300</v>
      </c>
      <c r="M3281">
        <v>849.90167158308702</v>
      </c>
      <c r="N3281" t="s">
        <v>20</v>
      </c>
      <c r="O3281" t="s">
        <v>21</v>
      </c>
      <c r="P3281" t="s">
        <v>22</v>
      </c>
      <c r="Q3281" s="2">
        <v>45148.867462465278</v>
      </c>
      <c r="R3281" t="b">
        <v>1</v>
      </c>
      <c r="S3281" t="s">
        <v>23</v>
      </c>
      <c r="T3281" t="s">
        <v>24</v>
      </c>
    </row>
    <row r="3282" spans="1:20" x14ac:dyDescent="0.45">
      <c r="A3282">
        <v>241</v>
      </c>
      <c r="B3282">
        <v>500</v>
      </c>
      <c r="C3282">
        <v>-1.55967837998807E-4</v>
      </c>
      <c r="D3282" s="1">
        <v>6.7941340348007903E-6</v>
      </c>
      <c r="E3282">
        <v>2.4396889790398801</v>
      </c>
      <c r="F3282">
        <v>147185.792166862</v>
      </c>
      <c r="G3282">
        <v>0.73378956883830904</v>
      </c>
      <c r="H3282">
        <v>0</v>
      </c>
      <c r="I3282" t="b">
        <v>1</v>
      </c>
      <c r="J3282">
        <v>0.73358662613981696</v>
      </c>
      <c r="K3282" t="b">
        <v>1</v>
      </c>
      <c r="L3282">
        <v>300</v>
      </c>
      <c r="M3282">
        <v>849.90167158308702</v>
      </c>
      <c r="N3282" t="s">
        <v>20</v>
      </c>
      <c r="O3282" t="s">
        <v>21</v>
      </c>
      <c r="P3282" t="s">
        <v>22</v>
      </c>
      <c r="Q3282" s="2">
        <v>45148.867462465278</v>
      </c>
      <c r="R3282" t="b">
        <v>1</v>
      </c>
      <c r="S3282" t="s">
        <v>23</v>
      </c>
      <c r="T3282" t="s">
        <v>24</v>
      </c>
    </row>
    <row r="3283" spans="1:20" x14ac:dyDescent="0.45">
      <c r="A3283">
        <v>241</v>
      </c>
      <c r="B3283">
        <v>524.93506493506402</v>
      </c>
      <c r="C3283">
        <v>-1.5916021441334099E-4</v>
      </c>
      <c r="D3283" s="1">
        <v>7.0079181186179598E-6</v>
      </c>
      <c r="E3283">
        <v>2.4245651787360698</v>
      </c>
      <c r="F3283">
        <v>142695.73118203101</v>
      </c>
      <c r="G3283">
        <v>0.78262142445358895</v>
      </c>
      <c r="H3283">
        <v>0</v>
      </c>
      <c r="I3283" t="b">
        <v>1</v>
      </c>
      <c r="J3283">
        <v>0.78451782260292602</v>
      </c>
      <c r="K3283" t="b">
        <v>1</v>
      </c>
      <c r="L3283">
        <v>300</v>
      </c>
      <c r="M3283">
        <v>849.90167158308702</v>
      </c>
      <c r="N3283" t="s">
        <v>20</v>
      </c>
      <c r="O3283" t="s">
        <v>21</v>
      </c>
      <c r="P3283" t="s">
        <v>22</v>
      </c>
      <c r="Q3283" s="2">
        <v>45148.867462465278</v>
      </c>
      <c r="R3283" t="b">
        <v>1</v>
      </c>
      <c r="S3283" t="s">
        <v>23</v>
      </c>
      <c r="T3283" t="s">
        <v>24</v>
      </c>
    </row>
    <row r="3284" spans="1:20" x14ac:dyDescent="0.45">
      <c r="A3284">
        <v>241</v>
      </c>
      <c r="B3284">
        <v>550.12987012987003</v>
      </c>
      <c r="C3284">
        <v>-1.6254318046456199E-4</v>
      </c>
      <c r="D3284" s="1">
        <v>7.22020278566527E-6</v>
      </c>
      <c r="E3284">
        <v>2.41373728958667</v>
      </c>
      <c r="F3284">
        <v>138500.26511517901</v>
      </c>
      <c r="G3284">
        <v>0.83399479023223</v>
      </c>
      <c r="H3284">
        <v>0</v>
      </c>
      <c r="I3284" t="b">
        <v>1</v>
      </c>
      <c r="J3284">
        <v>0.83746883511625103</v>
      </c>
      <c r="K3284" t="b">
        <v>1</v>
      </c>
      <c r="L3284">
        <v>300</v>
      </c>
      <c r="M3284">
        <v>849.90167158308702</v>
      </c>
      <c r="N3284" t="s">
        <v>20</v>
      </c>
      <c r="O3284" t="s">
        <v>21</v>
      </c>
      <c r="P3284" t="s">
        <v>22</v>
      </c>
      <c r="Q3284" s="2">
        <v>45148.867462465278</v>
      </c>
      <c r="R3284" t="b">
        <v>1</v>
      </c>
      <c r="S3284" t="s">
        <v>23</v>
      </c>
      <c r="T3284" t="s">
        <v>24</v>
      </c>
    </row>
    <row r="3285" spans="1:20" x14ac:dyDescent="0.45">
      <c r="A3285">
        <v>241</v>
      </c>
      <c r="B3285">
        <v>575.06493506493496</v>
      </c>
      <c r="C3285">
        <v>-1.66307325789159E-4</v>
      </c>
      <c r="D3285" s="1">
        <v>7.4028875011400901E-6</v>
      </c>
      <c r="E3285">
        <v>2.40302102816048</v>
      </c>
      <c r="F3285">
        <v>135082.42558677099</v>
      </c>
      <c r="G3285">
        <v>0.89408935985423399</v>
      </c>
      <c r="H3285">
        <v>0</v>
      </c>
      <c r="I3285" t="b">
        <v>1</v>
      </c>
      <c r="J3285">
        <v>0.89420937117593502</v>
      </c>
      <c r="K3285" t="b">
        <v>1</v>
      </c>
      <c r="L3285">
        <v>300</v>
      </c>
      <c r="M3285">
        <v>849.90167158308702</v>
      </c>
      <c r="N3285" t="s">
        <v>20</v>
      </c>
      <c r="O3285" t="s">
        <v>21</v>
      </c>
      <c r="P3285" t="s">
        <v>22</v>
      </c>
      <c r="Q3285" s="2">
        <v>45148.867462465278</v>
      </c>
      <c r="R3285" t="b">
        <v>1</v>
      </c>
      <c r="S3285" t="s">
        <v>23</v>
      </c>
      <c r="T3285" t="s">
        <v>24</v>
      </c>
    </row>
    <row r="3286" spans="1:20" x14ac:dyDescent="0.45">
      <c r="A3286">
        <v>241</v>
      </c>
      <c r="B3286">
        <v>600</v>
      </c>
      <c r="C3286">
        <v>-1.70071471113758E-4</v>
      </c>
      <c r="D3286" s="1">
        <v>7.5989658025868802E-6</v>
      </c>
      <c r="E3286">
        <v>2.4095081135902601</v>
      </c>
      <c r="F3286">
        <v>131596.85488511701</v>
      </c>
      <c r="G3286">
        <v>0.94783186261397601</v>
      </c>
      <c r="H3286">
        <v>0</v>
      </c>
      <c r="I3286" t="b">
        <v>1</v>
      </c>
      <c r="J3286">
        <v>0.94659574468085095</v>
      </c>
      <c r="K3286" t="b">
        <v>1</v>
      </c>
      <c r="L3286">
        <v>300</v>
      </c>
      <c r="M3286">
        <v>849.90167158308702</v>
      </c>
      <c r="N3286" t="s">
        <v>20</v>
      </c>
      <c r="O3286" t="s">
        <v>21</v>
      </c>
      <c r="P3286" t="s">
        <v>22</v>
      </c>
      <c r="Q3286" s="2">
        <v>45148.867462465278</v>
      </c>
      <c r="R3286" t="b">
        <v>1</v>
      </c>
      <c r="S3286" t="s">
        <v>23</v>
      </c>
      <c r="T3286" t="s">
        <v>24</v>
      </c>
    </row>
    <row r="3287" spans="1:20" x14ac:dyDescent="0.45">
      <c r="A3287">
        <v>241</v>
      </c>
      <c r="B3287">
        <v>624.93506493506402</v>
      </c>
      <c r="C3287">
        <v>-1.72930315664084E-4</v>
      </c>
      <c r="D3287" s="1">
        <v>7.7792527415973393E-6</v>
      </c>
      <c r="E3287">
        <v>2.41593787044597</v>
      </c>
      <c r="F3287">
        <v>128547.051139344</v>
      </c>
      <c r="G3287">
        <v>0.99438260580427096</v>
      </c>
      <c r="H3287">
        <v>0</v>
      </c>
      <c r="I3287" t="b">
        <v>1</v>
      </c>
      <c r="J3287">
        <v>0.99461658706035405</v>
      </c>
      <c r="K3287" t="b">
        <v>1</v>
      </c>
      <c r="L3287">
        <v>300</v>
      </c>
      <c r="M3287">
        <v>849.90167158308702</v>
      </c>
      <c r="N3287" t="s">
        <v>20</v>
      </c>
      <c r="O3287" t="s">
        <v>21</v>
      </c>
      <c r="P3287" t="s">
        <v>22</v>
      </c>
      <c r="Q3287" s="2">
        <v>45148.867462465278</v>
      </c>
      <c r="R3287" t="b">
        <v>1</v>
      </c>
      <c r="S3287" t="s">
        <v>23</v>
      </c>
      <c r="T3287" t="s">
        <v>24</v>
      </c>
    </row>
    <row r="3288" spans="1:20" x14ac:dyDescent="0.45">
      <c r="A3288">
        <v>241</v>
      </c>
      <c r="B3288">
        <v>650.12987012987003</v>
      </c>
      <c r="C3288">
        <v>-1.7588445503275601E-4</v>
      </c>
      <c r="D3288" s="1">
        <v>7.9724526555303707E-6</v>
      </c>
      <c r="E3288">
        <v>2.42244181561012</v>
      </c>
      <c r="F3288">
        <v>125431.91451959399</v>
      </c>
      <c r="G3288">
        <v>1.0413811963756701</v>
      </c>
      <c r="H3288">
        <v>0</v>
      </c>
      <c r="I3288" t="b">
        <v>1</v>
      </c>
      <c r="J3288">
        <v>1.0416786799826201</v>
      </c>
      <c r="K3288" t="b">
        <v>1</v>
      </c>
      <c r="L3288">
        <v>300</v>
      </c>
      <c r="M3288">
        <v>849.90167158308702</v>
      </c>
      <c r="N3288" t="s">
        <v>20</v>
      </c>
      <c r="O3288" t="s">
        <v>21</v>
      </c>
      <c r="P3288" t="s">
        <v>22</v>
      </c>
      <c r="Q3288" s="2">
        <v>45148.867462465278</v>
      </c>
      <c r="R3288" t="b">
        <v>1</v>
      </c>
      <c r="S3288" t="s">
        <v>23</v>
      </c>
      <c r="T3288" t="s">
        <v>24</v>
      </c>
    </row>
    <row r="3289" spans="1:20" x14ac:dyDescent="0.45">
      <c r="A3289">
        <v>241</v>
      </c>
      <c r="B3289">
        <v>675.06493506493496</v>
      </c>
      <c r="C3289">
        <v>-1.7879094699225701E-4</v>
      </c>
      <c r="D3289" s="1">
        <v>8.1687688126758302E-6</v>
      </c>
      <c r="E3289">
        <v>2.4312928180676598</v>
      </c>
      <c r="F3289">
        <v>122417.468645734</v>
      </c>
      <c r="G3289">
        <v>1.0865325143709299</v>
      </c>
      <c r="H3289">
        <v>0</v>
      </c>
      <c r="I3289" t="b">
        <v>1</v>
      </c>
      <c r="J3289">
        <v>1.0896692061737501</v>
      </c>
      <c r="K3289" t="b">
        <v>1</v>
      </c>
      <c r="L3289">
        <v>300</v>
      </c>
      <c r="M3289">
        <v>849.90167158308702</v>
      </c>
      <c r="N3289" t="s">
        <v>20</v>
      </c>
      <c r="O3289" t="s">
        <v>21</v>
      </c>
      <c r="P3289" t="s">
        <v>22</v>
      </c>
      <c r="Q3289" s="2">
        <v>45148.867462465278</v>
      </c>
      <c r="R3289" t="b">
        <v>1</v>
      </c>
      <c r="S3289" t="s">
        <v>23</v>
      </c>
      <c r="T3289" t="s">
        <v>24</v>
      </c>
    </row>
    <row r="3290" spans="1:20" x14ac:dyDescent="0.45">
      <c r="A3290">
        <v>241</v>
      </c>
      <c r="B3290">
        <v>699.99999999999898</v>
      </c>
      <c r="C3290">
        <v>-1.8126861226920699E-4</v>
      </c>
      <c r="D3290" s="1">
        <v>8.3423295138503105E-6</v>
      </c>
      <c r="E3290">
        <v>2.4655721771467198</v>
      </c>
      <c r="F3290">
        <v>119870.594698969</v>
      </c>
      <c r="G3290">
        <v>1.1182481780994999</v>
      </c>
      <c r="H3290">
        <v>0</v>
      </c>
      <c r="I3290" t="b">
        <v>1</v>
      </c>
      <c r="J3290">
        <v>1.1260486322188401</v>
      </c>
      <c r="K3290" t="b">
        <v>1</v>
      </c>
      <c r="L3290">
        <v>300</v>
      </c>
      <c r="M3290">
        <v>849.90167158308702</v>
      </c>
      <c r="N3290" t="s">
        <v>20</v>
      </c>
      <c r="O3290" t="s">
        <v>21</v>
      </c>
      <c r="P3290" t="s">
        <v>22</v>
      </c>
      <c r="Q3290" s="2">
        <v>45148.867462465278</v>
      </c>
      <c r="R3290" t="b">
        <v>1</v>
      </c>
      <c r="S3290" t="s">
        <v>23</v>
      </c>
      <c r="T3290" t="s">
        <v>24</v>
      </c>
    </row>
    <row r="3291" spans="1:20" x14ac:dyDescent="0.45">
      <c r="A3291">
        <v>241</v>
      </c>
      <c r="B3291">
        <v>724.93506493506402</v>
      </c>
      <c r="C3291">
        <v>-1.83746277546158E-4</v>
      </c>
      <c r="D3291" s="1">
        <v>8.5088903837779603E-6</v>
      </c>
      <c r="E3291">
        <v>2.4934344568548399</v>
      </c>
      <c r="F3291">
        <v>117524.13709624</v>
      </c>
      <c r="G3291">
        <v>1.15362675752987</v>
      </c>
      <c r="H3291">
        <v>0</v>
      </c>
      <c r="I3291" t="b">
        <v>1</v>
      </c>
      <c r="J3291">
        <v>1.1602452927011999</v>
      </c>
      <c r="K3291" t="b">
        <v>1</v>
      </c>
      <c r="L3291">
        <v>300</v>
      </c>
      <c r="M3291">
        <v>849.90167158308702</v>
      </c>
      <c r="N3291" t="s">
        <v>20</v>
      </c>
      <c r="O3291" t="s">
        <v>21</v>
      </c>
      <c r="P3291" t="s">
        <v>22</v>
      </c>
      <c r="Q3291" s="2">
        <v>45148.867462465278</v>
      </c>
      <c r="R3291" t="b">
        <v>1</v>
      </c>
      <c r="S3291" t="s">
        <v>23</v>
      </c>
      <c r="T3291" t="s">
        <v>24</v>
      </c>
    </row>
    <row r="3292" spans="1:20" x14ac:dyDescent="0.45">
      <c r="A3292">
        <v>241</v>
      </c>
      <c r="B3292">
        <v>750.12987012987003</v>
      </c>
      <c r="C3292">
        <v>-1.86223942823107E-4</v>
      </c>
      <c r="D3292" s="1">
        <v>8.6746889277811798E-6</v>
      </c>
      <c r="E3292">
        <v>2.5215927935157998</v>
      </c>
      <c r="F3292">
        <v>115277.90890546401</v>
      </c>
      <c r="G3292">
        <v>1.1892649778120401</v>
      </c>
      <c r="H3292">
        <v>0</v>
      </c>
      <c r="I3292" t="b">
        <v>1</v>
      </c>
      <c r="J3292">
        <v>1.1955276516796101</v>
      </c>
      <c r="K3292" t="b">
        <v>1</v>
      </c>
      <c r="L3292">
        <v>300</v>
      </c>
      <c r="M3292">
        <v>849.90167158308702</v>
      </c>
      <c r="N3292" t="s">
        <v>20</v>
      </c>
      <c r="O3292" t="s">
        <v>21</v>
      </c>
      <c r="P3292" t="s">
        <v>22</v>
      </c>
      <c r="Q3292" s="2">
        <v>45148.867462465278</v>
      </c>
      <c r="R3292" t="b">
        <v>1</v>
      </c>
      <c r="S3292" t="s">
        <v>23</v>
      </c>
      <c r="T3292" t="s">
        <v>24</v>
      </c>
    </row>
    <row r="3293" spans="1:20" x14ac:dyDescent="0.45">
      <c r="A3293">
        <v>241</v>
      </c>
      <c r="B3293">
        <v>775.06493506493496</v>
      </c>
      <c r="C3293">
        <v>-1.87701012507444E-4</v>
      </c>
      <c r="D3293" s="1">
        <v>8.7407521115222499E-6</v>
      </c>
      <c r="E3293">
        <v>2.5540581122731099</v>
      </c>
      <c r="F3293">
        <v>114406.63083006001</v>
      </c>
      <c r="G3293">
        <v>1.2231838593133</v>
      </c>
      <c r="H3293">
        <v>0</v>
      </c>
      <c r="I3293" t="b">
        <v>1</v>
      </c>
      <c r="J3293">
        <v>1.2297299964473101</v>
      </c>
      <c r="K3293" t="b">
        <v>1</v>
      </c>
      <c r="L3293">
        <v>300</v>
      </c>
      <c r="M3293">
        <v>849.90167158308702</v>
      </c>
      <c r="N3293" t="s">
        <v>20</v>
      </c>
      <c r="O3293" t="s">
        <v>21</v>
      </c>
      <c r="P3293" t="s">
        <v>22</v>
      </c>
      <c r="Q3293" s="2">
        <v>45148.867462465278</v>
      </c>
      <c r="R3293" t="b">
        <v>1</v>
      </c>
      <c r="S3293" t="s">
        <v>23</v>
      </c>
      <c r="T3293" t="s">
        <v>24</v>
      </c>
    </row>
    <row r="3294" spans="1:20" x14ac:dyDescent="0.45">
      <c r="A3294">
        <v>241</v>
      </c>
      <c r="B3294">
        <v>799.99999999999898</v>
      </c>
      <c r="C3294">
        <v>-1.89273377010124E-4</v>
      </c>
      <c r="D3294" s="1">
        <v>8.8078291814946999E-6</v>
      </c>
      <c r="E3294">
        <v>2.58620689655171</v>
      </c>
      <c r="F3294">
        <v>113535.353535353</v>
      </c>
      <c r="G3294">
        <v>1.2581629725910199</v>
      </c>
      <c r="H3294">
        <v>0</v>
      </c>
      <c r="I3294" t="b">
        <v>1</v>
      </c>
      <c r="J3294">
        <v>1.2661094224924001</v>
      </c>
      <c r="K3294" t="b">
        <v>1</v>
      </c>
      <c r="L3294">
        <v>300</v>
      </c>
      <c r="M3294">
        <v>849.90167158308702</v>
      </c>
      <c r="N3294" t="s">
        <v>20</v>
      </c>
      <c r="O3294" t="s">
        <v>21</v>
      </c>
      <c r="P3294" t="s">
        <v>22</v>
      </c>
      <c r="Q3294" s="2">
        <v>45148.867462465278</v>
      </c>
      <c r="R3294" t="b">
        <v>1</v>
      </c>
      <c r="S3294" t="s">
        <v>23</v>
      </c>
      <c r="T3294" t="s">
        <v>24</v>
      </c>
    </row>
    <row r="3295" spans="1:20" x14ac:dyDescent="0.45">
      <c r="A3295">
        <v>241</v>
      </c>
      <c r="B3295">
        <v>824.93506493506402</v>
      </c>
      <c r="C3295">
        <v>-1.90798094103632E-4</v>
      </c>
      <c r="D3295" s="1">
        <v>8.8865226919788692E-6</v>
      </c>
      <c r="E3295">
        <v>2.6140691762598398</v>
      </c>
      <c r="F3295">
        <v>112529.95515361799</v>
      </c>
      <c r="G3295">
        <v>1.2927629539771699</v>
      </c>
      <c r="H3295">
        <v>0</v>
      </c>
      <c r="I3295" t="b">
        <v>1</v>
      </c>
      <c r="J3295">
        <v>1.3024888485374799</v>
      </c>
      <c r="K3295" t="b">
        <v>1</v>
      </c>
      <c r="L3295">
        <v>300</v>
      </c>
      <c r="M3295">
        <v>849.90167158308702</v>
      </c>
      <c r="N3295" t="s">
        <v>20</v>
      </c>
      <c r="O3295" t="s">
        <v>21</v>
      </c>
      <c r="P3295" t="s">
        <v>22</v>
      </c>
      <c r="Q3295" s="2">
        <v>45148.867462465278</v>
      </c>
      <c r="R3295" t="b">
        <v>1</v>
      </c>
      <c r="S3295" t="s">
        <v>23</v>
      </c>
      <c r="T3295" t="s">
        <v>24</v>
      </c>
    </row>
    <row r="3296" spans="1:20" x14ac:dyDescent="0.45">
      <c r="A3296">
        <v>241</v>
      </c>
      <c r="B3296">
        <v>850.12987012987003</v>
      </c>
      <c r="C3296">
        <v>-1.92275163787969E-4</v>
      </c>
      <c r="D3296" s="1">
        <v>8.9619794809897792E-6</v>
      </c>
      <c r="E3296">
        <v>2.6422413793103399</v>
      </c>
      <c r="F3296">
        <v>111582.491582491</v>
      </c>
      <c r="G3296">
        <v>1.32725760018892</v>
      </c>
      <c r="H3296">
        <v>0</v>
      </c>
      <c r="I3296" t="b">
        <v>0</v>
      </c>
      <c r="J3296">
        <v>1.33905775075987</v>
      </c>
      <c r="K3296" t="b">
        <v>0</v>
      </c>
      <c r="L3296">
        <v>300</v>
      </c>
      <c r="M3296">
        <v>849.90167158308702</v>
      </c>
      <c r="N3296" t="s">
        <v>20</v>
      </c>
      <c r="O3296" t="s">
        <v>21</v>
      </c>
      <c r="P3296" t="s">
        <v>22</v>
      </c>
      <c r="Q3296" s="2">
        <v>45148.867462465278</v>
      </c>
      <c r="R3296" t="b">
        <v>1</v>
      </c>
      <c r="S3296" t="s">
        <v>23</v>
      </c>
      <c r="T3296" t="s">
        <v>24</v>
      </c>
    </row>
    <row r="3297" spans="1:20" x14ac:dyDescent="0.45">
      <c r="A3297">
        <v>242</v>
      </c>
      <c r="B3297">
        <v>300</v>
      </c>
      <c r="C3297">
        <v>1.2809343434343399E-4</v>
      </c>
      <c r="D3297" s="1">
        <v>1.06480159862974E-5</v>
      </c>
      <c r="E3297">
        <v>1.9730946291560101</v>
      </c>
      <c r="F3297">
        <v>93914.209115281497</v>
      </c>
      <c r="G3297">
        <v>0.23429249939185701</v>
      </c>
      <c r="H3297">
        <v>0</v>
      </c>
      <c r="I3297" t="b">
        <v>1</v>
      </c>
      <c r="J3297">
        <v>0.232472324723247</v>
      </c>
      <c r="K3297" t="b">
        <v>0</v>
      </c>
      <c r="L3297">
        <v>300</v>
      </c>
      <c r="M3297">
        <v>800</v>
      </c>
      <c r="N3297" t="s">
        <v>20</v>
      </c>
      <c r="O3297" t="s">
        <v>21</v>
      </c>
      <c r="P3297" t="s">
        <v>22</v>
      </c>
      <c r="Q3297" s="2">
        <v>45148.867462465278</v>
      </c>
      <c r="R3297" t="b">
        <v>1</v>
      </c>
      <c r="S3297" t="s">
        <v>23</v>
      </c>
      <c r="T3297" t="s">
        <v>24</v>
      </c>
    </row>
    <row r="3298" spans="1:20" x14ac:dyDescent="0.45">
      <c r="A3298">
        <v>242</v>
      </c>
      <c r="B3298">
        <v>324.98596294216702</v>
      </c>
      <c r="C3298">
        <v>1.3428030303030299E-4</v>
      </c>
      <c r="D3298" s="1">
        <v>1.09137297667739E-5</v>
      </c>
      <c r="E3298">
        <v>1.94803717762421</v>
      </c>
      <c r="F3298">
        <v>91627.703944477602</v>
      </c>
      <c r="G3298">
        <v>0.27562511703397902</v>
      </c>
      <c r="H3298">
        <v>0</v>
      </c>
      <c r="I3298" t="b">
        <v>1</v>
      </c>
      <c r="J3298">
        <v>0.27337007831055199</v>
      </c>
      <c r="K3298" t="b">
        <v>1</v>
      </c>
      <c r="L3298">
        <v>300</v>
      </c>
      <c r="M3298">
        <v>800</v>
      </c>
      <c r="N3298" t="s">
        <v>20</v>
      </c>
      <c r="O3298" t="s">
        <v>21</v>
      </c>
      <c r="P3298" t="s">
        <v>22</v>
      </c>
      <c r="Q3298" s="2">
        <v>45148.867462465278</v>
      </c>
      <c r="R3298" t="b">
        <v>1</v>
      </c>
      <c r="S3298" t="s">
        <v>23</v>
      </c>
      <c r="T3298" t="s">
        <v>24</v>
      </c>
    </row>
    <row r="3299" spans="1:20" x14ac:dyDescent="0.45">
      <c r="A3299">
        <v>242</v>
      </c>
      <c r="B3299">
        <v>349.97192588433398</v>
      </c>
      <c r="C3299">
        <v>1.4027777777777701E-4</v>
      </c>
      <c r="D3299" s="1">
        <v>1.11898913303256E-5</v>
      </c>
      <c r="E3299">
        <v>1.92023965163915</v>
      </c>
      <c r="F3299">
        <v>89366.372780574806</v>
      </c>
      <c r="G3299">
        <v>0.32050119996132198</v>
      </c>
      <c r="H3299">
        <v>0</v>
      </c>
      <c r="I3299" t="b">
        <v>1</v>
      </c>
      <c r="J3299">
        <v>0.32017834833036601</v>
      </c>
      <c r="K3299" t="b">
        <v>1</v>
      </c>
      <c r="L3299">
        <v>300</v>
      </c>
      <c r="M3299">
        <v>800</v>
      </c>
      <c r="N3299" t="s">
        <v>20</v>
      </c>
      <c r="O3299" t="s">
        <v>21</v>
      </c>
      <c r="P3299" t="s">
        <v>22</v>
      </c>
      <c r="Q3299" s="2">
        <v>45148.867462465278</v>
      </c>
      <c r="R3299" t="b">
        <v>1</v>
      </c>
      <c r="S3299" t="s">
        <v>23</v>
      </c>
      <c r="T3299" t="s">
        <v>24</v>
      </c>
    </row>
    <row r="3300" spans="1:20" x14ac:dyDescent="0.45">
      <c r="A3300">
        <v>242</v>
      </c>
      <c r="B3300">
        <v>374.95788882650101</v>
      </c>
      <c r="C3300">
        <v>1.4646464646464599E-4</v>
      </c>
      <c r="D3300" s="1">
        <v>1.1492493652489699E-5</v>
      </c>
      <c r="E3300">
        <v>1.8884594692085801</v>
      </c>
      <c r="F3300">
        <v>87013.317582590695</v>
      </c>
      <c r="G3300">
        <v>0.37061771120918402</v>
      </c>
      <c r="H3300">
        <v>0</v>
      </c>
      <c r="I3300" t="b">
        <v>1</v>
      </c>
      <c r="J3300">
        <v>0.36946398224353799</v>
      </c>
      <c r="K3300" t="b">
        <v>1</v>
      </c>
      <c r="L3300">
        <v>300</v>
      </c>
      <c r="M3300">
        <v>800</v>
      </c>
      <c r="N3300" t="s">
        <v>20</v>
      </c>
      <c r="O3300" t="s">
        <v>21</v>
      </c>
      <c r="P3300" t="s">
        <v>22</v>
      </c>
      <c r="Q3300" s="2">
        <v>45148.867462465278</v>
      </c>
      <c r="R3300" t="b">
        <v>1</v>
      </c>
      <c r="S3300" t="s">
        <v>23</v>
      </c>
      <c r="T3300" t="s">
        <v>24</v>
      </c>
    </row>
    <row r="3301" spans="1:20" x14ac:dyDescent="0.45">
      <c r="A3301">
        <v>242</v>
      </c>
      <c r="B3301">
        <v>399.94385176866899</v>
      </c>
      <c r="C3301">
        <v>1.5246212121212E-4</v>
      </c>
      <c r="D3301" s="1">
        <v>1.18024457224836E-5</v>
      </c>
      <c r="E3301">
        <v>1.8542400975453299</v>
      </c>
      <c r="F3301">
        <v>84728.201553598003</v>
      </c>
      <c r="G3301">
        <v>0.42480044236340803</v>
      </c>
      <c r="H3301">
        <v>0</v>
      </c>
      <c r="I3301" t="b">
        <v>1</v>
      </c>
      <c r="J3301">
        <v>0.42395966010526198</v>
      </c>
      <c r="K3301" t="b">
        <v>1</v>
      </c>
      <c r="L3301">
        <v>300</v>
      </c>
      <c r="M3301">
        <v>800</v>
      </c>
      <c r="N3301" t="s">
        <v>20</v>
      </c>
      <c r="O3301" t="s">
        <v>21</v>
      </c>
      <c r="P3301" t="s">
        <v>22</v>
      </c>
      <c r="Q3301" s="2">
        <v>45148.867462465278</v>
      </c>
      <c r="R3301" t="b">
        <v>1</v>
      </c>
      <c r="S3301" t="s">
        <v>23</v>
      </c>
      <c r="T3301" t="s">
        <v>24</v>
      </c>
    </row>
    <row r="3302" spans="1:20" x14ac:dyDescent="0.45">
      <c r="A3302">
        <v>242</v>
      </c>
      <c r="B3302">
        <v>424.92981471083601</v>
      </c>
      <c r="C3302">
        <v>1.58080808080808E-4</v>
      </c>
      <c r="D3302" s="1">
        <v>1.20387080556725E-5</v>
      </c>
      <c r="E3302">
        <v>1.8466504255321601</v>
      </c>
      <c r="F3302">
        <v>83065.391682856702</v>
      </c>
      <c r="G3302">
        <v>0.47765125737141301</v>
      </c>
      <c r="H3302">
        <v>0</v>
      </c>
      <c r="I3302" t="b">
        <v>1</v>
      </c>
      <c r="J3302">
        <v>0.47619710032024298</v>
      </c>
      <c r="K3302" t="b">
        <v>1</v>
      </c>
      <c r="L3302">
        <v>300</v>
      </c>
      <c r="M3302">
        <v>800</v>
      </c>
      <c r="N3302" t="s">
        <v>20</v>
      </c>
      <c r="O3302" t="s">
        <v>21</v>
      </c>
      <c r="P3302" t="s">
        <v>22</v>
      </c>
      <c r="Q3302" s="2">
        <v>45148.867462465278</v>
      </c>
      <c r="R3302" t="b">
        <v>1</v>
      </c>
      <c r="S3302" t="s">
        <v>23</v>
      </c>
      <c r="T3302" t="s">
        <v>24</v>
      </c>
    </row>
    <row r="3303" spans="1:20" x14ac:dyDescent="0.45">
      <c r="A3303">
        <v>242</v>
      </c>
      <c r="B3303">
        <v>449.91577765300298</v>
      </c>
      <c r="C3303">
        <v>1.6363636363636201E-4</v>
      </c>
      <c r="D3303" s="1">
        <v>1.22974687775641E-5</v>
      </c>
      <c r="E3303">
        <v>1.83931652857827</v>
      </c>
      <c r="F3303">
        <v>81317.547382143093</v>
      </c>
      <c r="G3303">
        <v>0.53262146036254598</v>
      </c>
      <c r="H3303">
        <v>0</v>
      </c>
      <c r="I3303" t="b">
        <v>1</v>
      </c>
      <c r="J3303">
        <v>0.53233590454938595</v>
      </c>
      <c r="K3303" t="b">
        <v>1</v>
      </c>
      <c r="L3303">
        <v>300</v>
      </c>
      <c r="M3303">
        <v>800</v>
      </c>
      <c r="N3303" t="s">
        <v>20</v>
      </c>
      <c r="O3303" t="s">
        <v>21</v>
      </c>
      <c r="P3303" t="s">
        <v>22</v>
      </c>
      <c r="Q3303" s="2">
        <v>45148.867462465278</v>
      </c>
      <c r="R3303" t="b">
        <v>1</v>
      </c>
      <c r="S3303" t="s">
        <v>23</v>
      </c>
      <c r="T3303" t="s">
        <v>24</v>
      </c>
    </row>
    <row r="3304" spans="1:20" x14ac:dyDescent="0.45">
      <c r="A3304">
        <v>242</v>
      </c>
      <c r="B3304">
        <v>474.90174059517102</v>
      </c>
      <c r="C3304">
        <v>1.6874999999999901E-4</v>
      </c>
      <c r="D3304" s="1">
        <v>1.25465305157657E-5</v>
      </c>
      <c r="E3304">
        <v>1.8295488912774001</v>
      </c>
      <c r="F3304">
        <v>79703.309113497206</v>
      </c>
      <c r="G3304">
        <v>0.58914698220313599</v>
      </c>
      <c r="H3304">
        <v>0</v>
      </c>
      <c r="I3304" t="b">
        <v>1</v>
      </c>
      <c r="J3304">
        <v>0.58947882976864396</v>
      </c>
      <c r="K3304" t="b">
        <v>1</v>
      </c>
      <c r="L3304">
        <v>300</v>
      </c>
      <c r="M3304">
        <v>800</v>
      </c>
      <c r="N3304" t="s">
        <v>20</v>
      </c>
      <c r="O3304" t="s">
        <v>21</v>
      </c>
      <c r="P3304" t="s">
        <v>22</v>
      </c>
      <c r="Q3304" s="2">
        <v>45148.867462465278</v>
      </c>
      <c r="R3304" t="b">
        <v>1</v>
      </c>
      <c r="S3304" t="s">
        <v>23</v>
      </c>
      <c r="T3304" t="s">
        <v>24</v>
      </c>
    </row>
    <row r="3305" spans="1:20" x14ac:dyDescent="0.45">
      <c r="A3305">
        <v>242</v>
      </c>
      <c r="B3305">
        <v>499.88770353733798</v>
      </c>
      <c r="C3305">
        <v>1.7386363636363601E-4</v>
      </c>
      <c r="D3305" s="1">
        <v>1.28138737414082E-5</v>
      </c>
      <c r="E3305">
        <v>1.81844028292514</v>
      </c>
      <c r="F3305">
        <v>78040.413085114094</v>
      </c>
      <c r="G3305">
        <v>0.64850075685446895</v>
      </c>
      <c r="H3305">
        <v>0</v>
      </c>
      <c r="I3305" t="b">
        <v>1</v>
      </c>
      <c r="J3305">
        <v>0.64859038932893398</v>
      </c>
      <c r="K3305" t="b">
        <v>1</v>
      </c>
      <c r="L3305">
        <v>300</v>
      </c>
      <c r="M3305">
        <v>800</v>
      </c>
      <c r="N3305" t="s">
        <v>20</v>
      </c>
      <c r="O3305" t="s">
        <v>21</v>
      </c>
      <c r="P3305" t="s">
        <v>22</v>
      </c>
      <c r="Q3305" s="2">
        <v>45148.867462465278</v>
      </c>
      <c r="R3305" t="b">
        <v>1</v>
      </c>
      <c r="S3305" t="s">
        <v>23</v>
      </c>
      <c r="T3305" t="s">
        <v>24</v>
      </c>
    </row>
    <row r="3306" spans="1:20" x14ac:dyDescent="0.45">
      <c r="A3306">
        <v>242</v>
      </c>
      <c r="B3306">
        <v>524.873666479505</v>
      </c>
      <c r="C3306">
        <v>1.78977272727272E-4</v>
      </c>
      <c r="D3306" s="1">
        <v>1.3061670114240899E-5</v>
      </c>
      <c r="E3306">
        <v>1.81475593863319</v>
      </c>
      <c r="F3306">
        <v>76559.887920436493</v>
      </c>
      <c r="G3306">
        <v>0.70930597611391999</v>
      </c>
      <c r="H3306">
        <v>0</v>
      </c>
      <c r="I3306" t="b">
        <v>1</v>
      </c>
      <c r="J3306">
        <v>0.70623346890403005</v>
      </c>
      <c r="K3306" t="b">
        <v>1</v>
      </c>
      <c r="L3306">
        <v>300</v>
      </c>
      <c r="M3306">
        <v>800</v>
      </c>
      <c r="N3306" t="s">
        <v>20</v>
      </c>
      <c r="O3306" t="s">
        <v>21</v>
      </c>
      <c r="P3306" t="s">
        <v>22</v>
      </c>
      <c r="Q3306" s="2">
        <v>45148.867462465278</v>
      </c>
      <c r="R3306" t="b">
        <v>1</v>
      </c>
      <c r="S3306" t="s">
        <v>23</v>
      </c>
      <c r="T3306" t="s">
        <v>24</v>
      </c>
    </row>
    <row r="3307" spans="1:20" x14ac:dyDescent="0.45">
      <c r="A3307">
        <v>242</v>
      </c>
      <c r="B3307">
        <v>549.85962942167305</v>
      </c>
      <c r="C3307">
        <v>1.8364898989898799E-4</v>
      </c>
      <c r="D3307" s="1">
        <v>1.33162104797783E-5</v>
      </c>
      <c r="E3307">
        <v>1.81108899450658</v>
      </c>
      <c r="F3307">
        <v>75096.439900718993</v>
      </c>
      <c r="G3307">
        <v>0.76896837725526701</v>
      </c>
      <c r="H3307">
        <v>0</v>
      </c>
      <c r="I3307" t="b">
        <v>1</v>
      </c>
      <c r="J3307">
        <v>0.76413494698300899</v>
      </c>
      <c r="K3307" t="b">
        <v>1</v>
      </c>
      <c r="L3307">
        <v>300</v>
      </c>
      <c r="M3307">
        <v>800</v>
      </c>
      <c r="N3307" t="s">
        <v>20</v>
      </c>
      <c r="O3307" t="s">
        <v>21</v>
      </c>
      <c r="P3307" t="s">
        <v>22</v>
      </c>
      <c r="Q3307" s="2">
        <v>45148.867462465278</v>
      </c>
      <c r="R3307" t="b">
        <v>1</v>
      </c>
      <c r="S3307" t="s">
        <v>23</v>
      </c>
      <c r="T3307" t="s">
        <v>24</v>
      </c>
    </row>
    <row r="3308" spans="1:20" x14ac:dyDescent="0.45">
      <c r="A3308">
        <v>242</v>
      </c>
      <c r="B3308">
        <v>575.12633352049397</v>
      </c>
      <c r="C3308">
        <v>1.86994949494948E-4</v>
      </c>
      <c r="D3308" s="1">
        <v>1.3500537417489401E-5</v>
      </c>
      <c r="E3308">
        <v>1.80672335718709</v>
      </c>
      <c r="F3308">
        <v>74071.125398648001</v>
      </c>
      <c r="G3308">
        <v>0.824480315192896</v>
      </c>
      <c r="H3308">
        <v>0</v>
      </c>
      <c r="I3308" t="b">
        <v>1</v>
      </c>
      <c r="J3308">
        <v>0.81898042961339301</v>
      </c>
      <c r="K3308" t="b">
        <v>1</v>
      </c>
      <c r="L3308">
        <v>300</v>
      </c>
      <c r="M3308">
        <v>800</v>
      </c>
      <c r="N3308" t="s">
        <v>20</v>
      </c>
      <c r="O3308" t="s">
        <v>21</v>
      </c>
      <c r="P3308" t="s">
        <v>22</v>
      </c>
      <c r="Q3308" s="2">
        <v>45148.867462465278</v>
      </c>
      <c r="R3308" t="b">
        <v>1</v>
      </c>
      <c r="S3308" t="s">
        <v>23</v>
      </c>
      <c r="T3308" t="s">
        <v>24</v>
      </c>
    </row>
    <row r="3309" spans="1:20" x14ac:dyDescent="0.45">
      <c r="A3309">
        <v>242</v>
      </c>
      <c r="B3309">
        <v>600.11229646266099</v>
      </c>
      <c r="C3309">
        <v>1.9021464646464599E-4</v>
      </c>
      <c r="D3309" s="1">
        <v>1.3711990754537499E-5</v>
      </c>
      <c r="E3309">
        <v>1.8025287982111899</v>
      </c>
      <c r="F3309">
        <v>72928.870643315095</v>
      </c>
      <c r="G3309">
        <v>0.87849179739028105</v>
      </c>
      <c r="H3309">
        <v>0</v>
      </c>
      <c r="I3309" t="b">
        <v>1</v>
      </c>
      <c r="J3309">
        <v>0.87461846137270904</v>
      </c>
      <c r="K3309" t="b">
        <v>1</v>
      </c>
      <c r="L3309">
        <v>300</v>
      </c>
      <c r="M3309">
        <v>800</v>
      </c>
      <c r="N3309" t="s">
        <v>20</v>
      </c>
      <c r="O3309" t="s">
        <v>21</v>
      </c>
      <c r="P3309" t="s">
        <v>22</v>
      </c>
      <c r="Q3309" s="2">
        <v>45148.867462465278</v>
      </c>
      <c r="R3309" t="b">
        <v>1</v>
      </c>
      <c r="S3309" t="s">
        <v>23</v>
      </c>
      <c r="T3309" t="s">
        <v>24</v>
      </c>
    </row>
    <row r="3310" spans="1:20" x14ac:dyDescent="0.45">
      <c r="A3310">
        <v>242</v>
      </c>
      <c r="B3310">
        <v>625.09825940482801</v>
      </c>
      <c r="C3310">
        <v>1.9349747474747399E-4</v>
      </c>
      <c r="D3310" s="1">
        <v>1.3902148291735099E-5</v>
      </c>
      <c r="E3310">
        <v>1.8340390117410901</v>
      </c>
      <c r="F3310">
        <v>71931.328814446693</v>
      </c>
      <c r="G3310">
        <v>0.91792755451108599</v>
      </c>
      <c r="H3310">
        <v>0</v>
      </c>
      <c r="I3310" t="b">
        <v>1</v>
      </c>
      <c r="J3310">
        <v>0.91451012567396806</v>
      </c>
      <c r="K3310" t="b">
        <v>1</v>
      </c>
      <c r="L3310">
        <v>300</v>
      </c>
      <c r="M3310">
        <v>800</v>
      </c>
      <c r="N3310" t="s">
        <v>20</v>
      </c>
      <c r="O3310" t="s">
        <v>21</v>
      </c>
      <c r="P3310" t="s">
        <v>22</v>
      </c>
      <c r="Q3310" s="2">
        <v>45148.867462465278</v>
      </c>
      <c r="R3310" t="b">
        <v>1</v>
      </c>
      <c r="S3310" t="s">
        <v>23</v>
      </c>
      <c r="T3310" t="s">
        <v>24</v>
      </c>
    </row>
    <row r="3311" spans="1:20" x14ac:dyDescent="0.45">
      <c r="A3311">
        <v>242</v>
      </c>
      <c r="B3311">
        <v>650.08422234699594</v>
      </c>
      <c r="C3311">
        <v>1.9621212121212001E-4</v>
      </c>
      <c r="D3311" s="1">
        <v>1.41132119232086E-5</v>
      </c>
      <c r="E3311">
        <v>1.8658246343567</v>
      </c>
      <c r="F3311">
        <v>70855.593003286398</v>
      </c>
      <c r="G3311">
        <v>0.95043978162629705</v>
      </c>
      <c r="H3311">
        <v>0</v>
      </c>
      <c r="I3311" t="b">
        <v>1</v>
      </c>
      <c r="J3311">
        <v>0.95039625250267001</v>
      </c>
      <c r="K3311" t="b">
        <v>1</v>
      </c>
      <c r="L3311">
        <v>300</v>
      </c>
      <c r="M3311">
        <v>800</v>
      </c>
      <c r="N3311" t="s">
        <v>20</v>
      </c>
      <c r="O3311" t="s">
        <v>21</v>
      </c>
      <c r="P3311" t="s">
        <v>22</v>
      </c>
      <c r="Q3311" s="2">
        <v>45148.867462465278</v>
      </c>
      <c r="R3311" t="b">
        <v>1</v>
      </c>
      <c r="S3311" t="s">
        <v>23</v>
      </c>
      <c r="T3311" t="s">
        <v>24</v>
      </c>
    </row>
    <row r="3312" spans="1:20" x14ac:dyDescent="0.45">
      <c r="A3312">
        <v>242</v>
      </c>
      <c r="B3312">
        <v>675.07018528916296</v>
      </c>
      <c r="C3312">
        <v>1.97222222222222E-4</v>
      </c>
      <c r="D3312" s="1">
        <v>1.43169491101502E-5</v>
      </c>
      <c r="E3312">
        <v>1.8988272380795399</v>
      </c>
      <c r="F3312">
        <v>69847.283265890394</v>
      </c>
      <c r="G3312">
        <v>0.96588337150080195</v>
      </c>
      <c r="H3312">
        <v>0</v>
      </c>
      <c r="I3312" t="b">
        <v>1</v>
      </c>
      <c r="J3312">
        <v>0.969603785481987</v>
      </c>
      <c r="K3312" t="b">
        <v>1</v>
      </c>
      <c r="L3312">
        <v>300</v>
      </c>
      <c r="M3312">
        <v>800</v>
      </c>
      <c r="N3312" t="s">
        <v>20</v>
      </c>
      <c r="O3312" t="s">
        <v>21</v>
      </c>
      <c r="P3312" t="s">
        <v>22</v>
      </c>
      <c r="Q3312" s="2">
        <v>45148.867462465278</v>
      </c>
      <c r="R3312" t="b">
        <v>1</v>
      </c>
      <c r="S3312" t="s">
        <v>23</v>
      </c>
      <c r="T3312" t="s">
        <v>24</v>
      </c>
    </row>
    <row r="3313" spans="1:20" x14ac:dyDescent="0.45">
      <c r="A3313">
        <v>242</v>
      </c>
      <c r="B3313">
        <v>700.05614823132998</v>
      </c>
      <c r="C3313">
        <v>1.9829545454545301E-4</v>
      </c>
      <c r="D3313" s="1">
        <v>1.45103734119531E-5</v>
      </c>
      <c r="E3313">
        <v>1.9332373098674001</v>
      </c>
      <c r="F3313">
        <v>68916.214049752394</v>
      </c>
      <c r="G3313">
        <v>0.98128381456111802</v>
      </c>
      <c r="H3313">
        <v>0</v>
      </c>
      <c r="I3313" t="b">
        <v>1</v>
      </c>
      <c r="J3313">
        <v>0.98757656967465202</v>
      </c>
      <c r="K3313" t="b">
        <v>1</v>
      </c>
      <c r="L3313">
        <v>300</v>
      </c>
      <c r="M3313">
        <v>800</v>
      </c>
      <c r="N3313" t="s">
        <v>20</v>
      </c>
      <c r="O3313" t="s">
        <v>21</v>
      </c>
      <c r="P3313" t="s">
        <v>22</v>
      </c>
      <c r="Q3313" s="2">
        <v>45148.867462465278</v>
      </c>
      <c r="R3313" t="b">
        <v>1</v>
      </c>
      <c r="S3313" t="s">
        <v>23</v>
      </c>
      <c r="T3313" t="s">
        <v>24</v>
      </c>
    </row>
    <row r="3314" spans="1:20" x14ac:dyDescent="0.45">
      <c r="A3314">
        <v>242</v>
      </c>
      <c r="B3314">
        <v>725.04211117349701</v>
      </c>
      <c r="C3314">
        <v>1.99305555555555E-4</v>
      </c>
      <c r="D3314" s="1">
        <v>1.45960837507835E-5</v>
      </c>
      <c r="E3314">
        <v>2.03286683901021</v>
      </c>
      <c r="F3314">
        <v>68511.527960116</v>
      </c>
      <c r="G3314">
        <v>0.97063682205797597</v>
      </c>
      <c r="H3314">
        <v>0</v>
      </c>
      <c r="I3314" t="b">
        <v>1</v>
      </c>
      <c r="J3314">
        <v>0.97054667034286402</v>
      </c>
      <c r="K3314" t="b">
        <v>1</v>
      </c>
      <c r="L3314">
        <v>300</v>
      </c>
      <c r="M3314">
        <v>800</v>
      </c>
      <c r="N3314" t="s">
        <v>20</v>
      </c>
      <c r="O3314" t="s">
        <v>21</v>
      </c>
      <c r="P3314" t="s">
        <v>22</v>
      </c>
      <c r="Q3314" s="2">
        <v>45148.867462465278</v>
      </c>
      <c r="R3314" t="b">
        <v>1</v>
      </c>
      <c r="S3314" t="s">
        <v>23</v>
      </c>
      <c r="T3314" t="s">
        <v>24</v>
      </c>
    </row>
    <row r="3315" spans="1:20" x14ac:dyDescent="0.45">
      <c r="A3315">
        <v>242</v>
      </c>
      <c r="B3315">
        <v>750.02807411566505</v>
      </c>
      <c r="C3315">
        <v>1.9962121212121201E-4</v>
      </c>
      <c r="D3315" s="1">
        <v>1.46967394882614E-5</v>
      </c>
      <c r="E3315">
        <v>2.1373747466184101</v>
      </c>
      <c r="F3315">
        <v>68042.302906622295</v>
      </c>
      <c r="G3315">
        <v>0.95145713335044901</v>
      </c>
      <c r="H3315">
        <v>0</v>
      </c>
      <c r="I3315" t="b">
        <v>1</v>
      </c>
      <c r="J3315">
        <v>0.94986974024709303</v>
      </c>
      <c r="K3315" t="b">
        <v>1</v>
      </c>
      <c r="L3315">
        <v>300</v>
      </c>
      <c r="M3315">
        <v>800</v>
      </c>
      <c r="N3315" t="s">
        <v>20</v>
      </c>
      <c r="O3315" t="s">
        <v>21</v>
      </c>
      <c r="P3315" t="s">
        <v>22</v>
      </c>
      <c r="Q3315" s="2">
        <v>45148.867462465278</v>
      </c>
      <c r="R3315" t="b">
        <v>1</v>
      </c>
      <c r="S3315" t="s">
        <v>23</v>
      </c>
      <c r="T3315" t="s">
        <v>24</v>
      </c>
    </row>
    <row r="3316" spans="1:20" x14ac:dyDescent="0.45">
      <c r="A3316">
        <v>242</v>
      </c>
      <c r="B3316">
        <v>775.01403705783196</v>
      </c>
      <c r="C3316">
        <v>1.97979797979797E-4</v>
      </c>
      <c r="D3316" s="1">
        <v>1.4725526386728201E-5</v>
      </c>
      <c r="E3316">
        <v>2.24486862652605</v>
      </c>
      <c r="F3316">
        <v>67909.287161461194</v>
      </c>
      <c r="G3316">
        <v>0.91894509359348597</v>
      </c>
      <c r="H3316">
        <v>0</v>
      </c>
      <c r="I3316" t="b">
        <v>1</v>
      </c>
      <c r="J3316">
        <v>0.92033394730353801</v>
      </c>
      <c r="K3316" t="b">
        <v>1</v>
      </c>
      <c r="L3316">
        <v>300</v>
      </c>
      <c r="M3316">
        <v>800</v>
      </c>
      <c r="N3316" t="s">
        <v>20</v>
      </c>
      <c r="O3316" t="s">
        <v>21</v>
      </c>
      <c r="P3316" t="s">
        <v>22</v>
      </c>
      <c r="Q3316" s="2">
        <v>45148.867462465278</v>
      </c>
      <c r="R3316" t="b">
        <v>1</v>
      </c>
      <c r="S3316" t="s">
        <v>23</v>
      </c>
      <c r="T3316" t="s">
        <v>24</v>
      </c>
    </row>
    <row r="3317" spans="1:20" x14ac:dyDescent="0.45">
      <c r="A3317">
        <v>242</v>
      </c>
      <c r="B3317">
        <v>800</v>
      </c>
      <c r="C3317">
        <v>1.9646464646464501E-4</v>
      </c>
      <c r="D3317" s="1">
        <v>1.47839873166865E-5</v>
      </c>
      <c r="E3317">
        <v>2.35304347826087</v>
      </c>
      <c r="F3317">
        <v>67640.750670241207</v>
      </c>
      <c r="G3317">
        <v>0.88764084038042501</v>
      </c>
      <c r="H3317">
        <v>0</v>
      </c>
      <c r="I3317" t="b">
        <v>1</v>
      </c>
      <c r="J3317">
        <v>0.892250922509225</v>
      </c>
      <c r="K3317" t="b">
        <v>0</v>
      </c>
      <c r="L3317">
        <v>300</v>
      </c>
      <c r="M3317">
        <v>800</v>
      </c>
      <c r="N3317" t="s">
        <v>20</v>
      </c>
      <c r="O3317" t="s">
        <v>21</v>
      </c>
      <c r="P3317" t="s">
        <v>22</v>
      </c>
      <c r="Q3317" s="2">
        <v>45148.867462465278</v>
      </c>
      <c r="R3317" t="b">
        <v>1</v>
      </c>
      <c r="S3317" t="s">
        <v>23</v>
      </c>
      <c r="T3317" t="s">
        <v>24</v>
      </c>
    </row>
    <row r="3318" spans="1:20" x14ac:dyDescent="0.45">
      <c r="A3318">
        <v>244</v>
      </c>
      <c r="B3318">
        <v>361.91661481020498</v>
      </c>
      <c r="C3318" s="1">
        <v>-6.8324607329842902E-5</v>
      </c>
      <c r="D3318" s="1">
        <v>6.49700839967072E-6</v>
      </c>
      <c r="E3318">
        <v>1.55182341650671</v>
      </c>
      <c r="F3318">
        <v>153916.99355824699</v>
      </c>
      <c r="G3318">
        <v>0.16757417144943099</v>
      </c>
      <c r="H3318">
        <v>0</v>
      </c>
      <c r="I3318" t="b">
        <v>0</v>
      </c>
      <c r="J3318">
        <v>0.27772435897435799</v>
      </c>
      <c r="K3318" t="b">
        <v>0</v>
      </c>
      <c r="L3318">
        <v>424.250499666888</v>
      </c>
      <c r="M3318">
        <v>821.28146453089198</v>
      </c>
      <c r="N3318" t="s">
        <v>20</v>
      </c>
      <c r="O3318" t="s">
        <v>21</v>
      </c>
      <c r="P3318" t="s">
        <v>22</v>
      </c>
      <c r="Q3318" s="2">
        <v>45148.867462465278</v>
      </c>
      <c r="R3318" t="b">
        <v>1</v>
      </c>
      <c r="S3318" t="s">
        <v>23</v>
      </c>
      <c r="T3318" t="s">
        <v>24</v>
      </c>
    </row>
    <row r="3319" spans="1:20" x14ac:dyDescent="0.45">
      <c r="A3319">
        <v>244</v>
      </c>
      <c r="B3319">
        <v>421.90416925948898</v>
      </c>
      <c r="C3319" s="1">
        <v>-8.0291697830964706E-5</v>
      </c>
      <c r="D3319" s="1">
        <v>6.5377957447253204E-6</v>
      </c>
      <c r="E3319">
        <v>1.55182341650671</v>
      </c>
      <c r="F3319">
        <v>152956.75164015201</v>
      </c>
      <c r="G3319">
        <v>0.26809051627512698</v>
      </c>
      <c r="H3319">
        <v>0</v>
      </c>
      <c r="I3319" t="b">
        <v>0</v>
      </c>
      <c r="J3319">
        <v>0.28089193436001098</v>
      </c>
      <c r="K3319" t="b">
        <v>1</v>
      </c>
      <c r="L3319">
        <v>424.250499666888</v>
      </c>
      <c r="M3319">
        <v>821.28146453089198</v>
      </c>
      <c r="N3319" t="s">
        <v>20</v>
      </c>
      <c r="O3319" t="s">
        <v>21</v>
      </c>
      <c r="P3319" t="s">
        <v>22</v>
      </c>
      <c r="Q3319" s="2">
        <v>45148.867462465278</v>
      </c>
      <c r="R3319" t="b">
        <v>1</v>
      </c>
      <c r="S3319" t="s">
        <v>23</v>
      </c>
      <c r="T3319" t="s">
        <v>24</v>
      </c>
    </row>
    <row r="3320" spans="1:20" x14ac:dyDescent="0.45">
      <c r="A3320">
        <v>244</v>
      </c>
      <c r="B3320">
        <v>461.97884256378302</v>
      </c>
      <c r="C3320" s="1">
        <v>-9.6933433059087493E-5</v>
      </c>
      <c r="D3320" s="1">
        <v>6.8129882432571902E-6</v>
      </c>
      <c r="E3320">
        <v>1.46305560167229</v>
      </c>
      <c r="F3320">
        <v>146778.47139831699</v>
      </c>
      <c r="G3320">
        <v>0.43548259703710901</v>
      </c>
      <c r="H3320">
        <v>0</v>
      </c>
      <c r="I3320" t="b">
        <v>1</v>
      </c>
      <c r="J3320">
        <v>0.44627487275836503</v>
      </c>
      <c r="K3320" t="b">
        <v>1</v>
      </c>
      <c r="L3320">
        <v>424.250499666888</v>
      </c>
      <c r="M3320">
        <v>821.28146453089198</v>
      </c>
      <c r="N3320" t="s">
        <v>20</v>
      </c>
      <c r="O3320" t="s">
        <v>21</v>
      </c>
      <c r="P3320" t="s">
        <v>22</v>
      </c>
      <c r="Q3320" s="2">
        <v>45148.867462465278</v>
      </c>
      <c r="R3320" t="b">
        <v>1</v>
      </c>
      <c r="S3320" t="s">
        <v>23</v>
      </c>
      <c r="T3320" t="s">
        <v>24</v>
      </c>
    </row>
    <row r="3321" spans="1:20" x14ac:dyDescent="0.45">
      <c r="A3321">
        <v>244</v>
      </c>
      <c r="B3321">
        <v>521.71748599875502</v>
      </c>
      <c r="C3321">
        <v>-1.1694091249065E-4</v>
      </c>
      <c r="D3321" s="1">
        <v>7.5832998464766597E-6</v>
      </c>
      <c r="E3321">
        <v>1.37467699771714</v>
      </c>
      <c r="F3321">
        <v>131868.71418049099</v>
      </c>
      <c r="G3321">
        <v>0.684399140214771</v>
      </c>
      <c r="H3321">
        <v>0</v>
      </c>
      <c r="I3321" t="b">
        <v>1</v>
      </c>
      <c r="J3321">
        <v>0.70166994084484802</v>
      </c>
      <c r="K3321" t="b">
        <v>1</v>
      </c>
      <c r="L3321">
        <v>424.250499666888</v>
      </c>
      <c r="M3321">
        <v>821.28146453089198</v>
      </c>
      <c r="N3321" t="s">
        <v>20</v>
      </c>
      <c r="O3321" t="s">
        <v>21</v>
      </c>
      <c r="P3321" t="s">
        <v>22</v>
      </c>
      <c r="Q3321" s="2">
        <v>45148.867462465278</v>
      </c>
      <c r="R3321" t="b">
        <v>1</v>
      </c>
      <c r="S3321" t="s">
        <v>23</v>
      </c>
      <c r="T3321" t="s">
        <v>24</v>
      </c>
    </row>
    <row r="3322" spans="1:20" x14ac:dyDescent="0.45">
      <c r="A3322">
        <v>244</v>
      </c>
      <c r="B3322">
        <v>571.49968886123202</v>
      </c>
      <c r="C3322">
        <v>-1.3657442034405301E-4</v>
      </c>
      <c r="D3322" s="1">
        <v>8.5784475334819493E-6</v>
      </c>
      <c r="E3322">
        <v>1.3335310509262699</v>
      </c>
      <c r="F3322">
        <v>116571.208962573</v>
      </c>
      <c r="G3322">
        <v>0.93184332402290204</v>
      </c>
      <c r="H3322">
        <v>0</v>
      </c>
      <c r="I3322" t="b">
        <v>1</v>
      </c>
      <c r="J3322">
        <v>0.94022315592988703</v>
      </c>
      <c r="K3322" t="b">
        <v>1</v>
      </c>
      <c r="L3322">
        <v>424.250499666888</v>
      </c>
      <c r="M3322">
        <v>821.28146453089198</v>
      </c>
      <c r="N3322" t="s">
        <v>20</v>
      </c>
      <c r="O3322" t="s">
        <v>21</v>
      </c>
      <c r="P3322" t="s">
        <v>22</v>
      </c>
      <c r="Q3322" s="2">
        <v>45148.867462465278</v>
      </c>
      <c r="R3322" t="b">
        <v>1</v>
      </c>
      <c r="S3322" t="s">
        <v>23</v>
      </c>
      <c r="T3322" t="s">
        <v>24</v>
      </c>
    </row>
    <row r="3323" spans="1:20" x14ac:dyDescent="0.45">
      <c r="A3323">
        <v>244</v>
      </c>
      <c r="B3323">
        <v>611.57436216552503</v>
      </c>
      <c r="C3323">
        <v>-1.5321615557217601E-4</v>
      </c>
      <c r="D3323" s="1">
        <v>9.6968253251939904E-6</v>
      </c>
      <c r="E3323">
        <v>1.3516222991539</v>
      </c>
      <c r="F3323">
        <v>103126.535382856</v>
      </c>
      <c r="G3323">
        <v>1.0954018560131999</v>
      </c>
      <c r="H3323">
        <v>0</v>
      </c>
      <c r="I3323" t="b">
        <v>1</v>
      </c>
      <c r="J3323">
        <v>1.0951752842951299</v>
      </c>
      <c r="K3323" t="b">
        <v>1</v>
      </c>
      <c r="L3323">
        <v>424.250499666888</v>
      </c>
      <c r="M3323">
        <v>821.28146453089198</v>
      </c>
      <c r="N3323" t="s">
        <v>20</v>
      </c>
      <c r="O3323" t="s">
        <v>21</v>
      </c>
      <c r="P3323" t="s">
        <v>22</v>
      </c>
      <c r="Q3323" s="2">
        <v>45148.867462465278</v>
      </c>
      <c r="R3323" t="b">
        <v>1</v>
      </c>
      <c r="S3323" t="s">
        <v>23</v>
      </c>
      <c r="T3323" t="s">
        <v>24</v>
      </c>
    </row>
    <row r="3324" spans="1:20" x14ac:dyDescent="0.45">
      <c r="A3324">
        <v>244</v>
      </c>
      <c r="B3324">
        <v>661.85438705662705</v>
      </c>
      <c r="C3324">
        <v>-1.7060583395661801E-4</v>
      </c>
      <c r="D3324" s="1">
        <v>1.1522430938310101E-5</v>
      </c>
      <c r="E3324">
        <v>1.4186486545064001</v>
      </c>
      <c r="F3324">
        <v>86787.241802870703</v>
      </c>
      <c r="G3324">
        <v>1.1785044958567099</v>
      </c>
      <c r="H3324">
        <v>0</v>
      </c>
      <c r="I3324" t="b">
        <v>1</v>
      </c>
      <c r="J3324">
        <v>1.1829851246259999</v>
      </c>
      <c r="K3324" t="b">
        <v>1</v>
      </c>
      <c r="L3324">
        <v>424.250499666888</v>
      </c>
      <c r="M3324">
        <v>821.28146453089198</v>
      </c>
      <c r="N3324" t="s">
        <v>20</v>
      </c>
      <c r="O3324" t="s">
        <v>21</v>
      </c>
      <c r="P3324" t="s">
        <v>22</v>
      </c>
      <c r="Q3324" s="2">
        <v>45148.867462465278</v>
      </c>
      <c r="R3324" t="b">
        <v>1</v>
      </c>
      <c r="S3324" t="s">
        <v>23</v>
      </c>
      <c r="T3324" t="s">
        <v>24</v>
      </c>
    </row>
    <row r="3325" spans="1:20" x14ac:dyDescent="0.45">
      <c r="A3325">
        <v>244</v>
      </c>
      <c r="B3325">
        <v>721.59303049159905</v>
      </c>
      <c r="C3325">
        <v>-1.8799551234106201E-4</v>
      </c>
      <c r="D3325" s="1">
        <v>1.39005609900039E-5</v>
      </c>
      <c r="E3325">
        <v>1.5593556687041501</v>
      </c>
      <c r="F3325">
        <v>71939.542635661302</v>
      </c>
      <c r="G3325">
        <v>1.17654836197575</v>
      </c>
      <c r="H3325">
        <v>0</v>
      </c>
      <c r="I3325" t="b">
        <v>1</v>
      </c>
      <c r="J3325">
        <v>1.18480420819676</v>
      </c>
      <c r="K3325" t="b">
        <v>1</v>
      </c>
      <c r="L3325">
        <v>424.250499666888</v>
      </c>
      <c r="M3325">
        <v>821.28146453089198</v>
      </c>
      <c r="N3325" t="s">
        <v>20</v>
      </c>
      <c r="O3325" t="s">
        <v>21</v>
      </c>
      <c r="P3325" t="s">
        <v>22</v>
      </c>
      <c r="Q3325" s="2">
        <v>45148.867462465278</v>
      </c>
      <c r="R3325" t="b">
        <v>1</v>
      </c>
      <c r="S3325" t="s">
        <v>23</v>
      </c>
      <c r="T3325" t="s">
        <v>24</v>
      </c>
    </row>
    <row r="3326" spans="1:20" x14ac:dyDescent="0.45">
      <c r="A3326">
        <v>244</v>
      </c>
      <c r="B3326">
        <v>771.62414436838799</v>
      </c>
      <c r="C3326">
        <v>-1.98279730740463E-4</v>
      </c>
      <c r="D3326" s="1">
        <v>1.58602362050158E-5</v>
      </c>
      <c r="E3326">
        <v>1.7142354553411201</v>
      </c>
      <c r="F3326">
        <v>63050.763372852198</v>
      </c>
      <c r="G3326">
        <v>1.11578964095093</v>
      </c>
      <c r="H3326">
        <v>0</v>
      </c>
      <c r="I3326" t="b">
        <v>1</v>
      </c>
      <c r="J3326">
        <v>1.1303324588016499</v>
      </c>
      <c r="K3326" t="b">
        <v>1</v>
      </c>
      <c r="L3326">
        <v>424.250499666888</v>
      </c>
      <c r="M3326">
        <v>821.28146453089198</v>
      </c>
      <c r="N3326" t="s">
        <v>20</v>
      </c>
      <c r="O3326" t="s">
        <v>21</v>
      </c>
      <c r="P3326" t="s">
        <v>22</v>
      </c>
      <c r="Q3326" s="2">
        <v>45148.867462465278</v>
      </c>
      <c r="R3326" t="b">
        <v>1</v>
      </c>
      <c r="S3326" t="s">
        <v>23</v>
      </c>
      <c r="T3326" t="s">
        <v>24</v>
      </c>
    </row>
    <row r="3327" spans="1:20" x14ac:dyDescent="0.45">
      <c r="A3327">
        <v>244</v>
      </c>
      <c r="B3327">
        <v>821.90416925948898</v>
      </c>
      <c r="C3327">
        <v>-2.10433807030665E-4</v>
      </c>
      <c r="D3327" s="1">
        <v>1.7699711260827698E-5</v>
      </c>
      <c r="E3327">
        <v>1.90812338508716</v>
      </c>
      <c r="F3327">
        <v>56498.096791734599</v>
      </c>
      <c r="G3327">
        <v>1.0776545630930101</v>
      </c>
      <c r="H3327">
        <v>0</v>
      </c>
      <c r="I3327" t="b">
        <v>0</v>
      </c>
      <c r="J3327">
        <v>1.0846153846153801</v>
      </c>
      <c r="K3327" t="b">
        <v>0</v>
      </c>
      <c r="L3327">
        <v>424.250499666888</v>
      </c>
      <c r="M3327">
        <v>821.28146453089198</v>
      </c>
      <c r="N3327" t="s">
        <v>20</v>
      </c>
      <c r="O3327" t="s">
        <v>21</v>
      </c>
      <c r="P3327" t="s">
        <v>22</v>
      </c>
      <c r="Q3327" s="2">
        <v>45148.867462465278</v>
      </c>
      <c r="R3327" t="b">
        <v>1</v>
      </c>
      <c r="S3327" t="s">
        <v>23</v>
      </c>
      <c r="T3327" t="s">
        <v>24</v>
      </c>
    </row>
    <row r="3328" spans="1:20" x14ac:dyDescent="0.45">
      <c r="A3328">
        <v>245</v>
      </c>
      <c r="B3328">
        <v>312.30283911671899</v>
      </c>
      <c r="C3328" s="1">
        <v>-9.08529741863075E-5</v>
      </c>
      <c r="D3328" s="1">
        <v>2.16955332725615E-5</v>
      </c>
      <c r="E3328">
        <v>0.81776040158646601</v>
      </c>
      <c r="F3328">
        <v>46092.436974789904</v>
      </c>
      <c r="G3328">
        <v>0.145297393697053</v>
      </c>
      <c r="H3328">
        <v>0</v>
      </c>
      <c r="I3328" t="b">
        <v>0</v>
      </c>
      <c r="J3328">
        <v>9.0311178942259707E-2</v>
      </c>
      <c r="K3328" t="b">
        <v>1</v>
      </c>
      <c r="L3328">
        <v>316.85779816513701</v>
      </c>
      <c r="M3328">
        <v>895.89905362776005</v>
      </c>
      <c r="N3328" t="s">
        <v>20</v>
      </c>
      <c r="O3328" t="s">
        <v>21</v>
      </c>
      <c r="P3328" t="s">
        <v>22</v>
      </c>
      <c r="Q3328" s="2">
        <v>45148.867462465278</v>
      </c>
      <c r="R3328" t="b">
        <v>1</v>
      </c>
      <c r="S3328" t="s">
        <v>23</v>
      </c>
      <c r="T3328" t="s">
        <v>24</v>
      </c>
    </row>
    <row r="3329" spans="1:20" x14ac:dyDescent="0.45">
      <c r="A3329">
        <v>245</v>
      </c>
      <c r="B3329">
        <v>316.088328075709</v>
      </c>
      <c r="C3329" s="1">
        <v>-9.2312008978675598E-5</v>
      </c>
      <c r="D3329" s="1">
        <v>2.16955332725615E-5</v>
      </c>
      <c r="E3329">
        <v>0.81341516018716298</v>
      </c>
      <c r="F3329">
        <v>46092.436974789904</v>
      </c>
      <c r="G3329">
        <v>0.15263083235650601</v>
      </c>
      <c r="H3329">
        <v>0</v>
      </c>
      <c r="I3329" t="b">
        <v>0</v>
      </c>
      <c r="J3329">
        <v>9.4720415018201401E-2</v>
      </c>
      <c r="K3329" t="b">
        <v>1</v>
      </c>
      <c r="L3329">
        <v>316.85779816513701</v>
      </c>
      <c r="M3329">
        <v>895.89905362776005</v>
      </c>
      <c r="N3329" t="s">
        <v>20</v>
      </c>
      <c r="O3329" t="s">
        <v>21</v>
      </c>
      <c r="P3329" t="s">
        <v>22</v>
      </c>
      <c r="Q3329" s="2">
        <v>45148.867462465278</v>
      </c>
      <c r="R3329" t="b">
        <v>1</v>
      </c>
      <c r="S3329" t="s">
        <v>23</v>
      </c>
      <c r="T3329" t="s">
        <v>24</v>
      </c>
    </row>
    <row r="3330" spans="1:20" x14ac:dyDescent="0.45">
      <c r="A3330">
        <v>245</v>
      </c>
      <c r="B3330">
        <v>327.12933753943202</v>
      </c>
      <c r="C3330" s="1">
        <v>-9.5566778900112105E-5</v>
      </c>
      <c r="D3330" s="1">
        <v>2.175715438217E-5</v>
      </c>
      <c r="E3330">
        <v>0.80074153943919202</v>
      </c>
      <c r="F3330">
        <v>45961.892921966697</v>
      </c>
      <c r="G3330">
        <v>0.171490054622394</v>
      </c>
      <c r="H3330">
        <v>0</v>
      </c>
      <c r="I3330" t="b">
        <v>1</v>
      </c>
      <c r="J3330">
        <v>0.108354929859401</v>
      </c>
      <c r="K3330" t="b">
        <v>1</v>
      </c>
      <c r="L3330">
        <v>316.85779816513701</v>
      </c>
      <c r="M3330">
        <v>895.89905362776005</v>
      </c>
      <c r="N3330" t="s">
        <v>20</v>
      </c>
      <c r="O3330" t="s">
        <v>21</v>
      </c>
      <c r="P3330" t="s">
        <v>22</v>
      </c>
      <c r="Q3330" s="2">
        <v>45148.867462465278</v>
      </c>
      <c r="R3330" t="b">
        <v>1</v>
      </c>
      <c r="S3330" t="s">
        <v>23</v>
      </c>
      <c r="T3330" t="s">
        <v>24</v>
      </c>
    </row>
    <row r="3331" spans="1:20" x14ac:dyDescent="0.45">
      <c r="A3331">
        <v>245</v>
      </c>
      <c r="B3331">
        <v>359.93690851734999</v>
      </c>
      <c r="C3331">
        <v>-1.06677890011223E-4</v>
      </c>
      <c r="D3331" s="1">
        <v>2.2212124617788399E-5</v>
      </c>
      <c r="E3331">
        <v>0.76596883614913702</v>
      </c>
      <c r="F3331">
        <v>45020.456944454301</v>
      </c>
      <c r="G3331">
        <v>0.24075427898569501</v>
      </c>
      <c r="H3331">
        <v>0</v>
      </c>
      <c r="I3331" t="b">
        <v>1</v>
      </c>
      <c r="J3331">
        <v>0.16368178914370901</v>
      </c>
      <c r="K3331" t="b">
        <v>1</v>
      </c>
      <c r="L3331">
        <v>316.85779816513701</v>
      </c>
      <c r="M3331">
        <v>895.89905362776005</v>
      </c>
      <c r="N3331" t="s">
        <v>20</v>
      </c>
      <c r="O3331" t="s">
        <v>21</v>
      </c>
      <c r="P3331" t="s">
        <v>22</v>
      </c>
      <c r="Q3331" s="2">
        <v>45148.867462465278</v>
      </c>
      <c r="R3331" t="b">
        <v>1</v>
      </c>
      <c r="S3331" t="s">
        <v>23</v>
      </c>
      <c r="T3331" t="s">
        <v>24</v>
      </c>
    </row>
    <row r="3332" spans="1:20" x14ac:dyDescent="0.45">
      <c r="A3332">
        <v>245</v>
      </c>
      <c r="B3332">
        <v>393.37539432176601</v>
      </c>
      <c r="C3332">
        <v>-1.17340067340066E-4</v>
      </c>
      <c r="D3332" s="1">
        <v>2.3011952107219E-5</v>
      </c>
      <c r="E3332">
        <v>0.73411001930144504</v>
      </c>
      <c r="F3332">
        <v>43455.678829015596</v>
      </c>
      <c r="G3332">
        <v>0.32061603910831399</v>
      </c>
      <c r="H3332">
        <v>0</v>
      </c>
      <c r="I3332" t="b">
        <v>1</v>
      </c>
      <c r="J3332">
        <v>0.241011814383603</v>
      </c>
      <c r="K3332" t="b">
        <v>1</v>
      </c>
      <c r="L3332">
        <v>316.85779816513701</v>
      </c>
      <c r="M3332">
        <v>895.89905362776005</v>
      </c>
      <c r="N3332" t="s">
        <v>20</v>
      </c>
      <c r="O3332" t="s">
        <v>21</v>
      </c>
      <c r="P3332" t="s">
        <v>22</v>
      </c>
      <c r="Q3332" s="2">
        <v>45148.867462465278</v>
      </c>
      <c r="R3332" t="b">
        <v>1</v>
      </c>
      <c r="S3332" t="s">
        <v>23</v>
      </c>
      <c r="T3332" t="s">
        <v>24</v>
      </c>
    </row>
    <row r="3333" spans="1:20" x14ac:dyDescent="0.45">
      <c r="A3333">
        <v>245</v>
      </c>
      <c r="B3333">
        <v>425.23659305993698</v>
      </c>
      <c r="C3333">
        <v>-1.2968574635241299E-4</v>
      </c>
      <c r="D3333" s="1">
        <v>2.4289869043197499E-5</v>
      </c>
      <c r="E3333">
        <v>0.70375397683336005</v>
      </c>
      <c r="F3333">
        <v>41169.427394671402</v>
      </c>
      <c r="G3333">
        <v>0.41837823762724802</v>
      </c>
      <c r="H3333">
        <v>0</v>
      </c>
      <c r="I3333" t="b">
        <v>1</v>
      </c>
      <c r="J3333">
        <v>0.33560234563946501</v>
      </c>
      <c r="K3333" t="b">
        <v>1</v>
      </c>
      <c r="L3333">
        <v>316.85779816513701</v>
      </c>
      <c r="M3333">
        <v>895.89905362776005</v>
      </c>
      <c r="N3333" t="s">
        <v>20</v>
      </c>
      <c r="O3333" t="s">
        <v>21</v>
      </c>
      <c r="P3333" t="s">
        <v>22</v>
      </c>
      <c r="Q3333" s="2">
        <v>45148.867462465278</v>
      </c>
      <c r="R3333" t="b">
        <v>1</v>
      </c>
      <c r="S3333" t="s">
        <v>23</v>
      </c>
      <c r="T3333" t="s">
        <v>24</v>
      </c>
    </row>
    <row r="3334" spans="1:20" x14ac:dyDescent="0.45">
      <c r="A3334">
        <v>245</v>
      </c>
      <c r="B3334">
        <v>464.03785488958903</v>
      </c>
      <c r="C3334">
        <v>-1.46296296296295E-4</v>
      </c>
      <c r="D3334" s="1">
        <v>2.59768591714138E-5</v>
      </c>
      <c r="E3334">
        <v>0.66998334587488695</v>
      </c>
      <c r="F3334">
        <v>38495.800951196099</v>
      </c>
      <c r="G3334">
        <v>0.57064948041321994</v>
      </c>
      <c r="H3334">
        <v>0</v>
      </c>
      <c r="I3334" t="b">
        <v>1</v>
      </c>
      <c r="J3334">
        <v>0.45064843010218902</v>
      </c>
      <c r="K3334" t="b">
        <v>1</v>
      </c>
      <c r="L3334">
        <v>316.85779816513701</v>
      </c>
      <c r="M3334">
        <v>895.89905362776005</v>
      </c>
      <c r="N3334" t="s">
        <v>20</v>
      </c>
      <c r="O3334" t="s">
        <v>21</v>
      </c>
      <c r="P3334" t="s">
        <v>22</v>
      </c>
      <c r="Q3334" s="2">
        <v>45148.867462465278</v>
      </c>
      <c r="R3334" t="b">
        <v>1</v>
      </c>
      <c r="S3334" t="s">
        <v>23</v>
      </c>
      <c r="T3334" t="s">
        <v>24</v>
      </c>
    </row>
    <row r="3335" spans="1:20" x14ac:dyDescent="0.45">
      <c r="A3335">
        <v>245</v>
      </c>
      <c r="B3335">
        <v>500</v>
      </c>
      <c r="C3335">
        <v>-1.5549943883277101E-4</v>
      </c>
      <c r="D3335" s="1">
        <v>3.0449504827818101E-5</v>
      </c>
      <c r="E3335">
        <v>0.64136606586167899</v>
      </c>
      <c r="F3335">
        <v>32841.2565542417</v>
      </c>
      <c r="G3335">
        <v>0.61907240226709204</v>
      </c>
      <c r="H3335">
        <v>0</v>
      </c>
      <c r="I3335" t="b">
        <v>1</v>
      </c>
      <c r="J3335">
        <v>0.53989919854581603</v>
      </c>
      <c r="K3335" t="b">
        <v>1</v>
      </c>
      <c r="L3335">
        <v>316.85779816513701</v>
      </c>
      <c r="M3335">
        <v>895.89905362776005</v>
      </c>
      <c r="N3335" t="s">
        <v>20</v>
      </c>
      <c r="O3335" t="s">
        <v>21</v>
      </c>
      <c r="P3335" t="s">
        <v>22</v>
      </c>
      <c r="Q3335" s="2">
        <v>45148.867462465278</v>
      </c>
      <c r="R3335" t="b">
        <v>1</v>
      </c>
      <c r="S3335" t="s">
        <v>23</v>
      </c>
      <c r="T3335" t="s">
        <v>24</v>
      </c>
    </row>
    <row r="3336" spans="1:20" x14ac:dyDescent="0.45">
      <c r="A3336">
        <v>245</v>
      </c>
      <c r="B3336">
        <v>535.01577287066198</v>
      </c>
      <c r="C3336">
        <v>-1.6402918069584701E-4</v>
      </c>
      <c r="D3336" s="1">
        <v>3.3743432051494698E-5</v>
      </c>
      <c r="E3336">
        <v>0.61350187216460905</v>
      </c>
      <c r="F3336">
        <v>29635.396852161699</v>
      </c>
      <c r="G3336">
        <v>0.69535034101162496</v>
      </c>
      <c r="H3336">
        <v>0</v>
      </c>
      <c r="I3336" t="b">
        <v>1</v>
      </c>
      <c r="J3336">
        <v>0.65500314597288001</v>
      </c>
      <c r="K3336" t="b">
        <v>1</v>
      </c>
      <c r="L3336">
        <v>316.85779816513701</v>
      </c>
      <c r="M3336">
        <v>895.89905362776005</v>
      </c>
      <c r="N3336" t="s">
        <v>20</v>
      </c>
      <c r="O3336" t="s">
        <v>21</v>
      </c>
      <c r="P3336" t="s">
        <v>22</v>
      </c>
      <c r="Q3336" s="2">
        <v>45148.867462465278</v>
      </c>
      <c r="R3336" t="b">
        <v>1</v>
      </c>
      <c r="S3336" t="s">
        <v>23</v>
      </c>
      <c r="T3336" t="s">
        <v>24</v>
      </c>
    </row>
    <row r="3337" spans="1:20" x14ac:dyDescent="0.45">
      <c r="A3337">
        <v>245</v>
      </c>
      <c r="B3337">
        <v>570.03154574132395</v>
      </c>
      <c r="C3337">
        <v>-1.7435465768799E-4</v>
      </c>
      <c r="D3337" s="1">
        <v>3.6960320700007002E-5</v>
      </c>
      <c r="E3337">
        <v>0.59361094436428496</v>
      </c>
      <c r="F3337">
        <v>27056.042292398401</v>
      </c>
      <c r="G3337">
        <v>0.78982043706018201</v>
      </c>
      <c r="H3337">
        <v>0</v>
      </c>
      <c r="I3337" t="b">
        <v>1</v>
      </c>
      <c r="J3337">
        <v>0.78112275523627095</v>
      </c>
      <c r="K3337" t="b">
        <v>1</v>
      </c>
      <c r="L3337">
        <v>316.85779816513701</v>
      </c>
      <c r="M3337">
        <v>895.89905362776005</v>
      </c>
      <c r="N3337" t="s">
        <v>20</v>
      </c>
      <c r="O3337" t="s">
        <v>21</v>
      </c>
      <c r="P3337" t="s">
        <v>22</v>
      </c>
      <c r="Q3337" s="2">
        <v>45148.867462465278</v>
      </c>
      <c r="R3337" t="b">
        <v>1</v>
      </c>
      <c r="S3337" t="s">
        <v>23</v>
      </c>
      <c r="T3337" t="s">
        <v>24</v>
      </c>
    </row>
    <row r="3338" spans="1:20" x14ac:dyDescent="0.45">
      <c r="A3338">
        <v>245</v>
      </c>
      <c r="B3338">
        <v>605.04731861198695</v>
      </c>
      <c r="C3338">
        <v>-1.8400673400673399E-4</v>
      </c>
      <c r="D3338" s="1">
        <v>4.1266451586423699E-5</v>
      </c>
      <c r="E3338">
        <v>0.57611777234087902</v>
      </c>
      <c r="F3338">
        <v>24232.759579672402</v>
      </c>
      <c r="G3338">
        <v>0.86168468741607995</v>
      </c>
      <c r="H3338">
        <v>0</v>
      </c>
      <c r="I3338" t="b">
        <v>1</v>
      </c>
      <c r="J3338">
        <v>0.879505628737145</v>
      </c>
      <c r="K3338" t="b">
        <v>1</v>
      </c>
      <c r="L3338">
        <v>316.85779816513701</v>
      </c>
      <c r="M3338">
        <v>895.89905362776005</v>
      </c>
      <c r="N3338" t="s">
        <v>20</v>
      </c>
      <c r="O3338" t="s">
        <v>21</v>
      </c>
      <c r="P3338" t="s">
        <v>22</v>
      </c>
      <c r="Q3338" s="2">
        <v>45148.867462465278</v>
      </c>
      <c r="R3338" t="b">
        <v>1</v>
      </c>
      <c r="S3338" t="s">
        <v>23</v>
      </c>
      <c r="T3338" t="s">
        <v>24</v>
      </c>
    </row>
    <row r="3339" spans="1:20" x14ac:dyDescent="0.45">
      <c r="A3339">
        <v>245</v>
      </c>
      <c r="B3339">
        <v>640.06309148264904</v>
      </c>
      <c r="C3339">
        <v>-1.9320987654320899E-4</v>
      </c>
      <c r="D3339" s="1">
        <v>4.5772633975389298E-5</v>
      </c>
      <c r="E3339">
        <v>0.55862460031747296</v>
      </c>
      <c r="F3339">
        <v>21847.115036850799</v>
      </c>
      <c r="G3339">
        <v>0.93444871116031503</v>
      </c>
      <c r="H3339">
        <v>0</v>
      </c>
      <c r="I3339" t="b">
        <v>1</v>
      </c>
      <c r="J3339">
        <v>0.95419703625201502</v>
      </c>
      <c r="K3339" t="b">
        <v>1</v>
      </c>
      <c r="L3339">
        <v>316.85779816513701</v>
      </c>
      <c r="M3339">
        <v>895.89905362776005</v>
      </c>
      <c r="N3339" t="s">
        <v>20</v>
      </c>
      <c r="O3339" t="s">
        <v>21</v>
      </c>
      <c r="P3339" t="s">
        <v>22</v>
      </c>
      <c r="Q3339" s="2">
        <v>45148.867462465278</v>
      </c>
      <c r="R3339" t="b">
        <v>1</v>
      </c>
      <c r="S3339" t="s">
        <v>23</v>
      </c>
      <c r="T3339" t="s">
        <v>24</v>
      </c>
    </row>
    <row r="3340" spans="1:20" x14ac:dyDescent="0.45">
      <c r="A3340">
        <v>245</v>
      </c>
      <c r="B3340">
        <v>674.13249211356401</v>
      </c>
      <c r="C3340">
        <v>-2.0151515151514999E-4</v>
      </c>
      <c r="D3340" s="1">
        <v>5.1422419473513802E-5</v>
      </c>
      <c r="E3340">
        <v>0.54798920261517003</v>
      </c>
      <c r="F3340">
        <v>19446.770693375602</v>
      </c>
      <c r="G3340">
        <v>0.97148514159536403</v>
      </c>
      <c r="H3340">
        <v>0</v>
      </c>
      <c r="I3340" t="b">
        <v>1</v>
      </c>
      <c r="J3340">
        <v>1.00990306389608</v>
      </c>
      <c r="K3340" t="b">
        <v>1</v>
      </c>
      <c r="L3340">
        <v>316.85779816513701</v>
      </c>
      <c r="M3340">
        <v>895.89905362776005</v>
      </c>
      <c r="N3340" t="s">
        <v>20</v>
      </c>
      <c r="O3340" t="s">
        <v>21</v>
      </c>
      <c r="P3340" t="s">
        <v>22</v>
      </c>
      <c r="Q3340" s="2">
        <v>45148.867462465278</v>
      </c>
      <c r="R3340" t="b">
        <v>1</v>
      </c>
      <c r="S3340" t="s">
        <v>23</v>
      </c>
      <c r="T3340" t="s">
        <v>24</v>
      </c>
    </row>
    <row r="3341" spans="1:20" x14ac:dyDescent="0.45">
      <c r="A3341">
        <v>245</v>
      </c>
      <c r="B3341">
        <v>709.14826498422701</v>
      </c>
      <c r="C3341">
        <v>-2.0937149270482599E-4</v>
      </c>
      <c r="D3341" s="1">
        <v>5.6523635849814703E-5</v>
      </c>
      <c r="E3341">
        <v>0.53833251181583097</v>
      </c>
      <c r="F3341">
        <v>17691.714005394701</v>
      </c>
      <c r="G3341">
        <v>1.02162484103106</v>
      </c>
      <c r="H3341">
        <v>0</v>
      </c>
      <c r="I3341" t="b">
        <v>1</v>
      </c>
      <c r="J3341">
        <v>1.08792274512328</v>
      </c>
      <c r="K3341" t="b">
        <v>1</v>
      </c>
      <c r="L3341">
        <v>316.85779816513701</v>
      </c>
      <c r="M3341">
        <v>895.89905362776005</v>
      </c>
      <c r="N3341" t="s">
        <v>20</v>
      </c>
      <c r="O3341" t="s">
        <v>21</v>
      </c>
      <c r="P3341" t="s">
        <v>22</v>
      </c>
      <c r="Q3341" s="2">
        <v>45148.867462465278</v>
      </c>
      <c r="R3341" t="b">
        <v>1</v>
      </c>
      <c r="S3341" t="s">
        <v>23</v>
      </c>
      <c r="T3341" t="s">
        <v>24</v>
      </c>
    </row>
    <row r="3342" spans="1:20" x14ac:dyDescent="0.45">
      <c r="A3342">
        <v>245</v>
      </c>
      <c r="B3342">
        <v>742.90220820189199</v>
      </c>
      <c r="C3342">
        <v>-2.1442199775533101E-4</v>
      </c>
      <c r="D3342" s="1">
        <v>6.0366690813305998E-5</v>
      </c>
      <c r="E3342">
        <v>0.52902380987412501</v>
      </c>
      <c r="F3342">
        <v>16565.426836012299</v>
      </c>
      <c r="G3342">
        <v>1.06954173758917</v>
      </c>
      <c r="H3342">
        <v>0</v>
      </c>
      <c r="I3342" t="b">
        <v>1</v>
      </c>
      <c r="J3342">
        <v>1.14965942953893</v>
      </c>
      <c r="K3342" t="b">
        <v>1</v>
      </c>
      <c r="L3342">
        <v>316.85779816513701</v>
      </c>
      <c r="M3342">
        <v>895.89905362776005</v>
      </c>
      <c r="N3342" t="s">
        <v>20</v>
      </c>
      <c r="O3342" t="s">
        <v>21</v>
      </c>
      <c r="P3342" t="s">
        <v>22</v>
      </c>
      <c r="Q3342" s="2">
        <v>45148.867462465278</v>
      </c>
      <c r="R3342" t="b">
        <v>1</v>
      </c>
      <c r="S3342" t="s">
        <v>23</v>
      </c>
      <c r="T3342" t="s">
        <v>24</v>
      </c>
    </row>
    <row r="3343" spans="1:20" x14ac:dyDescent="0.45">
      <c r="A3343">
        <v>245</v>
      </c>
      <c r="B3343">
        <v>776.97160883280696</v>
      </c>
      <c r="C3343">
        <v>-2.1812570145903301E-4</v>
      </c>
      <c r="D3343" s="1">
        <v>6.2097239506587901E-5</v>
      </c>
      <c r="E3343">
        <v>0.52838563701719499</v>
      </c>
      <c r="F3343">
        <v>16103.775432624599</v>
      </c>
      <c r="G3343">
        <v>1.12666689450997</v>
      </c>
      <c r="H3343">
        <v>0</v>
      </c>
      <c r="I3343" t="b">
        <v>1</v>
      </c>
      <c r="J3343">
        <v>1.1899306452424201</v>
      </c>
      <c r="K3343" t="b">
        <v>1</v>
      </c>
      <c r="L3343">
        <v>316.85779816513701</v>
      </c>
      <c r="M3343">
        <v>895.89905362776005</v>
      </c>
      <c r="N3343" t="s">
        <v>20</v>
      </c>
      <c r="O3343" t="s">
        <v>21</v>
      </c>
      <c r="P3343" t="s">
        <v>22</v>
      </c>
      <c r="Q3343" s="2">
        <v>45148.867462465278</v>
      </c>
      <c r="R3343" t="b">
        <v>1</v>
      </c>
      <c r="S3343" t="s">
        <v>23</v>
      </c>
      <c r="T3343" t="s">
        <v>24</v>
      </c>
    </row>
    <row r="3344" spans="1:20" x14ac:dyDescent="0.45">
      <c r="A3344">
        <v>245</v>
      </c>
      <c r="B3344">
        <v>811.04100946372205</v>
      </c>
      <c r="C3344">
        <v>-2.1947250280583599E-4</v>
      </c>
      <c r="D3344" s="1">
        <v>6.2470839599826204E-5</v>
      </c>
      <c r="E3344">
        <v>0.52890294582645403</v>
      </c>
      <c r="F3344">
        <v>16007.468547017501</v>
      </c>
      <c r="G3344">
        <v>1.1823599709577599</v>
      </c>
      <c r="H3344">
        <v>0</v>
      </c>
      <c r="I3344" t="b">
        <v>1</v>
      </c>
      <c r="J3344">
        <v>1.2500536274995999</v>
      </c>
      <c r="K3344" t="b">
        <v>1</v>
      </c>
      <c r="L3344">
        <v>316.85779816513701</v>
      </c>
      <c r="M3344">
        <v>895.89905362776005</v>
      </c>
      <c r="N3344" t="s">
        <v>20</v>
      </c>
      <c r="O3344" t="s">
        <v>21</v>
      </c>
      <c r="P3344" t="s">
        <v>22</v>
      </c>
      <c r="Q3344" s="2">
        <v>45148.867462465278</v>
      </c>
      <c r="R3344" t="b">
        <v>1</v>
      </c>
      <c r="S3344" t="s">
        <v>23</v>
      </c>
      <c r="T3344" t="s">
        <v>24</v>
      </c>
    </row>
    <row r="3345" spans="1:20" x14ac:dyDescent="0.45">
      <c r="A3345">
        <v>245</v>
      </c>
      <c r="B3345">
        <v>846.05678233438402</v>
      </c>
      <c r="C3345">
        <v>-2.168911335578E-4</v>
      </c>
      <c r="D3345" s="1">
        <v>5.96685114838576E-5</v>
      </c>
      <c r="E3345">
        <v>0.52943462432485899</v>
      </c>
      <c r="F3345">
        <v>16759.258361431199</v>
      </c>
      <c r="G3345">
        <v>1.2598695059570499</v>
      </c>
      <c r="H3345">
        <v>0</v>
      </c>
      <c r="I3345" t="b">
        <v>1</v>
      </c>
      <c r="J3345">
        <v>1.35169737878164</v>
      </c>
      <c r="K3345" t="b">
        <v>1</v>
      </c>
      <c r="L3345">
        <v>316.85779816513701</v>
      </c>
      <c r="M3345">
        <v>895.89905362776005</v>
      </c>
      <c r="N3345" t="s">
        <v>20</v>
      </c>
      <c r="O3345" t="s">
        <v>21</v>
      </c>
      <c r="P3345" t="s">
        <v>22</v>
      </c>
      <c r="Q3345" s="2">
        <v>45148.867462465278</v>
      </c>
      <c r="R3345" t="b">
        <v>1</v>
      </c>
      <c r="S3345" t="s">
        <v>23</v>
      </c>
      <c r="T3345" t="s">
        <v>24</v>
      </c>
    </row>
    <row r="3346" spans="1:20" x14ac:dyDescent="0.45">
      <c r="A3346">
        <v>245</v>
      </c>
      <c r="B3346">
        <v>880.12618296529899</v>
      </c>
      <c r="C3346">
        <v>-2.10493827160492E-4</v>
      </c>
      <c r="D3346" s="1">
        <v>5.3143470577916799E-5</v>
      </c>
      <c r="E3346">
        <v>0.52766383986241405</v>
      </c>
      <c r="F3346">
        <v>18816.9870940935</v>
      </c>
      <c r="G3346">
        <v>1.3906454636778101</v>
      </c>
      <c r="H3346">
        <v>0</v>
      </c>
      <c r="I3346" t="b">
        <v>1</v>
      </c>
      <c r="J3346">
        <v>1.5083069257537201</v>
      </c>
      <c r="K3346" t="b">
        <v>1</v>
      </c>
      <c r="L3346">
        <v>316.85779816513701</v>
      </c>
      <c r="M3346">
        <v>895.89905362776005</v>
      </c>
      <c r="N3346" t="s">
        <v>20</v>
      </c>
      <c r="O3346" t="s">
        <v>21</v>
      </c>
      <c r="P3346" t="s">
        <v>22</v>
      </c>
      <c r="Q3346" s="2">
        <v>45148.867462465278</v>
      </c>
      <c r="R3346" t="b">
        <v>1</v>
      </c>
      <c r="S3346" t="s">
        <v>23</v>
      </c>
      <c r="T3346" t="s">
        <v>24</v>
      </c>
    </row>
    <row r="3347" spans="1:20" x14ac:dyDescent="0.45">
      <c r="A3347">
        <v>245</v>
      </c>
      <c r="B3347">
        <v>895.89905362776005</v>
      </c>
      <c r="C3347">
        <v>-2.0230078563411799E-4</v>
      </c>
      <c r="D3347" s="1">
        <v>4.4803486135114299E-5</v>
      </c>
      <c r="E3347">
        <v>0.52674164716817395</v>
      </c>
      <c r="F3347">
        <v>22319.691753098999</v>
      </c>
      <c r="G3347">
        <v>1.5536198146039999</v>
      </c>
      <c r="H3347">
        <v>0</v>
      </c>
      <c r="I3347" t="b">
        <v>1</v>
      </c>
      <c r="J3347">
        <v>1.6274274165150699</v>
      </c>
      <c r="K3347" t="b">
        <v>1</v>
      </c>
      <c r="L3347">
        <v>316.85779816513701</v>
      </c>
      <c r="M3347">
        <v>895.89905362776005</v>
      </c>
      <c r="N3347" t="s">
        <v>20</v>
      </c>
      <c r="O3347" t="s">
        <v>21</v>
      </c>
      <c r="P3347" t="s">
        <v>22</v>
      </c>
      <c r="Q3347" s="2">
        <v>45148.867462465278</v>
      </c>
      <c r="R3347" t="b">
        <v>1</v>
      </c>
      <c r="S3347" t="s">
        <v>23</v>
      </c>
      <c r="T3347" t="s">
        <v>24</v>
      </c>
    </row>
    <row r="3348" spans="1:20" x14ac:dyDescent="0.45">
      <c r="A3348">
        <v>246</v>
      </c>
      <c r="B3348">
        <v>298.00374298190798</v>
      </c>
      <c r="C3348">
        <v>-1.3975903614457799E-4</v>
      </c>
      <c r="D3348" s="1">
        <v>4.6932416404330097E-6</v>
      </c>
      <c r="E3348">
        <v>2.7421259842519601</v>
      </c>
      <c r="F3348">
        <v>213072.344578391</v>
      </c>
      <c r="G3348">
        <v>0.452294381865329</v>
      </c>
      <c r="H3348">
        <v>0</v>
      </c>
      <c r="I3348" t="b">
        <v>0</v>
      </c>
      <c r="J3348">
        <v>0.45748709122203102</v>
      </c>
      <c r="K3348" t="b">
        <v>0</v>
      </c>
      <c r="L3348">
        <v>298.02590993214</v>
      </c>
      <c r="M3348">
        <v>773.02127659574398</v>
      </c>
      <c r="N3348" t="s">
        <v>20</v>
      </c>
      <c r="O3348" t="s">
        <v>21</v>
      </c>
      <c r="P3348" t="s">
        <v>22</v>
      </c>
      <c r="Q3348" s="2">
        <v>45148.867462465278</v>
      </c>
      <c r="R3348" t="b">
        <v>1</v>
      </c>
      <c r="S3348" t="s">
        <v>23</v>
      </c>
      <c r="T3348" t="s">
        <v>24</v>
      </c>
    </row>
    <row r="3349" spans="1:20" x14ac:dyDescent="0.45">
      <c r="A3349">
        <v>246</v>
      </c>
      <c r="B3349">
        <v>322.95695570804702</v>
      </c>
      <c r="C3349">
        <v>-1.5180722891566101E-4</v>
      </c>
      <c r="D3349" s="1">
        <v>5.5030592629618403E-6</v>
      </c>
      <c r="E3349">
        <v>2.53341423051784</v>
      </c>
      <c r="F3349">
        <v>181717.10537999499</v>
      </c>
      <c r="G3349">
        <v>0.53384988389669097</v>
      </c>
      <c r="H3349">
        <v>0</v>
      </c>
      <c r="I3349" t="b">
        <v>1</v>
      </c>
      <c r="J3349">
        <v>0.54135130559836797</v>
      </c>
      <c r="K3349" t="b">
        <v>1</v>
      </c>
      <c r="L3349">
        <v>298.02590993214</v>
      </c>
      <c r="M3349">
        <v>773.02127659574398</v>
      </c>
      <c r="N3349" t="s">
        <v>20</v>
      </c>
      <c r="O3349" t="s">
        <v>21</v>
      </c>
      <c r="P3349" t="s">
        <v>22</v>
      </c>
      <c r="Q3349" s="2">
        <v>45148.867462465278</v>
      </c>
      <c r="R3349" t="b">
        <v>1</v>
      </c>
      <c r="S3349" t="s">
        <v>23</v>
      </c>
      <c r="T3349" t="s">
        <v>24</v>
      </c>
    </row>
    <row r="3350" spans="1:20" x14ac:dyDescent="0.45">
      <c r="A3350">
        <v>246</v>
      </c>
      <c r="B3350">
        <v>373.112913287585</v>
      </c>
      <c r="C3350">
        <v>-1.7108433734939601E-4</v>
      </c>
      <c r="D3350" s="1">
        <v>7.0143910785423401E-6</v>
      </c>
      <c r="E3350">
        <v>2.2240108615146701</v>
      </c>
      <c r="F3350">
        <v>142564.049937148</v>
      </c>
      <c r="G3350">
        <v>0.700057808960178</v>
      </c>
      <c r="H3350">
        <v>0</v>
      </c>
      <c r="I3350" t="b">
        <v>1</v>
      </c>
      <c r="J3350">
        <v>0.700748276646462</v>
      </c>
      <c r="K3350" t="b">
        <v>1</v>
      </c>
      <c r="L3350">
        <v>298.02590993214</v>
      </c>
      <c r="M3350">
        <v>773.02127659574398</v>
      </c>
      <c r="N3350" t="s">
        <v>20</v>
      </c>
      <c r="O3350" t="s">
        <v>21</v>
      </c>
      <c r="P3350" t="s">
        <v>22</v>
      </c>
      <c r="Q3350" s="2">
        <v>45148.867462465278</v>
      </c>
      <c r="R3350" t="b">
        <v>1</v>
      </c>
      <c r="S3350" t="s">
        <v>23</v>
      </c>
      <c r="T3350" t="s">
        <v>24</v>
      </c>
    </row>
    <row r="3351" spans="1:20" x14ac:dyDescent="0.45">
      <c r="A3351">
        <v>246</v>
      </c>
      <c r="B3351">
        <v>423.01933873986201</v>
      </c>
      <c r="C3351">
        <v>-1.9216867469879401E-4</v>
      </c>
      <c r="D3351" s="1">
        <v>9.4168320217780101E-6</v>
      </c>
      <c r="E3351">
        <v>1.9463047750713001</v>
      </c>
      <c r="F3351">
        <v>106192.825537009</v>
      </c>
      <c r="G3351">
        <v>0.85233385752860302</v>
      </c>
      <c r="H3351">
        <v>0</v>
      </c>
      <c r="I3351" t="b">
        <v>1</v>
      </c>
      <c r="J3351">
        <v>0.85664267337913103</v>
      </c>
      <c r="K3351" t="b">
        <v>1</v>
      </c>
      <c r="L3351">
        <v>298.02590993214</v>
      </c>
      <c r="M3351">
        <v>773.02127659574398</v>
      </c>
      <c r="N3351" t="s">
        <v>20</v>
      </c>
      <c r="O3351" t="s">
        <v>21</v>
      </c>
      <c r="P3351" t="s">
        <v>22</v>
      </c>
      <c r="Q3351" s="2">
        <v>45148.867462465278</v>
      </c>
      <c r="R3351" t="b">
        <v>1</v>
      </c>
      <c r="S3351" t="s">
        <v>23</v>
      </c>
      <c r="T3351" t="s">
        <v>24</v>
      </c>
    </row>
    <row r="3352" spans="1:20" x14ac:dyDescent="0.45">
      <c r="A3352">
        <v>246</v>
      </c>
      <c r="B3352">
        <v>472.92576419213901</v>
      </c>
      <c r="C3352">
        <v>-2.02409638554215E-4</v>
      </c>
      <c r="D3352" s="1">
        <v>1.1643659990693201E-5</v>
      </c>
      <c r="E3352">
        <v>1.74037979291137</v>
      </c>
      <c r="F3352">
        <v>85883.648337318096</v>
      </c>
      <c r="G3352">
        <v>0.95614070135878304</v>
      </c>
      <c r="H3352">
        <v>0</v>
      </c>
      <c r="I3352" t="b">
        <v>1</v>
      </c>
      <c r="J3352">
        <v>0.96058176045711396</v>
      </c>
      <c r="K3352" t="b">
        <v>1</v>
      </c>
      <c r="L3352">
        <v>298.02590993214</v>
      </c>
      <c r="M3352">
        <v>773.02127659574398</v>
      </c>
      <c r="N3352" t="s">
        <v>20</v>
      </c>
      <c r="O3352" t="s">
        <v>21</v>
      </c>
      <c r="P3352" t="s">
        <v>22</v>
      </c>
      <c r="Q3352" s="2">
        <v>45148.867462465278</v>
      </c>
      <c r="R3352" t="b">
        <v>1</v>
      </c>
      <c r="S3352" t="s">
        <v>23</v>
      </c>
      <c r="T3352" t="s">
        <v>24</v>
      </c>
    </row>
    <row r="3353" spans="1:20" x14ac:dyDescent="0.45">
      <c r="A3353">
        <v>246</v>
      </c>
      <c r="B3353">
        <v>523.08172177167796</v>
      </c>
      <c r="C3353">
        <v>-2.1144578313253001E-4</v>
      </c>
      <c r="D3353" s="1">
        <v>1.44810846847009E-5</v>
      </c>
      <c r="E3353">
        <v>1.5550830571683301</v>
      </c>
      <c r="F3353">
        <v>69055.600583324107</v>
      </c>
      <c r="G3353">
        <v>1.03851534607062</v>
      </c>
      <c r="H3353">
        <v>0</v>
      </c>
      <c r="I3353" t="b">
        <v>1</v>
      </c>
      <c r="J3353">
        <v>1.04365815969902</v>
      </c>
      <c r="K3353" t="b">
        <v>1</v>
      </c>
      <c r="L3353">
        <v>298.02590993214</v>
      </c>
      <c r="M3353">
        <v>773.02127659574398</v>
      </c>
      <c r="N3353" t="s">
        <v>20</v>
      </c>
      <c r="O3353" t="s">
        <v>21</v>
      </c>
      <c r="P3353" t="s">
        <v>22</v>
      </c>
      <c r="Q3353" s="2">
        <v>45148.867462465278</v>
      </c>
      <c r="R3353" t="b">
        <v>1</v>
      </c>
      <c r="S3353" t="s">
        <v>23</v>
      </c>
      <c r="T3353" t="s">
        <v>24</v>
      </c>
    </row>
    <row r="3354" spans="1:20" x14ac:dyDescent="0.45">
      <c r="A3354">
        <v>246</v>
      </c>
      <c r="B3354">
        <v>572.98814722395502</v>
      </c>
      <c r="C3354">
        <v>-2.22289156626504E-4</v>
      </c>
      <c r="D3354" s="1">
        <v>1.6828361213792301E-5</v>
      </c>
      <c r="E3354">
        <v>1.37185966670701</v>
      </c>
      <c r="F3354">
        <v>59423.492715405402</v>
      </c>
      <c r="G3354">
        <v>1.22639587557131</v>
      </c>
      <c r="H3354">
        <v>0</v>
      </c>
      <c r="I3354" t="b">
        <v>1</v>
      </c>
      <c r="J3354">
        <v>1.2306385279874501</v>
      </c>
      <c r="K3354" t="b">
        <v>1</v>
      </c>
      <c r="L3354">
        <v>298.02590993214</v>
      </c>
      <c r="M3354">
        <v>773.02127659574398</v>
      </c>
      <c r="N3354" t="s">
        <v>20</v>
      </c>
      <c r="O3354" t="s">
        <v>21</v>
      </c>
      <c r="P3354" t="s">
        <v>22</v>
      </c>
      <c r="Q3354" s="2">
        <v>45148.867462465278</v>
      </c>
      <c r="R3354" t="b">
        <v>1</v>
      </c>
      <c r="S3354" t="s">
        <v>23</v>
      </c>
      <c r="T3354" t="s">
        <v>24</v>
      </c>
    </row>
    <row r="3355" spans="1:20" x14ac:dyDescent="0.45">
      <c r="A3355">
        <v>246</v>
      </c>
      <c r="B3355">
        <v>622.89457267623197</v>
      </c>
      <c r="C3355">
        <v>-2.31325301204818E-4</v>
      </c>
      <c r="D3355" s="1">
        <v>1.9444959848555501E-5</v>
      </c>
      <c r="E3355">
        <v>1.2384987258796201</v>
      </c>
      <c r="F3355">
        <v>51427.208273422097</v>
      </c>
      <c r="G3355">
        <v>1.3840704758884601</v>
      </c>
      <c r="H3355">
        <v>0</v>
      </c>
      <c r="I3355" t="b">
        <v>1</v>
      </c>
      <c r="J3355">
        <v>1.39828482682318</v>
      </c>
      <c r="K3355" t="b">
        <v>1</v>
      </c>
      <c r="L3355">
        <v>298.02590993214</v>
      </c>
      <c r="M3355">
        <v>773.02127659574398</v>
      </c>
      <c r="N3355" t="s">
        <v>20</v>
      </c>
      <c r="O3355" t="s">
        <v>21</v>
      </c>
      <c r="P3355" t="s">
        <v>22</v>
      </c>
      <c r="Q3355" s="2">
        <v>45148.867462465278</v>
      </c>
      <c r="R3355" t="b">
        <v>1</v>
      </c>
      <c r="S3355" t="s">
        <v>23</v>
      </c>
      <c r="T3355" t="s">
        <v>24</v>
      </c>
    </row>
    <row r="3356" spans="1:20" x14ac:dyDescent="0.45">
      <c r="A3356">
        <v>246</v>
      </c>
      <c r="B3356">
        <v>673.05053025577001</v>
      </c>
      <c r="C3356">
        <v>-2.33734939759035E-4</v>
      </c>
      <c r="D3356" s="1">
        <v>2.2690280737966898E-5</v>
      </c>
      <c r="E3356">
        <v>1.1595313316545</v>
      </c>
      <c r="F3356">
        <v>44071.733247739299</v>
      </c>
      <c r="G3356">
        <v>1.3975668424979799</v>
      </c>
      <c r="H3356">
        <v>0</v>
      </c>
      <c r="I3356" t="b">
        <v>1</v>
      </c>
      <c r="J3356">
        <v>1.4077117387381599</v>
      </c>
      <c r="K3356" t="b">
        <v>1</v>
      </c>
      <c r="L3356">
        <v>298.02590993214</v>
      </c>
      <c r="M3356">
        <v>773.02127659574398</v>
      </c>
      <c r="N3356" t="s">
        <v>20</v>
      </c>
      <c r="O3356" t="s">
        <v>21</v>
      </c>
      <c r="P3356" t="s">
        <v>22</v>
      </c>
      <c r="Q3356" s="2">
        <v>45148.867462465278</v>
      </c>
      <c r="R3356" t="b">
        <v>1</v>
      </c>
      <c r="S3356" t="s">
        <v>23</v>
      </c>
      <c r="T3356" t="s">
        <v>24</v>
      </c>
    </row>
    <row r="3357" spans="1:20" x14ac:dyDescent="0.45">
      <c r="A3357">
        <v>246</v>
      </c>
      <c r="B3357">
        <v>722.95695570804696</v>
      </c>
      <c r="C3357">
        <v>-2.36144578313251E-4</v>
      </c>
      <c r="D3357" s="1">
        <v>2.46830686291157E-5</v>
      </c>
      <c r="E3357">
        <v>1.12401606864557</v>
      </c>
      <c r="F3357">
        <v>40513.601247310697</v>
      </c>
      <c r="G3357">
        <v>1.4531040991263899</v>
      </c>
      <c r="H3357">
        <v>0</v>
      </c>
      <c r="I3357" t="b">
        <v>1</v>
      </c>
      <c r="J3357">
        <v>1.4643093695098801</v>
      </c>
      <c r="K3357" t="b">
        <v>1</v>
      </c>
      <c r="L3357">
        <v>298.02590993214</v>
      </c>
      <c r="M3357">
        <v>773.02127659574398</v>
      </c>
      <c r="N3357" t="s">
        <v>20</v>
      </c>
      <c r="O3357" t="s">
        <v>21</v>
      </c>
      <c r="P3357" t="s">
        <v>22</v>
      </c>
      <c r="Q3357" s="2">
        <v>45148.867462465278</v>
      </c>
      <c r="R3357" t="b">
        <v>1</v>
      </c>
      <c r="S3357" t="s">
        <v>23</v>
      </c>
      <c r="T3357" t="s">
        <v>24</v>
      </c>
    </row>
    <row r="3358" spans="1:20" x14ac:dyDescent="0.45">
      <c r="A3358">
        <v>246</v>
      </c>
      <c r="B3358">
        <v>773.112913287585</v>
      </c>
      <c r="C3358">
        <v>-2.38554216867468E-4</v>
      </c>
      <c r="D3358" s="1">
        <v>2.7537572254335299E-5</v>
      </c>
      <c r="E3358">
        <v>1.1259842519684999</v>
      </c>
      <c r="F3358">
        <v>36314.0218303945</v>
      </c>
      <c r="G3358">
        <v>1.4189240731783599</v>
      </c>
      <c r="H3358">
        <v>0</v>
      </c>
      <c r="I3358" t="b">
        <v>0</v>
      </c>
      <c r="J3358">
        <v>1.41919104991394</v>
      </c>
      <c r="K3358" t="b">
        <v>0</v>
      </c>
      <c r="L3358">
        <v>298.02590993214</v>
      </c>
      <c r="M3358">
        <v>773.02127659574398</v>
      </c>
      <c r="N3358" t="s">
        <v>20</v>
      </c>
      <c r="O3358" t="s">
        <v>21</v>
      </c>
      <c r="P3358" t="s">
        <v>22</v>
      </c>
      <c r="Q3358" s="2">
        <v>45148.867462465278</v>
      </c>
      <c r="R3358" t="b">
        <v>1</v>
      </c>
      <c r="S3358" t="s">
        <v>23</v>
      </c>
      <c r="T3358" t="s">
        <v>24</v>
      </c>
    </row>
    <row r="3359" spans="1:20" x14ac:dyDescent="0.45">
      <c r="A3359">
        <v>247</v>
      </c>
      <c r="B3359">
        <v>297.99756097560902</v>
      </c>
      <c r="C3359">
        <v>2.19440353460972E-4</v>
      </c>
      <c r="D3359" s="1">
        <v>1.4134404674945199E-5</v>
      </c>
      <c r="E3359">
        <v>0.94406130268199195</v>
      </c>
      <c r="F3359">
        <v>70749.354005167901</v>
      </c>
      <c r="G3359">
        <v>1.0753949195000301</v>
      </c>
      <c r="H3359">
        <v>0</v>
      </c>
      <c r="I3359" t="b">
        <v>0</v>
      </c>
      <c r="J3359">
        <v>1.2145454545454499</v>
      </c>
      <c r="K3359" t="b">
        <v>0</v>
      </c>
      <c r="L3359">
        <v>298.14999999999901</v>
      </c>
      <c r="M3359">
        <v>498.16878287002203</v>
      </c>
      <c r="N3359" t="s">
        <v>20</v>
      </c>
      <c r="O3359" t="s">
        <v>21</v>
      </c>
      <c r="P3359" t="s">
        <v>22</v>
      </c>
      <c r="Q3359" s="2">
        <v>45148.867462465278</v>
      </c>
      <c r="R3359" t="b">
        <v>1</v>
      </c>
      <c r="S3359" t="s">
        <v>23</v>
      </c>
      <c r="T3359" t="s">
        <v>24</v>
      </c>
    </row>
    <row r="3360" spans="1:20" x14ac:dyDescent="0.45">
      <c r="A3360">
        <v>247</v>
      </c>
      <c r="B3360">
        <v>348.07378048780402</v>
      </c>
      <c r="C3360">
        <v>2.29101620029455E-4</v>
      </c>
      <c r="D3360" s="1">
        <v>1.7302854978983802E-5</v>
      </c>
      <c r="E3360">
        <v>0.89052329768793104</v>
      </c>
      <c r="F3360">
        <v>57793.930609405397</v>
      </c>
      <c r="G3360">
        <v>1.1856720352571699</v>
      </c>
      <c r="H3360">
        <v>0</v>
      </c>
      <c r="I3360" t="b">
        <v>1</v>
      </c>
      <c r="J3360">
        <v>1.2861742475797699</v>
      </c>
      <c r="K3360" t="b">
        <v>1</v>
      </c>
      <c r="L3360">
        <v>298.14999999999901</v>
      </c>
      <c r="M3360">
        <v>498.16878287002203</v>
      </c>
      <c r="N3360" t="s">
        <v>20</v>
      </c>
      <c r="O3360" t="s">
        <v>21</v>
      </c>
      <c r="P3360" t="s">
        <v>22</v>
      </c>
      <c r="Q3360" s="2">
        <v>45148.867462465278</v>
      </c>
      <c r="R3360" t="b">
        <v>1</v>
      </c>
      <c r="S3360" t="s">
        <v>23</v>
      </c>
      <c r="T3360" t="s">
        <v>24</v>
      </c>
    </row>
    <row r="3361" spans="1:20" x14ac:dyDescent="0.45">
      <c r="A3361">
        <v>247</v>
      </c>
      <c r="B3361">
        <v>398.15</v>
      </c>
      <c r="C3361">
        <v>2.3128129602356399E-4</v>
      </c>
      <c r="D3361" s="1">
        <v>2.1428571428571401E-5</v>
      </c>
      <c r="E3361">
        <v>0.86745883814849301</v>
      </c>
      <c r="F3361">
        <v>46666.666666666599</v>
      </c>
      <c r="G3361">
        <v>1.1457388761751599</v>
      </c>
      <c r="H3361">
        <v>0</v>
      </c>
      <c r="I3361" t="b">
        <v>1</v>
      </c>
      <c r="J3361">
        <v>1.2554891193817299</v>
      </c>
      <c r="K3361" t="b">
        <v>1</v>
      </c>
      <c r="L3361">
        <v>298.14999999999901</v>
      </c>
      <c r="M3361">
        <v>498.16878287002203</v>
      </c>
      <c r="N3361" t="s">
        <v>20</v>
      </c>
      <c r="O3361" t="s">
        <v>21</v>
      </c>
      <c r="P3361" t="s">
        <v>22</v>
      </c>
      <c r="Q3361" s="2">
        <v>45148.867462465278</v>
      </c>
      <c r="R3361" t="b">
        <v>1</v>
      </c>
      <c r="S3361" t="s">
        <v>23</v>
      </c>
      <c r="T3361" t="s">
        <v>24</v>
      </c>
    </row>
    <row r="3362" spans="1:20" x14ac:dyDescent="0.45">
      <c r="A3362">
        <v>247</v>
      </c>
      <c r="B3362">
        <v>448.11189024390097</v>
      </c>
      <c r="C3362">
        <v>2.1555228276877699E-4</v>
      </c>
      <c r="D3362" s="1">
        <v>2.5127049018055099E-5</v>
      </c>
      <c r="E3362">
        <v>0.89036080077133295</v>
      </c>
      <c r="F3362">
        <v>39797.749400713401</v>
      </c>
      <c r="G3362">
        <v>0.93064532994670701</v>
      </c>
      <c r="H3362">
        <v>0</v>
      </c>
      <c r="I3362" t="b">
        <v>1</v>
      </c>
      <c r="J3362">
        <v>1.04221998126212</v>
      </c>
      <c r="K3362" t="b">
        <v>1</v>
      </c>
      <c r="L3362">
        <v>298.14999999999901</v>
      </c>
      <c r="M3362">
        <v>498.16878287002203</v>
      </c>
      <c r="N3362" t="s">
        <v>20</v>
      </c>
      <c r="O3362" t="s">
        <v>21</v>
      </c>
      <c r="P3362" t="s">
        <v>22</v>
      </c>
      <c r="Q3362" s="2">
        <v>45148.867462465278</v>
      </c>
      <c r="R3362" t="b">
        <v>1</v>
      </c>
      <c r="S3362" t="s">
        <v>23</v>
      </c>
      <c r="T3362" t="s">
        <v>24</v>
      </c>
    </row>
    <row r="3363" spans="1:20" x14ac:dyDescent="0.45">
      <c r="A3363">
        <v>247</v>
      </c>
      <c r="B3363">
        <v>498.18810975609699</v>
      </c>
      <c r="C3363">
        <v>1.8715758468335601E-4</v>
      </c>
      <c r="D3363" s="1">
        <v>2.7316566530384099E-5</v>
      </c>
      <c r="E3363">
        <v>0.94406130268199195</v>
      </c>
      <c r="F3363">
        <v>36607.8218098055</v>
      </c>
      <c r="G3363">
        <v>0.67667777785605498</v>
      </c>
      <c r="H3363">
        <v>0</v>
      </c>
      <c r="I3363" t="b">
        <v>0</v>
      </c>
      <c r="J3363">
        <v>0.77100563562453905</v>
      </c>
      <c r="K3363" t="b">
        <v>1</v>
      </c>
      <c r="L3363">
        <v>298.14999999999901</v>
      </c>
      <c r="M3363">
        <v>498.16878287002203</v>
      </c>
      <c r="N3363" t="s">
        <v>20</v>
      </c>
      <c r="O3363" t="s">
        <v>21</v>
      </c>
      <c r="P3363" t="s">
        <v>22</v>
      </c>
      <c r="Q3363" s="2">
        <v>45148.867462465278</v>
      </c>
      <c r="R3363" t="b">
        <v>1</v>
      </c>
      <c r="S3363" t="s">
        <v>23</v>
      </c>
      <c r="T3363" t="s">
        <v>24</v>
      </c>
    </row>
    <row r="3364" spans="1:20" x14ac:dyDescent="0.45">
      <c r="A3364">
        <v>248</v>
      </c>
      <c r="B3364">
        <v>297.97979797979798</v>
      </c>
      <c r="C3364">
        <v>-1.8575052854122599E-4</v>
      </c>
      <c r="D3364" s="1">
        <v>1.5010940919037001E-5</v>
      </c>
      <c r="E3364">
        <v>0.93951261398786601</v>
      </c>
      <c r="F3364">
        <v>66618.075801749699</v>
      </c>
      <c r="G3364">
        <v>0.72901490338624397</v>
      </c>
      <c r="H3364">
        <v>0</v>
      </c>
      <c r="I3364" t="b">
        <v>0</v>
      </c>
      <c r="J3364">
        <v>0.71570844487747098</v>
      </c>
      <c r="K3364" t="b">
        <v>1</v>
      </c>
      <c r="L3364">
        <v>298.395378690629</v>
      </c>
      <c r="M3364">
        <v>572.94197031039096</v>
      </c>
      <c r="N3364" t="s">
        <v>20</v>
      </c>
      <c r="O3364" t="s">
        <v>21</v>
      </c>
      <c r="P3364" t="s">
        <v>22</v>
      </c>
      <c r="Q3364" s="2">
        <v>45148.867462465278</v>
      </c>
      <c r="R3364" t="b">
        <v>1</v>
      </c>
      <c r="S3364" t="s">
        <v>23</v>
      </c>
      <c r="T3364" t="s">
        <v>24</v>
      </c>
    </row>
    <row r="3365" spans="1:20" x14ac:dyDescent="0.45">
      <c r="A3365">
        <v>248</v>
      </c>
      <c r="B3365">
        <v>322.89562289562201</v>
      </c>
      <c r="C3365">
        <v>-1.9065539112050699E-4</v>
      </c>
      <c r="D3365" s="1">
        <v>1.5791963225422399E-5</v>
      </c>
      <c r="E3365">
        <v>0.91828841292334396</v>
      </c>
      <c r="F3365">
        <v>63323.3490811429</v>
      </c>
      <c r="G3365">
        <v>0.80936628596540205</v>
      </c>
      <c r="H3365">
        <v>0</v>
      </c>
      <c r="I3365" t="b">
        <v>1</v>
      </c>
      <c r="J3365">
        <v>0.80469420547347903</v>
      </c>
      <c r="K3365" t="b">
        <v>1</v>
      </c>
      <c r="L3365">
        <v>298.395378690629</v>
      </c>
      <c r="M3365">
        <v>572.94197031039096</v>
      </c>
      <c r="N3365" t="s">
        <v>20</v>
      </c>
      <c r="O3365" t="s">
        <v>21</v>
      </c>
      <c r="P3365" t="s">
        <v>22</v>
      </c>
      <c r="Q3365" s="2">
        <v>45148.867462465278</v>
      </c>
      <c r="R3365" t="b">
        <v>1</v>
      </c>
      <c r="S3365" t="s">
        <v>23</v>
      </c>
      <c r="T3365" t="s">
        <v>24</v>
      </c>
    </row>
    <row r="3366" spans="1:20" x14ac:dyDescent="0.45">
      <c r="A3366">
        <v>248</v>
      </c>
      <c r="B3366">
        <v>373.06397306397298</v>
      </c>
      <c r="C3366">
        <v>-1.9412262156448101E-4</v>
      </c>
      <c r="D3366" s="1">
        <v>1.7658628216566301E-5</v>
      </c>
      <c r="E3366">
        <v>0.90831535906045002</v>
      </c>
      <c r="F3366">
        <v>56629.5404000778</v>
      </c>
      <c r="G3366">
        <v>0.87647994940055396</v>
      </c>
      <c r="H3366">
        <v>0</v>
      </c>
      <c r="I3366" t="b">
        <v>1</v>
      </c>
      <c r="J3366">
        <v>0.87258332411362105</v>
      </c>
      <c r="K3366" t="b">
        <v>1</v>
      </c>
      <c r="L3366">
        <v>298.395378690629</v>
      </c>
      <c r="M3366">
        <v>572.94197031039096</v>
      </c>
      <c r="N3366" t="s">
        <v>20</v>
      </c>
      <c r="O3366" t="s">
        <v>21</v>
      </c>
      <c r="P3366" t="s">
        <v>22</v>
      </c>
      <c r="Q3366" s="2">
        <v>45148.867462465278</v>
      </c>
      <c r="R3366" t="b">
        <v>1</v>
      </c>
      <c r="S3366" t="s">
        <v>23</v>
      </c>
      <c r="T3366" t="s">
        <v>24</v>
      </c>
    </row>
    <row r="3367" spans="1:20" x14ac:dyDescent="0.45">
      <c r="A3367">
        <v>248</v>
      </c>
      <c r="B3367">
        <v>423.06397306397298</v>
      </c>
      <c r="C3367">
        <v>-1.9293868921775801E-4</v>
      </c>
      <c r="D3367" s="1">
        <v>1.9549825827033299E-5</v>
      </c>
      <c r="E3367">
        <v>0.92130624265091199</v>
      </c>
      <c r="F3367">
        <v>51151.350853326003</v>
      </c>
      <c r="G3367">
        <v>0.87437510617736303</v>
      </c>
      <c r="H3367">
        <v>0</v>
      </c>
      <c r="I3367" t="b">
        <v>1</v>
      </c>
      <c r="J3367">
        <v>0.86883155364607301</v>
      </c>
      <c r="K3367" t="b">
        <v>1</v>
      </c>
      <c r="L3367">
        <v>298.395378690629</v>
      </c>
      <c r="M3367">
        <v>572.94197031039096</v>
      </c>
      <c r="N3367" t="s">
        <v>20</v>
      </c>
      <c r="O3367" t="s">
        <v>21</v>
      </c>
      <c r="P3367" t="s">
        <v>22</v>
      </c>
      <c r="Q3367" s="2">
        <v>45148.867462465278</v>
      </c>
      <c r="R3367" t="b">
        <v>1</v>
      </c>
      <c r="S3367" t="s">
        <v>23</v>
      </c>
      <c r="T3367" t="s">
        <v>24</v>
      </c>
    </row>
    <row r="3368" spans="1:20" x14ac:dyDescent="0.45">
      <c r="A3368">
        <v>248</v>
      </c>
      <c r="B3368">
        <v>473.23232323232298</v>
      </c>
      <c r="C3368">
        <v>-1.80422832980972E-4</v>
      </c>
      <c r="D3368" s="1">
        <v>2.0854251571428701E-5</v>
      </c>
      <c r="E3368">
        <v>0.98523860715331701</v>
      </c>
      <c r="F3368">
        <v>47951.852722925898</v>
      </c>
      <c r="G3368">
        <v>0.74975844526558799</v>
      </c>
      <c r="H3368">
        <v>0</v>
      </c>
      <c r="I3368" t="b">
        <v>1</v>
      </c>
      <c r="J3368">
        <v>0.74196371905894498</v>
      </c>
      <c r="K3368" t="b">
        <v>1</v>
      </c>
      <c r="L3368">
        <v>298.395378690629</v>
      </c>
      <c r="M3368">
        <v>572.94197031039096</v>
      </c>
      <c r="N3368" t="s">
        <v>20</v>
      </c>
      <c r="O3368" t="s">
        <v>21</v>
      </c>
      <c r="P3368" t="s">
        <v>22</v>
      </c>
      <c r="Q3368" s="2">
        <v>45148.867462465278</v>
      </c>
      <c r="R3368" t="b">
        <v>1</v>
      </c>
      <c r="S3368" t="s">
        <v>23</v>
      </c>
      <c r="T3368" t="s">
        <v>24</v>
      </c>
    </row>
    <row r="3369" spans="1:20" x14ac:dyDescent="0.45">
      <c r="A3369">
        <v>248</v>
      </c>
      <c r="B3369">
        <v>523.06397306397298</v>
      </c>
      <c r="C3369">
        <v>-1.6393234672304301E-4</v>
      </c>
      <c r="D3369" s="1">
        <v>2.1311635827499998E-5</v>
      </c>
      <c r="E3369">
        <v>1.1005422902315101</v>
      </c>
      <c r="F3369">
        <v>46922.7237221096</v>
      </c>
      <c r="G3369">
        <v>0.59932252155149901</v>
      </c>
      <c r="H3369">
        <v>0</v>
      </c>
      <c r="I3369" t="b">
        <v>1</v>
      </c>
      <c r="J3369">
        <v>0.59428171432207799</v>
      </c>
      <c r="K3369" t="b">
        <v>1</v>
      </c>
      <c r="L3369">
        <v>298.395378690629</v>
      </c>
      <c r="M3369">
        <v>572.94197031039096</v>
      </c>
      <c r="N3369" t="s">
        <v>20</v>
      </c>
      <c r="O3369" t="s">
        <v>21</v>
      </c>
      <c r="P3369" t="s">
        <v>22</v>
      </c>
      <c r="Q3369" s="2">
        <v>45148.867462465278</v>
      </c>
      <c r="R3369" t="b">
        <v>1</v>
      </c>
      <c r="S3369" t="s">
        <v>23</v>
      </c>
      <c r="T3369" t="s">
        <v>24</v>
      </c>
    </row>
    <row r="3370" spans="1:20" x14ac:dyDescent="0.45">
      <c r="A3370">
        <v>248</v>
      </c>
      <c r="B3370">
        <v>573.06397306397298</v>
      </c>
      <c r="C3370">
        <v>-1.4101479915433401E-4</v>
      </c>
      <c r="D3370" s="1">
        <v>2.0897155361050302E-5</v>
      </c>
      <c r="E3370">
        <v>1.2510080645161199</v>
      </c>
      <c r="F3370">
        <v>47853.403141361297</v>
      </c>
      <c r="G3370">
        <v>0.43589833678988599</v>
      </c>
      <c r="H3370">
        <v>0</v>
      </c>
      <c r="I3370" t="b">
        <v>0</v>
      </c>
      <c r="J3370">
        <v>0.43044077134986197</v>
      </c>
      <c r="K3370" t="b">
        <v>0</v>
      </c>
      <c r="L3370">
        <v>298.395378690629</v>
      </c>
      <c r="M3370">
        <v>572.94197031039096</v>
      </c>
      <c r="N3370" t="s">
        <v>20</v>
      </c>
      <c r="O3370" t="s">
        <v>21</v>
      </c>
      <c r="P3370" t="s">
        <v>22</v>
      </c>
      <c r="Q3370" s="2">
        <v>45148.867462465278</v>
      </c>
      <c r="R3370" t="b">
        <v>1</v>
      </c>
      <c r="S3370" t="s">
        <v>23</v>
      </c>
      <c r="T3370" t="s">
        <v>24</v>
      </c>
    </row>
    <row r="3371" spans="1:20" x14ac:dyDescent="0.45">
      <c r="A3371">
        <v>249</v>
      </c>
      <c r="B3371">
        <v>302.52707581227401</v>
      </c>
      <c r="C3371">
        <v>1.3769230769230601E-4</v>
      </c>
      <c r="D3371" s="1">
        <v>4.7518037518037501E-6</v>
      </c>
      <c r="E3371">
        <v>1.35100521221146</v>
      </c>
      <c r="F3371">
        <v>210446.401457637</v>
      </c>
      <c r="G3371">
        <v>0.893445542165481</v>
      </c>
      <c r="H3371">
        <v>0</v>
      </c>
      <c r="I3371" t="b">
        <v>0</v>
      </c>
      <c r="J3371">
        <v>0.895350669818754</v>
      </c>
      <c r="K3371" t="b">
        <v>0</v>
      </c>
      <c r="L3371">
        <v>302.557856272837</v>
      </c>
      <c r="M3371">
        <v>487.96630565583598</v>
      </c>
      <c r="N3371" t="s">
        <v>20</v>
      </c>
      <c r="O3371" t="s">
        <v>21</v>
      </c>
      <c r="P3371" t="s">
        <v>22</v>
      </c>
      <c r="Q3371" s="2">
        <v>45148.867462465278</v>
      </c>
      <c r="R3371" t="b">
        <v>1</v>
      </c>
      <c r="S3371" t="s">
        <v>23</v>
      </c>
      <c r="T3371" t="s">
        <v>24</v>
      </c>
    </row>
    <row r="3372" spans="1:20" x14ac:dyDescent="0.45">
      <c r="A3372">
        <v>249</v>
      </c>
      <c r="B3372">
        <v>322.86401925390999</v>
      </c>
      <c r="C3372">
        <v>1.4624125874125799E-4</v>
      </c>
      <c r="D3372" s="1">
        <v>5.2278151551617098E-6</v>
      </c>
      <c r="E3372">
        <v>1.2897814672323999</v>
      </c>
      <c r="F3372">
        <v>191284.498460631</v>
      </c>
      <c r="G3372">
        <v>1.02405463168878</v>
      </c>
      <c r="H3372">
        <v>0</v>
      </c>
      <c r="I3372" t="b">
        <v>1</v>
      </c>
      <c r="J3372">
        <v>1.02796802623572</v>
      </c>
      <c r="K3372" t="b">
        <v>1</v>
      </c>
      <c r="L3372">
        <v>302.557856272837</v>
      </c>
      <c r="M3372">
        <v>487.96630565583598</v>
      </c>
      <c r="N3372" t="s">
        <v>20</v>
      </c>
      <c r="O3372" t="s">
        <v>21</v>
      </c>
      <c r="P3372" t="s">
        <v>22</v>
      </c>
      <c r="Q3372" s="2">
        <v>45148.867462465278</v>
      </c>
      <c r="R3372" t="b">
        <v>1</v>
      </c>
      <c r="S3372" t="s">
        <v>23</v>
      </c>
      <c r="T3372" t="s">
        <v>24</v>
      </c>
    </row>
    <row r="3373" spans="1:20" x14ac:dyDescent="0.45">
      <c r="A3373">
        <v>249</v>
      </c>
      <c r="B3373">
        <v>345.00601684717202</v>
      </c>
      <c r="C3373">
        <v>1.52797202797202E-4</v>
      </c>
      <c r="D3373" s="1">
        <v>5.7770034588153001E-6</v>
      </c>
      <c r="E3373">
        <v>1.24737966610258</v>
      </c>
      <c r="F3373">
        <v>173100.12139149199</v>
      </c>
      <c r="G3373">
        <v>1.1177796252093199</v>
      </c>
      <c r="H3373">
        <v>0</v>
      </c>
      <c r="I3373" t="b">
        <v>1</v>
      </c>
      <c r="J3373">
        <v>1.1208781092467099</v>
      </c>
      <c r="K3373" t="b">
        <v>1</v>
      </c>
      <c r="L3373">
        <v>302.557856272837</v>
      </c>
      <c r="M3373">
        <v>487.96630565583598</v>
      </c>
      <c r="N3373" t="s">
        <v>20</v>
      </c>
      <c r="O3373" t="s">
        <v>21</v>
      </c>
      <c r="P3373" t="s">
        <v>22</v>
      </c>
      <c r="Q3373" s="2">
        <v>45148.867462465278</v>
      </c>
      <c r="R3373" t="b">
        <v>1</v>
      </c>
      <c r="S3373" t="s">
        <v>23</v>
      </c>
      <c r="T3373" t="s">
        <v>24</v>
      </c>
    </row>
    <row r="3374" spans="1:20" x14ac:dyDescent="0.45">
      <c r="A3374">
        <v>249</v>
      </c>
      <c r="B3374">
        <v>367.99037304452401</v>
      </c>
      <c r="C3374">
        <v>1.5998251748251699E-4</v>
      </c>
      <c r="D3374" s="1">
        <v>6.3899223099650703E-6</v>
      </c>
      <c r="E3374">
        <v>1.1997979091106299</v>
      </c>
      <c r="F3374">
        <v>156496.425385407</v>
      </c>
      <c r="G3374">
        <v>1.2285075552366</v>
      </c>
      <c r="H3374">
        <v>0</v>
      </c>
      <c r="I3374" t="b">
        <v>1</v>
      </c>
      <c r="J3374">
        <v>1.2315910850949101</v>
      </c>
      <c r="K3374" t="b">
        <v>1</v>
      </c>
      <c r="L3374">
        <v>302.557856272837</v>
      </c>
      <c r="M3374">
        <v>487.96630565583598</v>
      </c>
      <c r="N3374" t="s">
        <v>20</v>
      </c>
      <c r="O3374" t="s">
        <v>21</v>
      </c>
      <c r="P3374" t="s">
        <v>22</v>
      </c>
      <c r="Q3374" s="2">
        <v>45148.867462465278</v>
      </c>
      <c r="R3374" t="b">
        <v>1</v>
      </c>
      <c r="S3374" t="s">
        <v>23</v>
      </c>
      <c r="T3374" t="s">
        <v>24</v>
      </c>
    </row>
    <row r="3375" spans="1:20" x14ac:dyDescent="0.45">
      <c r="A3375">
        <v>249</v>
      </c>
      <c r="B3375">
        <v>392.05776173285199</v>
      </c>
      <c r="C3375">
        <v>1.6569930069929999E-4</v>
      </c>
      <c r="D3375" s="1">
        <v>7.0915051941354099E-6</v>
      </c>
      <c r="E3375">
        <v>1.1475398433649799</v>
      </c>
      <c r="F3375">
        <v>141013.78658327501</v>
      </c>
      <c r="G3375">
        <v>1.3227726554330601</v>
      </c>
      <c r="H3375">
        <v>0</v>
      </c>
      <c r="I3375" t="b">
        <v>1</v>
      </c>
      <c r="J3375">
        <v>1.3249896231984399</v>
      </c>
      <c r="K3375" t="b">
        <v>1</v>
      </c>
      <c r="L3375">
        <v>302.557856272837</v>
      </c>
      <c r="M3375">
        <v>487.96630565583598</v>
      </c>
      <c r="N3375" t="s">
        <v>20</v>
      </c>
      <c r="O3375" t="s">
        <v>21</v>
      </c>
      <c r="P3375" t="s">
        <v>22</v>
      </c>
      <c r="Q3375" s="2">
        <v>45148.867462465278</v>
      </c>
      <c r="R3375" t="b">
        <v>1</v>
      </c>
      <c r="S3375" t="s">
        <v>23</v>
      </c>
      <c r="T3375" t="s">
        <v>24</v>
      </c>
    </row>
    <row r="3376" spans="1:20" x14ac:dyDescent="0.45">
      <c r="A3376">
        <v>249</v>
      </c>
      <c r="B3376">
        <v>416.004813477737</v>
      </c>
      <c r="C3376">
        <v>1.7083916083915999E-4</v>
      </c>
      <c r="D3376" s="1">
        <v>7.8685132223038104E-6</v>
      </c>
      <c r="E3376">
        <v>1.10073684309157</v>
      </c>
      <c r="F3376">
        <v>127088.812301342</v>
      </c>
      <c r="G3376">
        <v>1.40183543180707</v>
      </c>
      <c r="H3376">
        <v>0</v>
      </c>
      <c r="I3376" t="b">
        <v>1</v>
      </c>
      <c r="J3376">
        <v>1.4092212967194799</v>
      </c>
      <c r="K3376" t="b">
        <v>1</v>
      </c>
      <c r="L3376">
        <v>302.557856272837</v>
      </c>
      <c r="M3376">
        <v>487.96630565583598</v>
      </c>
      <c r="N3376" t="s">
        <v>20</v>
      </c>
      <c r="O3376" t="s">
        <v>21</v>
      </c>
      <c r="P3376" t="s">
        <v>22</v>
      </c>
      <c r="Q3376" s="2">
        <v>45148.867462465278</v>
      </c>
      <c r="R3376" t="b">
        <v>1</v>
      </c>
      <c r="S3376" t="s">
        <v>23</v>
      </c>
      <c r="T3376" t="s">
        <v>24</v>
      </c>
    </row>
    <row r="3377" spans="1:20" x14ac:dyDescent="0.45">
      <c r="A3377">
        <v>249</v>
      </c>
      <c r="B3377">
        <v>440.19253910950601</v>
      </c>
      <c r="C3377">
        <v>1.7613636363636299E-4</v>
      </c>
      <c r="D3377" s="1">
        <v>8.7213188606540704E-6</v>
      </c>
      <c r="E3377">
        <v>1.0598699340526101</v>
      </c>
      <c r="F3377">
        <v>114661.557039436</v>
      </c>
      <c r="G3377">
        <v>1.4774268653173599</v>
      </c>
      <c r="H3377">
        <v>0</v>
      </c>
      <c r="I3377" t="b">
        <v>1</v>
      </c>
      <c r="J3377">
        <v>1.4855361401945999</v>
      </c>
      <c r="K3377" t="b">
        <v>1</v>
      </c>
      <c r="L3377">
        <v>302.557856272837</v>
      </c>
      <c r="M3377">
        <v>487.96630565583598</v>
      </c>
      <c r="N3377" t="s">
        <v>20</v>
      </c>
      <c r="O3377" t="s">
        <v>21</v>
      </c>
      <c r="P3377" t="s">
        <v>22</v>
      </c>
      <c r="Q3377" s="2">
        <v>45148.867462465278</v>
      </c>
      <c r="R3377" t="b">
        <v>1</v>
      </c>
      <c r="S3377" t="s">
        <v>23</v>
      </c>
      <c r="T3377" t="s">
        <v>24</v>
      </c>
    </row>
    <row r="3378" spans="1:20" x14ac:dyDescent="0.45">
      <c r="A3378">
        <v>249</v>
      </c>
      <c r="B3378">
        <v>464.7412755716</v>
      </c>
      <c r="C3378">
        <v>1.8117132867132799E-4</v>
      </c>
      <c r="D3378" s="1">
        <v>9.4945619237724099E-6</v>
      </c>
      <c r="E3378">
        <v>1.0293067134887499</v>
      </c>
      <c r="F3378">
        <v>105323.448098875</v>
      </c>
      <c r="G3378">
        <v>1.5608833487660601</v>
      </c>
      <c r="H3378">
        <v>0</v>
      </c>
      <c r="I3378" t="b">
        <v>1</v>
      </c>
      <c r="J3378">
        <v>1.5675574023052701</v>
      </c>
      <c r="K3378" t="b">
        <v>1</v>
      </c>
      <c r="L3378">
        <v>302.557856272837</v>
      </c>
      <c r="M3378">
        <v>487.96630565583598</v>
      </c>
      <c r="N3378" t="s">
        <v>20</v>
      </c>
      <c r="O3378" t="s">
        <v>21</v>
      </c>
      <c r="P3378" t="s">
        <v>22</v>
      </c>
      <c r="Q3378" s="2">
        <v>45148.867462465278</v>
      </c>
      <c r="R3378" t="b">
        <v>1</v>
      </c>
      <c r="S3378" t="s">
        <v>23</v>
      </c>
      <c r="T3378" t="s">
        <v>24</v>
      </c>
    </row>
    <row r="3379" spans="1:20" x14ac:dyDescent="0.45">
      <c r="A3379">
        <v>249</v>
      </c>
      <c r="B3379">
        <v>487.96630565583598</v>
      </c>
      <c r="C3379">
        <v>1.84423076923075E-4</v>
      </c>
      <c r="D3379" s="1">
        <v>1.0383295625643599E-5</v>
      </c>
      <c r="E3379">
        <v>1.0182146215658401</v>
      </c>
      <c r="F3379">
        <v>96308.535945975804</v>
      </c>
      <c r="G3379">
        <v>1.56980538129434</v>
      </c>
      <c r="H3379">
        <v>0</v>
      </c>
      <c r="I3379" t="b">
        <v>1</v>
      </c>
      <c r="J3379">
        <v>1.5785425486046201</v>
      </c>
      <c r="K3379" t="b">
        <v>1</v>
      </c>
      <c r="L3379">
        <v>302.557856272837</v>
      </c>
      <c r="M3379">
        <v>487.96630565583598</v>
      </c>
      <c r="N3379" t="s">
        <v>20</v>
      </c>
      <c r="O3379" t="s">
        <v>21</v>
      </c>
      <c r="P3379" t="s">
        <v>22</v>
      </c>
      <c r="Q3379" s="2">
        <v>45148.867462465278</v>
      </c>
      <c r="R3379" t="b">
        <v>1</v>
      </c>
      <c r="S3379" t="s">
        <v>23</v>
      </c>
      <c r="T3379" t="s">
        <v>24</v>
      </c>
    </row>
    <row r="3380" spans="1:20" x14ac:dyDescent="0.45">
      <c r="A3380">
        <v>250</v>
      </c>
      <c r="B3380">
        <v>302.98120544393998</v>
      </c>
      <c r="C3380">
        <v>1.3444234404536701E-4</v>
      </c>
      <c r="D3380" s="1">
        <v>4.7729153245679498E-6</v>
      </c>
      <c r="E3380">
        <v>1.3342465753424599</v>
      </c>
      <c r="F3380">
        <v>209515.554330627</v>
      </c>
      <c r="G3380">
        <v>0.85993973065958895</v>
      </c>
      <c r="H3380">
        <v>0</v>
      </c>
      <c r="I3380" t="b">
        <v>0</v>
      </c>
      <c r="J3380">
        <v>0.86970954356846397</v>
      </c>
      <c r="K3380" t="b">
        <v>0</v>
      </c>
      <c r="L3380">
        <v>303.01244269810002</v>
      </c>
      <c r="M3380">
        <v>496.39639639639603</v>
      </c>
      <c r="N3380" t="s">
        <v>20</v>
      </c>
      <c r="O3380" t="s">
        <v>21</v>
      </c>
      <c r="P3380" t="s">
        <v>22</v>
      </c>
      <c r="Q3380" s="2">
        <v>45148.867462465278</v>
      </c>
      <c r="R3380" t="b">
        <v>1</v>
      </c>
      <c r="S3380" t="s">
        <v>23</v>
      </c>
      <c r="T3380" t="s">
        <v>24</v>
      </c>
    </row>
    <row r="3381" spans="1:20" x14ac:dyDescent="0.45">
      <c r="A3381">
        <v>250</v>
      </c>
      <c r="B3381">
        <v>325.66429034348602</v>
      </c>
      <c r="C3381">
        <v>1.41587901701323E-4</v>
      </c>
      <c r="D3381" s="1">
        <v>5.2677204533431999E-6</v>
      </c>
      <c r="E3381">
        <v>1.29658691455186</v>
      </c>
      <c r="F3381">
        <v>189835.43429403901</v>
      </c>
      <c r="G3381">
        <v>0.95586833995257303</v>
      </c>
      <c r="H3381">
        <v>0</v>
      </c>
      <c r="I3381" t="b">
        <v>1</v>
      </c>
      <c r="J3381">
        <v>0.96324767542961198</v>
      </c>
      <c r="K3381" t="b">
        <v>1</v>
      </c>
      <c r="L3381">
        <v>303.01244269810002</v>
      </c>
      <c r="M3381">
        <v>496.39639639639603</v>
      </c>
      <c r="N3381" t="s">
        <v>20</v>
      </c>
      <c r="O3381" t="s">
        <v>21</v>
      </c>
      <c r="P3381" t="s">
        <v>22</v>
      </c>
      <c r="Q3381" s="2">
        <v>45148.867462465278</v>
      </c>
      <c r="R3381" t="b">
        <v>1</v>
      </c>
      <c r="S3381" t="s">
        <v>23</v>
      </c>
      <c r="T3381" t="s">
        <v>24</v>
      </c>
    </row>
    <row r="3382" spans="1:20" x14ac:dyDescent="0.45">
      <c r="A3382">
        <v>250</v>
      </c>
      <c r="B3382">
        <v>348.08813998703801</v>
      </c>
      <c r="C3382">
        <v>1.4782608695652099E-4</v>
      </c>
      <c r="D3382" s="1">
        <v>5.7986254157065401E-6</v>
      </c>
      <c r="E3382">
        <v>1.25407884441908</v>
      </c>
      <c r="F3382">
        <v>172454.66439189701</v>
      </c>
      <c r="G3382">
        <v>1.0460236215929599</v>
      </c>
      <c r="H3382">
        <v>0</v>
      </c>
      <c r="I3382" t="b">
        <v>1</v>
      </c>
      <c r="J3382">
        <v>1.0508952388935</v>
      </c>
      <c r="K3382" t="b">
        <v>1</v>
      </c>
      <c r="L3382">
        <v>303.01244269810002</v>
      </c>
      <c r="M3382">
        <v>496.39639639639603</v>
      </c>
      <c r="N3382" t="s">
        <v>20</v>
      </c>
      <c r="O3382" t="s">
        <v>21</v>
      </c>
      <c r="P3382" t="s">
        <v>22</v>
      </c>
      <c r="Q3382" s="2">
        <v>45148.867462465278</v>
      </c>
      <c r="R3382" t="b">
        <v>1</v>
      </c>
      <c r="S3382" t="s">
        <v>23</v>
      </c>
      <c r="T3382" t="s">
        <v>24</v>
      </c>
    </row>
    <row r="3383" spans="1:20" x14ac:dyDescent="0.45">
      <c r="A3383">
        <v>250</v>
      </c>
      <c r="B3383">
        <v>372.19701879455602</v>
      </c>
      <c r="C3383">
        <v>1.5395085066162499E-4</v>
      </c>
      <c r="D3383" s="1">
        <v>6.4430134504917597E-6</v>
      </c>
      <c r="E3383">
        <v>1.21706446673074</v>
      </c>
      <c r="F3383">
        <v>155206.87760223</v>
      </c>
      <c r="G3383">
        <v>1.1249531992966899</v>
      </c>
      <c r="H3383">
        <v>0</v>
      </c>
      <c r="I3383" t="b">
        <v>1</v>
      </c>
      <c r="J3383">
        <v>1.13076628022784</v>
      </c>
      <c r="K3383" t="b">
        <v>1</v>
      </c>
      <c r="L3383">
        <v>303.01244269810002</v>
      </c>
      <c r="M3383">
        <v>496.39639639639603</v>
      </c>
      <c r="N3383" t="s">
        <v>20</v>
      </c>
      <c r="O3383" t="s">
        <v>21</v>
      </c>
      <c r="P3383" t="s">
        <v>22</v>
      </c>
      <c r="Q3383" s="2">
        <v>45148.867462465278</v>
      </c>
      <c r="R3383" t="b">
        <v>1</v>
      </c>
      <c r="S3383" t="s">
        <v>23</v>
      </c>
      <c r="T3383" t="s">
        <v>24</v>
      </c>
    </row>
    <row r="3384" spans="1:20" x14ac:dyDescent="0.45">
      <c r="A3384">
        <v>250</v>
      </c>
      <c r="B3384">
        <v>396.82436811406302</v>
      </c>
      <c r="C3384">
        <v>1.5922495274101999E-4</v>
      </c>
      <c r="D3384" s="1">
        <v>7.1360574643430704E-6</v>
      </c>
      <c r="E3384">
        <v>1.1677523204835101</v>
      </c>
      <c r="F3384">
        <v>140133.40069032801</v>
      </c>
      <c r="G3384">
        <v>1.2072897490546699</v>
      </c>
      <c r="H3384">
        <v>0</v>
      </c>
      <c r="I3384" t="b">
        <v>1</v>
      </c>
      <c r="J3384">
        <v>1.2091785339193</v>
      </c>
      <c r="K3384" t="b">
        <v>1</v>
      </c>
      <c r="L3384">
        <v>303.01244269810002</v>
      </c>
      <c r="M3384">
        <v>496.39639639639603</v>
      </c>
      <c r="N3384" t="s">
        <v>20</v>
      </c>
      <c r="O3384" t="s">
        <v>21</v>
      </c>
      <c r="P3384" t="s">
        <v>22</v>
      </c>
      <c r="Q3384" s="2">
        <v>45148.867462465278</v>
      </c>
      <c r="R3384" t="b">
        <v>1</v>
      </c>
      <c r="S3384" t="s">
        <v>23</v>
      </c>
      <c r="T3384" t="s">
        <v>24</v>
      </c>
    </row>
    <row r="3385" spans="1:20" x14ac:dyDescent="0.45">
      <c r="A3385">
        <v>250</v>
      </c>
      <c r="B3385">
        <v>422.099805573558</v>
      </c>
      <c r="C3385">
        <v>1.63818525519848E-4</v>
      </c>
      <c r="D3385" s="1">
        <v>7.9373954821488592E-6</v>
      </c>
      <c r="E3385">
        <v>1.12527872988586</v>
      </c>
      <c r="F3385">
        <v>125985.91090099901</v>
      </c>
      <c r="G3385">
        <v>1.26824467617319</v>
      </c>
      <c r="H3385">
        <v>0</v>
      </c>
      <c r="I3385" t="b">
        <v>1</v>
      </c>
      <c r="J3385">
        <v>1.2691514658026599</v>
      </c>
      <c r="K3385" t="b">
        <v>1</v>
      </c>
      <c r="L3385">
        <v>303.01244269810002</v>
      </c>
      <c r="M3385">
        <v>496.39639639639603</v>
      </c>
      <c r="N3385" t="s">
        <v>20</v>
      </c>
      <c r="O3385" t="s">
        <v>21</v>
      </c>
      <c r="P3385" t="s">
        <v>22</v>
      </c>
      <c r="Q3385" s="2">
        <v>45148.867462465278</v>
      </c>
      <c r="R3385" t="b">
        <v>1</v>
      </c>
      <c r="S3385" t="s">
        <v>23</v>
      </c>
      <c r="T3385" t="s">
        <v>24</v>
      </c>
    </row>
    <row r="3386" spans="1:20" x14ac:dyDescent="0.45">
      <c r="A3386">
        <v>250</v>
      </c>
      <c r="B3386">
        <v>446.59753726506801</v>
      </c>
      <c r="C3386">
        <v>1.6739130434782599E-4</v>
      </c>
      <c r="D3386" s="1">
        <v>8.8057009563180896E-6</v>
      </c>
      <c r="E3386">
        <v>1.07390453868848</v>
      </c>
      <c r="F3386">
        <v>113562.793576643</v>
      </c>
      <c r="G3386">
        <v>1.3232822904191099</v>
      </c>
      <c r="H3386">
        <v>0</v>
      </c>
      <c r="I3386" t="b">
        <v>1</v>
      </c>
      <c r="J3386">
        <v>1.32439879016179</v>
      </c>
      <c r="K3386" t="b">
        <v>1</v>
      </c>
      <c r="L3386">
        <v>303.01244269810002</v>
      </c>
      <c r="M3386">
        <v>496.39639639639603</v>
      </c>
      <c r="N3386" t="s">
        <v>20</v>
      </c>
      <c r="O3386" t="s">
        <v>21</v>
      </c>
      <c r="P3386" t="s">
        <v>22</v>
      </c>
      <c r="Q3386" s="2">
        <v>45148.867462465278</v>
      </c>
      <c r="R3386" t="b">
        <v>1</v>
      </c>
      <c r="S3386" t="s">
        <v>23</v>
      </c>
      <c r="T3386" t="s">
        <v>24</v>
      </c>
    </row>
    <row r="3387" spans="1:20" x14ac:dyDescent="0.45">
      <c r="A3387">
        <v>250</v>
      </c>
      <c r="B3387">
        <v>471.35450421257201</v>
      </c>
      <c r="C3387">
        <v>1.70170132325141E-4</v>
      </c>
      <c r="D3387" s="1">
        <v>9.7596945298793302E-6</v>
      </c>
      <c r="E3387">
        <v>1.02666135008744</v>
      </c>
      <c r="F3387">
        <v>102462.22327333</v>
      </c>
      <c r="G3387">
        <v>1.3622314322865301</v>
      </c>
      <c r="H3387">
        <v>0</v>
      </c>
      <c r="I3387" t="b">
        <v>1</v>
      </c>
      <c r="J3387">
        <v>1.3639886688265701</v>
      </c>
      <c r="K3387" t="b">
        <v>1</v>
      </c>
      <c r="L3387">
        <v>303.01244269810002</v>
      </c>
      <c r="M3387">
        <v>496.39639639639603</v>
      </c>
      <c r="N3387" t="s">
        <v>20</v>
      </c>
      <c r="O3387" t="s">
        <v>21</v>
      </c>
      <c r="P3387" t="s">
        <v>22</v>
      </c>
      <c r="Q3387" s="2">
        <v>45148.867462465278</v>
      </c>
      <c r="R3387" t="b">
        <v>1</v>
      </c>
      <c r="S3387" t="s">
        <v>23</v>
      </c>
      <c r="T3387" t="s">
        <v>24</v>
      </c>
    </row>
    <row r="3388" spans="1:20" x14ac:dyDescent="0.45">
      <c r="A3388">
        <v>250</v>
      </c>
      <c r="B3388">
        <v>496.50032404406898</v>
      </c>
      <c r="C3388">
        <v>1.7204158790170101E-4</v>
      </c>
      <c r="D3388" s="1">
        <v>1.07724550898203E-5</v>
      </c>
      <c r="E3388">
        <v>0.99315068493150704</v>
      </c>
      <c r="F3388">
        <v>92829.349638688596</v>
      </c>
      <c r="G3388">
        <v>1.37358829801702</v>
      </c>
      <c r="H3388">
        <v>0</v>
      </c>
      <c r="I3388" t="b">
        <v>0</v>
      </c>
      <c r="J3388">
        <v>1.37413554633471</v>
      </c>
      <c r="K3388" t="b">
        <v>0</v>
      </c>
      <c r="L3388">
        <v>303.01244269810002</v>
      </c>
      <c r="M3388">
        <v>496.39639639639603</v>
      </c>
      <c r="N3388" t="s">
        <v>20</v>
      </c>
      <c r="O3388" t="s">
        <v>21</v>
      </c>
      <c r="P3388" t="s">
        <v>22</v>
      </c>
      <c r="Q3388" s="2">
        <v>45148.867462465278</v>
      </c>
      <c r="R3388" t="b">
        <v>1</v>
      </c>
      <c r="S3388" t="s">
        <v>23</v>
      </c>
      <c r="T3388" t="s">
        <v>24</v>
      </c>
    </row>
    <row r="3389" spans="1:20" x14ac:dyDescent="0.45">
      <c r="A3389">
        <v>251</v>
      </c>
      <c r="B3389">
        <v>300</v>
      </c>
      <c r="C3389">
        <v>-1.15624999999999E-4</v>
      </c>
      <c r="D3389" s="1">
        <v>5.0906647390016097E-6</v>
      </c>
      <c r="E3389">
        <v>2.6981471835544002</v>
      </c>
      <c r="F3389">
        <v>196438</v>
      </c>
      <c r="G3389">
        <v>0.29200118460188501</v>
      </c>
      <c r="H3389">
        <v>0</v>
      </c>
      <c r="I3389" t="b">
        <v>0</v>
      </c>
      <c r="J3389">
        <v>0.30279668072289101</v>
      </c>
      <c r="K3389" t="b">
        <v>1</v>
      </c>
      <c r="L3389">
        <v>301.77300000000002</v>
      </c>
      <c r="M3389">
        <v>800</v>
      </c>
      <c r="N3389" t="s">
        <v>20</v>
      </c>
      <c r="O3389" t="s">
        <v>21</v>
      </c>
      <c r="P3389" t="s">
        <v>22</v>
      </c>
      <c r="Q3389" s="2">
        <v>45148.867462465278</v>
      </c>
      <c r="R3389" t="b">
        <v>1</v>
      </c>
      <c r="S3389" t="s">
        <v>23</v>
      </c>
      <c r="T3389" t="s">
        <v>24</v>
      </c>
    </row>
    <row r="3390" spans="1:20" x14ac:dyDescent="0.45">
      <c r="A3390">
        <v>251</v>
      </c>
      <c r="B3390">
        <v>339.00700000000001</v>
      </c>
      <c r="C3390">
        <v>-1.25E-4</v>
      </c>
      <c r="D3390" s="1">
        <v>5.4804730744357796E-6</v>
      </c>
      <c r="E3390">
        <v>2.6623921003692002</v>
      </c>
      <c r="F3390">
        <v>182466</v>
      </c>
      <c r="G3390">
        <v>0.36302674982949201</v>
      </c>
      <c r="H3390">
        <v>0</v>
      </c>
      <c r="I3390" t="b">
        <v>1</v>
      </c>
      <c r="J3390">
        <v>0.36669650425195099</v>
      </c>
      <c r="K3390" t="b">
        <v>1</v>
      </c>
      <c r="L3390">
        <v>301.77300000000002</v>
      </c>
      <c r="M3390">
        <v>800</v>
      </c>
      <c r="N3390" t="s">
        <v>20</v>
      </c>
      <c r="O3390" t="s">
        <v>21</v>
      </c>
      <c r="P3390" t="s">
        <v>22</v>
      </c>
      <c r="Q3390" s="2">
        <v>45148.867462465278</v>
      </c>
      <c r="R3390" t="b">
        <v>1</v>
      </c>
      <c r="S3390" t="s">
        <v>23</v>
      </c>
      <c r="T3390" t="s">
        <v>24</v>
      </c>
    </row>
    <row r="3391" spans="1:20" x14ac:dyDescent="0.45">
      <c r="A3391">
        <v>251</v>
      </c>
      <c r="B3391">
        <v>378.01400000000001</v>
      </c>
      <c r="C3391">
        <v>-1.34375E-4</v>
      </c>
      <c r="D3391" s="1">
        <v>5.8445217850605199E-6</v>
      </c>
      <c r="E3391">
        <v>2.62662912484616</v>
      </c>
      <c r="F3391">
        <v>171100.39739370099</v>
      </c>
      <c r="G3391">
        <v>0.44462830021927402</v>
      </c>
      <c r="H3391">
        <v>0</v>
      </c>
      <c r="I3391" t="b">
        <v>1</v>
      </c>
      <c r="J3391">
        <v>0.43730826357317298</v>
      </c>
      <c r="K3391" t="b">
        <v>1</v>
      </c>
      <c r="L3391">
        <v>301.77300000000002</v>
      </c>
      <c r="M3391">
        <v>800</v>
      </c>
      <c r="N3391" t="s">
        <v>20</v>
      </c>
      <c r="O3391" t="s">
        <v>21</v>
      </c>
      <c r="P3391" t="s">
        <v>22</v>
      </c>
      <c r="Q3391" s="2">
        <v>45148.867462465278</v>
      </c>
      <c r="R3391" t="b">
        <v>1</v>
      </c>
      <c r="S3391" t="s">
        <v>23</v>
      </c>
      <c r="T3391" t="s">
        <v>24</v>
      </c>
    </row>
    <row r="3392" spans="1:20" x14ac:dyDescent="0.45">
      <c r="A3392">
        <v>251</v>
      </c>
      <c r="B3392">
        <v>417.02100000000002</v>
      </c>
      <c r="C3392">
        <v>-1.4062499999999999E-4</v>
      </c>
      <c r="D3392" s="1">
        <v>6.2950701466369798E-6</v>
      </c>
      <c r="E3392">
        <v>2.5747250672569302</v>
      </c>
      <c r="F3392">
        <v>158854.464955284</v>
      </c>
      <c r="G3392">
        <v>0.50880522340291701</v>
      </c>
      <c r="H3392">
        <v>0</v>
      </c>
      <c r="I3392" t="b">
        <v>1</v>
      </c>
      <c r="J3392">
        <v>0.520275998684952</v>
      </c>
      <c r="K3392" t="b">
        <v>1</v>
      </c>
      <c r="L3392">
        <v>301.77300000000002</v>
      </c>
      <c r="M3392">
        <v>800</v>
      </c>
      <c r="N3392" t="s">
        <v>20</v>
      </c>
      <c r="O3392" t="s">
        <v>21</v>
      </c>
      <c r="P3392" t="s">
        <v>22</v>
      </c>
      <c r="Q3392" s="2">
        <v>45148.867462465278</v>
      </c>
      <c r="R3392" t="b">
        <v>1</v>
      </c>
      <c r="S3392" t="s">
        <v>23</v>
      </c>
      <c r="T3392" t="s">
        <v>24</v>
      </c>
    </row>
    <row r="3393" spans="1:20" x14ac:dyDescent="0.45">
      <c r="A3393">
        <v>251</v>
      </c>
      <c r="B3393">
        <v>459.57400000000001</v>
      </c>
      <c r="C3393">
        <v>-1.4999999999999999E-4</v>
      </c>
      <c r="D3393" s="1">
        <v>6.79703377446082E-6</v>
      </c>
      <c r="E3393">
        <v>2.5069400503380099</v>
      </c>
      <c r="F3393">
        <v>147123</v>
      </c>
      <c r="G3393">
        <v>0.60684054883557104</v>
      </c>
      <c r="H3393">
        <v>0</v>
      </c>
      <c r="I3393" t="b">
        <v>1</v>
      </c>
      <c r="J3393">
        <v>0.61382674941164905</v>
      </c>
      <c r="K3393" t="b">
        <v>1</v>
      </c>
      <c r="L3393">
        <v>301.77300000000002</v>
      </c>
      <c r="M3393">
        <v>800</v>
      </c>
      <c r="N3393" t="s">
        <v>20</v>
      </c>
      <c r="O3393" t="s">
        <v>21</v>
      </c>
      <c r="P3393" t="s">
        <v>22</v>
      </c>
      <c r="Q3393" s="2">
        <v>45148.867462465278</v>
      </c>
      <c r="R3393" t="b">
        <v>1</v>
      </c>
      <c r="S3393" t="s">
        <v>23</v>
      </c>
      <c r="T3393" t="s">
        <v>24</v>
      </c>
    </row>
    <row r="3394" spans="1:20" x14ac:dyDescent="0.45">
      <c r="A3394">
        <v>251</v>
      </c>
      <c r="B3394">
        <v>498.58199999999999</v>
      </c>
      <c r="C3394">
        <v>-1.57812999999999E-4</v>
      </c>
      <c r="D3394" s="1">
        <v>7.2227249439685896E-6</v>
      </c>
      <c r="E3394">
        <v>2.4594250773308599</v>
      </c>
      <c r="F3394">
        <v>138451.90115332499</v>
      </c>
      <c r="G3394">
        <v>0.69901657468203304</v>
      </c>
      <c r="H3394">
        <v>0</v>
      </c>
      <c r="I3394" t="b">
        <v>1</v>
      </c>
      <c r="J3394">
        <v>0.70901897451292695</v>
      </c>
      <c r="K3394" t="b">
        <v>1</v>
      </c>
      <c r="L3394">
        <v>301.77300000000002</v>
      </c>
      <c r="M3394">
        <v>800</v>
      </c>
      <c r="N3394" t="s">
        <v>20</v>
      </c>
      <c r="O3394" t="s">
        <v>21</v>
      </c>
      <c r="P3394" t="s">
        <v>22</v>
      </c>
      <c r="Q3394" s="2">
        <v>45148.867462465278</v>
      </c>
      <c r="R3394" t="b">
        <v>1</v>
      </c>
      <c r="S3394" t="s">
        <v>23</v>
      </c>
      <c r="T3394" t="s">
        <v>24</v>
      </c>
    </row>
    <row r="3395" spans="1:20" x14ac:dyDescent="0.45">
      <c r="A3395">
        <v>251</v>
      </c>
      <c r="B3395">
        <v>539.36199999999997</v>
      </c>
      <c r="C3395">
        <v>-1.6874999999999901E-4</v>
      </c>
      <c r="D3395" s="1">
        <v>7.7760133090806694E-6</v>
      </c>
      <c r="E3395">
        <v>2.38579491616288</v>
      </c>
      <c r="F3395">
        <v>128600.602937783</v>
      </c>
      <c r="G3395">
        <v>0.82789985118501697</v>
      </c>
      <c r="H3395">
        <v>0</v>
      </c>
      <c r="I3395" t="b">
        <v>1</v>
      </c>
      <c r="J3395">
        <v>0.80047738819668701</v>
      </c>
      <c r="K3395" t="b">
        <v>1</v>
      </c>
      <c r="L3395">
        <v>301.77300000000002</v>
      </c>
      <c r="M3395">
        <v>800</v>
      </c>
      <c r="N3395" t="s">
        <v>20</v>
      </c>
      <c r="O3395" t="s">
        <v>21</v>
      </c>
      <c r="P3395" t="s">
        <v>22</v>
      </c>
      <c r="Q3395" s="2">
        <v>45148.867462465278</v>
      </c>
      <c r="R3395" t="b">
        <v>1</v>
      </c>
      <c r="S3395" t="s">
        <v>23</v>
      </c>
      <c r="T3395" t="s">
        <v>24</v>
      </c>
    </row>
    <row r="3396" spans="1:20" x14ac:dyDescent="0.45">
      <c r="A3396">
        <v>251</v>
      </c>
      <c r="B3396">
        <v>578.36900000000003</v>
      </c>
      <c r="C3396">
        <v>-1.75E-4</v>
      </c>
      <c r="D3396" s="1">
        <v>8.3515777439180008E-6</v>
      </c>
      <c r="E3396">
        <v>2.3390394933086398</v>
      </c>
      <c r="F3396">
        <v>119737.854410592</v>
      </c>
      <c r="G3396">
        <v>0.90672381293420401</v>
      </c>
      <c r="H3396">
        <v>0</v>
      </c>
      <c r="I3396" t="b">
        <v>1</v>
      </c>
      <c r="J3396">
        <v>0.90430482232134102</v>
      </c>
      <c r="K3396" t="b">
        <v>1</v>
      </c>
      <c r="L3396">
        <v>301.77300000000002</v>
      </c>
      <c r="M3396">
        <v>800</v>
      </c>
      <c r="N3396" t="s">
        <v>20</v>
      </c>
      <c r="O3396" t="s">
        <v>21</v>
      </c>
      <c r="P3396" t="s">
        <v>22</v>
      </c>
      <c r="Q3396" s="2">
        <v>45148.867462465278</v>
      </c>
      <c r="R3396" t="b">
        <v>1</v>
      </c>
      <c r="S3396" t="s">
        <v>23</v>
      </c>
      <c r="T3396" t="s">
        <v>24</v>
      </c>
    </row>
    <row r="3397" spans="1:20" x14ac:dyDescent="0.45">
      <c r="A3397">
        <v>251</v>
      </c>
      <c r="B3397">
        <v>617.37599999999998</v>
      </c>
      <c r="C3397">
        <v>-1.8281299999999901E-4</v>
      </c>
      <c r="D3397" s="1">
        <v>8.7529650669164092E-6</v>
      </c>
      <c r="E3397">
        <v>2.2869666605922498</v>
      </c>
      <c r="F3397">
        <v>114247</v>
      </c>
      <c r="G3397">
        <v>1.03073937104324</v>
      </c>
      <c r="H3397">
        <v>0</v>
      </c>
      <c r="I3397" t="b">
        <v>1</v>
      </c>
      <c r="J3397">
        <v>0.99090468152850597</v>
      </c>
      <c r="K3397" t="b">
        <v>1</v>
      </c>
      <c r="L3397">
        <v>301.77300000000002</v>
      </c>
      <c r="M3397">
        <v>800</v>
      </c>
      <c r="N3397" t="s">
        <v>20</v>
      </c>
      <c r="O3397" t="s">
        <v>21</v>
      </c>
      <c r="P3397" t="s">
        <v>22</v>
      </c>
      <c r="Q3397" s="2">
        <v>45148.867462465278</v>
      </c>
      <c r="R3397" t="b">
        <v>1</v>
      </c>
      <c r="S3397" t="s">
        <v>23</v>
      </c>
      <c r="T3397" t="s">
        <v>24</v>
      </c>
    </row>
    <row r="3398" spans="1:20" x14ac:dyDescent="0.45">
      <c r="A3398">
        <v>251</v>
      </c>
      <c r="B3398">
        <v>656.38300000000004</v>
      </c>
      <c r="C3398">
        <v>-1.8593799999999899E-4</v>
      </c>
      <c r="D3398" s="1">
        <v>9.2643095586207495E-6</v>
      </c>
      <c r="E3398">
        <v>2.2688226300683301</v>
      </c>
      <c r="F3398">
        <v>107941.125420346</v>
      </c>
      <c r="G3398">
        <v>1.0796426474926299</v>
      </c>
      <c r="H3398">
        <v>0</v>
      </c>
      <c r="I3398" t="b">
        <v>1</v>
      </c>
      <c r="J3398">
        <v>1.08202777944997</v>
      </c>
      <c r="K3398" t="b">
        <v>1</v>
      </c>
      <c r="L3398">
        <v>301.77300000000002</v>
      </c>
      <c r="M3398">
        <v>800</v>
      </c>
      <c r="N3398" t="s">
        <v>20</v>
      </c>
      <c r="O3398" t="s">
        <v>21</v>
      </c>
      <c r="P3398" t="s">
        <v>22</v>
      </c>
      <c r="Q3398" s="2">
        <v>45148.867462465278</v>
      </c>
      <c r="R3398" t="b">
        <v>1</v>
      </c>
      <c r="S3398" t="s">
        <v>23</v>
      </c>
      <c r="T3398" t="s">
        <v>24</v>
      </c>
    </row>
    <row r="3399" spans="1:20" x14ac:dyDescent="0.45">
      <c r="A3399">
        <v>251</v>
      </c>
      <c r="B3399">
        <v>697.16300000000001</v>
      </c>
      <c r="C3399">
        <v>-1.9218799999999901E-4</v>
      </c>
      <c r="D3399" s="1">
        <v>9.7681223872733897E-6</v>
      </c>
      <c r="E3399">
        <v>2.2474740954956798</v>
      </c>
      <c r="F3399">
        <v>102373.819691578</v>
      </c>
      <c r="G3399">
        <v>1.1729542619986399</v>
      </c>
      <c r="H3399">
        <v>0</v>
      </c>
      <c r="I3399" t="b">
        <v>1</v>
      </c>
      <c r="J3399">
        <v>1.16813257969665</v>
      </c>
      <c r="K3399" t="b">
        <v>1</v>
      </c>
      <c r="L3399">
        <v>301.77300000000002</v>
      </c>
      <c r="M3399">
        <v>800</v>
      </c>
      <c r="N3399" t="s">
        <v>20</v>
      </c>
      <c r="O3399" t="s">
        <v>21</v>
      </c>
      <c r="P3399" t="s">
        <v>22</v>
      </c>
      <c r="Q3399" s="2">
        <v>45148.867462465278</v>
      </c>
      <c r="R3399" t="b">
        <v>1</v>
      </c>
      <c r="S3399" t="s">
        <v>23</v>
      </c>
      <c r="T3399" t="s">
        <v>24</v>
      </c>
    </row>
    <row r="3400" spans="1:20" x14ac:dyDescent="0.45">
      <c r="A3400">
        <v>251</v>
      </c>
      <c r="B3400">
        <v>736.17</v>
      </c>
      <c r="C3400">
        <v>-1.96875E-4</v>
      </c>
      <c r="D3400" s="1">
        <v>1.02869769081808E-5</v>
      </c>
      <c r="E3400">
        <v>2.2671826409796401</v>
      </c>
      <c r="F3400">
        <v>97210.289176865204</v>
      </c>
      <c r="G3400">
        <v>1.2234465059433099</v>
      </c>
      <c r="H3400">
        <v>0</v>
      </c>
      <c r="I3400" t="b">
        <v>1</v>
      </c>
      <c r="J3400">
        <v>1.23092156516396</v>
      </c>
      <c r="K3400" t="b">
        <v>1</v>
      </c>
      <c r="L3400">
        <v>301.77300000000002</v>
      </c>
      <c r="M3400">
        <v>800</v>
      </c>
      <c r="N3400" t="s">
        <v>20</v>
      </c>
      <c r="O3400" t="s">
        <v>21</v>
      </c>
      <c r="P3400" t="s">
        <v>22</v>
      </c>
      <c r="Q3400" s="2">
        <v>45148.867462465278</v>
      </c>
      <c r="R3400" t="b">
        <v>1</v>
      </c>
      <c r="S3400" t="s">
        <v>23</v>
      </c>
      <c r="T3400" t="s">
        <v>24</v>
      </c>
    </row>
    <row r="3401" spans="1:20" x14ac:dyDescent="0.45">
      <c r="A3401">
        <v>251</v>
      </c>
      <c r="B3401">
        <v>776.95</v>
      </c>
      <c r="C3401">
        <v>-1.9999999999999901E-4</v>
      </c>
      <c r="D3401" s="1">
        <v>1.0747127547043E-5</v>
      </c>
      <c r="E3401">
        <v>2.29579766274452</v>
      </c>
      <c r="F3401">
        <v>93048.118729654496</v>
      </c>
      <c r="G3401">
        <v>1.25958375200331</v>
      </c>
      <c r="H3401">
        <v>0</v>
      </c>
      <c r="I3401" t="b">
        <v>1</v>
      </c>
      <c r="J3401">
        <v>1.26569769379418</v>
      </c>
      <c r="K3401" t="b">
        <v>1</v>
      </c>
      <c r="L3401">
        <v>301.77300000000002</v>
      </c>
      <c r="M3401">
        <v>800</v>
      </c>
      <c r="N3401" t="s">
        <v>20</v>
      </c>
      <c r="O3401" t="s">
        <v>21</v>
      </c>
      <c r="P3401" t="s">
        <v>22</v>
      </c>
      <c r="Q3401" s="2">
        <v>45148.867462465278</v>
      </c>
      <c r="R3401" t="b">
        <v>1</v>
      </c>
      <c r="S3401" t="s">
        <v>23</v>
      </c>
      <c r="T3401" t="s">
        <v>24</v>
      </c>
    </row>
    <row r="3402" spans="1:20" x14ac:dyDescent="0.45">
      <c r="A3402">
        <v>251</v>
      </c>
      <c r="B3402">
        <v>800</v>
      </c>
      <c r="C3402">
        <v>-1.9999999999999901E-4</v>
      </c>
      <c r="D3402" s="1">
        <v>1.0766963081160201E-5</v>
      </c>
      <c r="E3402">
        <v>2.2954701883355799</v>
      </c>
      <c r="F3402">
        <v>92876.7</v>
      </c>
      <c r="G3402">
        <v>1.2947475489346201</v>
      </c>
      <c r="H3402">
        <v>0</v>
      </c>
      <c r="I3402" t="b">
        <v>1</v>
      </c>
      <c r="J3402">
        <v>1.2720499999999999</v>
      </c>
      <c r="K3402" t="b">
        <v>0</v>
      </c>
      <c r="L3402">
        <v>301.77300000000002</v>
      </c>
      <c r="M3402">
        <v>800</v>
      </c>
      <c r="N3402" t="s">
        <v>20</v>
      </c>
      <c r="O3402" t="s">
        <v>21</v>
      </c>
      <c r="P3402" t="s">
        <v>22</v>
      </c>
      <c r="Q3402" s="2">
        <v>45148.867462465278</v>
      </c>
      <c r="R3402" t="b">
        <v>1</v>
      </c>
      <c r="S3402" t="s">
        <v>23</v>
      </c>
      <c r="T3402" t="s">
        <v>24</v>
      </c>
    </row>
    <row r="3403" spans="1:20" x14ac:dyDescent="0.45">
      <c r="A3403">
        <v>252</v>
      </c>
      <c r="B3403">
        <v>300</v>
      </c>
      <c r="C3403" s="1">
        <v>5.9259299999999997E-5</v>
      </c>
      <c r="D3403" s="1">
        <v>5.7832217171541903E-6</v>
      </c>
      <c r="E3403">
        <v>3.1733948560616301</v>
      </c>
      <c r="F3403">
        <v>172914</v>
      </c>
      <c r="G3403">
        <v>5.7403759049476297E-2</v>
      </c>
      <c r="H3403">
        <v>0</v>
      </c>
      <c r="I3403" t="b">
        <v>0</v>
      </c>
      <c r="J3403">
        <v>7.8082200000000004E-2</v>
      </c>
      <c r="K3403" t="b">
        <v>0</v>
      </c>
      <c r="L3403">
        <v>302.29399999999998</v>
      </c>
      <c r="M3403">
        <v>873.93</v>
      </c>
      <c r="N3403" t="s">
        <v>20</v>
      </c>
      <c r="O3403" t="s">
        <v>21</v>
      </c>
      <c r="P3403" t="s">
        <v>22</v>
      </c>
      <c r="Q3403" s="2">
        <v>45148.867462465278</v>
      </c>
      <c r="R3403" t="b">
        <v>1</v>
      </c>
      <c r="S3403" t="s">
        <v>23</v>
      </c>
      <c r="T3403" t="s">
        <v>24</v>
      </c>
    </row>
    <row r="3404" spans="1:20" x14ac:dyDescent="0.45">
      <c r="A3404">
        <v>252</v>
      </c>
      <c r="B3404">
        <v>325.59199999999998</v>
      </c>
      <c r="C3404" s="1">
        <v>6.2963E-5</v>
      </c>
      <c r="D3404" s="1">
        <v>6.40168123829096E-6</v>
      </c>
      <c r="E3404">
        <v>3.1711206649547199</v>
      </c>
      <c r="F3404">
        <v>156208.96492293401</v>
      </c>
      <c r="G3404">
        <v>6.3582520173836005E-2</v>
      </c>
      <c r="H3404">
        <v>0</v>
      </c>
      <c r="I3404" t="b">
        <v>1</v>
      </c>
      <c r="J3404">
        <v>9.01132610138069E-2</v>
      </c>
      <c r="K3404" t="b">
        <v>1</v>
      </c>
      <c r="L3404">
        <v>302.29399999999998</v>
      </c>
      <c r="M3404">
        <v>873.93</v>
      </c>
      <c r="N3404" t="s">
        <v>20</v>
      </c>
      <c r="O3404" t="s">
        <v>21</v>
      </c>
      <c r="P3404" t="s">
        <v>22</v>
      </c>
      <c r="Q3404" s="2">
        <v>45148.867462465278</v>
      </c>
      <c r="R3404" t="b">
        <v>1</v>
      </c>
      <c r="S3404" t="s">
        <v>23</v>
      </c>
      <c r="T3404" t="s">
        <v>24</v>
      </c>
    </row>
    <row r="3405" spans="1:20" x14ac:dyDescent="0.45">
      <c r="A3405">
        <v>252</v>
      </c>
      <c r="B3405">
        <v>371.09</v>
      </c>
      <c r="C3405" s="1">
        <v>7.7777799999999999E-5</v>
      </c>
      <c r="D3405" s="1">
        <v>6.5634442892524799E-6</v>
      </c>
      <c r="E3405">
        <v>3.0298509815206298</v>
      </c>
      <c r="F3405">
        <v>152359.0291819</v>
      </c>
      <c r="G3405">
        <v>0.112885325188534</v>
      </c>
      <c r="H3405">
        <v>0</v>
      </c>
      <c r="I3405" t="b">
        <v>1</v>
      </c>
      <c r="J3405">
        <v>0.13586566329761501</v>
      </c>
      <c r="K3405" t="b">
        <v>1</v>
      </c>
      <c r="L3405">
        <v>302.29399999999998</v>
      </c>
      <c r="M3405">
        <v>873.93</v>
      </c>
      <c r="N3405" t="s">
        <v>20</v>
      </c>
      <c r="O3405" t="s">
        <v>21</v>
      </c>
      <c r="P3405" t="s">
        <v>22</v>
      </c>
      <c r="Q3405" s="2">
        <v>45148.867462465278</v>
      </c>
      <c r="R3405" t="b">
        <v>1</v>
      </c>
      <c r="S3405" t="s">
        <v>23</v>
      </c>
      <c r="T3405" t="s">
        <v>24</v>
      </c>
    </row>
    <row r="3406" spans="1:20" x14ac:dyDescent="0.45">
      <c r="A3406">
        <v>252</v>
      </c>
      <c r="B3406">
        <v>425.11799999999999</v>
      </c>
      <c r="C3406" s="1">
        <v>8.7037E-5</v>
      </c>
      <c r="D3406" s="1">
        <v>7.8681157891205299E-6</v>
      </c>
      <c r="E3406">
        <v>2.74401590130041</v>
      </c>
      <c r="F3406">
        <v>127095.23179396099</v>
      </c>
      <c r="G3406">
        <v>0.14916260326682201</v>
      </c>
      <c r="H3406">
        <v>0</v>
      </c>
      <c r="I3406" t="b">
        <v>1</v>
      </c>
      <c r="J3406">
        <v>0.183529298080535</v>
      </c>
      <c r="K3406" t="b">
        <v>1</v>
      </c>
      <c r="L3406">
        <v>302.29399999999998</v>
      </c>
      <c r="M3406">
        <v>873.93</v>
      </c>
      <c r="N3406" t="s">
        <v>20</v>
      </c>
      <c r="O3406" t="s">
        <v>21</v>
      </c>
      <c r="P3406" t="s">
        <v>22</v>
      </c>
      <c r="Q3406" s="2">
        <v>45148.867462465278</v>
      </c>
      <c r="R3406" t="b">
        <v>1</v>
      </c>
      <c r="S3406" t="s">
        <v>23</v>
      </c>
      <c r="T3406" t="s">
        <v>24</v>
      </c>
    </row>
    <row r="3407" spans="1:20" x14ac:dyDescent="0.45">
      <c r="A3407">
        <v>252</v>
      </c>
      <c r="B3407">
        <v>467.77300000000002</v>
      </c>
      <c r="C3407" s="1">
        <v>9.9999999999999896E-5</v>
      </c>
      <c r="D3407" s="1">
        <v>8.3050594777520295E-6</v>
      </c>
      <c r="E3407">
        <v>2.6827698797209498</v>
      </c>
      <c r="F3407">
        <v>120408.529605217</v>
      </c>
      <c r="G3407">
        <v>0.209946665738173</v>
      </c>
      <c r="H3407">
        <v>0</v>
      </c>
      <c r="I3407" t="b">
        <v>1</v>
      </c>
      <c r="J3407">
        <v>0.226732740499927</v>
      </c>
      <c r="K3407" t="b">
        <v>1</v>
      </c>
      <c r="L3407">
        <v>302.29399999999998</v>
      </c>
      <c r="M3407">
        <v>873.93</v>
      </c>
      <c r="N3407" t="s">
        <v>20</v>
      </c>
      <c r="O3407" t="s">
        <v>21</v>
      </c>
      <c r="P3407" t="s">
        <v>22</v>
      </c>
      <c r="Q3407" s="2">
        <v>45148.867462465278</v>
      </c>
      <c r="R3407" t="b">
        <v>1</v>
      </c>
      <c r="S3407" t="s">
        <v>23</v>
      </c>
      <c r="T3407" t="s">
        <v>24</v>
      </c>
    </row>
    <row r="3408" spans="1:20" x14ac:dyDescent="0.45">
      <c r="A3408">
        <v>252</v>
      </c>
      <c r="B3408">
        <v>516.11400000000003</v>
      </c>
      <c r="C3408">
        <v>1.1296299999999901E-4</v>
      </c>
      <c r="D3408" s="1">
        <v>8.9633903889616398E-6</v>
      </c>
      <c r="E3408">
        <v>2.45628002269767</v>
      </c>
      <c r="F3408">
        <v>111564.927622866</v>
      </c>
      <c r="G3408">
        <v>0.29913545234352901</v>
      </c>
      <c r="H3408">
        <v>0</v>
      </c>
      <c r="I3408" t="b">
        <v>1</v>
      </c>
      <c r="J3408">
        <v>0.28844663156877898</v>
      </c>
      <c r="K3408" t="b">
        <v>1</v>
      </c>
      <c r="L3408">
        <v>302.29399999999998</v>
      </c>
      <c r="M3408">
        <v>873.93</v>
      </c>
      <c r="N3408" t="s">
        <v>20</v>
      </c>
      <c r="O3408" t="s">
        <v>21</v>
      </c>
      <c r="P3408" t="s">
        <v>22</v>
      </c>
      <c r="Q3408" s="2">
        <v>45148.867462465278</v>
      </c>
      <c r="R3408" t="b">
        <v>1</v>
      </c>
      <c r="S3408" t="s">
        <v>23</v>
      </c>
      <c r="T3408" t="s">
        <v>24</v>
      </c>
    </row>
    <row r="3409" spans="1:20" x14ac:dyDescent="0.45">
      <c r="A3409">
        <v>252</v>
      </c>
      <c r="B3409">
        <v>572.98599999999999</v>
      </c>
      <c r="C3409">
        <v>1.2407400000000001E-4</v>
      </c>
      <c r="D3409" s="1">
        <v>1.0615397368125999E-5</v>
      </c>
      <c r="E3409">
        <v>2.1319806764107301</v>
      </c>
      <c r="F3409">
        <v>94202.785380659407</v>
      </c>
      <c r="G3409">
        <v>0.38974994098419502</v>
      </c>
      <c r="H3409">
        <v>0</v>
      </c>
      <c r="I3409" t="b">
        <v>1</v>
      </c>
      <c r="J3409">
        <v>0.38233013025413698</v>
      </c>
      <c r="K3409" t="b">
        <v>1</v>
      </c>
      <c r="L3409">
        <v>302.29399999999998</v>
      </c>
      <c r="M3409">
        <v>873.93</v>
      </c>
      <c r="N3409" t="s">
        <v>20</v>
      </c>
      <c r="O3409" t="s">
        <v>21</v>
      </c>
      <c r="P3409" t="s">
        <v>22</v>
      </c>
      <c r="Q3409" s="2">
        <v>45148.867462465278</v>
      </c>
      <c r="R3409" t="b">
        <v>1</v>
      </c>
      <c r="S3409" t="s">
        <v>23</v>
      </c>
      <c r="T3409" t="s">
        <v>24</v>
      </c>
    </row>
    <row r="3410" spans="1:20" x14ac:dyDescent="0.45">
      <c r="A3410">
        <v>252</v>
      </c>
      <c r="B3410">
        <v>621.327</v>
      </c>
      <c r="C3410">
        <v>1.3333299999999999E-4</v>
      </c>
      <c r="D3410" s="1">
        <v>1.1530109769665599E-5</v>
      </c>
      <c r="E3410">
        <v>2.0770924352351798</v>
      </c>
      <c r="F3410">
        <v>86729.443168952101</v>
      </c>
      <c r="G3410">
        <v>0.46121801491203301</v>
      </c>
      <c r="H3410">
        <v>0</v>
      </c>
      <c r="I3410" t="b">
        <v>1</v>
      </c>
      <c r="J3410">
        <v>0.444235130808115</v>
      </c>
      <c r="K3410" t="b">
        <v>1</v>
      </c>
      <c r="L3410">
        <v>302.29399999999998</v>
      </c>
      <c r="M3410">
        <v>873.93</v>
      </c>
      <c r="N3410" t="s">
        <v>20</v>
      </c>
      <c r="O3410" t="s">
        <v>21</v>
      </c>
      <c r="P3410" t="s">
        <v>22</v>
      </c>
      <c r="Q3410" s="2">
        <v>45148.867462465278</v>
      </c>
      <c r="R3410" t="b">
        <v>1</v>
      </c>
      <c r="S3410" t="s">
        <v>23</v>
      </c>
      <c r="T3410" t="s">
        <v>24</v>
      </c>
    </row>
    <row r="3411" spans="1:20" x14ac:dyDescent="0.45">
      <c r="A3411">
        <v>252</v>
      </c>
      <c r="B3411">
        <v>675.35500000000002</v>
      </c>
      <c r="C3411">
        <v>1.44443999999999E-4</v>
      </c>
      <c r="D3411" s="1">
        <v>1.1785902599636899E-5</v>
      </c>
      <c r="E3411">
        <v>2.0631870154222001</v>
      </c>
      <c r="F3411">
        <v>84847.129148242297</v>
      </c>
      <c r="G3411">
        <v>0.57946830841735797</v>
      </c>
      <c r="H3411">
        <v>0</v>
      </c>
      <c r="I3411" t="b">
        <v>1</v>
      </c>
      <c r="J3411">
        <v>0.54284456277072801</v>
      </c>
      <c r="K3411" t="b">
        <v>1</v>
      </c>
      <c r="L3411">
        <v>302.29399999999998</v>
      </c>
      <c r="M3411">
        <v>873.93</v>
      </c>
      <c r="N3411" t="s">
        <v>20</v>
      </c>
      <c r="O3411" t="s">
        <v>21</v>
      </c>
      <c r="P3411" t="s">
        <v>22</v>
      </c>
      <c r="Q3411" s="2">
        <v>45148.867462465278</v>
      </c>
      <c r="R3411" t="b">
        <v>1</v>
      </c>
      <c r="S3411" t="s">
        <v>23</v>
      </c>
      <c r="T3411" t="s">
        <v>24</v>
      </c>
    </row>
    <row r="3412" spans="1:20" x14ac:dyDescent="0.45">
      <c r="A3412">
        <v>252</v>
      </c>
      <c r="B3412">
        <v>723.697</v>
      </c>
      <c r="C3412">
        <v>1.55556E-4</v>
      </c>
      <c r="D3412" s="1">
        <v>1.34397408179581E-5</v>
      </c>
      <c r="E3412">
        <v>1.9673281599589201</v>
      </c>
      <c r="F3412">
        <v>74406.196781994397</v>
      </c>
      <c r="G3412">
        <v>0.66231197058193403</v>
      </c>
      <c r="H3412">
        <v>0</v>
      </c>
      <c r="I3412" t="b">
        <v>1</v>
      </c>
      <c r="J3412">
        <v>0.634395352130118</v>
      </c>
      <c r="K3412" t="b">
        <v>1</v>
      </c>
      <c r="L3412">
        <v>302.29399999999998</v>
      </c>
      <c r="M3412">
        <v>873.93</v>
      </c>
      <c r="N3412" t="s">
        <v>20</v>
      </c>
      <c r="O3412" t="s">
        <v>21</v>
      </c>
      <c r="P3412" t="s">
        <v>22</v>
      </c>
      <c r="Q3412" s="2">
        <v>45148.867462465278</v>
      </c>
      <c r="R3412" t="b">
        <v>1</v>
      </c>
      <c r="S3412" t="s">
        <v>23</v>
      </c>
      <c r="T3412" t="s">
        <v>24</v>
      </c>
    </row>
    <row r="3413" spans="1:20" x14ac:dyDescent="0.45">
      <c r="A3413">
        <v>252</v>
      </c>
      <c r="B3413">
        <v>769.19399999999996</v>
      </c>
      <c r="C3413">
        <v>1.6296299999999999E-4</v>
      </c>
      <c r="D3413" s="1">
        <v>1.4078255205221799E-5</v>
      </c>
      <c r="E3413">
        <v>1.9096097610392799</v>
      </c>
      <c r="F3413">
        <v>71031.529505807193</v>
      </c>
      <c r="G3413">
        <v>0.75983702248124996</v>
      </c>
      <c r="H3413">
        <v>0</v>
      </c>
      <c r="I3413" t="b">
        <v>1</v>
      </c>
      <c r="J3413">
        <v>0.730876451102212</v>
      </c>
      <c r="K3413" t="b">
        <v>1</v>
      </c>
      <c r="L3413">
        <v>302.29399999999998</v>
      </c>
      <c r="M3413">
        <v>873.93</v>
      </c>
      <c r="N3413" t="s">
        <v>20</v>
      </c>
      <c r="O3413" t="s">
        <v>21</v>
      </c>
      <c r="P3413" t="s">
        <v>22</v>
      </c>
      <c r="Q3413" s="2">
        <v>45148.867462465278</v>
      </c>
      <c r="R3413" t="b">
        <v>1</v>
      </c>
      <c r="S3413" t="s">
        <v>23</v>
      </c>
      <c r="T3413" t="s">
        <v>24</v>
      </c>
    </row>
    <row r="3414" spans="1:20" x14ac:dyDescent="0.45">
      <c r="A3414">
        <v>252</v>
      </c>
      <c r="B3414">
        <v>820.37900000000002</v>
      </c>
      <c r="C3414">
        <v>1.7592599999999899E-4</v>
      </c>
      <c r="D3414" s="1">
        <v>1.49091146704442E-5</v>
      </c>
      <c r="E3414">
        <v>1.89704065239729</v>
      </c>
      <c r="F3414">
        <v>67073.063834058295</v>
      </c>
      <c r="G3414">
        <v>0.89773074466675395</v>
      </c>
      <c r="H3414">
        <v>0</v>
      </c>
      <c r="I3414" t="b">
        <v>1</v>
      </c>
      <c r="J3414">
        <v>0.84743268775036895</v>
      </c>
      <c r="K3414" t="b">
        <v>1</v>
      </c>
      <c r="L3414">
        <v>302.29399999999998</v>
      </c>
      <c r="M3414">
        <v>873.93</v>
      </c>
      <c r="N3414" t="s">
        <v>20</v>
      </c>
      <c r="O3414" t="s">
        <v>21</v>
      </c>
      <c r="P3414" t="s">
        <v>22</v>
      </c>
      <c r="Q3414" s="2">
        <v>45148.867462465278</v>
      </c>
      <c r="R3414" t="b">
        <v>1</v>
      </c>
      <c r="S3414" t="s">
        <v>23</v>
      </c>
      <c r="T3414" t="s">
        <v>24</v>
      </c>
    </row>
    <row r="3415" spans="1:20" x14ac:dyDescent="0.45">
      <c r="A3415">
        <v>252</v>
      </c>
      <c r="B3415">
        <v>874.40800000000002</v>
      </c>
      <c r="C3415">
        <v>1.7962999999999901E-4</v>
      </c>
      <c r="D3415" s="1">
        <v>1.48260166940947E-5</v>
      </c>
      <c r="E3415">
        <v>1.89223040370966</v>
      </c>
      <c r="F3415">
        <v>67449</v>
      </c>
      <c r="G3415">
        <v>1.0057113722890501</v>
      </c>
      <c r="H3415">
        <v>0</v>
      </c>
      <c r="I3415" t="b">
        <v>0</v>
      </c>
      <c r="J3415">
        <v>0.98219199999999995</v>
      </c>
      <c r="K3415" t="b">
        <v>0</v>
      </c>
      <c r="L3415">
        <v>302.29399999999998</v>
      </c>
      <c r="M3415">
        <v>873.93</v>
      </c>
      <c r="N3415" t="s">
        <v>20</v>
      </c>
      <c r="O3415" t="s">
        <v>21</v>
      </c>
      <c r="P3415" t="s">
        <v>22</v>
      </c>
      <c r="Q3415" s="2">
        <v>45148.867462465278</v>
      </c>
      <c r="R3415" t="b">
        <v>1</v>
      </c>
      <c r="S3415" t="s">
        <v>23</v>
      </c>
      <c r="T3415" t="s">
        <v>24</v>
      </c>
    </row>
    <row r="3416" spans="1:20" x14ac:dyDescent="0.45">
      <c r="A3416">
        <v>253</v>
      </c>
      <c r="B3416">
        <v>330.85827216261998</v>
      </c>
      <c r="C3416">
        <v>-2.0445682451253401E-4</v>
      </c>
      <c r="D3416" s="1">
        <v>4.7641754811860598E-5</v>
      </c>
      <c r="E3416">
        <v>0.48123603588723401</v>
      </c>
      <c r="F3416">
        <v>20989.990900818899</v>
      </c>
      <c r="G3416">
        <v>0.60325277684707701</v>
      </c>
      <c r="H3416">
        <v>0</v>
      </c>
      <c r="I3416" t="b">
        <v>0</v>
      </c>
      <c r="J3416">
        <v>0.60415122312824299</v>
      </c>
      <c r="K3416" t="b">
        <v>0</v>
      </c>
      <c r="L3416">
        <v>330.87306145893098</v>
      </c>
      <c r="M3416">
        <v>662.99559471365603</v>
      </c>
      <c r="N3416" t="s">
        <v>20</v>
      </c>
      <c r="O3416" t="s">
        <v>21</v>
      </c>
      <c r="P3416" t="s">
        <v>22</v>
      </c>
      <c r="Q3416" s="2">
        <v>45148.867462465278</v>
      </c>
      <c r="R3416" t="b">
        <v>1</v>
      </c>
      <c r="S3416" t="s">
        <v>23</v>
      </c>
      <c r="T3416" t="s">
        <v>24</v>
      </c>
    </row>
    <row r="3417" spans="1:20" x14ac:dyDescent="0.45">
      <c r="A3417">
        <v>253</v>
      </c>
      <c r="B3417">
        <v>373.03783173348302</v>
      </c>
      <c r="C3417">
        <v>-2.21030640668523E-4</v>
      </c>
      <c r="D3417" s="1">
        <v>5.6209948065592202E-5</v>
      </c>
      <c r="E3417">
        <v>0.44255344567749999</v>
      </c>
      <c r="F3417">
        <v>17790.4451865546</v>
      </c>
      <c r="G3417">
        <v>0.73262027368337101</v>
      </c>
      <c r="H3417">
        <v>0</v>
      </c>
      <c r="I3417" t="b">
        <v>1</v>
      </c>
      <c r="J3417">
        <v>0.72387302601456005</v>
      </c>
      <c r="K3417" t="b">
        <v>1</v>
      </c>
      <c r="L3417">
        <v>330.87306145893098</v>
      </c>
      <c r="M3417">
        <v>662.99559471365603</v>
      </c>
      <c r="N3417" t="s">
        <v>20</v>
      </c>
      <c r="O3417" t="s">
        <v>21</v>
      </c>
      <c r="P3417" t="s">
        <v>22</v>
      </c>
      <c r="Q3417" s="2">
        <v>45148.867462465278</v>
      </c>
      <c r="R3417" t="b">
        <v>1</v>
      </c>
      <c r="S3417" t="s">
        <v>23</v>
      </c>
      <c r="T3417" t="s">
        <v>24</v>
      </c>
    </row>
    <row r="3418" spans="1:20" x14ac:dyDescent="0.45">
      <c r="A3418">
        <v>253</v>
      </c>
      <c r="B3418">
        <v>423.00959909655501</v>
      </c>
      <c r="C3418">
        <v>-2.4491643454038899E-4</v>
      </c>
      <c r="D3418" s="1">
        <v>6.7279718433564502E-5</v>
      </c>
      <c r="E3418">
        <v>0.41541102851135198</v>
      </c>
      <c r="F3418">
        <v>14863.320229073899</v>
      </c>
      <c r="G3418">
        <v>0.907870473875248</v>
      </c>
      <c r="H3418">
        <v>0</v>
      </c>
      <c r="I3418" t="b">
        <v>1</v>
      </c>
      <c r="J3418">
        <v>0.90434128566312499</v>
      </c>
      <c r="K3418" t="b">
        <v>1</v>
      </c>
      <c r="L3418">
        <v>330.87306145893098</v>
      </c>
      <c r="M3418">
        <v>662.99559471365603</v>
      </c>
      <c r="N3418" t="s">
        <v>20</v>
      </c>
      <c r="O3418" t="s">
        <v>21</v>
      </c>
      <c r="P3418" t="s">
        <v>22</v>
      </c>
      <c r="Q3418" s="2">
        <v>45148.867462465278</v>
      </c>
      <c r="R3418" t="b">
        <v>1</v>
      </c>
      <c r="S3418" t="s">
        <v>23</v>
      </c>
      <c r="T3418" t="s">
        <v>24</v>
      </c>
    </row>
    <row r="3419" spans="1:20" x14ac:dyDescent="0.45">
      <c r="A3419">
        <v>253</v>
      </c>
      <c r="B3419">
        <v>471.62619988706899</v>
      </c>
      <c r="C3419">
        <v>-2.6782729805013898E-4</v>
      </c>
      <c r="D3419" s="1">
        <v>9.4564781970253996E-5</v>
      </c>
      <c r="E3419">
        <v>0.39116015895300199</v>
      </c>
      <c r="F3419">
        <v>10574.761334664199</v>
      </c>
      <c r="G3419">
        <v>0.91458392452057202</v>
      </c>
      <c r="H3419">
        <v>0</v>
      </c>
      <c r="I3419" t="b">
        <v>1</v>
      </c>
      <c r="J3419">
        <v>0.91303598357132298</v>
      </c>
      <c r="K3419" t="b">
        <v>1</v>
      </c>
      <c r="L3419">
        <v>330.87306145893098</v>
      </c>
      <c r="M3419">
        <v>662.99559471365603</v>
      </c>
      <c r="N3419" t="s">
        <v>20</v>
      </c>
      <c r="O3419" t="s">
        <v>21</v>
      </c>
      <c r="P3419" t="s">
        <v>22</v>
      </c>
      <c r="Q3419" s="2">
        <v>45148.867462465278</v>
      </c>
      <c r="R3419" t="b">
        <v>1</v>
      </c>
      <c r="S3419" t="s">
        <v>23</v>
      </c>
      <c r="T3419" t="s">
        <v>24</v>
      </c>
    </row>
    <row r="3420" spans="1:20" x14ac:dyDescent="0.45">
      <c r="A3420">
        <v>253</v>
      </c>
      <c r="B3420">
        <v>520.58159232072205</v>
      </c>
      <c r="C3420">
        <v>-2.8098885793871798E-4</v>
      </c>
      <c r="D3420">
        <v>1.5681669735080099E-4</v>
      </c>
      <c r="E3420">
        <v>0.37045255383291398</v>
      </c>
      <c r="F3420">
        <v>6376.8719587492997</v>
      </c>
      <c r="G3420">
        <v>0.70752552058094997</v>
      </c>
      <c r="H3420">
        <v>0</v>
      </c>
      <c r="I3420" t="b">
        <v>1</v>
      </c>
      <c r="J3420">
        <v>0.71651247576614496</v>
      </c>
      <c r="K3420" t="b">
        <v>1</v>
      </c>
      <c r="L3420">
        <v>330.87306145893098</v>
      </c>
      <c r="M3420">
        <v>662.99559471365603</v>
      </c>
      <c r="N3420" t="s">
        <v>20</v>
      </c>
      <c r="O3420" t="s">
        <v>21</v>
      </c>
      <c r="P3420" t="s">
        <v>22</v>
      </c>
      <c r="Q3420" s="2">
        <v>45148.867462465278</v>
      </c>
      <c r="R3420" t="b">
        <v>1</v>
      </c>
      <c r="S3420" t="s">
        <v>23</v>
      </c>
      <c r="T3420" t="s">
        <v>24</v>
      </c>
    </row>
    <row r="3421" spans="1:20" x14ac:dyDescent="0.45">
      <c r="A3421">
        <v>253</v>
      </c>
      <c r="B3421">
        <v>569.53698475437602</v>
      </c>
      <c r="C3421">
        <v>-2.91225626740947E-4</v>
      </c>
      <c r="D3421">
        <v>1.4185814569381001E-4</v>
      </c>
      <c r="E3421">
        <v>0.35342905866272101</v>
      </c>
      <c r="F3421">
        <v>7049.2955840436498</v>
      </c>
      <c r="G3421">
        <v>0.96343978444799705</v>
      </c>
      <c r="H3421">
        <v>0</v>
      </c>
      <c r="I3421" t="b">
        <v>1</v>
      </c>
      <c r="J3421">
        <v>0.95169666082903104</v>
      </c>
      <c r="K3421" t="b">
        <v>1</v>
      </c>
      <c r="L3421">
        <v>330.87306145893098</v>
      </c>
      <c r="M3421">
        <v>662.99559471365603</v>
      </c>
      <c r="N3421" t="s">
        <v>20</v>
      </c>
      <c r="O3421" t="s">
        <v>21</v>
      </c>
      <c r="P3421" t="s">
        <v>22</v>
      </c>
      <c r="Q3421" s="2">
        <v>45148.867462465278</v>
      </c>
      <c r="R3421" t="b">
        <v>1</v>
      </c>
      <c r="S3421" t="s">
        <v>23</v>
      </c>
      <c r="T3421" t="s">
        <v>24</v>
      </c>
    </row>
    <row r="3422" spans="1:20" x14ac:dyDescent="0.45">
      <c r="A3422">
        <v>253</v>
      </c>
      <c r="B3422">
        <v>617.98418972332001</v>
      </c>
      <c r="C3422">
        <v>-2.9220055710306399E-4</v>
      </c>
      <c r="D3422">
        <v>1.39973365039253E-4</v>
      </c>
      <c r="E3422">
        <v>0.34144064066776397</v>
      </c>
      <c r="F3422">
        <v>7144.2163280104396</v>
      </c>
      <c r="G3422">
        <v>1.10402479594416</v>
      </c>
      <c r="H3422">
        <v>0</v>
      </c>
      <c r="I3422" t="b">
        <v>1</v>
      </c>
      <c r="J3422">
        <v>1.10029542779317</v>
      </c>
      <c r="K3422" t="b">
        <v>1</v>
      </c>
      <c r="L3422">
        <v>330.87306145893098</v>
      </c>
      <c r="M3422">
        <v>662.99559471365603</v>
      </c>
      <c r="N3422" t="s">
        <v>20</v>
      </c>
      <c r="O3422" t="s">
        <v>21</v>
      </c>
      <c r="P3422" t="s">
        <v>22</v>
      </c>
      <c r="Q3422" s="2">
        <v>45148.867462465278</v>
      </c>
      <c r="R3422" t="b">
        <v>1</v>
      </c>
      <c r="S3422" t="s">
        <v>23</v>
      </c>
      <c r="T3422" t="s">
        <v>24</v>
      </c>
    </row>
    <row r="3423" spans="1:20" x14ac:dyDescent="0.45">
      <c r="A3423">
        <v>253</v>
      </c>
      <c r="B3423">
        <v>666.93958215697296</v>
      </c>
      <c r="C3423">
        <v>-2.8342618384401101E-4</v>
      </c>
      <c r="D3423">
        <v>1.52692667032889E-4</v>
      </c>
      <c r="E3423">
        <v>0.337413073713491</v>
      </c>
      <c r="F3423">
        <v>6549.1029754860401</v>
      </c>
      <c r="G3423">
        <v>1.0398874687750701</v>
      </c>
      <c r="H3423">
        <v>0</v>
      </c>
      <c r="I3423" t="b">
        <v>0</v>
      </c>
      <c r="J3423">
        <v>1.0363232023721201</v>
      </c>
      <c r="K3423" t="b">
        <v>0</v>
      </c>
      <c r="L3423">
        <v>330.87306145893098</v>
      </c>
      <c r="M3423">
        <v>662.99559471365603</v>
      </c>
      <c r="N3423" t="s">
        <v>20</v>
      </c>
      <c r="O3423" t="s">
        <v>21</v>
      </c>
      <c r="P3423" t="s">
        <v>22</v>
      </c>
      <c r="Q3423" s="2">
        <v>45148.867462465278</v>
      </c>
      <c r="R3423" t="b">
        <v>1</v>
      </c>
      <c r="S3423" t="s">
        <v>23</v>
      </c>
      <c r="T3423" t="s">
        <v>24</v>
      </c>
    </row>
    <row r="3424" spans="1:20" x14ac:dyDescent="0.45">
      <c r="A3424">
        <v>254</v>
      </c>
      <c r="B3424">
        <v>300.65100000000001</v>
      </c>
      <c r="C3424">
        <v>2.0800499999999901E-4</v>
      </c>
      <c r="D3424" s="1">
        <v>2.9607500000000001E-5</v>
      </c>
      <c r="E3424">
        <v>0.75108728714766804</v>
      </c>
      <c r="F3424">
        <v>33775.225871823</v>
      </c>
      <c r="G3424">
        <v>0.584949067206887</v>
      </c>
      <c r="H3424">
        <v>0</v>
      </c>
      <c r="I3424" t="b">
        <v>0</v>
      </c>
      <c r="J3424">
        <v>0.57135412912625005</v>
      </c>
      <c r="K3424" t="b">
        <v>1</v>
      </c>
      <c r="L3424">
        <v>302.678</v>
      </c>
      <c r="M3424">
        <v>722.10199999999998</v>
      </c>
      <c r="N3424" t="s">
        <v>20</v>
      </c>
      <c r="O3424" t="s">
        <v>21</v>
      </c>
      <c r="P3424" t="s">
        <v>22</v>
      </c>
      <c r="Q3424" s="2">
        <v>45148.867462465278</v>
      </c>
      <c r="R3424" t="b">
        <v>1</v>
      </c>
      <c r="S3424" t="s">
        <v>23</v>
      </c>
      <c r="T3424" t="s">
        <v>24</v>
      </c>
    </row>
    <row r="3425" spans="1:20" x14ac:dyDescent="0.45">
      <c r="A3425">
        <v>254</v>
      </c>
      <c r="B3425">
        <v>323.846</v>
      </c>
      <c r="C3425">
        <v>2.07895999999999E-4</v>
      </c>
      <c r="D3425" s="1">
        <v>3.2359088896797102E-5</v>
      </c>
      <c r="E3425">
        <v>0.72840133536606899</v>
      </c>
      <c r="F3425">
        <v>30903.218665683002</v>
      </c>
      <c r="G3425">
        <v>0.593832258135636</v>
      </c>
      <c r="H3425">
        <v>0</v>
      </c>
      <c r="I3425" t="b">
        <v>1</v>
      </c>
      <c r="J3425">
        <v>0.60530848598704101</v>
      </c>
      <c r="K3425" t="b">
        <v>1</v>
      </c>
      <c r="L3425">
        <v>302.678</v>
      </c>
      <c r="M3425">
        <v>722.10199999999998</v>
      </c>
      <c r="N3425" t="s">
        <v>20</v>
      </c>
      <c r="O3425" t="s">
        <v>21</v>
      </c>
      <c r="P3425" t="s">
        <v>22</v>
      </c>
      <c r="Q3425" s="2">
        <v>45148.867462465278</v>
      </c>
      <c r="R3425" t="b">
        <v>1</v>
      </c>
      <c r="S3425" t="s">
        <v>23</v>
      </c>
      <c r="T3425" t="s">
        <v>24</v>
      </c>
    </row>
    <row r="3426" spans="1:20" x14ac:dyDescent="0.45">
      <c r="A3426">
        <v>254</v>
      </c>
      <c r="B3426">
        <v>352.22300000000001</v>
      </c>
      <c r="C3426">
        <v>2.12467999999999E-4</v>
      </c>
      <c r="D3426" s="1">
        <v>3.4105458989075303E-5</v>
      </c>
      <c r="E3426">
        <v>0.70316680504398299</v>
      </c>
      <c r="F3426">
        <v>29320.819295243</v>
      </c>
      <c r="G3426">
        <v>0.66301371516345398</v>
      </c>
      <c r="H3426">
        <v>0</v>
      </c>
      <c r="I3426" t="b">
        <v>1</v>
      </c>
      <c r="J3426">
        <v>0.68893753717716699</v>
      </c>
      <c r="K3426" t="b">
        <v>1</v>
      </c>
      <c r="L3426">
        <v>302.678</v>
      </c>
      <c r="M3426">
        <v>722.10199999999998</v>
      </c>
      <c r="N3426" t="s">
        <v>20</v>
      </c>
      <c r="O3426" t="s">
        <v>21</v>
      </c>
      <c r="P3426" t="s">
        <v>22</v>
      </c>
      <c r="Q3426" s="2">
        <v>45148.867462465278</v>
      </c>
      <c r="R3426" t="b">
        <v>1</v>
      </c>
      <c r="S3426" t="s">
        <v>23</v>
      </c>
      <c r="T3426" t="s">
        <v>24</v>
      </c>
    </row>
    <row r="3427" spans="1:20" x14ac:dyDescent="0.45">
      <c r="A3427">
        <v>254</v>
      </c>
      <c r="B3427">
        <v>375.41800000000001</v>
      </c>
      <c r="C3427">
        <v>2.1235899999999999E-4</v>
      </c>
      <c r="D3427" s="1">
        <v>3.5182671366371103E-5</v>
      </c>
      <c r="E3427">
        <v>0.69598233473733395</v>
      </c>
      <c r="F3427">
        <v>28423.083329477799</v>
      </c>
      <c r="G3427">
        <v>0.69140004996078797</v>
      </c>
      <c r="H3427">
        <v>0</v>
      </c>
      <c r="I3427" t="b">
        <v>1</v>
      </c>
      <c r="J3427">
        <v>0.74224953177860398</v>
      </c>
      <c r="K3427" t="b">
        <v>1</v>
      </c>
      <c r="L3427">
        <v>302.678</v>
      </c>
      <c r="M3427">
        <v>722.10199999999998</v>
      </c>
      <c r="N3427" t="s">
        <v>20</v>
      </c>
      <c r="O3427" t="s">
        <v>21</v>
      </c>
      <c r="P3427" t="s">
        <v>22</v>
      </c>
      <c r="Q3427" s="2">
        <v>45148.867462465278</v>
      </c>
      <c r="R3427" t="b">
        <v>1</v>
      </c>
      <c r="S3427" t="s">
        <v>23</v>
      </c>
      <c r="T3427" t="s">
        <v>24</v>
      </c>
    </row>
    <row r="3428" spans="1:20" x14ac:dyDescent="0.45">
      <c r="A3428">
        <v>254</v>
      </c>
      <c r="B3428">
        <v>398.65300000000002</v>
      </c>
      <c r="C3428">
        <v>2.19309E-4</v>
      </c>
      <c r="D3428" s="1">
        <v>3.5151489290085603E-5</v>
      </c>
      <c r="E3428">
        <v>0.68348358839358803</v>
      </c>
      <c r="F3428">
        <v>28448.296791853001</v>
      </c>
      <c r="G3428">
        <v>0.79806106825533796</v>
      </c>
      <c r="H3428">
        <v>0</v>
      </c>
      <c r="I3428" t="b">
        <v>1</v>
      </c>
      <c r="J3428">
        <v>0.78456822841471296</v>
      </c>
      <c r="K3428" t="b">
        <v>1</v>
      </c>
      <c r="L3428">
        <v>302.678</v>
      </c>
      <c r="M3428">
        <v>722.10199999999998</v>
      </c>
      <c r="N3428" t="s">
        <v>20</v>
      </c>
      <c r="O3428" t="s">
        <v>21</v>
      </c>
      <c r="P3428" t="s">
        <v>22</v>
      </c>
      <c r="Q3428" s="2">
        <v>45148.867462465278</v>
      </c>
      <c r="R3428" t="b">
        <v>1</v>
      </c>
      <c r="S3428" t="s">
        <v>23</v>
      </c>
      <c r="T3428" t="s">
        <v>24</v>
      </c>
    </row>
    <row r="3429" spans="1:20" x14ac:dyDescent="0.45">
      <c r="A3429">
        <v>254</v>
      </c>
      <c r="B3429">
        <v>427.029</v>
      </c>
      <c r="C3429">
        <v>2.2388099999999999E-4</v>
      </c>
      <c r="D3429" s="1">
        <v>3.8729962099644102E-5</v>
      </c>
      <c r="E3429">
        <v>0.66813633964553398</v>
      </c>
      <c r="F3429">
        <v>25819.803216620901</v>
      </c>
      <c r="G3429">
        <v>0.827141250469976</v>
      </c>
      <c r="H3429">
        <v>0</v>
      </c>
      <c r="I3429" t="b">
        <v>1</v>
      </c>
      <c r="J3429">
        <v>0.86372446540569503</v>
      </c>
      <c r="K3429" t="b">
        <v>1</v>
      </c>
      <c r="L3429">
        <v>302.678</v>
      </c>
      <c r="M3429">
        <v>722.10199999999998</v>
      </c>
      <c r="N3429" t="s">
        <v>20</v>
      </c>
      <c r="O3429" t="s">
        <v>21</v>
      </c>
      <c r="P3429" t="s">
        <v>22</v>
      </c>
      <c r="Q3429" s="2">
        <v>45148.867462465278</v>
      </c>
      <c r="R3429" t="b">
        <v>1</v>
      </c>
      <c r="S3429" t="s">
        <v>23</v>
      </c>
      <c r="T3429" t="s">
        <v>24</v>
      </c>
    </row>
    <row r="3430" spans="1:20" x14ac:dyDescent="0.45">
      <c r="A3430">
        <v>254</v>
      </c>
      <c r="B3430">
        <v>450.25099999999998</v>
      </c>
      <c r="C3430">
        <v>2.28478E-4</v>
      </c>
      <c r="D3430" s="1">
        <v>3.8981119814309602E-5</v>
      </c>
      <c r="E3430">
        <v>0.65434735708435698</v>
      </c>
      <c r="F3430">
        <v>25653.444661507801</v>
      </c>
      <c r="G3430">
        <v>0.92146914876017305</v>
      </c>
      <c r="H3430">
        <v>0</v>
      </c>
      <c r="I3430" t="b">
        <v>1</v>
      </c>
      <c r="J3430">
        <v>0.95226818047093598</v>
      </c>
      <c r="K3430" t="b">
        <v>1</v>
      </c>
      <c r="L3430">
        <v>302.678</v>
      </c>
      <c r="M3430">
        <v>722.10199999999998</v>
      </c>
      <c r="N3430" t="s">
        <v>20</v>
      </c>
      <c r="O3430" t="s">
        <v>21</v>
      </c>
      <c r="P3430" t="s">
        <v>22</v>
      </c>
      <c r="Q3430" s="2">
        <v>45148.867462465278</v>
      </c>
      <c r="R3430" t="b">
        <v>1</v>
      </c>
      <c r="S3430" t="s">
        <v>23</v>
      </c>
      <c r="T3430" t="s">
        <v>24</v>
      </c>
    </row>
    <row r="3431" spans="1:20" x14ac:dyDescent="0.45">
      <c r="A3431">
        <v>254</v>
      </c>
      <c r="B3431">
        <v>473.49900000000002</v>
      </c>
      <c r="C3431">
        <v>2.3777999999999999E-4</v>
      </c>
      <c r="D3431" s="1">
        <v>4.0410753125337302E-5</v>
      </c>
      <c r="E3431">
        <v>0.64184161768261705</v>
      </c>
      <c r="F3431">
        <v>24745.888721707699</v>
      </c>
      <c r="G3431">
        <v>1.0321549351241299</v>
      </c>
      <c r="H3431">
        <v>0</v>
      </c>
      <c r="I3431" t="b">
        <v>1</v>
      </c>
      <c r="J3431">
        <v>1.02479821917808</v>
      </c>
      <c r="K3431" t="b">
        <v>1</v>
      </c>
      <c r="L3431">
        <v>302.678</v>
      </c>
      <c r="M3431">
        <v>722.10199999999998</v>
      </c>
      <c r="N3431" t="s">
        <v>20</v>
      </c>
      <c r="O3431" t="s">
        <v>21</v>
      </c>
      <c r="P3431" t="s">
        <v>22</v>
      </c>
      <c r="Q3431" s="2">
        <v>45148.867462465278</v>
      </c>
      <c r="R3431" t="b">
        <v>1</v>
      </c>
      <c r="S3431" t="s">
        <v>23</v>
      </c>
      <c r="T3431" t="s">
        <v>24</v>
      </c>
    </row>
    <row r="3432" spans="1:20" x14ac:dyDescent="0.45">
      <c r="A3432">
        <v>254</v>
      </c>
      <c r="B3432">
        <v>501.84899999999999</v>
      </c>
      <c r="C3432">
        <v>2.3764699999999901E-4</v>
      </c>
      <c r="D3432" s="1">
        <v>4.1836654470611498E-5</v>
      </c>
      <c r="E3432">
        <v>0.64810116025527298</v>
      </c>
      <c r="F3432">
        <v>23902.4848581632</v>
      </c>
      <c r="G3432">
        <v>1.0452928707425799</v>
      </c>
      <c r="H3432">
        <v>0</v>
      </c>
      <c r="I3432" t="b">
        <v>1</v>
      </c>
      <c r="J3432">
        <v>1.12910851711652</v>
      </c>
      <c r="K3432" t="b">
        <v>1</v>
      </c>
      <c r="L3432">
        <v>302.678</v>
      </c>
      <c r="M3432">
        <v>722.10199999999998</v>
      </c>
      <c r="N3432" t="s">
        <v>20</v>
      </c>
      <c r="O3432" t="s">
        <v>21</v>
      </c>
      <c r="P3432" t="s">
        <v>22</v>
      </c>
      <c r="Q3432" s="2">
        <v>45148.867462465278</v>
      </c>
      <c r="R3432" t="b">
        <v>1</v>
      </c>
      <c r="S3432" t="s">
        <v>23</v>
      </c>
      <c r="T3432" t="s">
        <v>24</v>
      </c>
    </row>
    <row r="3433" spans="1:20" x14ac:dyDescent="0.45">
      <c r="A3433">
        <v>254</v>
      </c>
      <c r="B3433">
        <v>527.66200000000003</v>
      </c>
      <c r="C3433">
        <v>2.4458500000000002E-4</v>
      </c>
      <c r="D3433" s="1">
        <v>4.3148508742904901E-5</v>
      </c>
      <c r="E3433">
        <v>0.63285223325923301</v>
      </c>
      <c r="F3433">
        <v>23175.7719822572</v>
      </c>
      <c r="G3433">
        <v>1.1559720925085499</v>
      </c>
      <c r="H3433">
        <v>0</v>
      </c>
      <c r="I3433" t="b">
        <v>1</v>
      </c>
      <c r="J3433">
        <v>1.20031177795158</v>
      </c>
      <c r="K3433" t="b">
        <v>1</v>
      </c>
      <c r="L3433">
        <v>302.678</v>
      </c>
      <c r="M3433">
        <v>722.10199999999998</v>
      </c>
      <c r="N3433" t="s">
        <v>20</v>
      </c>
      <c r="O3433" t="s">
        <v>21</v>
      </c>
      <c r="P3433" t="s">
        <v>22</v>
      </c>
      <c r="Q3433" s="2">
        <v>45148.867462465278</v>
      </c>
      <c r="R3433" t="b">
        <v>1</v>
      </c>
      <c r="S3433" t="s">
        <v>23</v>
      </c>
      <c r="T3433" t="s">
        <v>24</v>
      </c>
    </row>
    <row r="3434" spans="1:20" x14ac:dyDescent="0.45">
      <c r="A3434">
        <v>254</v>
      </c>
      <c r="B3434">
        <v>553.43399999999997</v>
      </c>
      <c r="C3434">
        <v>2.4446299999999999E-4</v>
      </c>
      <c r="D3434" s="1">
        <v>4.3420085940468603E-5</v>
      </c>
      <c r="E3434">
        <v>0.61379300000000003</v>
      </c>
      <c r="F3434">
        <v>23030.815769712099</v>
      </c>
      <c r="G3434">
        <v>1.2410220572294</v>
      </c>
      <c r="H3434">
        <v>0</v>
      </c>
      <c r="I3434" t="b">
        <v>1</v>
      </c>
      <c r="J3434">
        <v>1.2769279355156999</v>
      </c>
      <c r="K3434" t="b">
        <v>1</v>
      </c>
      <c r="L3434">
        <v>302.678</v>
      </c>
      <c r="M3434">
        <v>722.10199999999998</v>
      </c>
      <c r="N3434" t="s">
        <v>20</v>
      </c>
      <c r="O3434" t="s">
        <v>21</v>
      </c>
      <c r="P3434" t="s">
        <v>22</v>
      </c>
      <c r="Q3434" s="2">
        <v>45148.867462465278</v>
      </c>
      <c r="R3434" t="b">
        <v>1</v>
      </c>
      <c r="S3434" t="s">
        <v>23</v>
      </c>
      <c r="T3434" t="s">
        <v>24</v>
      </c>
    </row>
    <row r="3435" spans="1:20" x14ac:dyDescent="0.45">
      <c r="A3435">
        <v>254</v>
      </c>
      <c r="B3435">
        <v>574.06500000000005</v>
      </c>
      <c r="C3435">
        <v>2.4671900000000001E-4</v>
      </c>
      <c r="D3435" s="1">
        <v>4.4775313866592802E-5</v>
      </c>
      <c r="E3435">
        <v>0.61379300000000003</v>
      </c>
      <c r="F3435">
        <v>22333.735124213199</v>
      </c>
      <c r="G3435">
        <v>1.27146875238569</v>
      </c>
      <c r="H3435">
        <v>0</v>
      </c>
      <c r="I3435" t="b">
        <v>1</v>
      </c>
      <c r="J3435">
        <v>1.3250522289850299</v>
      </c>
      <c r="K3435" t="b">
        <v>1</v>
      </c>
      <c r="L3435">
        <v>302.678</v>
      </c>
      <c r="M3435">
        <v>722.10199999999998</v>
      </c>
      <c r="N3435" t="s">
        <v>20</v>
      </c>
      <c r="O3435" t="s">
        <v>21</v>
      </c>
      <c r="P3435" t="s">
        <v>22</v>
      </c>
      <c r="Q3435" s="2">
        <v>45148.867462465278</v>
      </c>
      <c r="R3435" t="b">
        <v>1</v>
      </c>
      <c r="S3435" t="s">
        <v>23</v>
      </c>
      <c r="T3435" t="s">
        <v>24</v>
      </c>
    </row>
    <row r="3436" spans="1:20" x14ac:dyDescent="0.45">
      <c r="A3436">
        <v>254</v>
      </c>
      <c r="B3436">
        <v>602.428</v>
      </c>
      <c r="C3436">
        <v>2.48939E-4</v>
      </c>
      <c r="D3436" s="1">
        <v>4.9224113447442401E-5</v>
      </c>
      <c r="E3436">
        <v>0.61118082387582395</v>
      </c>
      <c r="F3436">
        <v>20315.2465319201</v>
      </c>
      <c r="G3436">
        <v>1.2409189244509</v>
      </c>
      <c r="H3436">
        <v>0</v>
      </c>
      <c r="I3436" t="b">
        <v>1</v>
      </c>
      <c r="J3436">
        <v>1.38987123448796</v>
      </c>
      <c r="K3436" t="b">
        <v>1</v>
      </c>
      <c r="L3436">
        <v>302.678</v>
      </c>
      <c r="M3436">
        <v>722.10199999999998</v>
      </c>
      <c r="N3436" t="s">
        <v>20</v>
      </c>
      <c r="O3436" t="s">
        <v>21</v>
      </c>
      <c r="P3436" t="s">
        <v>22</v>
      </c>
      <c r="Q3436" s="2">
        <v>45148.867462465278</v>
      </c>
      <c r="R3436" t="b">
        <v>1</v>
      </c>
      <c r="S3436" t="s">
        <v>23</v>
      </c>
      <c r="T3436" t="s">
        <v>24</v>
      </c>
    </row>
    <row r="3437" spans="1:20" x14ac:dyDescent="0.45">
      <c r="A3437">
        <v>254</v>
      </c>
      <c r="B3437">
        <v>628.22799999999995</v>
      </c>
      <c r="C3437">
        <v>2.5352299999999899E-4</v>
      </c>
      <c r="D3437" s="1">
        <v>4.8406102250351602E-5</v>
      </c>
      <c r="E3437">
        <v>0.58620700000000003</v>
      </c>
      <c r="F3437">
        <v>20658.5524037465</v>
      </c>
      <c r="G3437">
        <v>1.4229869118192899</v>
      </c>
      <c r="H3437">
        <v>0</v>
      </c>
      <c r="I3437" t="b">
        <v>1</v>
      </c>
      <c r="J3437">
        <v>1.44543871562654</v>
      </c>
      <c r="K3437" t="b">
        <v>1</v>
      </c>
      <c r="L3437">
        <v>302.678</v>
      </c>
      <c r="M3437">
        <v>722.10199999999998</v>
      </c>
      <c r="N3437" t="s">
        <v>20</v>
      </c>
      <c r="O3437" t="s">
        <v>21</v>
      </c>
      <c r="P3437" t="s">
        <v>22</v>
      </c>
      <c r="Q3437" s="2">
        <v>45148.867462465278</v>
      </c>
      <c r="R3437" t="b">
        <v>1</v>
      </c>
      <c r="S3437" t="s">
        <v>23</v>
      </c>
      <c r="T3437" t="s">
        <v>24</v>
      </c>
    </row>
    <row r="3438" spans="1:20" x14ac:dyDescent="0.45">
      <c r="A3438">
        <v>254</v>
      </c>
      <c r="B3438">
        <v>651.423</v>
      </c>
      <c r="C3438">
        <v>2.5341399999999998E-4</v>
      </c>
      <c r="D3438" s="1">
        <v>5.1126546095690598E-5</v>
      </c>
      <c r="E3438">
        <v>0.58554554334337805</v>
      </c>
      <c r="F3438">
        <v>19559.310697975801</v>
      </c>
      <c r="G3438">
        <v>1.39738849083926</v>
      </c>
      <c r="H3438">
        <v>0</v>
      </c>
      <c r="I3438" t="b">
        <v>1</v>
      </c>
      <c r="J3438">
        <v>1.5143691306668801</v>
      </c>
      <c r="K3438" t="b">
        <v>1</v>
      </c>
      <c r="L3438">
        <v>302.678</v>
      </c>
      <c r="M3438">
        <v>722.10199999999998</v>
      </c>
      <c r="N3438" t="s">
        <v>20</v>
      </c>
      <c r="O3438" t="s">
        <v>21</v>
      </c>
      <c r="P3438" t="s">
        <v>22</v>
      </c>
      <c r="Q3438" s="2">
        <v>45148.867462465278</v>
      </c>
      <c r="R3438" t="b">
        <v>1</v>
      </c>
      <c r="S3438" t="s">
        <v>23</v>
      </c>
      <c r="T3438" t="s">
        <v>24</v>
      </c>
    </row>
    <row r="3439" spans="1:20" x14ac:dyDescent="0.45">
      <c r="A3439">
        <v>254</v>
      </c>
      <c r="B3439">
        <v>674.63099999999997</v>
      </c>
      <c r="C3439">
        <v>2.5565799999999899E-4</v>
      </c>
      <c r="D3439" s="1">
        <v>5.1166258837485101E-5</v>
      </c>
      <c r="E3439">
        <v>0.57987046530756903</v>
      </c>
      <c r="F3439">
        <v>19544.129719864999</v>
      </c>
      <c r="G3439">
        <v>1.486176586589</v>
      </c>
      <c r="H3439">
        <v>0</v>
      </c>
      <c r="I3439" t="b">
        <v>1</v>
      </c>
      <c r="J3439">
        <v>1.5427285866962299</v>
      </c>
      <c r="K3439" t="b">
        <v>1</v>
      </c>
      <c r="L3439">
        <v>302.678</v>
      </c>
      <c r="M3439">
        <v>722.10199999999998</v>
      </c>
      <c r="N3439" t="s">
        <v>20</v>
      </c>
      <c r="O3439" t="s">
        <v>21</v>
      </c>
      <c r="P3439" t="s">
        <v>22</v>
      </c>
      <c r="Q3439" s="2">
        <v>45148.867462465278</v>
      </c>
      <c r="R3439" t="b">
        <v>1</v>
      </c>
      <c r="S3439" t="s">
        <v>23</v>
      </c>
      <c r="T3439" t="s">
        <v>24</v>
      </c>
    </row>
    <row r="3440" spans="1:20" x14ac:dyDescent="0.45">
      <c r="A3440">
        <v>254</v>
      </c>
      <c r="B3440">
        <v>700.44399999999996</v>
      </c>
      <c r="C3440">
        <v>2.6259599999999998E-4</v>
      </c>
      <c r="D3440" s="1">
        <v>5.67070726360716E-5</v>
      </c>
      <c r="E3440">
        <v>0.55862100000000003</v>
      </c>
      <c r="F3440">
        <v>17634.4846156614</v>
      </c>
      <c r="G3440">
        <v>1.5247377255585299</v>
      </c>
      <c r="H3440">
        <v>0</v>
      </c>
      <c r="I3440" t="b">
        <v>1</v>
      </c>
      <c r="J3440">
        <v>1.6259414174921201</v>
      </c>
      <c r="K3440" t="b">
        <v>1</v>
      </c>
      <c r="L3440">
        <v>302.678</v>
      </c>
      <c r="M3440">
        <v>722.10199999999998</v>
      </c>
      <c r="N3440" t="s">
        <v>20</v>
      </c>
      <c r="O3440" t="s">
        <v>21</v>
      </c>
      <c r="P3440" t="s">
        <v>22</v>
      </c>
      <c r="Q3440" s="2">
        <v>45148.867462465278</v>
      </c>
      <c r="R3440" t="b">
        <v>1</v>
      </c>
      <c r="S3440" t="s">
        <v>23</v>
      </c>
      <c r="T3440" t="s">
        <v>24</v>
      </c>
    </row>
    <row r="3441" spans="1:20" x14ac:dyDescent="0.45">
      <c r="A3441">
        <v>254</v>
      </c>
      <c r="B3441">
        <v>723.65200000000004</v>
      </c>
      <c r="C3441">
        <v>2.64839E-4</v>
      </c>
      <c r="D3441" s="1">
        <v>5.6619400000000002E-5</v>
      </c>
      <c r="E3441">
        <v>0.55862100000000003</v>
      </c>
      <c r="F3441">
        <v>17661.790834943498</v>
      </c>
      <c r="G3441">
        <v>1.6047638210809101</v>
      </c>
      <c r="H3441">
        <v>0</v>
      </c>
      <c r="I3441" t="b">
        <v>0</v>
      </c>
      <c r="J3441">
        <v>1.68268</v>
      </c>
      <c r="K3441" t="b">
        <v>0</v>
      </c>
      <c r="L3441">
        <v>302.678</v>
      </c>
      <c r="M3441">
        <v>722.10199999999998</v>
      </c>
      <c r="N3441" t="s">
        <v>20</v>
      </c>
      <c r="O3441" t="s">
        <v>21</v>
      </c>
      <c r="P3441" t="s">
        <v>22</v>
      </c>
      <c r="Q3441" s="2">
        <v>45148.867462465278</v>
      </c>
      <c r="R3441" t="b">
        <v>1</v>
      </c>
      <c r="S3441" t="s">
        <v>23</v>
      </c>
      <c r="T3441" t="s">
        <v>24</v>
      </c>
    </row>
    <row r="3442" spans="1:20" x14ac:dyDescent="0.45">
      <c r="A3442">
        <v>255</v>
      </c>
      <c r="B3442">
        <v>312.91000000000003</v>
      </c>
      <c r="C3442">
        <v>1.16667E-4</v>
      </c>
      <c r="D3442" s="1">
        <v>2.01252775725915E-5</v>
      </c>
      <c r="E3442">
        <v>0.59468037890712799</v>
      </c>
      <c r="F3442">
        <v>49688.755665258097</v>
      </c>
      <c r="G3442">
        <v>0.35586888292567498</v>
      </c>
      <c r="H3442">
        <v>0</v>
      </c>
      <c r="I3442" t="b">
        <v>1</v>
      </c>
      <c r="J3442">
        <v>0.35311750281695697</v>
      </c>
      <c r="K3442" t="b">
        <v>1</v>
      </c>
      <c r="L3442">
        <v>312.91000000000003</v>
      </c>
      <c r="M3442">
        <v>636.596</v>
      </c>
      <c r="N3442" t="s">
        <v>20</v>
      </c>
      <c r="O3442" t="s">
        <v>21</v>
      </c>
      <c r="P3442" t="s">
        <v>22</v>
      </c>
      <c r="Q3442" s="2">
        <v>45148.867462465278</v>
      </c>
      <c r="R3442" t="b">
        <v>1</v>
      </c>
      <c r="S3442" t="s">
        <v>23</v>
      </c>
      <c r="T3442" t="s">
        <v>24</v>
      </c>
    </row>
    <row r="3443" spans="1:20" x14ac:dyDescent="0.45">
      <c r="A3443">
        <v>255</v>
      </c>
      <c r="B3443">
        <v>337.29500000000002</v>
      </c>
      <c r="C3443">
        <v>1.2833300000000001E-4</v>
      </c>
      <c r="D3443" s="1">
        <v>2.1735912768486599E-5</v>
      </c>
      <c r="E3443">
        <v>0.59663523667641105</v>
      </c>
      <c r="F3443">
        <v>46006.809589787699</v>
      </c>
      <c r="G3443">
        <v>0.42835103004142</v>
      </c>
      <c r="H3443">
        <v>0</v>
      </c>
      <c r="I3443" t="b">
        <v>1</v>
      </c>
      <c r="J3443">
        <v>0.412340412803266</v>
      </c>
      <c r="K3443" t="b">
        <v>1</v>
      </c>
      <c r="L3443">
        <v>312.91000000000003</v>
      </c>
      <c r="M3443">
        <v>636.596</v>
      </c>
      <c r="N3443" t="s">
        <v>20</v>
      </c>
      <c r="O3443" t="s">
        <v>21</v>
      </c>
      <c r="P3443" t="s">
        <v>22</v>
      </c>
      <c r="Q3443" s="2">
        <v>45148.867462465278</v>
      </c>
      <c r="R3443" t="b">
        <v>1</v>
      </c>
      <c r="S3443" t="s">
        <v>23</v>
      </c>
      <c r="T3443" t="s">
        <v>24</v>
      </c>
    </row>
    <row r="3444" spans="1:20" x14ac:dyDescent="0.45">
      <c r="A3444">
        <v>255</v>
      </c>
      <c r="B3444">
        <v>363.11500000000001</v>
      </c>
      <c r="C3444">
        <v>1.3833300000000001E-4</v>
      </c>
      <c r="D3444" s="1">
        <v>2.3695647954033899E-5</v>
      </c>
      <c r="E3444">
        <v>0.578486757924498</v>
      </c>
      <c r="F3444">
        <v>42201.842377969602</v>
      </c>
      <c r="G3444">
        <v>0.50691339765014298</v>
      </c>
      <c r="H3444">
        <v>0</v>
      </c>
      <c r="I3444" t="b">
        <v>1</v>
      </c>
      <c r="J3444">
        <v>0.51251389285714199</v>
      </c>
      <c r="K3444" t="b">
        <v>1</v>
      </c>
      <c r="L3444">
        <v>312.91000000000003</v>
      </c>
      <c r="M3444">
        <v>636.596</v>
      </c>
      <c r="N3444" t="s">
        <v>20</v>
      </c>
      <c r="O3444" t="s">
        <v>21</v>
      </c>
      <c r="P3444" t="s">
        <v>22</v>
      </c>
      <c r="Q3444" s="2">
        <v>45148.867462465278</v>
      </c>
      <c r="R3444" t="b">
        <v>1</v>
      </c>
      <c r="S3444" t="s">
        <v>23</v>
      </c>
      <c r="T3444" t="s">
        <v>24</v>
      </c>
    </row>
    <row r="3445" spans="1:20" x14ac:dyDescent="0.45">
      <c r="A3445">
        <v>255</v>
      </c>
      <c r="B3445">
        <v>386.06599999999997</v>
      </c>
      <c r="C3445">
        <v>1.4999999999999999E-4</v>
      </c>
      <c r="D3445" s="1">
        <v>2.5324602819902099E-5</v>
      </c>
      <c r="E3445">
        <v>0.54991671667657804</v>
      </c>
      <c r="F3445">
        <v>39487.292539652997</v>
      </c>
      <c r="G3445">
        <v>0.62374131197404503</v>
      </c>
      <c r="H3445">
        <v>0</v>
      </c>
      <c r="I3445" t="b">
        <v>1</v>
      </c>
      <c r="J3445">
        <v>0.62526478478775704</v>
      </c>
      <c r="K3445" t="b">
        <v>1</v>
      </c>
      <c r="L3445">
        <v>312.91000000000003</v>
      </c>
      <c r="M3445">
        <v>636.596</v>
      </c>
      <c r="N3445" t="s">
        <v>20</v>
      </c>
      <c r="O3445" t="s">
        <v>21</v>
      </c>
      <c r="P3445" t="s">
        <v>22</v>
      </c>
      <c r="Q3445" s="2">
        <v>45148.867462465278</v>
      </c>
      <c r="R3445" t="b">
        <v>1</v>
      </c>
      <c r="S3445" t="s">
        <v>23</v>
      </c>
      <c r="T3445" t="s">
        <v>24</v>
      </c>
    </row>
    <row r="3446" spans="1:20" x14ac:dyDescent="0.45">
      <c r="A3446">
        <v>255</v>
      </c>
      <c r="B3446">
        <v>411.88499999999999</v>
      </c>
      <c r="C3446">
        <v>1.58333E-4</v>
      </c>
      <c r="D3446" s="1">
        <v>2.67772064732221E-5</v>
      </c>
      <c r="E3446">
        <v>0.56189979758681097</v>
      </c>
      <c r="F3446">
        <v>37345.195100916302</v>
      </c>
      <c r="G3446">
        <v>0.68626952598530799</v>
      </c>
      <c r="H3446">
        <v>0</v>
      </c>
      <c r="I3446" t="b">
        <v>1</v>
      </c>
      <c r="J3446">
        <v>0.68425038079482603</v>
      </c>
      <c r="K3446" t="b">
        <v>1</v>
      </c>
      <c r="L3446">
        <v>312.91000000000003</v>
      </c>
      <c r="M3446">
        <v>636.596</v>
      </c>
      <c r="N3446" t="s">
        <v>20</v>
      </c>
      <c r="O3446" t="s">
        <v>21</v>
      </c>
      <c r="P3446" t="s">
        <v>22</v>
      </c>
      <c r="Q3446" s="2">
        <v>45148.867462465278</v>
      </c>
      <c r="R3446" t="b">
        <v>1</v>
      </c>
      <c r="S3446" t="s">
        <v>23</v>
      </c>
      <c r="T3446" t="s">
        <v>24</v>
      </c>
    </row>
    <row r="3447" spans="1:20" x14ac:dyDescent="0.45">
      <c r="A3447">
        <v>255</v>
      </c>
      <c r="B3447">
        <v>436.27</v>
      </c>
      <c r="C3447">
        <v>1.68333E-4</v>
      </c>
      <c r="D3447" s="1">
        <v>2.86715501017071E-5</v>
      </c>
      <c r="E3447">
        <v>0.551997834218239</v>
      </c>
      <c r="F3447">
        <v>34877.7794173207</v>
      </c>
      <c r="G3447">
        <v>0.78109764711346596</v>
      </c>
      <c r="H3447">
        <v>0</v>
      </c>
      <c r="I3447" t="b">
        <v>1</v>
      </c>
      <c r="J3447">
        <v>0.767674890284891</v>
      </c>
      <c r="K3447" t="b">
        <v>1</v>
      </c>
      <c r="L3447">
        <v>312.91000000000003</v>
      </c>
      <c r="M3447">
        <v>636.596</v>
      </c>
      <c r="N3447" t="s">
        <v>20</v>
      </c>
      <c r="O3447" t="s">
        <v>21</v>
      </c>
      <c r="P3447" t="s">
        <v>22</v>
      </c>
      <c r="Q3447" s="2">
        <v>45148.867462465278</v>
      </c>
      <c r="R3447" t="b">
        <v>1</v>
      </c>
      <c r="S3447" t="s">
        <v>23</v>
      </c>
      <c r="T3447" t="s">
        <v>24</v>
      </c>
    </row>
    <row r="3448" spans="1:20" x14ac:dyDescent="0.45">
      <c r="A3448">
        <v>255</v>
      </c>
      <c r="B3448">
        <v>462.09</v>
      </c>
      <c r="C3448">
        <v>1.76666999999999E-4</v>
      </c>
      <c r="D3448" s="1">
        <v>3.05144699550488E-5</v>
      </c>
      <c r="E3448">
        <v>0.56347579675055703</v>
      </c>
      <c r="F3448">
        <v>32771.337712013599</v>
      </c>
      <c r="G3448">
        <v>0.83879598285558798</v>
      </c>
      <c r="H3448">
        <v>0</v>
      </c>
      <c r="I3448" t="b">
        <v>1</v>
      </c>
      <c r="J3448">
        <v>0.82126110319076695</v>
      </c>
      <c r="K3448" t="b">
        <v>1</v>
      </c>
      <c r="L3448">
        <v>312.91000000000003</v>
      </c>
      <c r="M3448">
        <v>636.596</v>
      </c>
      <c r="N3448" t="s">
        <v>20</v>
      </c>
      <c r="O3448" t="s">
        <v>21</v>
      </c>
      <c r="P3448" t="s">
        <v>22</v>
      </c>
      <c r="Q3448" s="2">
        <v>45148.867462465278</v>
      </c>
      <c r="R3448" t="b">
        <v>1</v>
      </c>
      <c r="S3448" t="s">
        <v>23</v>
      </c>
      <c r="T3448" t="s">
        <v>24</v>
      </c>
    </row>
    <row r="3449" spans="1:20" x14ac:dyDescent="0.45">
      <c r="A3449">
        <v>255</v>
      </c>
      <c r="B3449">
        <v>486.47500000000002</v>
      </c>
      <c r="C3449">
        <v>1.8333299999999999E-4</v>
      </c>
      <c r="D3449" s="1">
        <v>3.3025535818279397E-5</v>
      </c>
      <c r="E3449">
        <v>0.52461149155782005</v>
      </c>
      <c r="F3449">
        <v>30279.5995650888</v>
      </c>
      <c r="G3449">
        <v>0.943743872783119</v>
      </c>
      <c r="H3449">
        <v>0</v>
      </c>
      <c r="I3449" t="b">
        <v>1</v>
      </c>
      <c r="J3449">
        <v>0.950118142765767</v>
      </c>
      <c r="K3449" t="b">
        <v>1</v>
      </c>
      <c r="L3449">
        <v>312.91000000000003</v>
      </c>
      <c r="M3449">
        <v>636.596</v>
      </c>
      <c r="N3449" t="s">
        <v>20</v>
      </c>
      <c r="O3449" t="s">
        <v>21</v>
      </c>
      <c r="P3449" t="s">
        <v>22</v>
      </c>
      <c r="Q3449" s="2">
        <v>45148.867462465278</v>
      </c>
      <c r="R3449" t="b">
        <v>1</v>
      </c>
      <c r="S3449" t="s">
        <v>23</v>
      </c>
      <c r="T3449" t="s">
        <v>24</v>
      </c>
    </row>
    <row r="3450" spans="1:20" x14ac:dyDescent="0.45">
      <c r="A3450">
        <v>255</v>
      </c>
      <c r="B3450">
        <v>510.86099999999999</v>
      </c>
      <c r="C3450">
        <v>1.90832999999999E-4</v>
      </c>
      <c r="D3450" s="1">
        <v>3.6201621374675002E-5</v>
      </c>
      <c r="E3450">
        <v>0.50282070451990102</v>
      </c>
      <c r="F3450">
        <v>27623.072172660999</v>
      </c>
      <c r="G3450">
        <v>1.02204149951642</v>
      </c>
      <c r="H3450">
        <v>0</v>
      </c>
      <c r="I3450" t="b">
        <v>1</v>
      </c>
      <c r="J3450">
        <v>1.0128209196478699</v>
      </c>
      <c r="K3450" t="b">
        <v>1</v>
      </c>
      <c r="L3450">
        <v>312.91000000000003</v>
      </c>
      <c r="M3450">
        <v>636.596</v>
      </c>
      <c r="N3450" t="s">
        <v>20</v>
      </c>
      <c r="O3450" t="s">
        <v>21</v>
      </c>
      <c r="P3450" t="s">
        <v>22</v>
      </c>
      <c r="Q3450" s="2">
        <v>45148.867462465278</v>
      </c>
      <c r="R3450" t="b">
        <v>1</v>
      </c>
      <c r="S3450" t="s">
        <v>23</v>
      </c>
      <c r="T3450" t="s">
        <v>24</v>
      </c>
    </row>
    <row r="3451" spans="1:20" x14ac:dyDescent="0.45">
      <c r="A3451">
        <v>255</v>
      </c>
      <c r="B3451">
        <v>538.11500000000001</v>
      </c>
      <c r="C3451">
        <v>1.9583299999999999E-4</v>
      </c>
      <c r="D3451" s="1">
        <v>3.98730938789896E-5</v>
      </c>
      <c r="E3451">
        <v>0.50893767887862296</v>
      </c>
      <c r="F3451">
        <v>25079.568769729402</v>
      </c>
      <c r="G3451">
        <v>1.0169563493679501</v>
      </c>
      <c r="H3451">
        <v>0</v>
      </c>
      <c r="I3451" t="b">
        <v>1</v>
      </c>
      <c r="J3451">
        <v>1.00570879325466</v>
      </c>
      <c r="K3451" t="b">
        <v>1</v>
      </c>
      <c r="L3451">
        <v>312.91000000000003</v>
      </c>
      <c r="M3451">
        <v>636.596</v>
      </c>
      <c r="N3451" t="s">
        <v>20</v>
      </c>
      <c r="O3451" t="s">
        <v>21</v>
      </c>
      <c r="P3451" t="s">
        <v>22</v>
      </c>
      <c r="Q3451" s="2">
        <v>45148.867462465278</v>
      </c>
      <c r="R3451" t="b">
        <v>1</v>
      </c>
      <c r="S3451" t="s">
        <v>23</v>
      </c>
      <c r="T3451" t="s">
        <v>24</v>
      </c>
    </row>
    <row r="3452" spans="1:20" x14ac:dyDescent="0.45">
      <c r="A3452">
        <v>255</v>
      </c>
      <c r="B3452">
        <v>562.5</v>
      </c>
      <c r="C3452">
        <v>1.9583299999999999E-4</v>
      </c>
      <c r="D3452" s="1">
        <v>3.9333478010529797E-5</v>
      </c>
      <c r="E3452">
        <v>0.52856199955024097</v>
      </c>
      <c r="F3452">
        <v>25423.6352994843</v>
      </c>
      <c r="G3452">
        <v>1.0376144090071699</v>
      </c>
      <c r="H3452">
        <v>0</v>
      </c>
      <c r="I3452" t="b">
        <v>1</v>
      </c>
      <c r="J3452">
        <v>1.0233122696164201</v>
      </c>
      <c r="K3452" t="b">
        <v>1</v>
      </c>
      <c r="L3452">
        <v>312.91000000000003</v>
      </c>
      <c r="M3452">
        <v>636.596</v>
      </c>
      <c r="N3452" t="s">
        <v>20</v>
      </c>
      <c r="O3452" t="s">
        <v>21</v>
      </c>
      <c r="P3452" t="s">
        <v>22</v>
      </c>
      <c r="Q3452" s="2">
        <v>45148.867462465278</v>
      </c>
      <c r="R3452" t="b">
        <v>1</v>
      </c>
      <c r="S3452" t="s">
        <v>23</v>
      </c>
      <c r="T3452" t="s">
        <v>24</v>
      </c>
    </row>
    <row r="3453" spans="1:20" x14ac:dyDescent="0.45">
      <c r="A3453">
        <v>255</v>
      </c>
      <c r="B3453">
        <v>586.88499999999999</v>
      </c>
      <c r="C3453">
        <v>1.975E-4</v>
      </c>
      <c r="D3453" s="1">
        <v>4.0977233558147097E-5</v>
      </c>
      <c r="E3453">
        <v>0.54224743075596804</v>
      </c>
      <c r="F3453">
        <v>24403.794818920302</v>
      </c>
      <c r="G3453">
        <v>1.0302605525911801</v>
      </c>
      <c r="H3453">
        <v>0</v>
      </c>
      <c r="I3453" t="b">
        <v>1</v>
      </c>
      <c r="J3453">
        <v>1.00955330479452</v>
      </c>
      <c r="K3453" t="b">
        <v>1</v>
      </c>
      <c r="L3453">
        <v>312.91000000000003</v>
      </c>
      <c r="M3453">
        <v>636.596</v>
      </c>
      <c r="N3453" t="s">
        <v>20</v>
      </c>
      <c r="O3453" t="s">
        <v>21</v>
      </c>
      <c r="P3453" t="s">
        <v>22</v>
      </c>
      <c r="Q3453" s="2">
        <v>45148.867462465278</v>
      </c>
      <c r="R3453" t="b">
        <v>1</v>
      </c>
      <c r="S3453" t="s">
        <v>23</v>
      </c>
      <c r="T3453" t="s">
        <v>24</v>
      </c>
    </row>
    <row r="3454" spans="1:20" x14ac:dyDescent="0.45">
      <c r="A3454">
        <v>255</v>
      </c>
      <c r="B3454">
        <v>612.70500000000004</v>
      </c>
      <c r="C3454">
        <v>1.9249999999999999E-4</v>
      </c>
      <c r="D3454" s="1">
        <v>4.0041070951462301E-5</v>
      </c>
      <c r="E3454">
        <v>0.55477353189710099</v>
      </c>
      <c r="F3454">
        <v>24974.356984911701</v>
      </c>
      <c r="G3454">
        <v>1.02209549608075</v>
      </c>
      <c r="H3454">
        <v>0</v>
      </c>
      <c r="I3454" t="b">
        <v>1</v>
      </c>
      <c r="J3454">
        <v>1.0079993311997999</v>
      </c>
      <c r="K3454" t="b">
        <v>1</v>
      </c>
      <c r="L3454">
        <v>312.91000000000003</v>
      </c>
      <c r="M3454">
        <v>636.596</v>
      </c>
      <c r="N3454" t="s">
        <v>20</v>
      </c>
      <c r="O3454" t="s">
        <v>21</v>
      </c>
      <c r="P3454" t="s">
        <v>22</v>
      </c>
      <c r="Q3454" s="2">
        <v>45148.867462465278</v>
      </c>
      <c r="R3454" t="b">
        <v>1</v>
      </c>
      <c r="S3454" t="s">
        <v>23</v>
      </c>
      <c r="T3454" t="s">
        <v>24</v>
      </c>
    </row>
    <row r="3455" spans="1:20" x14ac:dyDescent="0.45">
      <c r="A3455">
        <v>255</v>
      </c>
      <c r="B3455">
        <v>638.52499999999998</v>
      </c>
      <c r="C3455">
        <v>1.90832999999999E-4</v>
      </c>
      <c r="D3455" s="1">
        <v>3.8129954510964199E-5</v>
      </c>
      <c r="E3455">
        <v>0.605348</v>
      </c>
      <c r="F3455">
        <v>26226.0999999999</v>
      </c>
      <c r="G3455">
        <v>1.0074267121548699</v>
      </c>
      <c r="H3455">
        <v>0</v>
      </c>
      <c r="I3455" t="b">
        <v>0</v>
      </c>
      <c r="J3455">
        <v>0.98007699999999998</v>
      </c>
      <c r="K3455" t="b">
        <v>0</v>
      </c>
      <c r="L3455">
        <v>312.91000000000003</v>
      </c>
      <c r="M3455">
        <v>636.596</v>
      </c>
      <c r="N3455" t="s">
        <v>20</v>
      </c>
      <c r="O3455" t="s">
        <v>21</v>
      </c>
      <c r="P3455" t="s">
        <v>22</v>
      </c>
      <c r="Q3455" s="2">
        <v>45148.867462465278</v>
      </c>
      <c r="R3455" t="b">
        <v>1</v>
      </c>
      <c r="S3455" t="s">
        <v>23</v>
      </c>
      <c r="T3455" t="s">
        <v>24</v>
      </c>
    </row>
    <row r="3456" spans="1:20" x14ac:dyDescent="0.45">
      <c r="A3456">
        <v>256</v>
      </c>
      <c r="B3456">
        <v>300.12</v>
      </c>
      <c r="C3456" s="1">
        <v>9.6307100000000005E-5</v>
      </c>
      <c r="D3456" s="1">
        <v>2.9543755779497199E-6</v>
      </c>
      <c r="E3456">
        <v>2.3791899999999999</v>
      </c>
      <c r="F3456">
        <v>338481</v>
      </c>
      <c r="G3456">
        <v>0.396019634431578</v>
      </c>
      <c r="H3456">
        <v>0</v>
      </c>
      <c r="I3456" t="b">
        <v>0</v>
      </c>
      <c r="J3456">
        <v>0.40967799999999999</v>
      </c>
      <c r="K3456" t="b">
        <v>0</v>
      </c>
      <c r="L3456">
        <v>303.12900000000002</v>
      </c>
      <c r="M3456">
        <v>547.89</v>
      </c>
      <c r="N3456" t="s">
        <v>20</v>
      </c>
      <c r="O3456" t="s">
        <v>21</v>
      </c>
      <c r="P3456" t="s">
        <v>22</v>
      </c>
      <c r="Q3456" s="2">
        <v>45148.867462465278</v>
      </c>
      <c r="R3456" t="b">
        <v>1</v>
      </c>
      <c r="S3456" t="s">
        <v>23</v>
      </c>
      <c r="T3456" t="s">
        <v>24</v>
      </c>
    </row>
    <row r="3457" spans="1:20" x14ac:dyDescent="0.45">
      <c r="A3457">
        <v>256</v>
      </c>
      <c r="B3457">
        <v>318.84899999999999</v>
      </c>
      <c r="C3457">
        <v>1.01712E-4</v>
      </c>
      <c r="D3457" s="1">
        <v>3.2083635537220502E-6</v>
      </c>
      <c r="E3457">
        <v>2.2708440611997598</v>
      </c>
      <c r="F3457">
        <v>311685.37581717898</v>
      </c>
      <c r="G3457">
        <v>0.45275010631312002</v>
      </c>
      <c r="H3457">
        <v>0</v>
      </c>
      <c r="I3457" t="b">
        <v>1</v>
      </c>
      <c r="J3457">
        <v>0.45336637944536801</v>
      </c>
      <c r="K3457" t="b">
        <v>1</v>
      </c>
      <c r="L3457">
        <v>303.12900000000002</v>
      </c>
      <c r="M3457">
        <v>547.89</v>
      </c>
      <c r="N3457" t="s">
        <v>20</v>
      </c>
      <c r="O3457" t="s">
        <v>21</v>
      </c>
      <c r="P3457" t="s">
        <v>22</v>
      </c>
      <c r="Q3457" s="2">
        <v>45148.867462465278</v>
      </c>
      <c r="R3457" t="b">
        <v>1</v>
      </c>
      <c r="S3457" t="s">
        <v>23</v>
      </c>
      <c r="T3457" t="s">
        <v>24</v>
      </c>
    </row>
    <row r="3458" spans="1:20" x14ac:dyDescent="0.45">
      <c r="A3458">
        <v>256</v>
      </c>
      <c r="B3458">
        <v>339.92099999999999</v>
      </c>
      <c r="C3458">
        <v>1.07891E-4</v>
      </c>
      <c r="D3458" s="1">
        <v>3.5068610443015399E-6</v>
      </c>
      <c r="E3458">
        <v>2.1718521325217002</v>
      </c>
      <c r="F3458">
        <v>285155.29625131399</v>
      </c>
      <c r="G3458">
        <v>0.51951682988804004</v>
      </c>
      <c r="H3458">
        <v>0</v>
      </c>
      <c r="I3458" t="b">
        <v>1</v>
      </c>
      <c r="J3458">
        <v>0.523978473747302</v>
      </c>
      <c r="K3458" t="b">
        <v>1</v>
      </c>
      <c r="L3458">
        <v>303.12900000000002</v>
      </c>
      <c r="M3458">
        <v>547.89</v>
      </c>
      <c r="N3458" t="s">
        <v>20</v>
      </c>
      <c r="O3458" t="s">
        <v>21</v>
      </c>
      <c r="P3458" t="s">
        <v>22</v>
      </c>
      <c r="Q3458" s="2">
        <v>45148.867462465278</v>
      </c>
      <c r="R3458" t="b">
        <v>1</v>
      </c>
      <c r="S3458" t="s">
        <v>23</v>
      </c>
      <c r="T3458" t="s">
        <v>24</v>
      </c>
    </row>
    <row r="3459" spans="1:20" x14ac:dyDescent="0.45">
      <c r="A3459">
        <v>256</v>
      </c>
      <c r="B3459">
        <v>359.82400000000001</v>
      </c>
      <c r="C3459">
        <v>1.14072999999999E-4</v>
      </c>
      <c r="D3459" s="1">
        <v>3.89240825725551E-6</v>
      </c>
      <c r="E3459">
        <v>2.0629294520547901</v>
      </c>
      <c r="F3459">
        <v>256910.35829450301</v>
      </c>
      <c r="G3459">
        <v>0.58311349449097605</v>
      </c>
      <c r="H3459">
        <v>0</v>
      </c>
      <c r="I3459" t="b">
        <v>1</v>
      </c>
      <c r="J3459">
        <v>0.585026428865979</v>
      </c>
      <c r="K3459" t="b">
        <v>1</v>
      </c>
      <c r="L3459">
        <v>303.12900000000002</v>
      </c>
      <c r="M3459">
        <v>547.89</v>
      </c>
      <c r="N3459" t="s">
        <v>20</v>
      </c>
      <c r="O3459" t="s">
        <v>21</v>
      </c>
      <c r="P3459" t="s">
        <v>22</v>
      </c>
      <c r="Q3459" s="2">
        <v>45148.867462465278</v>
      </c>
      <c r="R3459" t="b">
        <v>1</v>
      </c>
      <c r="S3459" t="s">
        <v>23</v>
      </c>
      <c r="T3459" t="s">
        <v>24</v>
      </c>
    </row>
    <row r="3460" spans="1:20" x14ac:dyDescent="0.45">
      <c r="A3460">
        <v>256</v>
      </c>
      <c r="B3460">
        <v>380.89499999999998</v>
      </c>
      <c r="C3460">
        <v>1.20251999999999E-4</v>
      </c>
      <c r="D3460" s="1">
        <v>4.3430208110569197E-6</v>
      </c>
      <c r="E3460">
        <v>1.9487975209353701</v>
      </c>
      <c r="F3460">
        <v>230254.48035019601</v>
      </c>
      <c r="G3460">
        <v>0.65077559686128195</v>
      </c>
      <c r="H3460">
        <v>0</v>
      </c>
      <c r="I3460" t="b">
        <v>1</v>
      </c>
      <c r="J3460">
        <v>0.64130022715047597</v>
      </c>
      <c r="K3460" t="b">
        <v>1</v>
      </c>
      <c r="L3460">
        <v>303.12900000000002</v>
      </c>
      <c r="M3460">
        <v>547.89</v>
      </c>
      <c r="N3460" t="s">
        <v>20</v>
      </c>
      <c r="O3460" t="s">
        <v>21</v>
      </c>
      <c r="P3460" t="s">
        <v>22</v>
      </c>
      <c r="Q3460" s="2">
        <v>45148.867462465278</v>
      </c>
      <c r="R3460" t="b">
        <v>1</v>
      </c>
      <c r="S3460" t="s">
        <v>23</v>
      </c>
      <c r="T3460" t="s">
        <v>24</v>
      </c>
    </row>
    <row r="3461" spans="1:20" x14ac:dyDescent="0.45">
      <c r="A3461">
        <v>256</v>
      </c>
      <c r="B3461">
        <v>399.63</v>
      </c>
      <c r="C3461">
        <v>1.26437E-4</v>
      </c>
      <c r="D3461" s="1">
        <v>4.7040792601196003E-6</v>
      </c>
      <c r="E3461">
        <v>1.88098640854206</v>
      </c>
      <c r="F3461">
        <v>212581.45211919199</v>
      </c>
      <c r="G3461">
        <v>0.72201490031606197</v>
      </c>
      <c r="H3461">
        <v>0</v>
      </c>
      <c r="I3461" t="b">
        <v>1</v>
      </c>
      <c r="J3461">
        <v>0.70478680800128501</v>
      </c>
      <c r="K3461" t="b">
        <v>1</v>
      </c>
      <c r="L3461">
        <v>303.12900000000002</v>
      </c>
      <c r="M3461">
        <v>547.89</v>
      </c>
      <c r="N3461" t="s">
        <v>20</v>
      </c>
      <c r="O3461" t="s">
        <v>21</v>
      </c>
      <c r="P3461" t="s">
        <v>22</v>
      </c>
      <c r="Q3461" s="2">
        <v>45148.867462465278</v>
      </c>
      <c r="R3461" t="b">
        <v>1</v>
      </c>
      <c r="S3461" t="s">
        <v>23</v>
      </c>
      <c r="T3461" t="s">
        <v>24</v>
      </c>
    </row>
    <row r="3462" spans="1:20" x14ac:dyDescent="0.45">
      <c r="A3462">
        <v>256</v>
      </c>
      <c r="B3462">
        <v>421.85300000000001</v>
      </c>
      <c r="C3462">
        <v>1.30270999999999E-4</v>
      </c>
      <c r="D3462" s="1">
        <v>5.2251678567260799E-6</v>
      </c>
      <c r="E3462">
        <v>1.8277567079207899</v>
      </c>
      <c r="F3462">
        <v>191381.411548865</v>
      </c>
      <c r="G3462">
        <v>0.74961454166896702</v>
      </c>
      <c r="H3462">
        <v>0</v>
      </c>
      <c r="I3462" t="b">
        <v>1</v>
      </c>
      <c r="J3462">
        <v>0.75480098397697204</v>
      </c>
      <c r="K3462" t="b">
        <v>1</v>
      </c>
      <c r="L3462">
        <v>303.12900000000002</v>
      </c>
      <c r="M3462">
        <v>547.89</v>
      </c>
      <c r="N3462" t="s">
        <v>20</v>
      </c>
      <c r="O3462" t="s">
        <v>21</v>
      </c>
      <c r="P3462" t="s">
        <v>22</v>
      </c>
      <c r="Q3462" s="2">
        <v>45148.867462465278</v>
      </c>
      <c r="R3462" t="b">
        <v>1</v>
      </c>
      <c r="S3462" t="s">
        <v>23</v>
      </c>
      <c r="T3462" t="s">
        <v>24</v>
      </c>
    </row>
    <row r="3463" spans="1:20" x14ac:dyDescent="0.45">
      <c r="A3463">
        <v>256</v>
      </c>
      <c r="B3463">
        <v>439.42</v>
      </c>
      <c r="C3463">
        <v>1.3646E-4</v>
      </c>
      <c r="D3463" s="1">
        <v>5.6432239924983199E-6</v>
      </c>
      <c r="E3463">
        <v>1.77464917808219</v>
      </c>
      <c r="F3463">
        <v>177203.66962738399</v>
      </c>
      <c r="G3463">
        <v>0.81705398518211303</v>
      </c>
      <c r="H3463">
        <v>0</v>
      </c>
      <c r="I3463" t="b">
        <v>1</v>
      </c>
      <c r="J3463">
        <v>0.80415460455744703</v>
      </c>
      <c r="K3463" t="b">
        <v>1</v>
      </c>
      <c r="L3463">
        <v>303.12900000000002</v>
      </c>
      <c r="M3463">
        <v>547.89</v>
      </c>
      <c r="N3463" t="s">
        <v>20</v>
      </c>
      <c r="O3463" t="s">
        <v>21</v>
      </c>
      <c r="P3463" t="s">
        <v>22</v>
      </c>
      <c r="Q3463" s="2">
        <v>45148.867462465278</v>
      </c>
      <c r="R3463" t="b">
        <v>1</v>
      </c>
      <c r="S3463" t="s">
        <v>23</v>
      </c>
      <c r="T3463" t="s">
        <v>24</v>
      </c>
    </row>
    <row r="3464" spans="1:20" x14ac:dyDescent="0.45">
      <c r="A3464">
        <v>256</v>
      </c>
      <c r="B3464">
        <v>460.47399999999999</v>
      </c>
      <c r="C3464">
        <v>1.40297E-4</v>
      </c>
      <c r="D3464" s="1">
        <v>6.3282961505609E-6</v>
      </c>
      <c r="E3464">
        <v>1.7188560892126501</v>
      </c>
      <c r="F3464">
        <v>158020.41753551</v>
      </c>
      <c r="G3464">
        <v>0.83325047600503499</v>
      </c>
      <c r="H3464">
        <v>0</v>
      </c>
      <c r="I3464" t="b">
        <v>1</v>
      </c>
      <c r="J3464">
        <v>0.83834862265602395</v>
      </c>
      <c r="K3464" t="b">
        <v>1</v>
      </c>
      <c r="L3464">
        <v>303.12900000000002</v>
      </c>
      <c r="M3464">
        <v>547.89</v>
      </c>
      <c r="N3464" t="s">
        <v>20</v>
      </c>
      <c r="O3464" t="s">
        <v>21</v>
      </c>
      <c r="P3464" t="s">
        <v>22</v>
      </c>
      <c r="Q3464" s="2">
        <v>45148.867462465278</v>
      </c>
      <c r="R3464" t="b">
        <v>1</v>
      </c>
      <c r="S3464" t="s">
        <v>23</v>
      </c>
      <c r="T3464" t="s">
        <v>24</v>
      </c>
    </row>
    <row r="3465" spans="1:20" x14ac:dyDescent="0.45">
      <c r="A3465">
        <v>256</v>
      </c>
      <c r="B3465">
        <v>479.19299999999998</v>
      </c>
      <c r="C3465">
        <v>1.4414199999999999E-4</v>
      </c>
      <c r="D3465" s="1">
        <v>6.7346177568900702E-6</v>
      </c>
      <c r="E3465">
        <v>1.6972622722283199</v>
      </c>
      <c r="F3465">
        <v>148486.52679313699</v>
      </c>
      <c r="G3465">
        <v>0.87102304211258297</v>
      </c>
      <c r="H3465">
        <v>0</v>
      </c>
      <c r="I3465" t="b">
        <v>1</v>
      </c>
      <c r="J3465">
        <v>0.84989940372503603</v>
      </c>
      <c r="K3465" t="b">
        <v>1</v>
      </c>
      <c r="L3465">
        <v>303.12900000000002</v>
      </c>
      <c r="M3465">
        <v>547.89</v>
      </c>
      <c r="N3465" t="s">
        <v>20</v>
      </c>
      <c r="O3465" t="s">
        <v>21</v>
      </c>
      <c r="P3465" t="s">
        <v>22</v>
      </c>
      <c r="Q3465" s="2">
        <v>45148.867462465278</v>
      </c>
      <c r="R3465" t="b">
        <v>1</v>
      </c>
      <c r="S3465" t="s">
        <v>23</v>
      </c>
      <c r="T3465" t="s">
        <v>24</v>
      </c>
    </row>
    <row r="3466" spans="1:20" x14ac:dyDescent="0.45">
      <c r="A3466">
        <v>256</v>
      </c>
      <c r="B3466">
        <v>501.411</v>
      </c>
      <c r="C3466">
        <v>1.4719399999999999E-4</v>
      </c>
      <c r="D3466" s="1">
        <v>7.6381669173143908E-6</v>
      </c>
      <c r="E3466">
        <v>1.6739900000000001</v>
      </c>
      <c r="F3466">
        <v>130921.464642671</v>
      </c>
      <c r="G3466">
        <v>0.84963436135606996</v>
      </c>
      <c r="H3466">
        <v>0</v>
      </c>
      <c r="I3466" t="b">
        <v>1</v>
      </c>
      <c r="J3466">
        <v>0.85955944004707296</v>
      </c>
      <c r="K3466" t="b">
        <v>1</v>
      </c>
      <c r="L3466">
        <v>303.12900000000002</v>
      </c>
      <c r="M3466">
        <v>547.89</v>
      </c>
      <c r="N3466" t="s">
        <v>20</v>
      </c>
      <c r="O3466" t="s">
        <v>21</v>
      </c>
      <c r="P3466" t="s">
        <v>22</v>
      </c>
      <c r="Q3466" s="2">
        <v>45148.867462465278</v>
      </c>
      <c r="R3466" t="b">
        <v>1</v>
      </c>
      <c r="S3466" t="s">
        <v>23</v>
      </c>
      <c r="T3466" t="s">
        <v>24</v>
      </c>
    </row>
    <row r="3467" spans="1:20" x14ac:dyDescent="0.45">
      <c r="A3467">
        <v>256</v>
      </c>
      <c r="B3467">
        <v>518.95500000000004</v>
      </c>
      <c r="C3467">
        <v>1.5026199999999999E-4</v>
      </c>
      <c r="D3467" s="1">
        <v>8.2559351773603499E-6</v>
      </c>
      <c r="E3467">
        <v>1.6739900000000001</v>
      </c>
      <c r="F3467">
        <v>121124.982030167</v>
      </c>
      <c r="G3467">
        <v>0.84783022890752302</v>
      </c>
      <c r="H3467">
        <v>0</v>
      </c>
      <c r="I3467" t="b">
        <v>1</v>
      </c>
      <c r="J3467">
        <v>0.84444234803621598</v>
      </c>
      <c r="K3467" t="b">
        <v>1</v>
      </c>
      <c r="L3467">
        <v>303.12900000000002</v>
      </c>
      <c r="M3467">
        <v>547.89</v>
      </c>
      <c r="N3467" t="s">
        <v>20</v>
      </c>
      <c r="O3467" t="s">
        <v>21</v>
      </c>
      <c r="P3467" t="s">
        <v>22</v>
      </c>
      <c r="Q3467" s="2">
        <v>45148.867462465278</v>
      </c>
      <c r="R3467" t="b">
        <v>1</v>
      </c>
      <c r="S3467" t="s">
        <v>23</v>
      </c>
      <c r="T3467" t="s">
        <v>24</v>
      </c>
    </row>
    <row r="3468" spans="1:20" x14ac:dyDescent="0.45">
      <c r="A3468">
        <v>256</v>
      </c>
      <c r="B3468">
        <v>539.98800000000006</v>
      </c>
      <c r="C3468">
        <v>1.50977E-4</v>
      </c>
      <c r="D3468" s="1">
        <v>8.8692298422153905E-6</v>
      </c>
      <c r="E3468">
        <v>1.6942101365187701</v>
      </c>
      <c r="F3468">
        <v>112749.361307589</v>
      </c>
      <c r="G3468">
        <v>0.81912938564885696</v>
      </c>
      <c r="H3468">
        <v>0</v>
      </c>
      <c r="I3468" t="b">
        <v>1</v>
      </c>
      <c r="J3468">
        <v>0.809068570334048</v>
      </c>
      <c r="K3468" t="b">
        <v>1</v>
      </c>
      <c r="L3468">
        <v>303.12900000000002</v>
      </c>
      <c r="M3468">
        <v>547.89</v>
      </c>
      <c r="N3468" t="s">
        <v>20</v>
      </c>
      <c r="O3468" t="s">
        <v>21</v>
      </c>
      <c r="P3468" t="s">
        <v>22</v>
      </c>
      <c r="Q3468" s="2">
        <v>45148.867462465278</v>
      </c>
      <c r="R3468" t="b">
        <v>1</v>
      </c>
      <c r="S3468" t="s">
        <v>23</v>
      </c>
      <c r="T3468" t="s">
        <v>24</v>
      </c>
    </row>
    <row r="3469" spans="1:20" x14ac:dyDescent="0.45">
      <c r="A3469">
        <v>256</v>
      </c>
      <c r="B3469">
        <v>549.33399999999995</v>
      </c>
      <c r="C3469">
        <v>1.5094699999999999E-4</v>
      </c>
      <c r="D3469" s="1">
        <v>9.2566338904692193E-6</v>
      </c>
      <c r="E3469">
        <v>1.6855500000000001</v>
      </c>
      <c r="F3469">
        <v>108030.63098667101</v>
      </c>
      <c r="G3469">
        <v>0.802214900891844</v>
      </c>
      <c r="H3469">
        <v>0</v>
      </c>
      <c r="I3469" t="b">
        <v>0</v>
      </c>
      <c r="J3469">
        <v>0.78931035871897004</v>
      </c>
      <c r="K3469" t="b">
        <v>1</v>
      </c>
      <c r="L3469">
        <v>303.12900000000002</v>
      </c>
      <c r="M3469">
        <v>547.89</v>
      </c>
      <c r="N3469" t="s">
        <v>20</v>
      </c>
      <c r="O3469" t="s">
        <v>21</v>
      </c>
      <c r="P3469" t="s">
        <v>22</v>
      </c>
      <c r="Q3469" s="2">
        <v>45148.867462465278</v>
      </c>
      <c r="R3469" t="b">
        <v>1</v>
      </c>
      <c r="S3469" t="s">
        <v>23</v>
      </c>
      <c r="T3469" t="s">
        <v>24</v>
      </c>
    </row>
    <row r="3470" spans="1:20" x14ac:dyDescent="0.45">
      <c r="A3470">
        <v>257</v>
      </c>
      <c r="B3470">
        <v>305.04199999999997</v>
      </c>
      <c r="C3470">
        <v>-1.6281499999999999E-4</v>
      </c>
      <c r="D3470" s="1">
        <v>6.1671292013567596E-5</v>
      </c>
      <c r="E3470">
        <v>0.65890122499312698</v>
      </c>
      <c r="F3470">
        <v>16214.9999999999</v>
      </c>
      <c r="G3470">
        <v>0.19899634736129199</v>
      </c>
      <c r="H3470">
        <v>0</v>
      </c>
      <c r="I3470" t="b">
        <v>0</v>
      </c>
      <c r="J3470">
        <v>0.20642099002035</v>
      </c>
      <c r="K3470" t="b">
        <v>1</v>
      </c>
      <c r="L3470">
        <v>306.65600000000001</v>
      </c>
      <c r="M3470">
        <v>795.37</v>
      </c>
      <c r="N3470" t="s">
        <v>20</v>
      </c>
      <c r="O3470" t="s">
        <v>21</v>
      </c>
      <c r="P3470" t="s">
        <v>22</v>
      </c>
      <c r="Q3470" s="2">
        <v>45148.867462465278</v>
      </c>
      <c r="R3470" t="b">
        <v>1</v>
      </c>
      <c r="S3470" t="s">
        <v>23</v>
      </c>
      <c r="T3470" t="s">
        <v>24</v>
      </c>
    </row>
    <row r="3471" spans="1:20" x14ac:dyDescent="0.45">
      <c r="A3471">
        <v>257</v>
      </c>
      <c r="B3471">
        <v>354.21800000000002</v>
      </c>
      <c r="C3471">
        <v>-1.77313999999999E-4</v>
      </c>
      <c r="D3471" s="1">
        <v>6.8339584247576504E-5</v>
      </c>
      <c r="E3471">
        <v>0.62225559755331195</v>
      </c>
      <c r="F3471">
        <v>14632.807779123401</v>
      </c>
      <c r="G3471">
        <v>0.26188796222229199</v>
      </c>
      <c r="H3471">
        <v>0</v>
      </c>
      <c r="I3471" t="b">
        <v>1</v>
      </c>
      <c r="J3471">
        <v>0.27658083463239003</v>
      </c>
      <c r="K3471" t="b">
        <v>1</v>
      </c>
      <c r="L3471">
        <v>306.65600000000001</v>
      </c>
      <c r="M3471">
        <v>795.37</v>
      </c>
      <c r="N3471" t="s">
        <v>20</v>
      </c>
      <c r="O3471" t="s">
        <v>21</v>
      </c>
      <c r="P3471" t="s">
        <v>22</v>
      </c>
      <c r="Q3471" s="2">
        <v>45148.867462465278</v>
      </c>
      <c r="R3471" t="b">
        <v>1</v>
      </c>
      <c r="S3471" t="s">
        <v>23</v>
      </c>
      <c r="T3471" t="s">
        <v>24</v>
      </c>
    </row>
    <row r="3472" spans="1:20" x14ac:dyDescent="0.45">
      <c r="A3472">
        <v>257</v>
      </c>
      <c r="B3472">
        <v>403.42399999999998</v>
      </c>
      <c r="C3472">
        <v>-1.9811500000000001E-4</v>
      </c>
      <c r="D3472" s="1">
        <v>7.5302189236332501E-5</v>
      </c>
      <c r="E3472">
        <v>0.59104329057209204</v>
      </c>
      <c r="F3472">
        <v>13279.826392052701</v>
      </c>
      <c r="G3472">
        <v>0.35577018906260699</v>
      </c>
      <c r="H3472">
        <v>0</v>
      </c>
      <c r="I3472" t="b">
        <v>1</v>
      </c>
      <c r="J3472">
        <v>0.36174882803309499</v>
      </c>
      <c r="K3472" t="b">
        <v>1</v>
      </c>
      <c r="L3472">
        <v>306.65600000000001</v>
      </c>
      <c r="M3472">
        <v>795.37</v>
      </c>
      <c r="N3472" t="s">
        <v>20</v>
      </c>
      <c r="O3472" t="s">
        <v>21</v>
      </c>
      <c r="P3472" t="s">
        <v>22</v>
      </c>
      <c r="Q3472" s="2">
        <v>45148.867462465278</v>
      </c>
      <c r="R3472" t="b">
        <v>1</v>
      </c>
      <c r="S3472" t="s">
        <v>23</v>
      </c>
      <c r="T3472" t="s">
        <v>24</v>
      </c>
    </row>
    <row r="3473" spans="1:20" x14ac:dyDescent="0.45">
      <c r="A3473">
        <v>257</v>
      </c>
      <c r="B3473">
        <v>450.36799999999999</v>
      </c>
      <c r="C3473">
        <v>-2.12622999999999E-4</v>
      </c>
      <c r="D3473" s="1">
        <v>8.0180023846786804E-5</v>
      </c>
      <c r="E3473">
        <v>0.56680785324309302</v>
      </c>
      <c r="F3473">
        <v>12471.9344298383</v>
      </c>
      <c r="G3473">
        <v>0.44800820521965401</v>
      </c>
      <c r="H3473">
        <v>0</v>
      </c>
      <c r="I3473" t="b">
        <v>1</v>
      </c>
      <c r="J3473">
        <v>0.43937574249112699</v>
      </c>
      <c r="K3473" t="b">
        <v>1</v>
      </c>
      <c r="L3473">
        <v>306.65600000000001</v>
      </c>
      <c r="M3473">
        <v>795.37</v>
      </c>
      <c r="N3473" t="s">
        <v>20</v>
      </c>
      <c r="O3473" t="s">
        <v>21</v>
      </c>
      <c r="P3473" t="s">
        <v>22</v>
      </c>
      <c r="Q3473" s="2">
        <v>45148.867462465278</v>
      </c>
      <c r="R3473" t="b">
        <v>1</v>
      </c>
      <c r="S3473" t="s">
        <v>23</v>
      </c>
      <c r="T3473" t="s">
        <v>24</v>
      </c>
    </row>
    <row r="3474" spans="1:20" x14ac:dyDescent="0.45">
      <c r="A3474">
        <v>257</v>
      </c>
      <c r="B3474">
        <v>501.77600000000001</v>
      </c>
      <c r="C3474">
        <v>-2.2711199999999999E-4</v>
      </c>
      <c r="D3474" s="1">
        <v>8.7616755146317204E-5</v>
      </c>
      <c r="E3474">
        <v>0.54114539182343002</v>
      </c>
      <c r="F3474">
        <v>11413.3420979815</v>
      </c>
      <c r="G3474">
        <v>0.54586961294187197</v>
      </c>
      <c r="H3474">
        <v>0</v>
      </c>
      <c r="I3474" t="b">
        <v>1</v>
      </c>
      <c r="J3474">
        <v>0.53678658835972803</v>
      </c>
      <c r="K3474" t="b">
        <v>1</v>
      </c>
      <c r="L3474">
        <v>306.65600000000001</v>
      </c>
      <c r="M3474">
        <v>795.37</v>
      </c>
      <c r="N3474" t="s">
        <v>20</v>
      </c>
      <c r="O3474" t="s">
        <v>21</v>
      </c>
      <c r="P3474" t="s">
        <v>22</v>
      </c>
      <c r="Q3474" s="2">
        <v>45148.867462465278</v>
      </c>
      <c r="R3474" t="b">
        <v>1</v>
      </c>
      <c r="S3474" t="s">
        <v>23</v>
      </c>
      <c r="T3474" t="s">
        <v>24</v>
      </c>
    </row>
    <row r="3475" spans="1:20" x14ac:dyDescent="0.45">
      <c r="A3475">
        <v>257</v>
      </c>
      <c r="B3475">
        <v>553.17399999999998</v>
      </c>
      <c r="C3475">
        <v>-2.3950099999999901E-4</v>
      </c>
      <c r="D3475" s="1">
        <v>9.8416185624238705E-5</v>
      </c>
      <c r="E3475">
        <v>0.52329362707311999</v>
      </c>
      <c r="F3475">
        <v>10160.9302743969</v>
      </c>
      <c r="G3475">
        <v>0.61611878040666301</v>
      </c>
      <c r="H3475">
        <v>0</v>
      </c>
      <c r="I3475" t="b">
        <v>1</v>
      </c>
      <c r="J3475">
        <v>0.60995282103662296</v>
      </c>
      <c r="K3475" t="b">
        <v>1</v>
      </c>
      <c r="L3475">
        <v>306.65600000000001</v>
      </c>
      <c r="M3475">
        <v>795.37</v>
      </c>
      <c r="N3475" t="s">
        <v>20</v>
      </c>
      <c r="O3475" t="s">
        <v>21</v>
      </c>
      <c r="P3475" t="s">
        <v>22</v>
      </c>
      <c r="Q3475" s="2">
        <v>45148.867462465278</v>
      </c>
      <c r="R3475" t="b">
        <v>1</v>
      </c>
      <c r="S3475" t="s">
        <v>23</v>
      </c>
      <c r="T3475" t="s">
        <v>24</v>
      </c>
    </row>
    <row r="3476" spans="1:20" x14ac:dyDescent="0.45">
      <c r="A3476">
        <v>257</v>
      </c>
      <c r="B3476">
        <v>597.87599999999998</v>
      </c>
      <c r="C3476">
        <v>-2.5191800000000001E-4</v>
      </c>
      <c r="D3476">
        <v>1.10303185891527E-4</v>
      </c>
      <c r="E3476">
        <v>0.50546353988467496</v>
      </c>
      <c r="F3476">
        <v>9065.9212779529498</v>
      </c>
      <c r="G3476">
        <v>0.68053682232162505</v>
      </c>
      <c r="H3476">
        <v>0</v>
      </c>
      <c r="I3476" t="b">
        <v>1</v>
      </c>
      <c r="J3476">
        <v>0.68489600572863496</v>
      </c>
      <c r="K3476" t="b">
        <v>1</v>
      </c>
      <c r="L3476">
        <v>306.65600000000001</v>
      </c>
      <c r="M3476">
        <v>795.37</v>
      </c>
      <c r="N3476" t="s">
        <v>20</v>
      </c>
      <c r="O3476" t="s">
        <v>21</v>
      </c>
      <c r="P3476" t="s">
        <v>22</v>
      </c>
      <c r="Q3476" s="2">
        <v>45148.867462465278</v>
      </c>
      <c r="R3476" t="b">
        <v>1</v>
      </c>
      <c r="S3476" t="s">
        <v>23</v>
      </c>
      <c r="T3476" t="s">
        <v>24</v>
      </c>
    </row>
    <row r="3477" spans="1:20" x14ac:dyDescent="0.45">
      <c r="A3477">
        <v>257</v>
      </c>
      <c r="B3477">
        <v>649.274</v>
      </c>
      <c r="C3477">
        <v>-2.6430599999999898E-4</v>
      </c>
      <c r="D3477">
        <v>1.2134812524978401E-4</v>
      </c>
      <c r="E3477">
        <v>0.484241936221183</v>
      </c>
      <c r="F3477">
        <v>8240.7535999554202</v>
      </c>
      <c r="G3477">
        <v>0.771874311829163</v>
      </c>
      <c r="H3477">
        <v>0</v>
      </c>
      <c r="I3477" t="b">
        <v>1</v>
      </c>
      <c r="J3477">
        <v>0.77133815335318401</v>
      </c>
      <c r="K3477" t="b">
        <v>1</v>
      </c>
      <c r="L3477">
        <v>306.65600000000001</v>
      </c>
      <c r="M3477">
        <v>795.37</v>
      </c>
      <c r="N3477" t="s">
        <v>20</v>
      </c>
      <c r="O3477" t="s">
        <v>21</v>
      </c>
      <c r="P3477" t="s">
        <v>22</v>
      </c>
      <c r="Q3477" s="2">
        <v>45148.867462465278</v>
      </c>
      <c r="R3477" t="b">
        <v>1</v>
      </c>
      <c r="S3477" t="s">
        <v>23</v>
      </c>
      <c r="T3477" t="s">
        <v>24</v>
      </c>
    </row>
    <row r="3478" spans="1:20" x14ac:dyDescent="0.45">
      <c r="A3478">
        <v>257</v>
      </c>
      <c r="B3478">
        <v>698.4</v>
      </c>
      <c r="C3478">
        <v>-2.6830199999999999E-4</v>
      </c>
      <c r="D3478">
        <v>1.32172585129526E-4</v>
      </c>
      <c r="E3478">
        <v>0.46746792265125098</v>
      </c>
      <c r="F3478">
        <v>7565.8654857966103</v>
      </c>
      <c r="G3478">
        <v>0.81368976118496905</v>
      </c>
      <c r="H3478">
        <v>0</v>
      </c>
      <c r="I3478" t="b">
        <v>1</v>
      </c>
      <c r="J3478">
        <v>0.85276070106340995</v>
      </c>
      <c r="K3478" t="b">
        <v>1</v>
      </c>
      <c r="L3478">
        <v>306.65600000000001</v>
      </c>
      <c r="M3478">
        <v>795.37</v>
      </c>
      <c r="N3478" t="s">
        <v>20</v>
      </c>
      <c r="O3478" t="s">
        <v>21</v>
      </c>
      <c r="P3478" t="s">
        <v>22</v>
      </c>
      <c r="Q3478" s="2">
        <v>45148.867462465278</v>
      </c>
      <c r="R3478" t="b">
        <v>1</v>
      </c>
      <c r="S3478" t="s">
        <v>23</v>
      </c>
      <c r="T3478" t="s">
        <v>24</v>
      </c>
    </row>
    <row r="3479" spans="1:20" x14ac:dyDescent="0.45">
      <c r="A3479">
        <v>257</v>
      </c>
      <c r="B3479">
        <v>745.32399999999996</v>
      </c>
      <c r="C3479">
        <v>-2.7860800000000001E-4</v>
      </c>
      <c r="D3479">
        <v>1.4757832704297001E-4</v>
      </c>
      <c r="E3479">
        <v>0.44883288490259399</v>
      </c>
      <c r="F3479">
        <v>6776.0627189440002</v>
      </c>
      <c r="G3479">
        <v>0.87342379512627699</v>
      </c>
      <c r="H3479">
        <v>0</v>
      </c>
      <c r="I3479" t="b">
        <v>1</v>
      </c>
      <c r="J3479">
        <v>0.92860661657057697</v>
      </c>
      <c r="K3479" t="b">
        <v>1</v>
      </c>
      <c r="L3479">
        <v>306.65600000000001</v>
      </c>
      <c r="M3479">
        <v>795.37</v>
      </c>
      <c r="N3479" t="s">
        <v>20</v>
      </c>
      <c r="O3479" t="s">
        <v>21</v>
      </c>
      <c r="P3479" t="s">
        <v>22</v>
      </c>
      <c r="Q3479" s="2">
        <v>45148.867462465278</v>
      </c>
      <c r="R3479" t="b">
        <v>1</v>
      </c>
      <c r="S3479" t="s">
        <v>23</v>
      </c>
      <c r="T3479" t="s">
        <v>24</v>
      </c>
    </row>
    <row r="3480" spans="1:20" x14ac:dyDescent="0.45">
      <c r="A3480">
        <v>257</v>
      </c>
      <c r="B3480">
        <v>798.93399999999997</v>
      </c>
      <c r="C3480">
        <v>-2.8678599999999997E-4</v>
      </c>
      <c r="D3480">
        <v>1.5981052863724699E-4</v>
      </c>
      <c r="E3480">
        <v>0.42316599999999999</v>
      </c>
      <c r="F3480">
        <v>6257.4099999999899</v>
      </c>
      <c r="G3480">
        <v>0.97165176188814495</v>
      </c>
      <c r="H3480">
        <v>0</v>
      </c>
      <c r="I3480" t="b">
        <v>0</v>
      </c>
      <c r="J3480">
        <v>1.00688</v>
      </c>
      <c r="K3480" t="b">
        <v>0</v>
      </c>
      <c r="L3480">
        <v>306.65600000000001</v>
      </c>
      <c r="M3480">
        <v>795.37</v>
      </c>
      <c r="N3480" t="s">
        <v>20</v>
      </c>
      <c r="O3480" t="s">
        <v>21</v>
      </c>
      <c r="P3480" t="s">
        <v>22</v>
      </c>
      <c r="Q3480" s="2">
        <v>45148.867462465278</v>
      </c>
      <c r="R3480" t="b">
        <v>1</v>
      </c>
      <c r="S3480" t="s">
        <v>23</v>
      </c>
      <c r="T3480" t="s">
        <v>24</v>
      </c>
    </row>
    <row r="3481" spans="1:20" x14ac:dyDescent="0.45">
      <c r="A3481">
        <v>258</v>
      </c>
      <c r="B3481">
        <v>296.1345</v>
      </c>
      <c r="C3481">
        <v>2.6215599999999999E-4</v>
      </c>
      <c r="D3481" s="1">
        <v>2.0839932645337598E-5</v>
      </c>
      <c r="E3481">
        <v>0.98078500000000002</v>
      </c>
      <c r="F3481">
        <v>47984.799999999901</v>
      </c>
      <c r="G3481">
        <v>0.99572287361491696</v>
      </c>
      <c r="H3481">
        <v>0</v>
      </c>
      <c r="I3481" t="b">
        <v>0</v>
      </c>
      <c r="J3481">
        <v>0.98979600000000001</v>
      </c>
      <c r="K3481" t="b">
        <v>0</v>
      </c>
      <c r="L3481">
        <v>298.4273</v>
      </c>
      <c r="M3481">
        <v>471.84</v>
      </c>
      <c r="N3481" t="s">
        <v>20</v>
      </c>
      <c r="O3481" t="s">
        <v>21</v>
      </c>
      <c r="P3481" t="s">
        <v>22</v>
      </c>
      <c r="Q3481" s="2">
        <v>45148.867462465278</v>
      </c>
      <c r="R3481" t="b">
        <v>1</v>
      </c>
      <c r="S3481" t="s">
        <v>23</v>
      </c>
      <c r="T3481" t="s">
        <v>24</v>
      </c>
    </row>
    <row r="3482" spans="1:20" x14ac:dyDescent="0.45">
      <c r="A3482">
        <v>258</v>
      </c>
      <c r="B3482">
        <v>321.77280000000002</v>
      </c>
      <c r="C3482">
        <v>2.6635199999999997E-4</v>
      </c>
      <c r="D3482" s="1">
        <v>2.31129537722688E-5</v>
      </c>
      <c r="E3482">
        <v>0.97398285369737403</v>
      </c>
      <c r="F3482">
        <v>43265.781165530097</v>
      </c>
      <c r="G3482">
        <v>1.01403861141159</v>
      </c>
      <c r="H3482">
        <v>0</v>
      </c>
      <c r="I3482" t="b">
        <v>1</v>
      </c>
      <c r="J3482">
        <v>1.0135200451851301</v>
      </c>
      <c r="K3482" t="b">
        <v>1</v>
      </c>
      <c r="L3482">
        <v>298.4273</v>
      </c>
      <c r="M3482">
        <v>471.84</v>
      </c>
      <c r="N3482" t="s">
        <v>20</v>
      </c>
      <c r="O3482" t="s">
        <v>21</v>
      </c>
      <c r="P3482" t="s">
        <v>22</v>
      </c>
      <c r="Q3482" s="2">
        <v>45148.867462465278</v>
      </c>
      <c r="R3482" t="b">
        <v>1</v>
      </c>
      <c r="S3482" t="s">
        <v>23</v>
      </c>
      <c r="T3482" t="s">
        <v>24</v>
      </c>
    </row>
    <row r="3483" spans="1:20" x14ac:dyDescent="0.45">
      <c r="A3483">
        <v>258</v>
      </c>
      <c r="B3483">
        <v>345.68709999999999</v>
      </c>
      <c r="C3483">
        <v>2.6810499999999998E-4</v>
      </c>
      <c r="D3483" s="1">
        <v>2.56374037791098E-5</v>
      </c>
      <c r="E3483">
        <v>0.97595831470327399</v>
      </c>
      <c r="F3483">
        <v>39005.509630223503</v>
      </c>
      <c r="G3483">
        <v>0.99308789514304896</v>
      </c>
      <c r="H3483">
        <v>0</v>
      </c>
      <c r="I3483" t="b">
        <v>1</v>
      </c>
      <c r="J3483">
        <v>0.99624377227303396</v>
      </c>
      <c r="K3483" t="b">
        <v>1</v>
      </c>
      <c r="L3483">
        <v>298.4273</v>
      </c>
      <c r="M3483">
        <v>471.84</v>
      </c>
      <c r="N3483" t="s">
        <v>20</v>
      </c>
      <c r="O3483" t="s">
        <v>21</v>
      </c>
      <c r="P3483" t="s">
        <v>22</v>
      </c>
      <c r="Q3483" s="2">
        <v>45148.867462465278</v>
      </c>
      <c r="R3483" t="b">
        <v>1</v>
      </c>
      <c r="S3483" t="s">
        <v>23</v>
      </c>
      <c r="T3483" t="s">
        <v>24</v>
      </c>
    </row>
    <row r="3484" spans="1:20" x14ac:dyDescent="0.45">
      <c r="A3484">
        <v>258</v>
      </c>
      <c r="B3484">
        <v>373.79899999999998</v>
      </c>
      <c r="C3484">
        <v>2.59434999999999E-4</v>
      </c>
      <c r="D3484" s="1">
        <v>2.84620075108349E-5</v>
      </c>
      <c r="E3484">
        <v>0.993039825160695</v>
      </c>
      <c r="F3484">
        <v>35134.556113770901</v>
      </c>
      <c r="G3484">
        <v>0.89014974516299294</v>
      </c>
      <c r="H3484">
        <v>0</v>
      </c>
      <c r="I3484" t="b">
        <v>1</v>
      </c>
      <c r="J3484">
        <v>0.88984551311136395</v>
      </c>
      <c r="K3484" t="b">
        <v>1</v>
      </c>
      <c r="L3484">
        <v>298.4273</v>
      </c>
      <c r="M3484">
        <v>471.84</v>
      </c>
      <c r="N3484" t="s">
        <v>20</v>
      </c>
      <c r="O3484" t="s">
        <v>21</v>
      </c>
      <c r="P3484" t="s">
        <v>22</v>
      </c>
      <c r="Q3484" s="2">
        <v>45148.867462465278</v>
      </c>
      <c r="R3484" t="b">
        <v>1</v>
      </c>
      <c r="S3484" t="s">
        <v>23</v>
      </c>
      <c r="T3484" t="s">
        <v>24</v>
      </c>
    </row>
    <row r="3485" spans="1:20" x14ac:dyDescent="0.45">
      <c r="A3485">
        <v>258</v>
      </c>
      <c r="B3485">
        <v>396.76799999999997</v>
      </c>
      <c r="C3485">
        <v>2.4772200000000002E-4</v>
      </c>
      <c r="D3485" s="1">
        <v>3.03237296795004E-5</v>
      </c>
      <c r="E3485">
        <v>1.0192805534163401</v>
      </c>
      <c r="F3485">
        <v>32977.473766230702</v>
      </c>
      <c r="G3485">
        <v>0.78775186250295104</v>
      </c>
      <c r="H3485">
        <v>0</v>
      </c>
      <c r="I3485" t="b">
        <v>1</v>
      </c>
      <c r="J3485">
        <v>0.79042363603881405</v>
      </c>
      <c r="K3485" t="b">
        <v>1</v>
      </c>
      <c r="L3485">
        <v>298.4273</v>
      </c>
      <c r="M3485">
        <v>471.84</v>
      </c>
      <c r="N3485" t="s">
        <v>20</v>
      </c>
      <c r="O3485" t="s">
        <v>21</v>
      </c>
      <c r="P3485" t="s">
        <v>22</v>
      </c>
      <c r="Q3485" s="2">
        <v>45148.867462465278</v>
      </c>
      <c r="R3485" t="b">
        <v>1</v>
      </c>
      <c r="S3485" t="s">
        <v>23</v>
      </c>
      <c r="T3485" t="s">
        <v>24</v>
      </c>
    </row>
    <row r="3486" spans="1:20" x14ac:dyDescent="0.45">
      <c r="A3486">
        <v>258</v>
      </c>
      <c r="B3486">
        <v>422.29399999999998</v>
      </c>
      <c r="C3486">
        <v>2.35388E-4</v>
      </c>
      <c r="D3486" s="1">
        <v>3.2127917167361697E-5</v>
      </c>
      <c r="E3486">
        <v>1.06247581277981</v>
      </c>
      <c r="F3486">
        <v>31125.578256155401</v>
      </c>
      <c r="G3486">
        <v>0.68545969783246896</v>
      </c>
      <c r="H3486">
        <v>0</v>
      </c>
      <c r="I3486" t="b">
        <v>1</v>
      </c>
      <c r="J3486">
        <v>0.69580792540314595</v>
      </c>
      <c r="K3486" t="b">
        <v>1</v>
      </c>
      <c r="L3486">
        <v>298.4273</v>
      </c>
      <c r="M3486">
        <v>471.84</v>
      </c>
      <c r="N3486" t="s">
        <v>20</v>
      </c>
      <c r="O3486" t="s">
        <v>21</v>
      </c>
      <c r="P3486" t="s">
        <v>22</v>
      </c>
      <c r="Q3486" s="2">
        <v>45148.867462465278</v>
      </c>
      <c r="R3486" t="b">
        <v>1</v>
      </c>
      <c r="S3486" t="s">
        <v>23</v>
      </c>
      <c r="T3486" t="s">
        <v>24</v>
      </c>
    </row>
    <row r="3487" spans="1:20" x14ac:dyDescent="0.45">
      <c r="A3487">
        <v>258</v>
      </c>
      <c r="B3487">
        <v>448.59</v>
      </c>
      <c r="C3487">
        <v>2.1080599999999999E-4</v>
      </c>
      <c r="D3487" s="1">
        <v>3.22903614369565E-5</v>
      </c>
      <c r="E3487">
        <v>1.1259445157115699</v>
      </c>
      <c r="F3487">
        <v>30968.993702730499</v>
      </c>
      <c r="G3487">
        <v>0.54830931914178105</v>
      </c>
      <c r="H3487">
        <v>0</v>
      </c>
      <c r="I3487" t="b">
        <v>1</v>
      </c>
      <c r="J3487">
        <v>0.54482842706147205</v>
      </c>
      <c r="K3487" t="b">
        <v>1</v>
      </c>
      <c r="L3487">
        <v>298.4273</v>
      </c>
      <c r="M3487">
        <v>471.84</v>
      </c>
      <c r="N3487" t="s">
        <v>20</v>
      </c>
      <c r="O3487" t="s">
        <v>21</v>
      </c>
      <c r="P3487" t="s">
        <v>22</v>
      </c>
      <c r="Q3487" s="2">
        <v>45148.867462465278</v>
      </c>
      <c r="R3487" t="b">
        <v>1</v>
      </c>
      <c r="S3487" t="s">
        <v>23</v>
      </c>
      <c r="T3487" t="s">
        <v>24</v>
      </c>
    </row>
    <row r="3488" spans="1:20" x14ac:dyDescent="0.45">
      <c r="A3488">
        <v>258</v>
      </c>
      <c r="B3488">
        <v>473.233</v>
      </c>
      <c r="C3488">
        <v>1.9418899999999999E-4</v>
      </c>
      <c r="D3488" s="1">
        <v>3.2702502068433201E-5</v>
      </c>
      <c r="E3488">
        <v>1.2339</v>
      </c>
      <c r="F3488">
        <v>30578.699999999899</v>
      </c>
      <c r="G3488">
        <v>0.44224540198842099</v>
      </c>
      <c r="H3488">
        <v>0</v>
      </c>
      <c r="I3488" t="b">
        <v>0</v>
      </c>
      <c r="J3488">
        <v>0.437362868317625</v>
      </c>
      <c r="K3488" t="b">
        <v>1</v>
      </c>
      <c r="L3488">
        <v>298.4273</v>
      </c>
      <c r="M3488">
        <v>471.84</v>
      </c>
      <c r="N3488" t="s">
        <v>20</v>
      </c>
      <c r="O3488" t="s">
        <v>21</v>
      </c>
      <c r="P3488" t="s">
        <v>22</v>
      </c>
      <c r="Q3488" s="2">
        <v>45148.867462465278</v>
      </c>
      <c r="R3488" t="b">
        <v>1</v>
      </c>
      <c r="S3488" t="s">
        <v>23</v>
      </c>
      <c r="T3488" t="s">
        <v>24</v>
      </c>
    </row>
    <row r="3489" spans="1:20" x14ac:dyDescent="0.45">
      <c r="A3489">
        <v>259</v>
      </c>
      <c r="B3489">
        <v>297.197</v>
      </c>
      <c r="C3489">
        <v>-1.07373E-4</v>
      </c>
      <c r="D3489" s="1">
        <v>2.7928514175117299E-5</v>
      </c>
      <c r="E3489">
        <v>0.62630600000000003</v>
      </c>
      <c r="F3489">
        <v>35805.699999999997</v>
      </c>
      <c r="G3489">
        <v>0.19588455415664099</v>
      </c>
      <c r="H3489">
        <v>0</v>
      </c>
      <c r="I3489" t="b">
        <v>0</v>
      </c>
      <c r="J3489">
        <v>0.204566</v>
      </c>
      <c r="K3489" t="b">
        <v>0</v>
      </c>
      <c r="L3489">
        <v>303.27699999999999</v>
      </c>
      <c r="M3489">
        <v>870.77800000000002</v>
      </c>
      <c r="N3489" t="s">
        <v>20</v>
      </c>
      <c r="O3489" t="s">
        <v>21</v>
      </c>
      <c r="P3489" t="s">
        <v>22</v>
      </c>
      <c r="Q3489" s="2">
        <v>45148.867462465278</v>
      </c>
      <c r="R3489" t="b">
        <v>1</v>
      </c>
      <c r="S3489" t="s">
        <v>23</v>
      </c>
      <c r="T3489" t="s">
        <v>24</v>
      </c>
    </row>
    <row r="3490" spans="1:20" x14ac:dyDescent="0.45">
      <c r="A3490">
        <v>259</v>
      </c>
      <c r="B3490">
        <v>318.93</v>
      </c>
      <c r="C3490">
        <v>-1.16569999999999E-4</v>
      </c>
      <c r="D3490" s="1">
        <v>2.9938770532546101E-5</v>
      </c>
      <c r="E3490">
        <v>0.61382894503921603</v>
      </c>
      <c r="F3490">
        <v>33401.505212543998</v>
      </c>
      <c r="G3490">
        <v>0.23582380397716299</v>
      </c>
      <c r="H3490">
        <v>0</v>
      </c>
      <c r="I3490" t="b">
        <v>1</v>
      </c>
      <c r="J3490">
        <v>0.2171697816</v>
      </c>
      <c r="K3490" t="b">
        <v>1</v>
      </c>
      <c r="L3490">
        <v>303.27699999999999</v>
      </c>
      <c r="M3490">
        <v>870.77800000000002</v>
      </c>
      <c r="N3490" t="s">
        <v>20</v>
      </c>
      <c r="O3490" t="s">
        <v>21</v>
      </c>
      <c r="P3490" t="s">
        <v>22</v>
      </c>
      <c r="Q3490" s="2">
        <v>45148.867462465278</v>
      </c>
      <c r="R3490" t="b">
        <v>1</v>
      </c>
      <c r="S3490" t="s">
        <v>23</v>
      </c>
      <c r="T3490" t="s">
        <v>24</v>
      </c>
    </row>
    <row r="3491" spans="1:20" x14ac:dyDescent="0.45">
      <c r="A3491">
        <v>259</v>
      </c>
      <c r="B3491">
        <v>367.11900000000003</v>
      </c>
      <c r="C3491">
        <v>-1.2963199999999999E-4</v>
      </c>
      <c r="D3491" s="1">
        <v>3.3443366985898801E-5</v>
      </c>
      <c r="E3491">
        <v>0.57786847127160301</v>
      </c>
      <c r="F3491">
        <v>29901.295537068399</v>
      </c>
      <c r="G3491">
        <v>0.31922162962716899</v>
      </c>
      <c r="H3491">
        <v>0</v>
      </c>
      <c r="I3491" t="b">
        <v>1</v>
      </c>
      <c r="J3491">
        <v>0.31909341592941098</v>
      </c>
      <c r="K3491" t="b">
        <v>1</v>
      </c>
      <c r="L3491">
        <v>303.27699999999999</v>
      </c>
      <c r="M3491">
        <v>870.77800000000002</v>
      </c>
      <c r="N3491" t="s">
        <v>20</v>
      </c>
      <c r="O3491" t="s">
        <v>21</v>
      </c>
      <c r="P3491" t="s">
        <v>22</v>
      </c>
      <c r="Q3491" s="2">
        <v>45148.867462465278</v>
      </c>
      <c r="R3491" t="b">
        <v>1</v>
      </c>
      <c r="S3491" t="s">
        <v>23</v>
      </c>
      <c r="T3491" t="s">
        <v>24</v>
      </c>
    </row>
    <row r="3492" spans="1:20" x14ac:dyDescent="0.45">
      <c r="A3492">
        <v>259</v>
      </c>
      <c r="B3492">
        <v>420.12700000000001</v>
      </c>
      <c r="C3492">
        <v>-1.44E-4</v>
      </c>
      <c r="D3492" s="1">
        <v>3.8538418186449E-5</v>
      </c>
      <c r="E3492">
        <v>0.54337110628240304</v>
      </c>
      <c r="F3492">
        <v>25948.132981535298</v>
      </c>
      <c r="G3492">
        <v>0.41602090170087602</v>
      </c>
      <c r="H3492">
        <v>0</v>
      </c>
      <c r="I3492" t="b">
        <v>1</v>
      </c>
      <c r="J3492">
        <v>0.43090088659999998</v>
      </c>
      <c r="K3492" t="b">
        <v>1</v>
      </c>
      <c r="L3492">
        <v>303.27699999999999</v>
      </c>
      <c r="M3492">
        <v>870.77800000000002</v>
      </c>
      <c r="N3492" t="s">
        <v>20</v>
      </c>
      <c r="O3492" t="s">
        <v>21</v>
      </c>
      <c r="P3492" t="s">
        <v>22</v>
      </c>
      <c r="Q3492" s="2">
        <v>45148.867462465278</v>
      </c>
      <c r="R3492" t="b">
        <v>1</v>
      </c>
      <c r="S3492" t="s">
        <v>23</v>
      </c>
      <c r="T3492" t="s">
        <v>24</v>
      </c>
    </row>
    <row r="3493" spans="1:20" x14ac:dyDescent="0.45">
      <c r="A3493">
        <v>259</v>
      </c>
      <c r="B3493">
        <v>470.73500000000001</v>
      </c>
      <c r="C3493">
        <v>-1.58379E-4</v>
      </c>
      <c r="D3493" s="1">
        <v>4.6103716750825597E-5</v>
      </c>
      <c r="E3493">
        <v>0.50866704027229503</v>
      </c>
      <c r="F3493">
        <v>21690.225224240501</v>
      </c>
      <c r="G3493">
        <v>0.503503097753359</v>
      </c>
      <c r="H3493">
        <v>0</v>
      </c>
      <c r="I3493" t="b">
        <v>1</v>
      </c>
      <c r="J3493">
        <v>0.52295982060000001</v>
      </c>
      <c r="K3493" t="b">
        <v>1</v>
      </c>
      <c r="L3493">
        <v>303.27699999999999</v>
      </c>
      <c r="M3493">
        <v>870.77800000000002</v>
      </c>
      <c r="N3493" t="s">
        <v>20</v>
      </c>
      <c r="O3493" t="s">
        <v>21</v>
      </c>
      <c r="P3493" t="s">
        <v>22</v>
      </c>
      <c r="Q3493" s="2">
        <v>45148.867462465278</v>
      </c>
      <c r="R3493" t="b">
        <v>1</v>
      </c>
      <c r="S3493" t="s">
        <v>23</v>
      </c>
      <c r="T3493" t="s">
        <v>24</v>
      </c>
    </row>
    <row r="3494" spans="1:20" x14ac:dyDescent="0.45">
      <c r="A3494">
        <v>259</v>
      </c>
      <c r="B3494">
        <v>521.30399999999997</v>
      </c>
      <c r="C3494">
        <v>-1.7010300000000001E-4</v>
      </c>
      <c r="D3494" s="1">
        <v>5.3364237526057599E-5</v>
      </c>
      <c r="E3494">
        <v>0.46875369616138202</v>
      </c>
      <c r="F3494">
        <v>18739.141536721101</v>
      </c>
      <c r="G3494">
        <v>0.60300371765408201</v>
      </c>
      <c r="H3494">
        <v>0</v>
      </c>
      <c r="I3494" t="b">
        <v>1</v>
      </c>
      <c r="J3494">
        <v>0.63494116990476102</v>
      </c>
      <c r="K3494" t="b">
        <v>1</v>
      </c>
      <c r="L3494">
        <v>303.27699999999999</v>
      </c>
      <c r="M3494">
        <v>870.77800000000002</v>
      </c>
      <c r="N3494" t="s">
        <v>20</v>
      </c>
      <c r="O3494" t="s">
        <v>21</v>
      </c>
      <c r="P3494" t="s">
        <v>22</v>
      </c>
      <c r="Q3494" s="2">
        <v>45148.867462465278</v>
      </c>
      <c r="R3494" t="b">
        <v>1</v>
      </c>
      <c r="S3494" t="s">
        <v>23</v>
      </c>
      <c r="T3494" t="s">
        <v>24</v>
      </c>
    </row>
    <row r="3495" spans="1:20" x14ac:dyDescent="0.45">
      <c r="A3495">
        <v>259</v>
      </c>
      <c r="B3495">
        <v>569.47400000000005</v>
      </c>
      <c r="C3495">
        <v>-1.8183699999999999E-4</v>
      </c>
      <c r="D3495" s="1">
        <v>6.0020617496006E-5</v>
      </c>
      <c r="E3495">
        <v>0.440153974735638</v>
      </c>
      <c r="F3495">
        <v>16660.941551734901</v>
      </c>
      <c r="G3495">
        <v>0.71274360405108605</v>
      </c>
      <c r="H3495">
        <v>0</v>
      </c>
      <c r="I3495" t="b">
        <v>1</v>
      </c>
      <c r="J3495">
        <v>0.71119198609523804</v>
      </c>
      <c r="K3495" t="b">
        <v>1</v>
      </c>
      <c r="L3495">
        <v>303.27699999999999</v>
      </c>
      <c r="M3495">
        <v>870.77800000000002</v>
      </c>
      <c r="N3495" t="s">
        <v>20</v>
      </c>
      <c r="O3495" t="s">
        <v>21</v>
      </c>
      <c r="P3495" t="s">
        <v>22</v>
      </c>
      <c r="Q3495" s="2">
        <v>45148.867462465278</v>
      </c>
      <c r="R3495" t="b">
        <v>1</v>
      </c>
      <c r="S3495" t="s">
        <v>23</v>
      </c>
      <c r="T3495" t="s">
        <v>24</v>
      </c>
    </row>
    <row r="3496" spans="1:20" x14ac:dyDescent="0.45">
      <c r="A3496">
        <v>259</v>
      </c>
      <c r="B3496">
        <v>619.98599999999999</v>
      </c>
      <c r="C3496">
        <v>-1.89579E-4</v>
      </c>
      <c r="D3496" s="1">
        <v>6.7315368915385804E-5</v>
      </c>
      <c r="E3496">
        <v>0.41301763979286799</v>
      </c>
      <c r="F3496">
        <v>14855.448556732699</v>
      </c>
      <c r="G3496">
        <v>0.80145567443957499</v>
      </c>
      <c r="H3496">
        <v>0</v>
      </c>
      <c r="I3496" t="b">
        <v>1</v>
      </c>
      <c r="J3496">
        <v>0.81312221076000002</v>
      </c>
      <c r="K3496" t="b">
        <v>1</v>
      </c>
      <c r="L3496">
        <v>303.27699999999999</v>
      </c>
      <c r="M3496">
        <v>870.77800000000002</v>
      </c>
      <c r="N3496" t="s">
        <v>20</v>
      </c>
      <c r="O3496" t="s">
        <v>21</v>
      </c>
      <c r="P3496" t="s">
        <v>22</v>
      </c>
      <c r="Q3496" s="2">
        <v>45148.867462465278</v>
      </c>
      <c r="R3496" t="b">
        <v>1</v>
      </c>
      <c r="S3496" t="s">
        <v>23</v>
      </c>
      <c r="T3496" t="s">
        <v>24</v>
      </c>
    </row>
    <row r="3497" spans="1:20" x14ac:dyDescent="0.45">
      <c r="A3497">
        <v>259</v>
      </c>
      <c r="B3497">
        <v>668.11699999999996</v>
      </c>
      <c r="C3497">
        <v>-1.9865799999999899E-4</v>
      </c>
      <c r="D3497" s="1">
        <v>7.3410191006702103E-5</v>
      </c>
      <c r="E3497">
        <v>0.39115192131979698</v>
      </c>
      <c r="F3497">
        <v>13622.0868831236</v>
      </c>
      <c r="G3497">
        <v>0.91825397753500904</v>
      </c>
      <c r="H3497">
        <v>0</v>
      </c>
      <c r="I3497" t="b">
        <v>1</v>
      </c>
      <c r="J3497">
        <v>0.89408501569999999</v>
      </c>
      <c r="K3497" t="b">
        <v>1</v>
      </c>
      <c r="L3497">
        <v>303.27699999999999</v>
      </c>
      <c r="M3497">
        <v>870.77800000000002</v>
      </c>
      <c r="N3497" t="s">
        <v>20</v>
      </c>
      <c r="O3497" t="s">
        <v>21</v>
      </c>
      <c r="P3497" t="s">
        <v>22</v>
      </c>
      <c r="Q3497" s="2">
        <v>45148.867462465278</v>
      </c>
      <c r="R3497" t="b">
        <v>1</v>
      </c>
      <c r="S3497" t="s">
        <v>23</v>
      </c>
      <c r="T3497" t="s">
        <v>24</v>
      </c>
    </row>
    <row r="3498" spans="1:20" x14ac:dyDescent="0.45">
      <c r="A3498">
        <v>259</v>
      </c>
      <c r="B3498">
        <v>721.01</v>
      </c>
      <c r="C3498">
        <v>-2.05062E-4</v>
      </c>
      <c r="D3498" s="1">
        <v>8.1121515736308204E-5</v>
      </c>
      <c r="E3498">
        <v>0.37412637531760401</v>
      </c>
      <c r="F3498">
        <v>12327.1858387185</v>
      </c>
      <c r="G3498">
        <v>0.99898112507486103</v>
      </c>
      <c r="H3498">
        <v>0</v>
      </c>
      <c r="I3498" t="b">
        <v>1</v>
      </c>
      <c r="J3498">
        <v>0.98199847099999904</v>
      </c>
      <c r="K3498" t="b">
        <v>1</v>
      </c>
      <c r="L3498">
        <v>303.27699999999999</v>
      </c>
      <c r="M3498">
        <v>870.77800000000002</v>
      </c>
      <c r="N3498" t="s">
        <v>20</v>
      </c>
      <c r="O3498" t="s">
        <v>21</v>
      </c>
      <c r="P3498" t="s">
        <v>22</v>
      </c>
      <c r="Q3498" s="2">
        <v>45148.867462465278</v>
      </c>
      <c r="R3498" t="b">
        <v>1</v>
      </c>
      <c r="S3498" t="s">
        <v>23</v>
      </c>
      <c r="T3498" t="s">
        <v>24</v>
      </c>
    </row>
    <row r="3499" spans="1:20" x14ac:dyDescent="0.45">
      <c r="A3499">
        <v>259</v>
      </c>
      <c r="B3499">
        <v>771.48299999999995</v>
      </c>
      <c r="C3499">
        <v>-2.10149E-4</v>
      </c>
      <c r="D3499" s="1">
        <v>8.6567779684793494E-5</v>
      </c>
      <c r="E3499">
        <v>0.36889086938712201</v>
      </c>
      <c r="F3499">
        <v>11551.6420040013</v>
      </c>
      <c r="G3499">
        <v>1.06690765565761</v>
      </c>
      <c r="H3499">
        <v>0</v>
      </c>
      <c r="I3499" t="b">
        <v>1</v>
      </c>
      <c r="J3499">
        <v>1.0765555430909</v>
      </c>
      <c r="K3499" t="b">
        <v>1</v>
      </c>
      <c r="L3499">
        <v>303.27699999999999</v>
      </c>
      <c r="M3499">
        <v>870.77800000000002</v>
      </c>
      <c r="N3499" t="s">
        <v>20</v>
      </c>
      <c r="O3499" t="s">
        <v>21</v>
      </c>
      <c r="P3499" t="s">
        <v>22</v>
      </c>
      <c r="Q3499" s="2">
        <v>45148.867462465278</v>
      </c>
      <c r="R3499" t="b">
        <v>1</v>
      </c>
      <c r="S3499" t="s">
        <v>23</v>
      </c>
      <c r="T3499" t="s">
        <v>24</v>
      </c>
    </row>
    <row r="3500" spans="1:20" x14ac:dyDescent="0.45">
      <c r="A3500">
        <v>259</v>
      </c>
      <c r="B3500">
        <v>819.55700000000002</v>
      </c>
      <c r="C3500">
        <v>-2.1524599999999999E-4</v>
      </c>
      <c r="D3500" s="1">
        <v>8.6509825137215493E-5</v>
      </c>
      <c r="E3500">
        <v>0.36834009985583099</v>
      </c>
      <c r="F3500">
        <v>11559.380664726399</v>
      </c>
      <c r="G3500">
        <v>1.19161210798496</v>
      </c>
      <c r="H3500">
        <v>0</v>
      </c>
      <c r="I3500" t="b">
        <v>1</v>
      </c>
      <c r="J3500">
        <v>1.1603703769090901</v>
      </c>
      <c r="K3500" t="b">
        <v>1</v>
      </c>
      <c r="L3500">
        <v>303.27699999999999</v>
      </c>
      <c r="M3500">
        <v>870.77800000000002</v>
      </c>
      <c r="N3500" t="s">
        <v>20</v>
      </c>
      <c r="O3500" t="s">
        <v>21</v>
      </c>
      <c r="P3500" t="s">
        <v>22</v>
      </c>
      <c r="Q3500" s="2">
        <v>45148.867462465278</v>
      </c>
      <c r="R3500" t="b">
        <v>1</v>
      </c>
      <c r="S3500" t="s">
        <v>23</v>
      </c>
      <c r="T3500" t="s">
        <v>24</v>
      </c>
    </row>
    <row r="3501" spans="1:20" x14ac:dyDescent="0.45">
      <c r="A3501">
        <v>259</v>
      </c>
      <c r="B3501">
        <v>872.37300000000005</v>
      </c>
      <c r="C3501">
        <v>-2.1634000000000001E-4</v>
      </c>
      <c r="D3501" s="1">
        <v>8.4423094781808502E-5</v>
      </c>
      <c r="E3501">
        <v>0.37547463947959903</v>
      </c>
      <c r="F3501">
        <v>11845.1</v>
      </c>
      <c r="G3501">
        <v>1.28805375778105</v>
      </c>
      <c r="H3501">
        <v>0</v>
      </c>
      <c r="I3501" t="b">
        <v>0</v>
      </c>
      <c r="J3501">
        <v>1.27369259257142</v>
      </c>
      <c r="K3501" t="b">
        <v>1</v>
      </c>
      <c r="L3501">
        <v>303.27699999999999</v>
      </c>
      <c r="M3501">
        <v>870.77800000000002</v>
      </c>
      <c r="N3501" t="s">
        <v>20</v>
      </c>
      <c r="O3501" t="s">
        <v>21</v>
      </c>
      <c r="P3501" t="s">
        <v>22</v>
      </c>
      <c r="Q3501" s="2">
        <v>45148.867462465278</v>
      </c>
      <c r="R3501" t="b">
        <v>1</v>
      </c>
      <c r="S3501" t="s">
        <v>23</v>
      </c>
      <c r="T3501" t="s">
        <v>24</v>
      </c>
    </row>
    <row r="3502" spans="1:20" x14ac:dyDescent="0.45">
      <c r="A3502">
        <v>260</v>
      </c>
      <c r="B3502">
        <v>306.05799999999999</v>
      </c>
      <c r="C3502">
        <v>-1.7975000000000001E-4</v>
      </c>
      <c r="D3502" s="1">
        <v>7.8388950293566594E-6</v>
      </c>
      <c r="E3502">
        <v>1.3131014529949001</v>
      </c>
      <c r="F3502">
        <v>127569</v>
      </c>
      <c r="G3502">
        <v>0.96070135512908805</v>
      </c>
      <c r="H3502">
        <v>0</v>
      </c>
      <c r="I3502" t="b">
        <v>0</v>
      </c>
      <c r="J3502">
        <v>0.99865800000000005</v>
      </c>
      <c r="K3502" t="b">
        <v>0</v>
      </c>
      <c r="L3502">
        <v>306.935</v>
      </c>
      <c r="M3502">
        <v>466.34699999999998</v>
      </c>
      <c r="N3502" t="s">
        <v>20</v>
      </c>
      <c r="O3502" t="s">
        <v>21</v>
      </c>
      <c r="P3502" t="s">
        <v>22</v>
      </c>
      <c r="Q3502" s="2">
        <v>45148.867462465278</v>
      </c>
      <c r="R3502" t="b">
        <v>1</v>
      </c>
      <c r="S3502" t="s">
        <v>23</v>
      </c>
      <c r="T3502" t="s">
        <v>24</v>
      </c>
    </row>
    <row r="3503" spans="1:20" x14ac:dyDescent="0.45">
      <c r="A3503">
        <v>260</v>
      </c>
      <c r="B3503">
        <v>328.75900000000001</v>
      </c>
      <c r="C3503">
        <v>-1.90854999999999E-4</v>
      </c>
      <c r="D3503" s="1">
        <v>8.6871851888272806E-6</v>
      </c>
      <c r="E3503">
        <v>1.2917693759599</v>
      </c>
      <c r="F3503">
        <v>115112.085015306</v>
      </c>
      <c r="G3503">
        <v>1.06713821031245</v>
      </c>
      <c r="H3503">
        <v>0</v>
      </c>
      <c r="I3503" t="b">
        <v>1</v>
      </c>
      <c r="J3503">
        <v>1.1275813153496099</v>
      </c>
      <c r="K3503" t="b">
        <v>1</v>
      </c>
      <c r="L3503">
        <v>306.935</v>
      </c>
      <c r="M3503">
        <v>466.34699999999998</v>
      </c>
      <c r="N3503" t="s">
        <v>20</v>
      </c>
      <c r="O3503" t="s">
        <v>21</v>
      </c>
      <c r="P3503" t="s">
        <v>22</v>
      </c>
      <c r="Q3503" s="2">
        <v>45148.867462465278</v>
      </c>
      <c r="R3503" t="b">
        <v>1</v>
      </c>
      <c r="S3503" t="s">
        <v>23</v>
      </c>
      <c r="T3503" t="s">
        <v>24</v>
      </c>
    </row>
    <row r="3504" spans="1:20" x14ac:dyDescent="0.45">
      <c r="A3504">
        <v>260</v>
      </c>
      <c r="B3504">
        <v>349.38200000000001</v>
      </c>
      <c r="C3504">
        <v>-1.9341699999999901E-4</v>
      </c>
      <c r="D3504" s="1">
        <v>9.4795588358005703E-6</v>
      </c>
      <c r="E3504">
        <v>1.25929754954039</v>
      </c>
      <c r="F3504">
        <v>105490.141189207</v>
      </c>
      <c r="G3504">
        <v>1.0948971558605201</v>
      </c>
      <c r="H3504">
        <v>0</v>
      </c>
      <c r="I3504" t="b">
        <v>1</v>
      </c>
      <c r="J3504">
        <v>1.1584229362057701</v>
      </c>
      <c r="K3504" t="b">
        <v>1</v>
      </c>
      <c r="L3504">
        <v>306.935</v>
      </c>
      <c r="M3504">
        <v>466.34699999999998</v>
      </c>
      <c r="N3504" t="s">
        <v>20</v>
      </c>
      <c r="O3504" t="s">
        <v>21</v>
      </c>
      <c r="P3504" t="s">
        <v>22</v>
      </c>
      <c r="Q3504" s="2">
        <v>45148.867462465278</v>
      </c>
      <c r="R3504" t="b">
        <v>1</v>
      </c>
      <c r="S3504" t="s">
        <v>23</v>
      </c>
      <c r="T3504" t="s">
        <v>24</v>
      </c>
    </row>
    <row r="3505" spans="1:20" x14ac:dyDescent="0.45">
      <c r="A3505">
        <v>260</v>
      </c>
      <c r="B3505">
        <v>374.11900000000003</v>
      </c>
      <c r="C3505">
        <v>-1.9020699999999999E-4</v>
      </c>
      <c r="D3505" s="1">
        <v>1.055909904564E-5</v>
      </c>
      <c r="E3505">
        <v>1.29053386446805</v>
      </c>
      <c r="F3505">
        <v>94705.049709038401</v>
      </c>
      <c r="G3505">
        <v>0.99326809953115602</v>
      </c>
      <c r="H3505">
        <v>0</v>
      </c>
      <c r="I3505" t="b">
        <v>1</v>
      </c>
      <c r="J3505">
        <v>1.0473065219765201</v>
      </c>
      <c r="K3505" t="b">
        <v>1</v>
      </c>
      <c r="L3505">
        <v>306.935</v>
      </c>
      <c r="M3505">
        <v>466.34699999999998</v>
      </c>
      <c r="N3505" t="s">
        <v>20</v>
      </c>
      <c r="O3505" t="s">
        <v>21</v>
      </c>
      <c r="P3505" t="s">
        <v>22</v>
      </c>
      <c r="Q3505" s="2">
        <v>45148.867462465278</v>
      </c>
      <c r="R3505" t="b">
        <v>1</v>
      </c>
      <c r="S3505" t="s">
        <v>23</v>
      </c>
      <c r="T3505" t="s">
        <v>24</v>
      </c>
    </row>
    <row r="3506" spans="1:20" x14ac:dyDescent="0.45">
      <c r="A3506">
        <v>260</v>
      </c>
      <c r="B3506">
        <v>397.81900000000002</v>
      </c>
      <c r="C3506">
        <v>-1.8415399999999901E-4</v>
      </c>
      <c r="D3506" s="1">
        <v>1.1219228320576999E-5</v>
      </c>
      <c r="E3506">
        <v>1.34391999301594</v>
      </c>
      <c r="F3506">
        <v>89132.690005595898</v>
      </c>
      <c r="G3506">
        <v>0.89477003867092597</v>
      </c>
      <c r="H3506">
        <v>0</v>
      </c>
      <c r="I3506" t="b">
        <v>1</v>
      </c>
      <c r="J3506">
        <v>0.96529727198439896</v>
      </c>
      <c r="K3506" t="b">
        <v>1</v>
      </c>
      <c r="L3506">
        <v>306.935</v>
      </c>
      <c r="M3506">
        <v>466.34699999999998</v>
      </c>
      <c r="N3506" t="s">
        <v>20</v>
      </c>
      <c r="O3506" t="s">
        <v>21</v>
      </c>
      <c r="P3506" t="s">
        <v>22</v>
      </c>
      <c r="Q3506" s="2">
        <v>45148.867462465278</v>
      </c>
      <c r="R3506" t="b">
        <v>1</v>
      </c>
      <c r="S3506" t="s">
        <v>23</v>
      </c>
      <c r="T3506" t="s">
        <v>24</v>
      </c>
    </row>
    <row r="3507" spans="1:20" x14ac:dyDescent="0.45">
      <c r="A3507">
        <v>260</v>
      </c>
      <c r="B3507">
        <v>421.524</v>
      </c>
      <c r="C3507">
        <v>-1.80958E-4</v>
      </c>
      <c r="D3507" s="1">
        <v>1.18192141916066E-5</v>
      </c>
      <c r="E3507">
        <v>1.44023863956026</v>
      </c>
      <c r="F3507">
        <v>84607.993711641306</v>
      </c>
      <c r="G3507">
        <v>0.81087669862073197</v>
      </c>
      <c r="H3507">
        <v>0</v>
      </c>
      <c r="I3507" t="b">
        <v>1</v>
      </c>
      <c r="J3507">
        <v>0.88634266087325098</v>
      </c>
      <c r="K3507" t="b">
        <v>1</v>
      </c>
      <c r="L3507">
        <v>306.935</v>
      </c>
      <c r="M3507">
        <v>466.34699999999998</v>
      </c>
      <c r="N3507" t="s">
        <v>20</v>
      </c>
      <c r="O3507" t="s">
        <v>21</v>
      </c>
      <c r="P3507" t="s">
        <v>22</v>
      </c>
      <c r="Q3507" s="2">
        <v>45148.867462465278</v>
      </c>
      <c r="R3507" t="b">
        <v>1</v>
      </c>
      <c r="S3507" t="s">
        <v>23</v>
      </c>
      <c r="T3507" t="s">
        <v>24</v>
      </c>
    </row>
    <row r="3508" spans="1:20" x14ac:dyDescent="0.45">
      <c r="A3508">
        <v>260</v>
      </c>
      <c r="B3508">
        <v>444.18299999999999</v>
      </c>
      <c r="C3508">
        <v>-1.69205999999999E-4</v>
      </c>
      <c r="D3508" s="1">
        <v>1.24729991062558E-5</v>
      </c>
      <c r="E3508">
        <v>1.5573800464796701</v>
      </c>
      <c r="F3508">
        <v>80173.179800714599</v>
      </c>
      <c r="G3508">
        <v>0.654678311343736</v>
      </c>
      <c r="H3508">
        <v>0</v>
      </c>
      <c r="I3508" t="b">
        <v>1</v>
      </c>
      <c r="J3508">
        <v>0.749861495040271</v>
      </c>
      <c r="K3508" t="b">
        <v>1</v>
      </c>
      <c r="L3508">
        <v>306.935</v>
      </c>
      <c r="M3508">
        <v>466.34699999999998</v>
      </c>
      <c r="N3508" t="s">
        <v>20</v>
      </c>
      <c r="O3508" t="s">
        <v>21</v>
      </c>
      <c r="P3508" t="s">
        <v>22</v>
      </c>
      <c r="Q3508" s="2">
        <v>45148.867462465278</v>
      </c>
      <c r="R3508" t="b">
        <v>1</v>
      </c>
      <c r="S3508" t="s">
        <v>23</v>
      </c>
      <c r="T3508" t="s">
        <v>24</v>
      </c>
    </row>
    <row r="3509" spans="1:20" x14ac:dyDescent="0.45">
      <c r="A3509">
        <v>260</v>
      </c>
      <c r="B3509">
        <v>467.87700000000001</v>
      </c>
      <c r="C3509">
        <v>-1.6029599999999901E-4</v>
      </c>
      <c r="D3509" s="1">
        <v>1.29262595670478E-5</v>
      </c>
      <c r="E3509">
        <v>1.65116</v>
      </c>
      <c r="F3509">
        <v>77361.899999999994</v>
      </c>
      <c r="G3509">
        <v>0.56326794312262995</v>
      </c>
      <c r="H3509">
        <v>0</v>
      </c>
      <c r="I3509" t="b">
        <v>0</v>
      </c>
      <c r="J3509">
        <v>0.65234899999999996</v>
      </c>
      <c r="K3509" t="b">
        <v>0</v>
      </c>
      <c r="L3509">
        <v>306.935</v>
      </c>
      <c r="M3509">
        <v>466.34699999999998</v>
      </c>
      <c r="N3509" t="s">
        <v>20</v>
      </c>
      <c r="O3509" t="s">
        <v>21</v>
      </c>
      <c r="P3509" t="s">
        <v>22</v>
      </c>
      <c r="Q3509" s="2">
        <v>45148.867462465278</v>
      </c>
      <c r="R3509" t="b">
        <v>1</v>
      </c>
      <c r="S3509" t="s">
        <v>23</v>
      </c>
      <c r="T3509" t="s">
        <v>24</v>
      </c>
    </row>
    <row r="3510" spans="1:20" x14ac:dyDescent="0.45">
      <c r="A3510">
        <v>261</v>
      </c>
      <c r="B3510">
        <v>307.58100000000002</v>
      </c>
      <c r="C3510">
        <v>-1.78228E-4</v>
      </c>
      <c r="D3510" s="1">
        <v>1.02101139346613E-5</v>
      </c>
      <c r="E3510">
        <v>1.2717400000000001</v>
      </c>
      <c r="F3510">
        <v>97942.1</v>
      </c>
      <c r="G3510">
        <v>0.75245832610476004</v>
      </c>
      <c r="H3510">
        <v>0</v>
      </c>
      <c r="I3510" t="b">
        <v>0</v>
      </c>
      <c r="J3510">
        <v>0.752417261414561</v>
      </c>
      <c r="K3510" t="b">
        <v>1</v>
      </c>
      <c r="L3510">
        <v>308.108</v>
      </c>
      <c r="M3510">
        <v>483.61399999999998</v>
      </c>
      <c r="N3510" t="s">
        <v>20</v>
      </c>
      <c r="O3510" t="s">
        <v>21</v>
      </c>
      <c r="P3510" t="s">
        <v>22</v>
      </c>
      <c r="Q3510" s="2">
        <v>45148.867462465278</v>
      </c>
      <c r="R3510" t="b">
        <v>1</v>
      </c>
      <c r="S3510" t="s">
        <v>23</v>
      </c>
      <c r="T3510" t="s">
        <v>24</v>
      </c>
    </row>
    <row r="3511" spans="1:20" x14ac:dyDescent="0.45">
      <c r="A3511">
        <v>261</v>
      </c>
      <c r="B3511">
        <v>322.94299999999998</v>
      </c>
      <c r="C3511">
        <v>-1.8004300000000001E-4</v>
      </c>
      <c r="D3511" s="1">
        <v>1.0909708463866E-5</v>
      </c>
      <c r="E3511">
        <v>1.26668530368155</v>
      </c>
      <c r="F3511">
        <v>91661.477784863993</v>
      </c>
      <c r="G3511">
        <v>0.75752414511965205</v>
      </c>
      <c r="H3511">
        <v>0</v>
      </c>
      <c r="I3511" t="b">
        <v>1</v>
      </c>
      <c r="J3511">
        <v>0.74841522866605203</v>
      </c>
      <c r="K3511" t="b">
        <v>1</v>
      </c>
      <c r="L3511">
        <v>308.108</v>
      </c>
      <c r="M3511">
        <v>483.61399999999998</v>
      </c>
      <c r="N3511" t="s">
        <v>20</v>
      </c>
      <c r="O3511" t="s">
        <v>21</v>
      </c>
      <c r="P3511" t="s">
        <v>22</v>
      </c>
      <c r="Q3511" s="2">
        <v>45148.867462465278</v>
      </c>
      <c r="R3511" t="b">
        <v>1</v>
      </c>
      <c r="S3511" t="s">
        <v>23</v>
      </c>
      <c r="T3511" t="s">
        <v>24</v>
      </c>
    </row>
    <row r="3512" spans="1:20" x14ac:dyDescent="0.45">
      <c r="A3512">
        <v>261</v>
      </c>
      <c r="B3512">
        <v>362.38799999999998</v>
      </c>
      <c r="C3512">
        <v>-1.8159E-4</v>
      </c>
      <c r="D3512" s="1">
        <v>1.25119878261839E-5</v>
      </c>
      <c r="E3512">
        <v>1.2770332704402501</v>
      </c>
      <c r="F3512">
        <v>79923.351420410807</v>
      </c>
      <c r="G3512">
        <v>0.747875214155582</v>
      </c>
      <c r="H3512">
        <v>0</v>
      </c>
      <c r="I3512" t="b">
        <v>1</v>
      </c>
      <c r="J3512">
        <v>0.74008912620328904</v>
      </c>
      <c r="K3512" t="b">
        <v>1</v>
      </c>
      <c r="L3512">
        <v>308.108</v>
      </c>
      <c r="M3512">
        <v>483.61399999999998</v>
      </c>
      <c r="N3512" t="s">
        <v>20</v>
      </c>
      <c r="O3512" t="s">
        <v>21</v>
      </c>
      <c r="P3512" t="s">
        <v>22</v>
      </c>
      <c r="Q3512" s="2">
        <v>45148.867462465278</v>
      </c>
      <c r="R3512" t="b">
        <v>1</v>
      </c>
      <c r="S3512" t="s">
        <v>23</v>
      </c>
      <c r="T3512" t="s">
        <v>24</v>
      </c>
    </row>
    <row r="3513" spans="1:20" x14ac:dyDescent="0.45">
      <c r="A3513">
        <v>261</v>
      </c>
      <c r="B3513">
        <v>401.214</v>
      </c>
      <c r="C3513">
        <v>-1.7926199999999999E-4</v>
      </c>
      <c r="D3513" s="1">
        <v>1.41342659320434E-5</v>
      </c>
      <c r="E3513">
        <v>1.2771699999999999</v>
      </c>
      <c r="F3513">
        <v>70750.048485568797</v>
      </c>
      <c r="G3513">
        <v>0.714217664163179</v>
      </c>
      <c r="H3513">
        <v>0</v>
      </c>
      <c r="I3513" t="b">
        <v>1</v>
      </c>
      <c r="J3513">
        <v>0.70394707314484894</v>
      </c>
      <c r="K3513" t="b">
        <v>1</v>
      </c>
      <c r="L3513">
        <v>308.108</v>
      </c>
      <c r="M3513">
        <v>483.61399999999998</v>
      </c>
      <c r="N3513" t="s">
        <v>20</v>
      </c>
      <c r="O3513" t="s">
        <v>21</v>
      </c>
      <c r="P3513" t="s">
        <v>22</v>
      </c>
      <c r="Q3513" s="2">
        <v>45148.867462465278</v>
      </c>
      <c r="R3513" t="b">
        <v>1</v>
      </c>
      <c r="S3513" t="s">
        <v>23</v>
      </c>
      <c r="T3513" t="s">
        <v>24</v>
      </c>
    </row>
    <row r="3514" spans="1:20" x14ac:dyDescent="0.45">
      <c r="A3514">
        <v>261</v>
      </c>
      <c r="B3514">
        <v>441.41300000000001</v>
      </c>
      <c r="C3514">
        <v>-1.7412100000000001E-4</v>
      </c>
      <c r="D3514" s="1">
        <v>1.5433881047922999E-5</v>
      </c>
      <c r="E3514">
        <v>1.3027512940224899</v>
      </c>
      <c r="F3514">
        <v>64792.516988756302</v>
      </c>
      <c r="G3514">
        <v>0.66559609117076701</v>
      </c>
      <c r="H3514">
        <v>0</v>
      </c>
      <c r="I3514" t="b">
        <v>1</v>
      </c>
      <c r="J3514">
        <v>0.65806067841857596</v>
      </c>
      <c r="K3514" t="b">
        <v>1</v>
      </c>
      <c r="L3514">
        <v>308.108</v>
      </c>
      <c r="M3514">
        <v>483.61399999999998</v>
      </c>
      <c r="N3514" t="s">
        <v>20</v>
      </c>
      <c r="O3514" t="s">
        <v>21</v>
      </c>
      <c r="P3514" t="s">
        <v>22</v>
      </c>
      <c r="Q3514" s="2">
        <v>45148.867462465278</v>
      </c>
      <c r="R3514" t="b">
        <v>1</v>
      </c>
      <c r="S3514" t="s">
        <v>23</v>
      </c>
      <c r="T3514" t="s">
        <v>24</v>
      </c>
    </row>
    <row r="3515" spans="1:20" x14ac:dyDescent="0.45">
      <c r="A3515">
        <v>261</v>
      </c>
      <c r="B3515">
        <v>483.61399999999998</v>
      </c>
      <c r="C3515">
        <v>-1.6934E-4</v>
      </c>
      <c r="D3515" s="1">
        <v>1.6797987557176801E-5</v>
      </c>
      <c r="E3515">
        <v>1.3944733858634299</v>
      </c>
      <c r="F3515">
        <v>59530.9406317994</v>
      </c>
      <c r="G3515">
        <v>0.59203923706484096</v>
      </c>
      <c r="H3515">
        <v>0</v>
      </c>
      <c r="I3515" t="b">
        <v>1</v>
      </c>
      <c r="J3515">
        <v>0.58061202672843004</v>
      </c>
      <c r="K3515" t="b">
        <v>1</v>
      </c>
      <c r="L3515">
        <v>308.108</v>
      </c>
      <c r="M3515">
        <v>483.61399999999998</v>
      </c>
      <c r="N3515" t="s">
        <v>20</v>
      </c>
      <c r="O3515" t="s">
        <v>21</v>
      </c>
      <c r="P3515" t="s">
        <v>22</v>
      </c>
      <c r="Q3515" s="2">
        <v>45148.867462465278</v>
      </c>
      <c r="R3515" t="b">
        <v>1</v>
      </c>
      <c r="S3515" t="s">
        <v>23</v>
      </c>
      <c r="T3515" t="s">
        <v>24</v>
      </c>
    </row>
    <row r="3516" spans="1:20" x14ac:dyDescent="0.45">
      <c r="A3516">
        <v>264</v>
      </c>
      <c r="B3516">
        <v>299.71199999999999</v>
      </c>
      <c r="C3516">
        <v>-1.5515599999999999E-4</v>
      </c>
      <c r="D3516" s="1">
        <v>6.1141746638430696E-6</v>
      </c>
      <c r="E3516">
        <v>0.92464900000000005</v>
      </c>
      <c r="F3516">
        <v>163554.37241818101</v>
      </c>
      <c r="G3516">
        <v>1.27622290796176</v>
      </c>
      <c r="H3516">
        <v>0</v>
      </c>
      <c r="I3516" t="b">
        <v>0</v>
      </c>
      <c r="J3516">
        <v>1.3101264296930699</v>
      </c>
      <c r="K3516" t="b">
        <v>1</v>
      </c>
      <c r="L3516">
        <v>299.827</v>
      </c>
      <c r="M3516">
        <v>473.11700000000002</v>
      </c>
      <c r="N3516" t="s">
        <v>20</v>
      </c>
      <c r="O3516" t="s">
        <v>21</v>
      </c>
      <c r="P3516" t="s">
        <v>22</v>
      </c>
      <c r="Q3516" s="2">
        <v>45148.867462465278</v>
      </c>
      <c r="R3516" t="b">
        <v>1</v>
      </c>
      <c r="S3516" t="s">
        <v>23</v>
      </c>
      <c r="T3516" t="s">
        <v>24</v>
      </c>
    </row>
    <row r="3517" spans="1:20" x14ac:dyDescent="0.45">
      <c r="A3517">
        <v>264</v>
      </c>
      <c r="B3517">
        <v>325.34500000000003</v>
      </c>
      <c r="C3517">
        <v>-1.20846999999999E-4</v>
      </c>
      <c r="D3517" s="1">
        <v>6.2376779217270298E-6</v>
      </c>
      <c r="E3517">
        <v>0.94976230016367902</v>
      </c>
      <c r="F3517">
        <v>160316.068342805</v>
      </c>
      <c r="G3517">
        <v>0.80200672649898097</v>
      </c>
      <c r="H3517">
        <v>0</v>
      </c>
      <c r="I3517" t="b">
        <v>1</v>
      </c>
      <c r="J3517">
        <v>0.80661522463295798</v>
      </c>
      <c r="K3517" t="b">
        <v>1</v>
      </c>
      <c r="L3517">
        <v>299.827</v>
      </c>
      <c r="M3517">
        <v>473.11700000000002</v>
      </c>
      <c r="N3517" t="s">
        <v>20</v>
      </c>
      <c r="O3517" t="s">
        <v>21</v>
      </c>
      <c r="P3517" t="s">
        <v>22</v>
      </c>
      <c r="Q3517" s="2">
        <v>45148.867462465278</v>
      </c>
      <c r="R3517" t="b">
        <v>1</v>
      </c>
      <c r="S3517" t="s">
        <v>23</v>
      </c>
      <c r="T3517" t="s">
        <v>24</v>
      </c>
    </row>
    <row r="3518" spans="1:20" x14ac:dyDescent="0.45">
      <c r="A3518">
        <v>264</v>
      </c>
      <c r="B3518">
        <v>350.87299999999999</v>
      </c>
      <c r="C3518" s="1">
        <v>-9.5537599999999897E-5</v>
      </c>
      <c r="D3518" s="1">
        <v>6.2679334671576397E-6</v>
      </c>
      <c r="E3518">
        <v>1.0071944654408</v>
      </c>
      <c r="F3518">
        <v>159542.21678320901</v>
      </c>
      <c r="G3518">
        <v>0.50729536692152899</v>
      </c>
      <c r="H3518">
        <v>0</v>
      </c>
      <c r="I3518" t="b">
        <v>1</v>
      </c>
      <c r="J3518">
        <v>0.54736767225234095</v>
      </c>
      <c r="K3518" t="b">
        <v>1</v>
      </c>
      <c r="L3518">
        <v>299.827</v>
      </c>
      <c r="M3518">
        <v>473.11700000000002</v>
      </c>
      <c r="N3518" t="s">
        <v>20</v>
      </c>
      <c r="O3518" t="s">
        <v>21</v>
      </c>
      <c r="P3518" t="s">
        <v>22</v>
      </c>
      <c r="Q3518" s="2">
        <v>45148.867462465278</v>
      </c>
      <c r="R3518" t="b">
        <v>1</v>
      </c>
      <c r="S3518" t="s">
        <v>23</v>
      </c>
      <c r="T3518" t="s">
        <v>24</v>
      </c>
    </row>
    <row r="3519" spans="1:20" x14ac:dyDescent="0.45">
      <c r="A3519">
        <v>264</v>
      </c>
      <c r="B3519">
        <v>375.31900000000002</v>
      </c>
      <c r="C3519" s="1">
        <v>-8.2970399999999906E-5</v>
      </c>
      <c r="D3519" s="1">
        <v>6.34133271547918E-6</v>
      </c>
      <c r="E3519">
        <v>1.01764598286799</v>
      </c>
      <c r="F3519">
        <v>157695.557837392</v>
      </c>
      <c r="G3519">
        <v>0.400377492536374</v>
      </c>
      <c r="H3519">
        <v>0</v>
      </c>
      <c r="I3519" t="b">
        <v>1</v>
      </c>
      <c r="J3519">
        <v>0.429712142235182</v>
      </c>
      <c r="K3519" t="b">
        <v>1</v>
      </c>
      <c r="L3519">
        <v>299.827</v>
      </c>
      <c r="M3519">
        <v>473.11700000000002</v>
      </c>
      <c r="N3519" t="s">
        <v>20</v>
      </c>
      <c r="O3519" t="s">
        <v>21</v>
      </c>
      <c r="P3519" t="s">
        <v>22</v>
      </c>
      <c r="Q3519" s="2">
        <v>45148.867462465278</v>
      </c>
      <c r="R3519" t="b">
        <v>1</v>
      </c>
      <c r="S3519" t="s">
        <v>23</v>
      </c>
      <c r="T3519" t="s">
        <v>24</v>
      </c>
    </row>
    <row r="3520" spans="1:20" x14ac:dyDescent="0.45">
      <c r="A3520">
        <v>264</v>
      </c>
      <c r="B3520">
        <v>398.72500000000002</v>
      </c>
      <c r="C3520" s="1">
        <v>-7.9395799999999996E-5</v>
      </c>
      <c r="D3520" s="1">
        <v>6.4176094551684997E-6</v>
      </c>
      <c r="E3520">
        <v>1.0653866948159501</v>
      </c>
      <c r="F3520">
        <v>155821.26132568499</v>
      </c>
      <c r="G3520">
        <v>0.36761055419326799</v>
      </c>
      <c r="H3520">
        <v>0</v>
      </c>
      <c r="I3520" t="b">
        <v>1</v>
      </c>
      <c r="J3520">
        <v>0.38688013319916198</v>
      </c>
      <c r="K3520" t="b">
        <v>1</v>
      </c>
      <c r="L3520">
        <v>299.827</v>
      </c>
      <c r="M3520">
        <v>473.11700000000002</v>
      </c>
      <c r="N3520" t="s">
        <v>20</v>
      </c>
      <c r="O3520" t="s">
        <v>21</v>
      </c>
      <c r="P3520" t="s">
        <v>22</v>
      </c>
      <c r="Q3520" s="2">
        <v>45148.867462465278</v>
      </c>
      <c r="R3520" t="b">
        <v>1</v>
      </c>
      <c r="S3520" t="s">
        <v>23</v>
      </c>
      <c r="T3520" t="s">
        <v>24</v>
      </c>
    </row>
    <row r="3521" spans="1:20" x14ac:dyDescent="0.45">
      <c r="A3521">
        <v>264</v>
      </c>
      <c r="B3521">
        <v>426.76</v>
      </c>
      <c r="C3521" s="1">
        <v>-7.9606099999999895E-5</v>
      </c>
      <c r="D3521" s="1">
        <v>6.4706072664919604E-6</v>
      </c>
      <c r="E3521">
        <v>1.0947848428187399</v>
      </c>
      <c r="F3521">
        <v>154545</v>
      </c>
      <c r="G3521">
        <v>0.38177069183075701</v>
      </c>
      <c r="H3521">
        <v>0</v>
      </c>
      <c r="I3521" t="b">
        <v>1</v>
      </c>
      <c r="J3521">
        <v>0.39397452226055502</v>
      </c>
      <c r="K3521" t="b">
        <v>1</v>
      </c>
      <c r="L3521">
        <v>299.827</v>
      </c>
      <c r="M3521">
        <v>473.11700000000002</v>
      </c>
      <c r="N3521" t="s">
        <v>20</v>
      </c>
      <c r="O3521" t="s">
        <v>21</v>
      </c>
      <c r="P3521" t="s">
        <v>22</v>
      </c>
      <c r="Q3521" s="2">
        <v>45148.867462465278</v>
      </c>
      <c r="R3521" t="b">
        <v>1</v>
      </c>
      <c r="S3521" t="s">
        <v>23</v>
      </c>
      <c r="T3521" t="s">
        <v>24</v>
      </c>
    </row>
    <row r="3522" spans="1:20" x14ac:dyDescent="0.45">
      <c r="A3522">
        <v>264</v>
      </c>
      <c r="B3522">
        <v>450.12200000000001</v>
      </c>
      <c r="C3522" s="1">
        <v>-7.9781299999999995E-5</v>
      </c>
      <c r="D3522" s="1">
        <v>6.47284146402346E-6</v>
      </c>
      <c r="E3522">
        <v>1.13190561144103</v>
      </c>
      <c r="F3522">
        <v>154491.656493994</v>
      </c>
      <c r="G3522">
        <v>0.39104548333962902</v>
      </c>
      <c r="H3522">
        <v>0</v>
      </c>
      <c r="I3522" t="b">
        <v>1</v>
      </c>
      <c r="J3522">
        <v>0.40822507359947402</v>
      </c>
      <c r="K3522" t="b">
        <v>1</v>
      </c>
      <c r="L3522">
        <v>299.827</v>
      </c>
      <c r="M3522">
        <v>473.11700000000002</v>
      </c>
      <c r="N3522" t="s">
        <v>20</v>
      </c>
      <c r="O3522" t="s">
        <v>21</v>
      </c>
      <c r="P3522" t="s">
        <v>22</v>
      </c>
      <c r="Q3522" s="2">
        <v>45148.867462465278</v>
      </c>
      <c r="R3522" t="b">
        <v>1</v>
      </c>
      <c r="S3522" t="s">
        <v>23</v>
      </c>
      <c r="T3522" t="s">
        <v>24</v>
      </c>
    </row>
    <row r="3523" spans="1:20" x14ac:dyDescent="0.45">
      <c r="A3523">
        <v>264</v>
      </c>
      <c r="B3523">
        <v>475.38900000000001</v>
      </c>
      <c r="C3523" s="1">
        <v>-7.6970699999999903E-5</v>
      </c>
      <c r="D3523" s="1">
        <v>6.5254132217922704E-6</v>
      </c>
      <c r="E3523">
        <v>1.1696500000000001</v>
      </c>
      <c r="F3523">
        <v>153247</v>
      </c>
      <c r="G3523">
        <v>0.36900823402021798</v>
      </c>
      <c r="H3523">
        <v>0</v>
      </c>
      <c r="I3523" t="b">
        <v>0</v>
      </c>
      <c r="J3523">
        <v>0.39356400000000002</v>
      </c>
      <c r="K3523" t="b">
        <v>0</v>
      </c>
      <c r="L3523">
        <v>299.827</v>
      </c>
      <c r="M3523">
        <v>473.11700000000002</v>
      </c>
      <c r="N3523" t="s">
        <v>20</v>
      </c>
      <c r="O3523" t="s">
        <v>21</v>
      </c>
      <c r="P3523" t="s">
        <v>22</v>
      </c>
      <c r="Q3523" s="2">
        <v>45148.867462465278</v>
      </c>
      <c r="R3523" t="b">
        <v>1</v>
      </c>
      <c r="S3523" t="s">
        <v>23</v>
      </c>
      <c r="T3523" t="s">
        <v>24</v>
      </c>
    </row>
    <row r="3524" spans="1:20" x14ac:dyDescent="0.45">
      <c r="A3524">
        <v>265</v>
      </c>
      <c r="B3524">
        <v>301.70929999999998</v>
      </c>
      <c r="C3524">
        <v>-1.0081099999999999E-4</v>
      </c>
      <c r="D3524" s="1">
        <v>4.4247399999999996E-6</v>
      </c>
      <c r="E3524">
        <v>4.48658</v>
      </c>
      <c r="F3524">
        <v>226001.979777342</v>
      </c>
      <c r="G3524">
        <v>0.15445478608754301</v>
      </c>
      <c r="H3524">
        <v>0</v>
      </c>
      <c r="I3524" t="b">
        <v>0</v>
      </c>
      <c r="J3524">
        <v>0.14546746452624701</v>
      </c>
      <c r="K3524" t="b">
        <v>1</v>
      </c>
      <c r="L3524">
        <v>306.55029999999999</v>
      </c>
      <c r="M3524">
        <v>720.28399999999999</v>
      </c>
      <c r="N3524" t="s">
        <v>20</v>
      </c>
      <c r="O3524" t="s">
        <v>21</v>
      </c>
      <c r="P3524" t="s">
        <v>22</v>
      </c>
      <c r="Q3524" s="2">
        <v>45148.867462465278</v>
      </c>
      <c r="R3524" t="b">
        <v>1</v>
      </c>
      <c r="S3524" t="s">
        <v>23</v>
      </c>
      <c r="T3524" t="s">
        <v>24</v>
      </c>
    </row>
    <row r="3525" spans="1:20" x14ac:dyDescent="0.45">
      <c r="A3525">
        <v>265</v>
      </c>
      <c r="B3525">
        <v>313.92320000000001</v>
      </c>
      <c r="C3525">
        <v>-1.2016899999999999E-4</v>
      </c>
      <c r="D3525" s="1">
        <v>5.4760505689685104E-6</v>
      </c>
      <c r="E3525">
        <v>4.1528027119316704</v>
      </c>
      <c r="F3525">
        <v>182613.361108599</v>
      </c>
      <c r="G3525">
        <v>0.19934234257093</v>
      </c>
      <c r="H3525">
        <v>0</v>
      </c>
      <c r="I3525" t="b">
        <v>1</v>
      </c>
      <c r="J3525">
        <v>0.164093668201336</v>
      </c>
      <c r="K3525" t="b">
        <v>1</v>
      </c>
      <c r="L3525">
        <v>306.55029999999999</v>
      </c>
      <c r="M3525">
        <v>720.28399999999999</v>
      </c>
      <c r="N3525" t="s">
        <v>20</v>
      </c>
      <c r="O3525" t="s">
        <v>21</v>
      </c>
      <c r="P3525" t="s">
        <v>22</v>
      </c>
      <c r="Q3525" s="2">
        <v>45148.867462465278</v>
      </c>
      <c r="R3525" t="b">
        <v>1</v>
      </c>
      <c r="S3525" t="s">
        <v>23</v>
      </c>
      <c r="T3525" t="s">
        <v>24</v>
      </c>
    </row>
    <row r="3526" spans="1:20" x14ac:dyDescent="0.45">
      <c r="A3526">
        <v>265</v>
      </c>
      <c r="B3526">
        <v>365.8845</v>
      </c>
      <c r="C3526">
        <v>-1.44145999999999E-4</v>
      </c>
      <c r="D3526" s="1">
        <v>8.26626733135252E-6</v>
      </c>
      <c r="E3526">
        <v>2.4690863078976801</v>
      </c>
      <c r="F3526">
        <v>120973.58576913799</v>
      </c>
      <c r="G3526">
        <v>0.37248045158653098</v>
      </c>
      <c r="H3526">
        <v>0</v>
      </c>
      <c r="I3526" t="b">
        <v>1</v>
      </c>
      <c r="J3526">
        <v>0.37029310209825</v>
      </c>
      <c r="K3526" t="b">
        <v>1</v>
      </c>
      <c r="L3526">
        <v>306.55029999999999</v>
      </c>
      <c r="M3526">
        <v>720.28399999999999</v>
      </c>
      <c r="N3526" t="s">
        <v>20</v>
      </c>
      <c r="O3526" t="s">
        <v>21</v>
      </c>
      <c r="P3526" t="s">
        <v>22</v>
      </c>
      <c r="Q3526" s="2">
        <v>45148.867462465278</v>
      </c>
      <c r="R3526" t="b">
        <v>1</v>
      </c>
      <c r="S3526" t="s">
        <v>23</v>
      </c>
      <c r="T3526" t="s">
        <v>24</v>
      </c>
    </row>
    <row r="3527" spans="1:20" x14ac:dyDescent="0.45">
      <c r="A3527">
        <v>265</v>
      </c>
      <c r="B3527">
        <v>417.92</v>
      </c>
      <c r="C3527">
        <v>-1.61705E-4</v>
      </c>
      <c r="D3527" s="1">
        <v>1.19112445954226E-5</v>
      </c>
      <c r="E3527">
        <v>1.94162899070971</v>
      </c>
      <c r="F3527">
        <v>83954.283029692102</v>
      </c>
      <c r="G3527">
        <v>0.47251615564136801</v>
      </c>
      <c r="H3527">
        <v>0</v>
      </c>
      <c r="I3527" t="b">
        <v>1</v>
      </c>
      <c r="J3527">
        <v>0.47345671831702102</v>
      </c>
      <c r="K3527" t="b">
        <v>1</v>
      </c>
      <c r="L3527">
        <v>306.55029999999999</v>
      </c>
      <c r="M3527">
        <v>720.28399999999999</v>
      </c>
      <c r="N3527" t="s">
        <v>20</v>
      </c>
      <c r="O3527" t="s">
        <v>21</v>
      </c>
      <c r="P3527" t="s">
        <v>22</v>
      </c>
      <c r="Q3527" s="2">
        <v>45148.867462465278</v>
      </c>
      <c r="R3527" t="b">
        <v>1</v>
      </c>
      <c r="S3527" t="s">
        <v>23</v>
      </c>
      <c r="T3527" t="s">
        <v>24</v>
      </c>
    </row>
    <row r="3528" spans="1:20" x14ac:dyDescent="0.45">
      <c r="A3528">
        <v>265</v>
      </c>
      <c r="B3528">
        <v>469.90600000000001</v>
      </c>
      <c r="C3528">
        <v>-1.83542E-4</v>
      </c>
      <c r="D3528" s="1">
        <v>1.4247007709497201E-5</v>
      </c>
      <c r="E3528">
        <v>1.864965020624</v>
      </c>
      <c r="F3528">
        <v>70190.177501861603</v>
      </c>
      <c r="G3528">
        <v>0.59578224967191096</v>
      </c>
      <c r="H3528">
        <v>0</v>
      </c>
      <c r="I3528" t="b">
        <v>1</v>
      </c>
      <c r="J3528">
        <v>0.54685066554308503</v>
      </c>
      <c r="K3528" t="b">
        <v>1</v>
      </c>
      <c r="L3528">
        <v>306.55029999999999</v>
      </c>
      <c r="M3528">
        <v>720.28399999999999</v>
      </c>
      <c r="N3528" t="s">
        <v>20</v>
      </c>
      <c r="O3528" t="s">
        <v>21</v>
      </c>
      <c r="P3528" t="s">
        <v>22</v>
      </c>
      <c r="Q3528" s="2">
        <v>45148.867462465278</v>
      </c>
      <c r="R3528" t="b">
        <v>1</v>
      </c>
      <c r="S3528" t="s">
        <v>23</v>
      </c>
      <c r="T3528" t="s">
        <v>24</v>
      </c>
    </row>
    <row r="3529" spans="1:20" x14ac:dyDescent="0.45">
      <c r="A3529">
        <v>265</v>
      </c>
      <c r="B3529">
        <v>514.505</v>
      </c>
      <c r="C3529">
        <v>-1.9889899999999999E-4</v>
      </c>
      <c r="D3529" s="1">
        <v>1.84928681078291E-5</v>
      </c>
      <c r="E3529">
        <v>1.7950371868661701</v>
      </c>
      <c r="F3529">
        <v>54074.9003436973</v>
      </c>
      <c r="G3529">
        <v>0.613164604110218</v>
      </c>
      <c r="H3529">
        <v>0</v>
      </c>
      <c r="I3529" t="b">
        <v>1</v>
      </c>
      <c r="J3529">
        <v>0.60518415258438496</v>
      </c>
      <c r="K3529" t="b">
        <v>1</v>
      </c>
      <c r="L3529">
        <v>306.55029999999999</v>
      </c>
      <c r="M3529">
        <v>720.28399999999999</v>
      </c>
      <c r="N3529" t="s">
        <v>20</v>
      </c>
      <c r="O3529" t="s">
        <v>21</v>
      </c>
      <c r="P3529" t="s">
        <v>22</v>
      </c>
      <c r="Q3529" s="2">
        <v>45148.867462465278</v>
      </c>
      <c r="R3529" t="b">
        <v>1</v>
      </c>
      <c r="S3529" t="s">
        <v>23</v>
      </c>
      <c r="T3529" t="s">
        <v>24</v>
      </c>
    </row>
    <row r="3530" spans="1:20" x14ac:dyDescent="0.45">
      <c r="A3530">
        <v>265</v>
      </c>
      <c r="B3530">
        <v>566.44100000000003</v>
      </c>
      <c r="C3530">
        <v>-2.25014E-4</v>
      </c>
      <c r="D3530" s="1">
        <v>2.3146099660640199E-5</v>
      </c>
      <c r="E3530">
        <v>1.6583979677318501</v>
      </c>
      <c r="F3530">
        <v>43203.823307669103</v>
      </c>
      <c r="G3530">
        <v>0.74714894108162899</v>
      </c>
      <c r="H3530">
        <v>0</v>
      </c>
      <c r="I3530" t="b">
        <v>1</v>
      </c>
      <c r="J3530">
        <v>0.70351045302218795</v>
      </c>
      <c r="K3530" t="b">
        <v>1</v>
      </c>
      <c r="L3530">
        <v>306.55029999999999</v>
      </c>
      <c r="M3530">
        <v>720.28399999999999</v>
      </c>
      <c r="N3530" t="s">
        <v>20</v>
      </c>
      <c r="O3530" t="s">
        <v>21</v>
      </c>
      <c r="P3530" t="s">
        <v>22</v>
      </c>
      <c r="Q3530" s="2">
        <v>45148.867462465278</v>
      </c>
      <c r="R3530" t="b">
        <v>1</v>
      </c>
      <c r="S3530" t="s">
        <v>23</v>
      </c>
      <c r="T3530" t="s">
        <v>24</v>
      </c>
    </row>
    <row r="3531" spans="1:20" x14ac:dyDescent="0.45">
      <c r="A3531">
        <v>265</v>
      </c>
      <c r="B3531">
        <v>618.452</v>
      </c>
      <c r="C3531">
        <v>-2.4471199999999898E-4</v>
      </c>
      <c r="D3531" s="1">
        <v>3.02694497489539E-5</v>
      </c>
      <c r="E3531">
        <v>1.9634947597057599</v>
      </c>
      <c r="F3531">
        <v>33036.609792834301</v>
      </c>
      <c r="G3531">
        <v>0.62313516252474199</v>
      </c>
      <c r="H3531">
        <v>0</v>
      </c>
      <c r="I3531" t="b">
        <v>1</v>
      </c>
      <c r="J3531">
        <v>0.596103567051669</v>
      </c>
      <c r="K3531" t="b">
        <v>1</v>
      </c>
      <c r="L3531">
        <v>306.55029999999999</v>
      </c>
      <c r="M3531">
        <v>720.28399999999999</v>
      </c>
      <c r="N3531" t="s">
        <v>20</v>
      </c>
      <c r="O3531" t="s">
        <v>21</v>
      </c>
      <c r="P3531" t="s">
        <v>22</v>
      </c>
      <c r="Q3531" s="2">
        <v>45148.867462465278</v>
      </c>
      <c r="R3531" t="b">
        <v>1</v>
      </c>
      <c r="S3531" t="s">
        <v>23</v>
      </c>
      <c r="T3531" t="s">
        <v>24</v>
      </c>
    </row>
    <row r="3532" spans="1:20" x14ac:dyDescent="0.45">
      <c r="A3532">
        <v>265</v>
      </c>
      <c r="B3532">
        <v>668.00099999999998</v>
      </c>
      <c r="C3532">
        <v>-2.6225E-4</v>
      </c>
      <c r="D3532" s="1">
        <v>3.6750856517379E-5</v>
      </c>
      <c r="E3532">
        <v>1.76907731523901</v>
      </c>
      <c r="F3532">
        <v>27210.2501754513</v>
      </c>
      <c r="G3532">
        <v>0.70663285721417801</v>
      </c>
      <c r="H3532">
        <v>0</v>
      </c>
      <c r="I3532" t="b">
        <v>1</v>
      </c>
      <c r="J3532">
        <v>0.65181244198936805</v>
      </c>
      <c r="K3532" t="b">
        <v>1</v>
      </c>
      <c r="L3532">
        <v>306.55029999999999</v>
      </c>
      <c r="M3532">
        <v>720.28399999999999</v>
      </c>
      <c r="N3532" t="s">
        <v>20</v>
      </c>
      <c r="O3532" t="s">
        <v>21</v>
      </c>
      <c r="P3532" t="s">
        <v>22</v>
      </c>
      <c r="Q3532" s="2">
        <v>45148.867462465278</v>
      </c>
      <c r="R3532" t="b">
        <v>1</v>
      </c>
      <c r="S3532" t="s">
        <v>23</v>
      </c>
      <c r="T3532" t="s">
        <v>24</v>
      </c>
    </row>
    <row r="3533" spans="1:20" x14ac:dyDescent="0.45">
      <c r="A3533">
        <v>265</v>
      </c>
      <c r="B3533">
        <v>720.28399999999999</v>
      </c>
      <c r="C3533">
        <v>-2.5841899999999899E-4</v>
      </c>
      <c r="D3533" s="1">
        <v>4.4316282556845198E-5</v>
      </c>
      <c r="E3533">
        <v>1.7536535091457199</v>
      </c>
      <c r="F3533">
        <v>22565.069593039101</v>
      </c>
      <c r="G3533">
        <v>0.61893570871657499</v>
      </c>
      <c r="H3533">
        <v>0</v>
      </c>
      <c r="I3533" t="b">
        <v>1</v>
      </c>
      <c r="J3533">
        <v>0.55652957833200001</v>
      </c>
      <c r="K3533" t="b">
        <v>0</v>
      </c>
      <c r="L3533">
        <v>306.55029999999999</v>
      </c>
      <c r="M3533">
        <v>720.28399999999999</v>
      </c>
      <c r="N3533" t="s">
        <v>20</v>
      </c>
      <c r="O3533" t="s">
        <v>21</v>
      </c>
      <c r="P3533" t="s">
        <v>22</v>
      </c>
      <c r="Q3533" s="2">
        <v>45148.867462465278</v>
      </c>
      <c r="R3533" t="b">
        <v>1</v>
      </c>
      <c r="S3533" t="s">
        <v>23</v>
      </c>
      <c r="T3533" t="s">
        <v>24</v>
      </c>
    </row>
    <row r="3534" spans="1:20" x14ac:dyDescent="0.45">
      <c r="A3534">
        <v>266</v>
      </c>
      <c r="B3534">
        <v>299.79320000000001</v>
      </c>
      <c r="C3534">
        <v>-1.00126999999999E-4</v>
      </c>
      <c r="D3534" s="1">
        <v>1.19228575857326E-5</v>
      </c>
      <c r="E3534">
        <v>1.2419899999999999</v>
      </c>
      <c r="F3534">
        <v>83872.510663604393</v>
      </c>
      <c r="G3534">
        <v>0.20296713916003001</v>
      </c>
      <c r="H3534">
        <v>0</v>
      </c>
      <c r="I3534" t="b">
        <v>0</v>
      </c>
      <c r="J3534">
        <v>0.23046020583839999</v>
      </c>
      <c r="K3534" t="b">
        <v>0</v>
      </c>
      <c r="L3534">
        <v>303.05759999999998</v>
      </c>
      <c r="M3534">
        <v>721.39400000000001</v>
      </c>
      <c r="N3534" t="s">
        <v>20</v>
      </c>
      <c r="O3534" t="s">
        <v>21</v>
      </c>
      <c r="P3534" t="s">
        <v>22</v>
      </c>
      <c r="Q3534" s="2">
        <v>45148.867462465278</v>
      </c>
      <c r="R3534" t="b">
        <v>1</v>
      </c>
      <c r="S3534" t="s">
        <v>23</v>
      </c>
      <c r="T3534" t="s">
        <v>24</v>
      </c>
    </row>
    <row r="3535" spans="1:20" x14ac:dyDescent="0.45">
      <c r="A3535">
        <v>266</v>
      </c>
      <c r="B3535">
        <v>322.09410000000003</v>
      </c>
      <c r="C3535">
        <v>-1.15443E-4</v>
      </c>
      <c r="D3535" s="1">
        <v>1.2343167402602001E-5</v>
      </c>
      <c r="E3535">
        <v>1.4582907824674001</v>
      </c>
      <c r="F3535">
        <v>81016.482024637502</v>
      </c>
      <c r="G3535">
        <v>0.23847740001691001</v>
      </c>
      <c r="H3535">
        <v>0</v>
      </c>
      <c r="I3535" t="b">
        <v>1</v>
      </c>
      <c r="J3535">
        <v>0.25188333825294101</v>
      </c>
      <c r="K3535" t="b">
        <v>1</v>
      </c>
      <c r="L3535">
        <v>303.05759999999998</v>
      </c>
      <c r="M3535">
        <v>721.39400000000001</v>
      </c>
      <c r="N3535" t="s">
        <v>20</v>
      </c>
      <c r="O3535" t="s">
        <v>21</v>
      </c>
      <c r="P3535" t="s">
        <v>22</v>
      </c>
      <c r="Q3535" s="2">
        <v>45148.867462465278</v>
      </c>
      <c r="R3535" t="b">
        <v>1</v>
      </c>
      <c r="S3535" t="s">
        <v>23</v>
      </c>
      <c r="T3535" t="s">
        <v>24</v>
      </c>
    </row>
    <row r="3536" spans="1:20" x14ac:dyDescent="0.45">
      <c r="A3536">
        <v>266</v>
      </c>
      <c r="B3536">
        <v>371.60899999999998</v>
      </c>
      <c r="C3536">
        <v>-1.5696699999999999E-4</v>
      </c>
      <c r="D3536" s="1">
        <v>1.7336519363820899E-5</v>
      </c>
      <c r="E3536">
        <v>1.32678704166754</v>
      </c>
      <c r="F3536">
        <v>57681.705249720901</v>
      </c>
      <c r="G3536">
        <v>0.39805199907348099</v>
      </c>
      <c r="H3536">
        <v>0</v>
      </c>
      <c r="I3536" t="b">
        <v>1</v>
      </c>
      <c r="J3536">
        <v>0.40584821750171202</v>
      </c>
      <c r="K3536" t="b">
        <v>1</v>
      </c>
      <c r="L3536">
        <v>303.05759999999998</v>
      </c>
      <c r="M3536">
        <v>721.39400000000001</v>
      </c>
      <c r="N3536" t="s">
        <v>20</v>
      </c>
      <c r="O3536" t="s">
        <v>21</v>
      </c>
      <c r="P3536" t="s">
        <v>22</v>
      </c>
      <c r="Q3536" s="2">
        <v>45148.867462465278</v>
      </c>
      <c r="R3536" t="b">
        <v>1</v>
      </c>
      <c r="S3536" t="s">
        <v>23</v>
      </c>
      <c r="T3536" t="s">
        <v>24</v>
      </c>
    </row>
    <row r="3537" spans="1:20" x14ac:dyDescent="0.45">
      <c r="A3537">
        <v>266</v>
      </c>
      <c r="B3537">
        <v>418.661</v>
      </c>
      <c r="C3537">
        <v>-1.9413199999999999E-4</v>
      </c>
      <c r="D3537" s="1">
        <v>2.0767145750967101E-5</v>
      </c>
      <c r="E3537">
        <v>1.53897183874605</v>
      </c>
      <c r="F3537">
        <v>48152.982214873096</v>
      </c>
      <c r="G3537">
        <v>0.49368425916929098</v>
      </c>
      <c r="H3537">
        <v>0</v>
      </c>
      <c r="I3537" t="b">
        <v>1</v>
      </c>
      <c r="J3537">
        <v>0.45025243630273998</v>
      </c>
      <c r="K3537" t="b">
        <v>1</v>
      </c>
      <c r="L3537">
        <v>303.05759999999998</v>
      </c>
      <c r="M3537">
        <v>721.39400000000001</v>
      </c>
      <c r="N3537" t="s">
        <v>20</v>
      </c>
      <c r="O3537" t="s">
        <v>21</v>
      </c>
      <c r="P3537" t="s">
        <v>22</v>
      </c>
      <c r="Q3537" s="2">
        <v>45148.867462465278</v>
      </c>
      <c r="R3537" t="b">
        <v>1</v>
      </c>
      <c r="S3537" t="s">
        <v>23</v>
      </c>
      <c r="T3537" t="s">
        <v>24</v>
      </c>
    </row>
    <row r="3538" spans="1:20" x14ac:dyDescent="0.45">
      <c r="A3538">
        <v>266</v>
      </c>
      <c r="B3538">
        <v>465.75</v>
      </c>
      <c r="C3538">
        <v>-2.24775E-4</v>
      </c>
      <c r="D3538" s="1">
        <v>2.6796173636921399E-5</v>
      </c>
      <c r="E3538">
        <v>1.73623587240584</v>
      </c>
      <c r="F3538">
        <v>37318.761012286297</v>
      </c>
      <c r="G3538">
        <v>0.50578665677421797</v>
      </c>
      <c r="H3538">
        <v>0</v>
      </c>
      <c r="I3538" t="b">
        <v>1</v>
      </c>
      <c r="J3538">
        <v>0.48411733730429701</v>
      </c>
      <c r="K3538" t="b">
        <v>1</v>
      </c>
      <c r="L3538">
        <v>303.05759999999998</v>
      </c>
      <c r="M3538">
        <v>721.39400000000001</v>
      </c>
      <c r="N3538" t="s">
        <v>20</v>
      </c>
      <c r="O3538" t="s">
        <v>21</v>
      </c>
      <c r="P3538" t="s">
        <v>22</v>
      </c>
      <c r="Q3538" s="2">
        <v>45148.867462465278</v>
      </c>
      <c r="R3538" t="b">
        <v>1</v>
      </c>
      <c r="S3538" t="s">
        <v>23</v>
      </c>
      <c r="T3538" t="s">
        <v>24</v>
      </c>
    </row>
    <row r="3539" spans="1:20" x14ac:dyDescent="0.45">
      <c r="A3539">
        <v>266</v>
      </c>
      <c r="B3539">
        <v>515.24</v>
      </c>
      <c r="C3539">
        <v>-2.70647E-4</v>
      </c>
      <c r="D3539" s="1">
        <v>3.4227464619349297E-5</v>
      </c>
      <c r="E3539">
        <v>1.96279055404544</v>
      </c>
      <c r="F3539">
        <v>29216.303664942901</v>
      </c>
      <c r="G3539">
        <v>0.56178134957151404</v>
      </c>
      <c r="H3539">
        <v>0</v>
      </c>
      <c r="I3539" t="b">
        <v>1</v>
      </c>
      <c r="J3539">
        <v>0.489888693807285</v>
      </c>
      <c r="K3539" t="b">
        <v>1</v>
      </c>
      <c r="L3539">
        <v>303.05759999999998</v>
      </c>
      <c r="M3539">
        <v>721.39400000000001</v>
      </c>
      <c r="N3539" t="s">
        <v>20</v>
      </c>
      <c r="O3539" t="s">
        <v>21</v>
      </c>
      <c r="P3539" t="s">
        <v>22</v>
      </c>
      <c r="Q3539" s="2">
        <v>45148.867462465278</v>
      </c>
      <c r="R3539" t="b">
        <v>1</v>
      </c>
      <c r="S3539" t="s">
        <v>23</v>
      </c>
      <c r="T3539" t="s">
        <v>24</v>
      </c>
    </row>
    <row r="3540" spans="1:20" x14ac:dyDescent="0.45">
      <c r="A3540">
        <v>266</v>
      </c>
      <c r="B3540">
        <v>567.39099999999996</v>
      </c>
      <c r="C3540">
        <v>-2.8609300000000001E-4</v>
      </c>
      <c r="D3540" s="1">
        <v>4.1652221380306997E-5</v>
      </c>
      <c r="E3540">
        <v>1.77474337028661</v>
      </c>
      <c r="F3540">
        <v>24008.323370546401</v>
      </c>
      <c r="G3540">
        <v>0.62823651575443595</v>
      </c>
      <c r="H3540">
        <v>0</v>
      </c>
      <c r="I3540" t="b">
        <v>1</v>
      </c>
      <c r="J3540">
        <v>0.55650962546543903</v>
      </c>
      <c r="K3540" t="b">
        <v>1</v>
      </c>
      <c r="L3540">
        <v>303.05759999999998</v>
      </c>
      <c r="M3540">
        <v>721.39400000000001</v>
      </c>
      <c r="N3540" t="s">
        <v>20</v>
      </c>
      <c r="O3540" t="s">
        <v>21</v>
      </c>
      <c r="P3540" t="s">
        <v>22</v>
      </c>
      <c r="Q3540" s="2">
        <v>45148.867462465278</v>
      </c>
      <c r="R3540" t="b">
        <v>1</v>
      </c>
      <c r="S3540" t="s">
        <v>23</v>
      </c>
      <c r="T3540" t="s">
        <v>24</v>
      </c>
    </row>
    <row r="3541" spans="1:20" x14ac:dyDescent="0.45">
      <c r="A3541">
        <v>266</v>
      </c>
      <c r="B3541">
        <v>621.90599999999995</v>
      </c>
      <c r="C3541">
        <v>-3.2329E-4</v>
      </c>
      <c r="D3541" s="1">
        <v>5.5804955025656501E-5</v>
      </c>
      <c r="E3541">
        <v>2.16416944377267</v>
      </c>
      <c r="F3541">
        <v>17919.555701464898</v>
      </c>
      <c r="G3541">
        <v>0.53820194872059002</v>
      </c>
      <c r="H3541">
        <v>0</v>
      </c>
      <c r="I3541" t="b">
        <v>1</v>
      </c>
      <c r="J3541">
        <v>0.48979685732393202</v>
      </c>
      <c r="K3541" t="b">
        <v>1</v>
      </c>
      <c r="L3541">
        <v>303.05759999999998</v>
      </c>
      <c r="M3541">
        <v>721.39400000000001</v>
      </c>
      <c r="N3541" t="s">
        <v>20</v>
      </c>
      <c r="O3541" t="s">
        <v>21</v>
      </c>
      <c r="P3541" t="s">
        <v>22</v>
      </c>
      <c r="Q3541" s="2">
        <v>45148.867462465278</v>
      </c>
      <c r="R3541" t="b">
        <v>1</v>
      </c>
      <c r="S3541" t="s">
        <v>23</v>
      </c>
      <c r="T3541" t="s">
        <v>24</v>
      </c>
    </row>
    <row r="3542" spans="1:20" x14ac:dyDescent="0.45">
      <c r="A3542">
        <v>266</v>
      </c>
      <c r="B3542">
        <v>666.66899999999998</v>
      </c>
      <c r="C3542">
        <v>-3.2565899999999898E-4</v>
      </c>
      <c r="D3542" s="1">
        <v>6.5519649872375403E-5</v>
      </c>
      <c r="E3542">
        <v>2.1682824312189801</v>
      </c>
      <c r="F3542">
        <v>15262.596823210701</v>
      </c>
      <c r="G3542">
        <v>0.49767865202050099</v>
      </c>
      <c r="H3542">
        <v>0</v>
      </c>
      <c r="I3542" t="b">
        <v>1</v>
      </c>
      <c r="J3542">
        <v>0.443600726800078</v>
      </c>
      <c r="K3542" t="b">
        <v>1</v>
      </c>
      <c r="L3542">
        <v>303.05759999999998</v>
      </c>
      <c r="M3542">
        <v>721.39400000000001</v>
      </c>
      <c r="N3542" t="s">
        <v>20</v>
      </c>
      <c r="O3542" t="s">
        <v>21</v>
      </c>
      <c r="P3542" t="s">
        <v>22</v>
      </c>
      <c r="Q3542" s="2">
        <v>45148.867462465278</v>
      </c>
      <c r="R3542" t="b">
        <v>1</v>
      </c>
      <c r="S3542" t="s">
        <v>23</v>
      </c>
      <c r="T3542" t="s">
        <v>24</v>
      </c>
    </row>
    <row r="3543" spans="1:20" x14ac:dyDescent="0.45">
      <c r="A3543">
        <v>266</v>
      </c>
      <c r="B3543">
        <v>721.39400000000001</v>
      </c>
      <c r="C3543">
        <v>-3.2589699999999898E-4</v>
      </c>
      <c r="D3543" s="1">
        <v>7.6231785595102502E-5</v>
      </c>
      <c r="E3543">
        <v>1.6297336009182</v>
      </c>
      <c r="F3543">
        <v>13117.8876658012</v>
      </c>
      <c r="G3543">
        <v>0.616709358733043</v>
      </c>
      <c r="H3543">
        <v>0</v>
      </c>
      <c r="I3543" t="b">
        <v>1</v>
      </c>
      <c r="J3543">
        <v>0.56416707446835201</v>
      </c>
      <c r="K3543" t="b">
        <v>1</v>
      </c>
      <c r="L3543">
        <v>303.05759999999998</v>
      </c>
      <c r="M3543">
        <v>721.39400000000001</v>
      </c>
      <c r="N3543" t="s">
        <v>20</v>
      </c>
      <c r="O3543" t="s">
        <v>21</v>
      </c>
      <c r="P3543" t="s">
        <v>22</v>
      </c>
      <c r="Q3543" s="2">
        <v>45148.867462465278</v>
      </c>
      <c r="R3543" t="b">
        <v>1</v>
      </c>
      <c r="S3543" t="s">
        <v>23</v>
      </c>
      <c r="T3543" t="s">
        <v>24</v>
      </c>
    </row>
    <row r="3544" spans="1:20" x14ac:dyDescent="0.45">
      <c r="A3544">
        <v>267</v>
      </c>
      <c r="B3544">
        <v>290.39999999999998</v>
      </c>
      <c r="C3544">
        <v>1.6103999999999999E-4</v>
      </c>
      <c r="D3544" s="1">
        <v>5.1133581182655597E-5</v>
      </c>
      <c r="E3544">
        <v>0.37769799999999998</v>
      </c>
      <c r="F3544">
        <v>19556.619678717001</v>
      </c>
      <c r="G3544">
        <v>0.38995387533023801</v>
      </c>
      <c r="H3544">
        <v>0</v>
      </c>
      <c r="I3544" t="b">
        <v>1</v>
      </c>
      <c r="J3544">
        <v>0.36891389320852402</v>
      </c>
      <c r="K3544" t="b">
        <v>1</v>
      </c>
      <c r="L3544">
        <v>290.39999999999998</v>
      </c>
      <c r="M3544">
        <v>660.19673862811101</v>
      </c>
      <c r="N3544" t="s">
        <v>20</v>
      </c>
      <c r="O3544" t="s">
        <v>21</v>
      </c>
      <c r="P3544" t="s">
        <v>22</v>
      </c>
      <c r="Q3544" s="2">
        <v>45148.867462465278</v>
      </c>
      <c r="R3544" t="b">
        <v>1</v>
      </c>
      <c r="S3544" t="s">
        <v>23</v>
      </c>
      <c r="T3544" t="s">
        <v>24</v>
      </c>
    </row>
    <row r="3545" spans="1:20" x14ac:dyDescent="0.45">
      <c r="A3545">
        <v>267</v>
      </c>
      <c r="B3545">
        <v>340.34399999999999</v>
      </c>
      <c r="C3545">
        <v>1.7685199999999999E-4</v>
      </c>
      <c r="D3545" s="1">
        <v>6.1719960071998799E-5</v>
      </c>
      <c r="E3545">
        <v>0.37769799999999998</v>
      </c>
      <c r="F3545">
        <v>16202.213981238099</v>
      </c>
      <c r="G3545">
        <v>0.45663345670708499</v>
      </c>
      <c r="H3545">
        <v>0</v>
      </c>
      <c r="I3545" t="b">
        <v>1</v>
      </c>
      <c r="J3545">
        <v>0.45396834107719503</v>
      </c>
      <c r="K3545" t="b">
        <v>1</v>
      </c>
      <c r="L3545">
        <v>290.39999999999998</v>
      </c>
      <c r="M3545">
        <v>660.19673862811101</v>
      </c>
      <c r="N3545" t="s">
        <v>20</v>
      </c>
      <c r="O3545" t="s">
        <v>21</v>
      </c>
      <c r="P3545" t="s">
        <v>22</v>
      </c>
      <c r="Q3545" s="2">
        <v>45148.867462465278</v>
      </c>
      <c r="R3545" t="b">
        <v>1</v>
      </c>
      <c r="S3545" t="s">
        <v>23</v>
      </c>
      <c r="T3545" t="s">
        <v>24</v>
      </c>
    </row>
    <row r="3546" spans="1:20" x14ac:dyDescent="0.45">
      <c r="A3546">
        <v>267</v>
      </c>
      <c r="B3546">
        <v>388.09899999999999</v>
      </c>
      <c r="C3546">
        <v>1.9711899999999999E-4</v>
      </c>
      <c r="D3546" s="1">
        <v>6.7774743615763494E-5</v>
      </c>
      <c r="E3546">
        <v>0.37769799999999998</v>
      </c>
      <c r="F3546">
        <v>14754.7588769839</v>
      </c>
      <c r="G3546">
        <v>0.58909716098562104</v>
      </c>
      <c r="H3546">
        <v>0</v>
      </c>
      <c r="I3546" t="b">
        <v>1</v>
      </c>
      <c r="J3546">
        <v>0.56085894368604206</v>
      </c>
      <c r="K3546" t="b">
        <v>1</v>
      </c>
      <c r="L3546">
        <v>290.39999999999998</v>
      </c>
      <c r="M3546">
        <v>660.19673862811101</v>
      </c>
      <c r="N3546" t="s">
        <v>20</v>
      </c>
      <c r="O3546" t="s">
        <v>21</v>
      </c>
      <c r="P3546" t="s">
        <v>22</v>
      </c>
      <c r="Q3546" s="2">
        <v>45148.867462465278</v>
      </c>
      <c r="R3546" t="b">
        <v>1</v>
      </c>
      <c r="S3546" t="s">
        <v>23</v>
      </c>
      <c r="T3546" t="s">
        <v>24</v>
      </c>
    </row>
    <row r="3547" spans="1:20" x14ac:dyDescent="0.45">
      <c r="A3547">
        <v>267</v>
      </c>
      <c r="B3547">
        <v>438.03500000000003</v>
      </c>
      <c r="C3547">
        <v>2.1516300000000001E-4</v>
      </c>
      <c r="D3547" s="1">
        <v>7.6163692685186305E-5</v>
      </c>
      <c r="E3547">
        <v>0.37770467436620703</v>
      </c>
      <c r="F3547">
        <v>13129.615499781199</v>
      </c>
      <c r="G3547">
        <v>0.70492618555645903</v>
      </c>
      <c r="H3547">
        <v>0</v>
      </c>
      <c r="I3547" t="b">
        <v>1</v>
      </c>
      <c r="J3547">
        <v>0.68198450289215895</v>
      </c>
      <c r="K3547" t="b">
        <v>1</v>
      </c>
      <c r="L3547">
        <v>290.39999999999998</v>
      </c>
      <c r="M3547">
        <v>660.19673862811101</v>
      </c>
      <c r="N3547" t="s">
        <v>20</v>
      </c>
      <c r="O3547" t="s">
        <v>21</v>
      </c>
      <c r="P3547" t="s">
        <v>22</v>
      </c>
      <c r="Q3547" s="2">
        <v>45148.867462465278</v>
      </c>
      <c r="R3547" t="b">
        <v>1</v>
      </c>
      <c r="S3547" t="s">
        <v>23</v>
      </c>
      <c r="T3547" t="s">
        <v>24</v>
      </c>
    </row>
    <row r="3548" spans="1:20" x14ac:dyDescent="0.45">
      <c r="A3548">
        <v>267</v>
      </c>
      <c r="B3548">
        <v>488.01100000000002</v>
      </c>
      <c r="C3548">
        <v>2.22044999999999E-4</v>
      </c>
      <c r="D3548" s="1">
        <v>8.1671024305404394E-5</v>
      </c>
      <c r="E3548">
        <v>0.425355835166707</v>
      </c>
      <c r="F3548">
        <v>12244.244620473301</v>
      </c>
      <c r="G3548">
        <v>0.69261391139338702</v>
      </c>
      <c r="H3548">
        <v>0</v>
      </c>
      <c r="I3548" t="b">
        <v>1</v>
      </c>
      <c r="J3548">
        <v>0.77310197407923498</v>
      </c>
      <c r="K3548" t="b">
        <v>1</v>
      </c>
      <c r="L3548">
        <v>290.39999999999998</v>
      </c>
      <c r="M3548">
        <v>660.19673862811101</v>
      </c>
      <c r="N3548" t="s">
        <v>20</v>
      </c>
      <c r="O3548" t="s">
        <v>21</v>
      </c>
      <c r="P3548" t="s">
        <v>22</v>
      </c>
      <c r="Q3548" s="2">
        <v>45148.867462465278</v>
      </c>
      <c r="R3548" t="b">
        <v>1</v>
      </c>
      <c r="S3548" t="s">
        <v>23</v>
      </c>
      <c r="T3548" t="s">
        <v>24</v>
      </c>
    </row>
    <row r="3549" spans="1:20" x14ac:dyDescent="0.45">
      <c r="A3549">
        <v>267</v>
      </c>
      <c r="B3549">
        <v>535.79700000000003</v>
      </c>
      <c r="C3549">
        <v>2.33383999999999E-4</v>
      </c>
      <c r="D3549" s="1">
        <v>8.6524232174574095E-5</v>
      </c>
      <c r="E3549">
        <v>0.42805799999999999</v>
      </c>
      <c r="F3549">
        <v>11557.455927287099</v>
      </c>
      <c r="G3549">
        <v>0.78795617548125596</v>
      </c>
      <c r="H3549">
        <v>0</v>
      </c>
      <c r="I3549" t="b">
        <v>1</v>
      </c>
      <c r="J3549">
        <v>0.83762020915787305</v>
      </c>
      <c r="K3549" t="b">
        <v>1</v>
      </c>
      <c r="L3549">
        <v>290.39999999999998</v>
      </c>
      <c r="M3549">
        <v>660.19673862811101</v>
      </c>
      <c r="N3549" t="s">
        <v>20</v>
      </c>
      <c r="O3549" t="s">
        <v>21</v>
      </c>
      <c r="P3549" t="s">
        <v>22</v>
      </c>
      <c r="Q3549" s="2">
        <v>45148.867462465278</v>
      </c>
      <c r="R3549" t="b">
        <v>1</v>
      </c>
      <c r="S3549" t="s">
        <v>23</v>
      </c>
      <c r="T3549" t="s">
        <v>24</v>
      </c>
    </row>
    <row r="3550" spans="1:20" x14ac:dyDescent="0.45">
      <c r="A3550">
        <v>267</v>
      </c>
      <c r="B3550">
        <v>590.10500000000002</v>
      </c>
      <c r="C3550">
        <v>2.4474700000000002E-4</v>
      </c>
      <c r="D3550" s="1">
        <v>9.2311981665388305E-5</v>
      </c>
      <c r="E3550">
        <v>0.45502052125771197</v>
      </c>
      <c r="F3550">
        <v>10832.829952939201</v>
      </c>
      <c r="G3550">
        <v>0.84154044053380395</v>
      </c>
      <c r="H3550">
        <v>0</v>
      </c>
      <c r="I3550" t="b">
        <v>1</v>
      </c>
      <c r="J3550">
        <v>0.85897042751282504</v>
      </c>
      <c r="K3550" t="b">
        <v>1</v>
      </c>
      <c r="L3550">
        <v>290.39999999999998</v>
      </c>
      <c r="M3550">
        <v>660.19673862811101</v>
      </c>
      <c r="N3550" t="s">
        <v>20</v>
      </c>
      <c r="O3550" t="s">
        <v>21</v>
      </c>
      <c r="P3550" t="s">
        <v>22</v>
      </c>
      <c r="Q3550" s="2">
        <v>45148.867462465278</v>
      </c>
      <c r="R3550" t="b">
        <v>1</v>
      </c>
      <c r="S3550" t="s">
        <v>23</v>
      </c>
      <c r="T3550" t="s">
        <v>24</v>
      </c>
    </row>
    <row r="3551" spans="1:20" x14ac:dyDescent="0.45">
      <c r="A3551">
        <v>267</v>
      </c>
      <c r="B3551">
        <v>637.96900000000005</v>
      </c>
      <c r="C3551">
        <v>2.3376399999999999E-4</v>
      </c>
      <c r="D3551" s="1">
        <v>9.1374772400979801E-5</v>
      </c>
      <c r="E3551">
        <v>0.47539437841264398</v>
      </c>
      <c r="F3551">
        <v>10943.939708125299</v>
      </c>
      <c r="G3551">
        <v>0.80255441096640601</v>
      </c>
      <c r="H3551">
        <v>0</v>
      </c>
      <c r="I3551" t="b">
        <v>1</v>
      </c>
      <c r="J3551">
        <v>0.76228023651909504</v>
      </c>
      <c r="K3551" t="b">
        <v>1</v>
      </c>
      <c r="L3551">
        <v>290.39999999999998</v>
      </c>
      <c r="M3551">
        <v>660.19673862811101</v>
      </c>
      <c r="N3551" t="s">
        <v>20</v>
      </c>
      <c r="O3551" t="s">
        <v>21</v>
      </c>
      <c r="P3551" t="s">
        <v>22</v>
      </c>
      <c r="Q3551" s="2">
        <v>45148.867462465278</v>
      </c>
      <c r="R3551" t="b">
        <v>1</v>
      </c>
      <c r="S3551" t="s">
        <v>23</v>
      </c>
      <c r="T3551" t="s">
        <v>24</v>
      </c>
    </row>
    <row r="3552" spans="1:20" x14ac:dyDescent="0.45">
      <c r="A3552">
        <v>267</v>
      </c>
      <c r="B3552">
        <v>664.13499999999999</v>
      </c>
      <c r="C3552">
        <v>2.1153899999999901E-4</v>
      </c>
      <c r="D3552" s="1">
        <v>7.1990399999999994E-5</v>
      </c>
      <c r="E3552">
        <v>0.73021599999999998</v>
      </c>
      <c r="F3552">
        <v>13890.740987687201</v>
      </c>
      <c r="G3552">
        <v>0.56534210404015905</v>
      </c>
      <c r="H3552">
        <v>0</v>
      </c>
      <c r="I3552" t="b">
        <v>0</v>
      </c>
      <c r="J3552">
        <v>0.56366037252311696</v>
      </c>
      <c r="K3552" t="b">
        <v>1</v>
      </c>
      <c r="L3552">
        <v>290.39999999999998</v>
      </c>
      <c r="M3552">
        <v>660.19673862811101</v>
      </c>
      <c r="N3552" t="s">
        <v>20</v>
      </c>
      <c r="O3552" t="s">
        <v>21</v>
      </c>
      <c r="P3552" t="s">
        <v>22</v>
      </c>
      <c r="Q3552" s="2">
        <v>45148.867462465278</v>
      </c>
      <c r="R3552" t="b">
        <v>1</v>
      </c>
      <c r="S3552" t="s">
        <v>23</v>
      </c>
      <c r="T3552" t="s">
        <v>24</v>
      </c>
    </row>
    <row r="3553" spans="1:20" x14ac:dyDescent="0.45">
      <c r="A3553">
        <v>268</v>
      </c>
      <c r="B3553">
        <v>314.62799999999999</v>
      </c>
      <c r="C3553">
        <v>1.908E-4</v>
      </c>
      <c r="D3553" s="1">
        <v>1.64581848608329E-5</v>
      </c>
      <c r="E3553">
        <v>1.2367300000000001</v>
      </c>
      <c r="F3553">
        <v>60760.0417941466</v>
      </c>
      <c r="G3553">
        <v>0.56272638460953694</v>
      </c>
      <c r="H3553">
        <v>0</v>
      </c>
      <c r="I3553" t="b">
        <v>1</v>
      </c>
      <c r="J3553">
        <v>0.55219099999999999</v>
      </c>
      <c r="K3553" t="b">
        <v>0</v>
      </c>
      <c r="L3553">
        <v>314.62799999999999</v>
      </c>
      <c r="M3553">
        <v>714.19799999999998</v>
      </c>
      <c r="N3553" t="s">
        <v>20</v>
      </c>
      <c r="O3553" t="s">
        <v>21</v>
      </c>
      <c r="P3553" t="s">
        <v>22</v>
      </c>
      <c r="Q3553" s="2">
        <v>45148.867462465278</v>
      </c>
      <c r="R3553" t="b">
        <v>1</v>
      </c>
      <c r="S3553" t="s">
        <v>23</v>
      </c>
      <c r="T3553" t="s">
        <v>24</v>
      </c>
    </row>
    <row r="3554" spans="1:20" x14ac:dyDescent="0.45">
      <c r="A3554">
        <v>268</v>
      </c>
      <c r="B3554">
        <v>343.96199999999999</v>
      </c>
      <c r="C3554">
        <v>1.88061E-4</v>
      </c>
      <c r="D3554" s="1">
        <v>1.6919263770263002E-5</v>
      </c>
      <c r="E3554">
        <v>1.2367300000000001</v>
      </c>
      <c r="F3554">
        <v>59104.2266128376</v>
      </c>
      <c r="G3554">
        <v>0.58136862571669001</v>
      </c>
      <c r="H3554">
        <v>0</v>
      </c>
      <c r="I3554" t="b">
        <v>1</v>
      </c>
      <c r="J3554">
        <v>0.58598466020418605</v>
      </c>
      <c r="K3554" t="b">
        <v>1</v>
      </c>
      <c r="L3554">
        <v>314.62799999999999</v>
      </c>
      <c r="M3554">
        <v>714.19799999999998</v>
      </c>
      <c r="N3554" t="s">
        <v>20</v>
      </c>
      <c r="O3554" t="s">
        <v>21</v>
      </c>
      <c r="P3554" t="s">
        <v>22</v>
      </c>
      <c r="Q3554" s="2">
        <v>45148.867462465278</v>
      </c>
      <c r="R3554" t="b">
        <v>1</v>
      </c>
      <c r="S3554" t="s">
        <v>23</v>
      </c>
      <c r="T3554" t="s">
        <v>24</v>
      </c>
    </row>
    <row r="3555" spans="1:20" x14ac:dyDescent="0.45">
      <c r="A3555">
        <v>268</v>
      </c>
      <c r="B3555">
        <v>365.89600000000002</v>
      </c>
      <c r="C3555">
        <v>1.9200599999999999E-4</v>
      </c>
      <c r="D3555" s="1">
        <v>1.7261685356515598E-5</v>
      </c>
      <c r="E3555">
        <v>1.2357690996248401</v>
      </c>
      <c r="F3555">
        <v>57931.770817647099</v>
      </c>
      <c r="G3555">
        <v>0.63236341272568897</v>
      </c>
      <c r="H3555">
        <v>0</v>
      </c>
      <c r="I3555" t="b">
        <v>1</v>
      </c>
      <c r="J3555">
        <v>0.62550545198298402</v>
      </c>
      <c r="K3555" t="b">
        <v>1</v>
      </c>
      <c r="L3555">
        <v>314.62799999999999</v>
      </c>
      <c r="M3555">
        <v>714.19799999999998</v>
      </c>
      <c r="N3555" t="s">
        <v>20</v>
      </c>
      <c r="O3555" t="s">
        <v>21</v>
      </c>
      <c r="P3555" t="s">
        <v>22</v>
      </c>
      <c r="Q3555" s="2">
        <v>45148.867462465278</v>
      </c>
      <c r="R3555" t="b">
        <v>1</v>
      </c>
      <c r="S3555" t="s">
        <v>23</v>
      </c>
      <c r="T3555" t="s">
        <v>24</v>
      </c>
    </row>
    <row r="3556" spans="1:20" x14ac:dyDescent="0.45">
      <c r="A3556">
        <v>268</v>
      </c>
      <c r="B3556">
        <v>396.61</v>
      </c>
      <c r="C3556">
        <v>1.96954E-4</v>
      </c>
      <c r="D3556" s="1">
        <v>1.7753683274695501E-5</v>
      </c>
      <c r="E3556">
        <v>1.21885249110842</v>
      </c>
      <c r="F3556">
        <v>56326.339978437303</v>
      </c>
      <c r="G3556">
        <v>0.71097389347040896</v>
      </c>
      <c r="H3556">
        <v>0</v>
      </c>
      <c r="I3556" t="b">
        <v>1</v>
      </c>
      <c r="J3556">
        <v>0.69936247392664397</v>
      </c>
      <c r="K3556" t="b">
        <v>1</v>
      </c>
      <c r="L3556">
        <v>314.62799999999999</v>
      </c>
      <c r="M3556">
        <v>714.19799999999998</v>
      </c>
      <c r="N3556" t="s">
        <v>20</v>
      </c>
      <c r="O3556" t="s">
        <v>21</v>
      </c>
      <c r="P3556" t="s">
        <v>22</v>
      </c>
      <c r="Q3556" s="2">
        <v>45148.867462465278</v>
      </c>
      <c r="R3556" t="b">
        <v>1</v>
      </c>
      <c r="S3556" t="s">
        <v>23</v>
      </c>
      <c r="T3556" t="s">
        <v>24</v>
      </c>
    </row>
    <row r="3557" spans="1:20" x14ac:dyDescent="0.45">
      <c r="A3557">
        <v>268</v>
      </c>
      <c r="B3557">
        <v>424.38299999999998</v>
      </c>
      <c r="C3557">
        <v>2.02847E-4</v>
      </c>
      <c r="D3557" s="1">
        <v>1.8487820058134799E-5</v>
      </c>
      <c r="E3557">
        <v>1.19444207081295</v>
      </c>
      <c r="F3557">
        <v>54089.665350241703</v>
      </c>
      <c r="G3557">
        <v>0.79075939318987698</v>
      </c>
      <c r="H3557">
        <v>0</v>
      </c>
      <c r="I3557" t="b">
        <v>1</v>
      </c>
      <c r="J3557">
        <v>0.77809644579533899</v>
      </c>
      <c r="K3557" t="b">
        <v>1</v>
      </c>
      <c r="L3557">
        <v>314.62799999999999</v>
      </c>
      <c r="M3557">
        <v>714.19799999999998</v>
      </c>
      <c r="N3557" t="s">
        <v>20</v>
      </c>
      <c r="O3557" t="s">
        <v>21</v>
      </c>
      <c r="P3557" t="s">
        <v>22</v>
      </c>
      <c r="Q3557" s="2">
        <v>45148.867462465278</v>
      </c>
      <c r="R3557" t="b">
        <v>1</v>
      </c>
      <c r="S3557" t="s">
        <v>23</v>
      </c>
      <c r="T3557" t="s">
        <v>24</v>
      </c>
    </row>
    <row r="3558" spans="1:20" x14ac:dyDescent="0.45">
      <c r="A3558">
        <v>268</v>
      </c>
      <c r="B3558">
        <v>449.18299999999999</v>
      </c>
      <c r="C3558">
        <v>2.12566E-4</v>
      </c>
      <c r="D3558" s="1">
        <v>1.9194300234303601E-5</v>
      </c>
      <c r="E3558">
        <v>1.22616317101789</v>
      </c>
      <c r="F3558">
        <v>52098.799528665397</v>
      </c>
      <c r="G3558">
        <v>0.862363488223857</v>
      </c>
      <c r="H3558">
        <v>0</v>
      </c>
      <c r="I3558" t="b">
        <v>1</v>
      </c>
      <c r="J3558">
        <v>0.87044751346651505</v>
      </c>
      <c r="K3558" t="b">
        <v>1</v>
      </c>
      <c r="L3558">
        <v>314.62799999999999</v>
      </c>
      <c r="M3558">
        <v>714.19799999999998</v>
      </c>
      <c r="N3558" t="s">
        <v>20</v>
      </c>
      <c r="O3558" t="s">
        <v>21</v>
      </c>
      <c r="P3558" t="s">
        <v>22</v>
      </c>
      <c r="Q3558" s="2">
        <v>45148.867462465278</v>
      </c>
      <c r="R3558" t="b">
        <v>1</v>
      </c>
      <c r="S3558" t="s">
        <v>23</v>
      </c>
      <c r="T3558" t="s">
        <v>24</v>
      </c>
    </row>
    <row r="3559" spans="1:20" x14ac:dyDescent="0.45">
      <c r="A3559">
        <v>268</v>
      </c>
      <c r="B3559">
        <v>472.52800000000002</v>
      </c>
      <c r="C3559">
        <v>2.2131899999999901E-4</v>
      </c>
      <c r="D3559" s="1">
        <v>1.97006047142385E-5</v>
      </c>
      <c r="E3559">
        <v>1.2366406864182999</v>
      </c>
      <c r="F3559">
        <v>50759.863187207302</v>
      </c>
      <c r="G3559">
        <v>0.95003992871253895</v>
      </c>
      <c r="H3559">
        <v>0</v>
      </c>
      <c r="I3559" t="b">
        <v>1</v>
      </c>
      <c r="J3559">
        <v>0.94775226629998799</v>
      </c>
      <c r="K3559" t="b">
        <v>1</v>
      </c>
      <c r="L3559">
        <v>314.62799999999999</v>
      </c>
      <c r="M3559">
        <v>714.19799999999998</v>
      </c>
      <c r="N3559" t="s">
        <v>20</v>
      </c>
      <c r="O3559" t="s">
        <v>21</v>
      </c>
      <c r="P3559" t="s">
        <v>22</v>
      </c>
      <c r="Q3559" s="2">
        <v>45148.867462465278</v>
      </c>
      <c r="R3559" t="b">
        <v>1</v>
      </c>
      <c r="S3559" t="s">
        <v>23</v>
      </c>
      <c r="T3559" t="s">
        <v>24</v>
      </c>
    </row>
    <row r="3560" spans="1:20" x14ac:dyDescent="0.45">
      <c r="A3560">
        <v>268</v>
      </c>
      <c r="B3560">
        <v>501.745</v>
      </c>
      <c r="C3560">
        <v>2.29139E-4</v>
      </c>
      <c r="D3560" s="1">
        <v>2.0383827278889999E-5</v>
      </c>
      <c r="E3560">
        <v>1.2244900000000001</v>
      </c>
      <c r="F3560">
        <v>49058.500463042103</v>
      </c>
      <c r="G3560">
        <v>1.05545593600354</v>
      </c>
      <c r="H3560">
        <v>0</v>
      </c>
      <c r="I3560" t="b">
        <v>1</v>
      </c>
      <c r="J3560">
        <v>1.0132708243296999</v>
      </c>
      <c r="K3560" t="b">
        <v>1</v>
      </c>
      <c r="L3560">
        <v>314.62799999999999</v>
      </c>
      <c r="M3560">
        <v>714.19799999999998</v>
      </c>
      <c r="N3560" t="s">
        <v>20</v>
      </c>
      <c r="O3560" t="s">
        <v>21</v>
      </c>
      <c r="P3560" t="s">
        <v>22</v>
      </c>
      <c r="Q3560" s="2">
        <v>45148.867462465278</v>
      </c>
      <c r="R3560" t="b">
        <v>1</v>
      </c>
      <c r="S3560" t="s">
        <v>23</v>
      </c>
      <c r="T3560" t="s">
        <v>24</v>
      </c>
    </row>
    <row r="3561" spans="1:20" x14ac:dyDescent="0.45">
      <c r="A3561">
        <v>268</v>
      </c>
      <c r="B3561">
        <v>525.12199999999996</v>
      </c>
      <c r="C3561">
        <v>2.35010999999999E-4</v>
      </c>
      <c r="D3561" s="1">
        <v>2.1487516901796501E-5</v>
      </c>
      <c r="E3561">
        <v>1.2244900000000001</v>
      </c>
      <c r="F3561">
        <v>46538.648675426499</v>
      </c>
      <c r="G3561">
        <v>1.1022881036466201</v>
      </c>
      <c r="H3561">
        <v>0</v>
      </c>
      <c r="I3561" t="b">
        <v>1</v>
      </c>
      <c r="J3561">
        <v>1.08353071645679</v>
      </c>
      <c r="K3561" t="b">
        <v>1</v>
      </c>
      <c r="L3561">
        <v>314.62799999999999</v>
      </c>
      <c r="M3561">
        <v>714.19799999999998</v>
      </c>
      <c r="N3561" t="s">
        <v>20</v>
      </c>
      <c r="O3561" t="s">
        <v>21</v>
      </c>
      <c r="P3561" t="s">
        <v>22</v>
      </c>
      <c r="Q3561" s="2">
        <v>45148.867462465278</v>
      </c>
      <c r="R3561" t="b">
        <v>1</v>
      </c>
      <c r="S3561" t="s">
        <v>23</v>
      </c>
      <c r="T3561" t="s">
        <v>24</v>
      </c>
    </row>
    <row r="3562" spans="1:20" x14ac:dyDescent="0.45">
      <c r="A3562">
        <v>268</v>
      </c>
      <c r="B3562">
        <v>554.38199999999995</v>
      </c>
      <c r="C3562">
        <v>2.3899199999999999E-4</v>
      </c>
      <c r="D3562" s="1">
        <v>2.2562808877981599E-5</v>
      </c>
      <c r="E3562">
        <v>1.24898</v>
      </c>
      <c r="F3562">
        <v>44320.722894385101</v>
      </c>
      <c r="G3562">
        <v>1.12364002183078</v>
      </c>
      <c r="H3562">
        <v>0</v>
      </c>
      <c r="I3562" t="b">
        <v>1</v>
      </c>
      <c r="J3562">
        <v>1.1530506827654301</v>
      </c>
      <c r="K3562" t="b">
        <v>1</v>
      </c>
      <c r="L3562">
        <v>314.62799999999999</v>
      </c>
      <c r="M3562">
        <v>714.19799999999998</v>
      </c>
      <c r="N3562" t="s">
        <v>20</v>
      </c>
      <c r="O3562" t="s">
        <v>21</v>
      </c>
      <c r="P3562" t="s">
        <v>22</v>
      </c>
      <c r="Q3562" s="2">
        <v>45148.867462465278</v>
      </c>
      <c r="R3562" t="b">
        <v>1</v>
      </c>
      <c r="S3562" t="s">
        <v>23</v>
      </c>
      <c r="T3562" t="s">
        <v>24</v>
      </c>
    </row>
    <row r="3563" spans="1:20" x14ac:dyDescent="0.45">
      <c r="A3563">
        <v>268</v>
      </c>
      <c r="B3563">
        <v>579.28899999999999</v>
      </c>
      <c r="C3563">
        <v>2.3911199999999901E-4</v>
      </c>
      <c r="D3563" s="1">
        <v>2.2702197118637101E-5</v>
      </c>
      <c r="E3563">
        <v>1.2487668122134199</v>
      </c>
      <c r="F3563">
        <v>44048.6</v>
      </c>
      <c r="G3563">
        <v>1.1682849644370501</v>
      </c>
      <c r="H3563">
        <v>0</v>
      </c>
      <c r="I3563" t="b">
        <v>1</v>
      </c>
      <c r="J3563">
        <v>1.2023005754356999</v>
      </c>
      <c r="K3563" t="b">
        <v>1</v>
      </c>
      <c r="L3563">
        <v>314.62799999999999</v>
      </c>
      <c r="M3563">
        <v>714.19799999999998</v>
      </c>
      <c r="N3563" t="s">
        <v>20</v>
      </c>
      <c r="O3563" t="s">
        <v>21</v>
      </c>
      <c r="P3563" t="s">
        <v>22</v>
      </c>
      <c r="Q3563" s="2">
        <v>45148.867462465278</v>
      </c>
      <c r="R3563" t="b">
        <v>1</v>
      </c>
      <c r="S3563" t="s">
        <v>23</v>
      </c>
      <c r="T3563" t="s">
        <v>24</v>
      </c>
    </row>
    <row r="3564" spans="1:20" x14ac:dyDescent="0.45">
      <c r="A3564">
        <v>268</v>
      </c>
      <c r="B3564">
        <v>607.09400000000005</v>
      </c>
      <c r="C3564">
        <v>2.4212499999999999E-4</v>
      </c>
      <c r="D3564" s="1">
        <v>2.2702197118637101E-5</v>
      </c>
      <c r="E3564">
        <v>1.2369351028206099</v>
      </c>
      <c r="F3564">
        <v>44048.6</v>
      </c>
      <c r="G3564">
        <v>1.2674195545831699</v>
      </c>
      <c r="H3564">
        <v>0</v>
      </c>
      <c r="I3564" t="b">
        <v>1</v>
      </c>
      <c r="J3564">
        <v>1.2370567634252501</v>
      </c>
      <c r="K3564" t="b">
        <v>1</v>
      </c>
      <c r="L3564">
        <v>314.62799999999999</v>
      </c>
      <c r="M3564">
        <v>714.19799999999998</v>
      </c>
      <c r="N3564" t="s">
        <v>20</v>
      </c>
      <c r="O3564" t="s">
        <v>21</v>
      </c>
      <c r="P3564" t="s">
        <v>22</v>
      </c>
      <c r="Q3564" s="2">
        <v>45148.867462465278</v>
      </c>
      <c r="R3564" t="b">
        <v>1</v>
      </c>
      <c r="S3564" t="s">
        <v>23</v>
      </c>
      <c r="T3564" t="s">
        <v>24</v>
      </c>
    </row>
    <row r="3565" spans="1:20" x14ac:dyDescent="0.45">
      <c r="A3565">
        <v>268</v>
      </c>
      <c r="B3565">
        <v>633.49900000000002</v>
      </c>
      <c r="C3565">
        <v>2.3937200000000001E-4</v>
      </c>
      <c r="D3565" s="1">
        <v>2.3055919411214E-5</v>
      </c>
      <c r="E3565">
        <v>1.24905450005499</v>
      </c>
      <c r="F3565">
        <v>43372.809479617397</v>
      </c>
      <c r="G3565">
        <v>1.26045921215534</v>
      </c>
      <c r="H3565">
        <v>0</v>
      </c>
      <c r="I3565" t="b">
        <v>1</v>
      </c>
      <c r="J3565">
        <v>1.2706512082066801</v>
      </c>
      <c r="K3565" t="b">
        <v>1</v>
      </c>
      <c r="L3565">
        <v>314.62799999999999</v>
      </c>
      <c r="M3565">
        <v>714.19799999999998</v>
      </c>
      <c r="N3565" t="s">
        <v>20</v>
      </c>
      <c r="O3565" t="s">
        <v>21</v>
      </c>
      <c r="P3565" t="s">
        <v>22</v>
      </c>
      <c r="Q3565" s="2">
        <v>45148.867462465278</v>
      </c>
      <c r="R3565" t="b">
        <v>1</v>
      </c>
      <c r="S3565" t="s">
        <v>23</v>
      </c>
      <c r="T3565" t="s">
        <v>24</v>
      </c>
    </row>
    <row r="3566" spans="1:20" x14ac:dyDescent="0.45">
      <c r="A3566">
        <v>268</v>
      </c>
      <c r="B3566">
        <v>659.89200000000005</v>
      </c>
      <c r="C3566">
        <v>2.3757799999999901E-4</v>
      </c>
      <c r="D3566" s="1">
        <v>2.18977399859173E-5</v>
      </c>
      <c r="E3566">
        <v>1.2608995600044</v>
      </c>
      <c r="F3566">
        <v>45666.813134282798</v>
      </c>
      <c r="G3566">
        <v>1.34898002691368</v>
      </c>
      <c r="H3566">
        <v>0</v>
      </c>
      <c r="I3566" t="b">
        <v>1</v>
      </c>
      <c r="J3566">
        <v>1.32093446960812</v>
      </c>
      <c r="K3566" t="b">
        <v>1</v>
      </c>
      <c r="L3566">
        <v>314.62799999999999</v>
      </c>
      <c r="M3566">
        <v>714.19799999999998</v>
      </c>
      <c r="N3566" t="s">
        <v>20</v>
      </c>
      <c r="O3566" t="s">
        <v>21</v>
      </c>
      <c r="P3566" t="s">
        <v>22</v>
      </c>
      <c r="Q3566" s="2">
        <v>45148.867462465278</v>
      </c>
      <c r="R3566" t="b">
        <v>1</v>
      </c>
      <c r="S3566" t="s">
        <v>23</v>
      </c>
      <c r="T3566" t="s">
        <v>24</v>
      </c>
    </row>
    <row r="3567" spans="1:20" x14ac:dyDescent="0.45">
      <c r="A3567">
        <v>268</v>
      </c>
      <c r="B3567">
        <v>686.30700000000002</v>
      </c>
      <c r="C3567">
        <v>2.3386500000000001E-4</v>
      </c>
      <c r="D3567" s="1">
        <v>2.0016577622552101E-5</v>
      </c>
      <c r="E3567">
        <v>1.2978786978802701</v>
      </c>
      <c r="F3567">
        <v>49958.5902673655</v>
      </c>
      <c r="G3567">
        <v>1.4448573124008199</v>
      </c>
      <c r="H3567">
        <v>0</v>
      </c>
      <c r="I3567" t="b">
        <v>1</v>
      </c>
      <c r="J3567">
        <v>1.4062342124687901</v>
      </c>
      <c r="K3567" t="b">
        <v>1</v>
      </c>
      <c r="L3567">
        <v>314.62799999999999</v>
      </c>
      <c r="M3567">
        <v>714.19799999999998</v>
      </c>
      <c r="N3567" t="s">
        <v>20</v>
      </c>
      <c r="O3567" t="s">
        <v>21</v>
      </c>
      <c r="P3567" t="s">
        <v>22</v>
      </c>
      <c r="Q3567" s="2">
        <v>45148.867462465278</v>
      </c>
      <c r="R3567" t="b">
        <v>1</v>
      </c>
      <c r="S3567" t="s">
        <v>23</v>
      </c>
      <c r="T3567" t="s">
        <v>24</v>
      </c>
    </row>
    <row r="3568" spans="1:20" x14ac:dyDescent="0.45">
      <c r="A3568">
        <v>268</v>
      </c>
      <c r="B3568">
        <v>714.19799999999998</v>
      </c>
      <c r="C3568">
        <v>2.29199E-4</v>
      </c>
      <c r="D3568" s="1">
        <v>1.8010905725603301E-5</v>
      </c>
      <c r="E3568">
        <v>1.3097947920936499</v>
      </c>
      <c r="F3568">
        <v>55521.916289776098</v>
      </c>
      <c r="G3568">
        <v>1.5903959251384401</v>
      </c>
      <c r="H3568">
        <v>0</v>
      </c>
      <c r="I3568" t="b">
        <v>1</v>
      </c>
      <c r="J3568">
        <v>1.52437411405217</v>
      </c>
      <c r="K3568" t="b">
        <v>1</v>
      </c>
      <c r="L3568">
        <v>314.62799999999999</v>
      </c>
      <c r="M3568">
        <v>714.19799999999998</v>
      </c>
      <c r="N3568" t="s">
        <v>20</v>
      </c>
      <c r="O3568" t="s">
        <v>21</v>
      </c>
      <c r="P3568" t="s">
        <v>22</v>
      </c>
      <c r="Q3568" s="2">
        <v>45148.867462465278</v>
      </c>
      <c r="R3568" t="b">
        <v>1</v>
      </c>
      <c r="S3568" t="s">
        <v>23</v>
      </c>
      <c r="T3568" t="s">
        <v>24</v>
      </c>
    </row>
    <row r="3569" spans="1:20" x14ac:dyDescent="0.45">
      <c r="A3569">
        <v>269</v>
      </c>
      <c r="B3569">
        <v>293.048</v>
      </c>
      <c r="C3569">
        <v>1.2612600000000001E-4</v>
      </c>
      <c r="D3569" s="1">
        <v>8.80002816009011E-6</v>
      </c>
      <c r="E3569">
        <v>1.480739177</v>
      </c>
      <c r="F3569">
        <v>113636</v>
      </c>
      <c r="G3569">
        <v>0.35775472475389097</v>
      </c>
      <c r="H3569">
        <v>0</v>
      </c>
      <c r="I3569" t="b">
        <v>0</v>
      </c>
      <c r="J3569">
        <v>0.38045600000000002</v>
      </c>
      <c r="K3569" t="b">
        <v>0</v>
      </c>
      <c r="L3569">
        <v>300</v>
      </c>
      <c r="M3569">
        <v>706.04</v>
      </c>
      <c r="N3569" t="s">
        <v>20</v>
      </c>
      <c r="O3569" t="s">
        <v>21</v>
      </c>
      <c r="P3569" t="s">
        <v>22</v>
      </c>
      <c r="Q3569" s="2">
        <v>45148.867462465278</v>
      </c>
      <c r="R3569" t="b">
        <v>1</v>
      </c>
      <c r="S3569" t="s">
        <v>23</v>
      </c>
      <c r="T3569" t="s">
        <v>24</v>
      </c>
    </row>
    <row r="3570" spans="1:20" x14ac:dyDescent="0.45">
      <c r="A3570">
        <v>269</v>
      </c>
      <c r="B3570">
        <v>343.08100000000002</v>
      </c>
      <c r="C3570">
        <v>1.3978600000000001E-4</v>
      </c>
      <c r="D3570" s="1">
        <v>9.7303298625663406E-6</v>
      </c>
      <c r="E3570">
        <v>1.4665798379999999</v>
      </c>
      <c r="F3570">
        <v>102771.438802615</v>
      </c>
      <c r="G3570">
        <v>0.46977591715046002</v>
      </c>
      <c r="H3570">
        <v>0</v>
      </c>
      <c r="I3570" t="b">
        <v>1</v>
      </c>
      <c r="J3570">
        <v>0.470075719925937</v>
      </c>
      <c r="K3570" t="b">
        <v>1</v>
      </c>
      <c r="L3570">
        <v>300</v>
      </c>
      <c r="M3570">
        <v>706.04</v>
      </c>
      <c r="N3570" t="s">
        <v>20</v>
      </c>
      <c r="O3570" t="s">
        <v>21</v>
      </c>
      <c r="P3570" t="s">
        <v>22</v>
      </c>
      <c r="Q3570" s="2">
        <v>45148.867462465278</v>
      </c>
      <c r="R3570" t="b">
        <v>1</v>
      </c>
      <c r="S3570" t="s">
        <v>23</v>
      </c>
      <c r="T3570" t="s">
        <v>24</v>
      </c>
    </row>
    <row r="3571" spans="1:20" x14ac:dyDescent="0.45">
      <c r="A3571">
        <v>269</v>
      </c>
      <c r="B3571">
        <v>399.76799999999997</v>
      </c>
      <c r="C3571">
        <v>1.5685499999999999E-4</v>
      </c>
      <c r="D3571" s="1">
        <v>1.07638413472573E-5</v>
      </c>
      <c r="E3571">
        <v>1.4603980579</v>
      </c>
      <c r="F3571">
        <v>92903.636140530594</v>
      </c>
      <c r="G3571">
        <v>0.62570010372846196</v>
      </c>
      <c r="H3571">
        <v>0</v>
      </c>
      <c r="I3571" t="b">
        <v>1</v>
      </c>
      <c r="J3571">
        <v>0.62557733057851195</v>
      </c>
      <c r="K3571" t="b">
        <v>1</v>
      </c>
      <c r="L3571">
        <v>300</v>
      </c>
      <c r="M3571">
        <v>706.04</v>
      </c>
      <c r="N3571" t="s">
        <v>20</v>
      </c>
      <c r="O3571" t="s">
        <v>21</v>
      </c>
      <c r="P3571" t="s">
        <v>22</v>
      </c>
      <c r="Q3571" s="2">
        <v>45148.867462465278</v>
      </c>
      <c r="R3571" t="b">
        <v>1</v>
      </c>
      <c r="S3571" t="s">
        <v>23</v>
      </c>
      <c r="T3571" t="s">
        <v>24</v>
      </c>
    </row>
    <row r="3572" spans="1:20" x14ac:dyDescent="0.45">
      <c r="A3572">
        <v>269</v>
      </c>
      <c r="B3572">
        <v>449.77300000000002</v>
      </c>
      <c r="C3572">
        <v>1.7334899999999899E-4</v>
      </c>
      <c r="D3572" s="1">
        <v>1.17094410183237E-5</v>
      </c>
      <c r="E3572">
        <v>1.4637933973999999</v>
      </c>
      <c r="F3572">
        <v>85401.173158917401</v>
      </c>
      <c r="G3572">
        <v>0.78853343933215703</v>
      </c>
      <c r="H3572">
        <v>0</v>
      </c>
      <c r="I3572" t="b">
        <v>1</v>
      </c>
      <c r="J3572">
        <v>0.77500506002609804</v>
      </c>
      <c r="K3572" t="b">
        <v>1</v>
      </c>
      <c r="L3572">
        <v>300</v>
      </c>
      <c r="M3572">
        <v>706.04</v>
      </c>
      <c r="N3572" t="s">
        <v>20</v>
      </c>
      <c r="O3572" t="s">
        <v>21</v>
      </c>
      <c r="P3572" t="s">
        <v>22</v>
      </c>
      <c r="Q3572" s="2">
        <v>45148.867462465278</v>
      </c>
      <c r="R3572" t="b">
        <v>1</v>
      </c>
      <c r="S3572" t="s">
        <v>23</v>
      </c>
      <c r="T3572" t="s">
        <v>24</v>
      </c>
    </row>
    <row r="3573" spans="1:20" x14ac:dyDescent="0.45">
      <c r="A3573">
        <v>269</v>
      </c>
      <c r="B3573">
        <v>503.11099999999999</v>
      </c>
      <c r="C3573">
        <v>1.9097999999999999E-4</v>
      </c>
      <c r="D3573" s="1">
        <v>1.29513774142148E-5</v>
      </c>
      <c r="E3573">
        <v>1.4549460482130501</v>
      </c>
      <c r="F3573">
        <v>77211.864654831807</v>
      </c>
      <c r="G3573">
        <v>0.97381563333612398</v>
      </c>
      <c r="H3573">
        <v>0</v>
      </c>
      <c r="I3573" t="b">
        <v>1</v>
      </c>
      <c r="J3573">
        <v>0.94247817719434201</v>
      </c>
      <c r="K3573" t="b">
        <v>1</v>
      </c>
      <c r="L3573">
        <v>300</v>
      </c>
      <c r="M3573">
        <v>706.04</v>
      </c>
      <c r="N3573" t="s">
        <v>20</v>
      </c>
      <c r="O3573" t="s">
        <v>21</v>
      </c>
      <c r="P3573" t="s">
        <v>22</v>
      </c>
      <c r="Q3573" s="2">
        <v>45148.867462465278</v>
      </c>
      <c r="R3573" t="b">
        <v>1</v>
      </c>
      <c r="S3573" t="s">
        <v>23</v>
      </c>
      <c r="T3573" t="s">
        <v>24</v>
      </c>
    </row>
    <row r="3574" spans="1:20" x14ac:dyDescent="0.45">
      <c r="A3574">
        <v>269</v>
      </c>
      <c r="B3574">
        <v>548.16600000000005</v>
      </c>
      <c r="C3574">
        <v>2.0066699999999999E-4</v>
      </c>
      <c r="D3574" s="1">
        <v>1.4401090813257E-5</v>
      </c>
      <c r="E3574">
        <v>1.4401388927061001</v>
      </c>
      <c r="F3574">
        <v>69439.184362301297</v>
      </c>
      <c r="G3574">
        <v>1.0643004421693201</v>
      </c>
      <c r="H3574">
        <v>0</v>
      </c>
      <c r="I3574" t="b">
        <v>1</v>
      </c>
      <c r="J3574">
        <v>1.0594718959503899</v>
      </c>
      <c r="K3574" t="b">
        <v>1</v>
      </c>
      <c r="L3574">
        <v>300</v>
      </c>
      <c r="M3574">
        <v>706.04</v>
      </c>
      <c r="N3574" t="s">
        <v>20</v>
      </c>
      <c r="O3574" t="s">
        <v>21</v>
      </c>
      <c r="P3574" t="s">
        <v>22</v>
      </c>
      <c r="Q3574" s="2">
        <v>45148.867462465278</v>
      </c>
      <c r="R3574" t="b">
        <v>1</v>
      </c>
      <c r="S3574" t="s">
        <v>23</v>
      </c>
      <c r="T3574" t="s">
        <v>24</v>
      </c>
    </row>
    <row r="3575" spans="1:20" x14ac:dyDescent="0.45">
      <c r="A3575">
        <v>269</v>
      </c>
      <c r="B3575">
        <v>603.24800000000005</v>
      </c>
      <c r="C3575">
        <v>2.1093199999999899E-4</v>
      </c>
      <c r="D3575" s="1">
        <v>1.5738599959571299E-5</v>
      </c>
      <c r="E3575">
        <v>1.4249246527999999</v>
      </c>
      <c r="F3575">
        <v>63538.053103119397</v>
      </c>
      <c r="G3575">
        <v>1.1968034564002801</v>
      </c>
      <c r="H3575">
        <v>0</v>
      </c>
      <c r="I3575" t="b">
        <v>1</v>
      </c>
      <c r="J3575">
        <v>1.18607652239557</v>
      </c>
      <c r="K3575" t="b">
        <v>1</v>
      </c>
      <c r="L3575">
        <v>300</v>
      </c>
      <c r="M3575">
        <v>706.04</v>
      </c>
      <c r="N3575" t="s">
        <v>20</v>
      </c>
      <c r="O3575" t="s">
        <v>21</v>
      </c>
      <c r="P3575" t="s">
        <v>22</v>
      </c>
      <c r="Q3575" s="2">
        <v>45148.867462465278</v>
      </c>
      <c r="R3575" t="b">
        <v>1</v>
      </c>
      <c r="S3575" t="s">
        <v>23</v>
      </c>
      <c r="T3575" t="s">
        <v>24</v>
      </c>
    </row>
    <row r="3576" spans="1:20" x14ac:dyDescent="0.45">
      <c r="A3576">
        <v>269</v>
      </c>
      <c r="B3576">
        <v>648.35900000000004</v>
      </c>
      <c r="C3576">
        <v>2.1495099999999901E-4</v>
      </c>
      <c r="D3576" s="1">
        <v>1.66683880942437E-5</v>
      </c>
      <c r="E3576">
        <v>1.4147115224</v>
      </c>
      <c r="F3576">
        <v>59993.803500731803</v>
      </c>
      <c r="G3576">
        <v>1.2703780729210801</v>
      </c>
      <c r="H3576">
        <v>0</v>
      </c>
      <c r="I3576" t="b">
        <v>1</v>
      </c>
      <c r="J3576">
        <v>1.2626019980461101</v>
      </c>
      <c r="K3576" t="b">
        <v>1</v>
      </c>
      <c r="L3576">
        <v>300</v>
      </c>
      <c r="M3576">
        <v>706.04</v>
      </c>
      <c r="N3576" t="s">
        <v>20</v>
      </c>
      <c r="O3576" t="s">
        <v>21</v>
      </c>
      <c r="P3576" t="s">
        <v>22</v>
      </c>
      <c r="Q3576" s="2">
        <v>45148.867462465278</v>
      </c>
      <c r="R3576" t="b">
        <v>1</v>
      </c>
      <c r="S3576" t="s">
        <v>23</v>
      </c>
      <c r="T3576" t="s">
        <v>24</v>
      </c>
    </row>
    <row r="3577" spans="1:20" x14ac:dyDescent="0.45">
      <c r="A3577">
        <v>269</v>
      </c>
      <c r="B3577">
        <v>723.67600000000004</v>
      </c>
      <c r="C3577">
        <v>2.0823400000000001E-4</v>
      </c>
      <c r="D3577" s="1">
        <v>1.5277788387353E-5</v>
      </c>
      <c r="E3577">
        <v>1.4811300000000001</v>
      </c>
      <c r="F3577">
        <v>65454.5</v>
      </c>
      <c r="G3577">
        <v>1.3867359814726199</v>
      </c>
      <c r="H3577">
        <v>0</v>
      </c>
      <c r="I3577" t="b">
        <v>0</v>
      </c>
      <c r="J3577">
        <v>1.4866595405829599</v>
      </c>
      <c r="K3577" t="b">
        <v>1</v>
      </c>
      <c r="L3577">
        <v>300</v>
      </c>
      <c r="M3577">
        <v>706.04</v>
      </c>
      <c r="N3577" t="s">
        <v>20</v>
      </c>
      <c r="O3577" t="s">
        <v>21</v>
      </c>
      <c r="P3577" t="s">
        <v>22</v>
      </c>
      <c r="Q3577" s="2">
        <v>45148.867462465278</v>
      </c>
      <c r="R3577" t="b">
        <v>1</v>
      </c>
      <c r="S3577" t="s">
        <v>23</v>
      </c>
      <c r="T3577" t="s">
        <v>24</v>
      </c>
    </row>
    <row r="3578" spans="1:20" x14ac:dyDescent="0.45">
      <c r="A3578">
        <v>270</v>
      </c>
      <c r="B3578">
        <v>100.947</v>
      </c>
      <c r="C3578" s="1">
        <v>3.5019499999999999E-5</v>
      </c>
      <c r="D3578" s="1">
        <v>6.8887319184219204E-6</v>
      </c>
      <c r="E3578">
        <v>1.45887009550692</v>
      </c>
      <c r="F3578">
        <v>145164.598048268</v>
      </c>
      <c r="G3578">
        <v>1.2318487660330999E-2</v>
      </c>
      <c r="H3578">
        <v>0</v>
      </c>
      <c r="I3578" t="b">
        <v>1</v>
      </c>
      <c r="J3578">
        <v>1.30212210771043E-2</v>
      </c>
      <c r="K3578" t="b">
        <v>1</v>
      </c>
      <c r="L3578">
        <v>100.947</v>
      </c>
      <c r="M3578">
        <v>309.27999999999997</v>
      </c>
      <c r="N3578" t="s">
        <v>20</v>
      </c>
      <c r="O3578" t="s">
        <v>21</v>
      </c>
      <c r="P3578" t="s">
        <v>22</v>
      </c>
      <c r="Q3578" s="2">
        <v>45148.867462465278</v>
      </c>
      <c r="R3578" t="b">
        <v>1</v>
      </c>
      <c r="S3578" t="s">
        <v>23</v>
      </c>
      <c r="T3578" t="s">
        <v>24</v>
      </c>
    </row>
    <row r="3579" spans="1:20" x14ac:dyDescent="0.45">
      <c r="A3579">
        <v>270</v>
      </c>
      <c r="B3579">
        <v>150.18899999999999</v>
      </c>
      <c r="C3579" s="1">
        <v>5.1361899999999899E-5</v>
      </c>
      <c r="D3579" s="1">
        <v>7.2649403248894403E-6</v>
      </c>
      <c r="E3579">
        <v>1.5623540758642001</v>
      </c>
      <c r="F3579">
        <v>137647.37978287699</v>
      </c>
      <c r="G3579">
        <v>3.4906698230230002E-2</v>
      </c>
      <c r="H3579">
        <v>0</v>
      </c>
      <c r="I3579" t="b">
        <v>1</v>
      </c>
      <c r="J3579">
        <v>3.45406820988267E-2</v>
      </c>
      <c r="K3579" t="b">
        <v>1</v>
      </c>
      <c r="L3579">
        <v>100.947</v>
      </c>
      <c r="M3579">
        <v>309.27999999999997</v>
      </c>
      <c r="N3579" t="s">
        <v>20</v>
      </c>
      <c r="O3579" t="s">
        <v>21</v>
      </c>
      <c r="P3579" t="s">
        <v>22</v>
      </c>
      <c r="Q3579" s="2">
        <v>45148.867462465278</v>
      </c>
      <c r="R3579" t="b">
        <v>1</v>
      </c>
      <c r="S3579" t="s">
        <v>23</v>
      </c>
      <c r="T3579" t="s">
        <v>24</v>
      </c>
    </row>
    <row r="3580" spans="1:20" x14ac:dyDescent="0.45">
      <c r="A3580">
        <v>270</v>
      </c>
      <c r="B3580">
        <v>199.43199999999999</v>
      </c>
      <c r="C3580" s="1">
        <v>6.9572000000000004E-5</v>
      </c>
      <c r="D3580" s="1">
        <v>7.7034927669198797E-6</v>
      </c>
      <c r="E3580">
        <v>1.5841782424730599</v>
      </c>
      <c r="F3580">
        <v>129811.246697624</v>
      </c>
      <c r="G3580">
        <v>7.9099201208887596E-2</v>
      </c>
      <c r="H3580">
        <v>0</v>
      </c>
      <c r="I3580" t="b">
        <v>1</v>
      </c>
      <c r="J3580">
        <v>7.7221402973933401E-2</v>
      </c>
      <c r="K3580" t="b">
        <v>1</v>
      </c>
      <c r="L3580">
        <v>100.947</v>
      </c>
      <c r="M3580">
        <v>309.27999999999997</v>
      </c>
      <c r="N3580" t="s">
        <v>20</v>
      </c>
      <c r="O3580" t="s">
        <v>21</v>
      </c>
      <c r="P3580" t="s">
        <v>22</v>
      </c>
      <c r="Q3580" s="2">
        <v>45148.867462465278</v>
      </c>
      <c r="R3580" t="b">
        <v>1</v>
      </c>
      <c r="S3580" t="s">
        <v>23</v>
      </c>
      <c r="T3580" t="s">
        <v>24</v>
      </c>
    </row>
    <row r="3581" spans="1:20" x14ac:dyDescent="0.45">
      <c r="A3581">
        <v>270</v>
      </c>
      <c r="B3581">
        <v>250.56800000000001</v>
      </c>
      <c r="C3581" s="1">
        <v>8.8715999999999996E-5</v>
      </c>
      <c r="D3581" s="1">
        <v>8.27916265645968E-6</v>
      </c>
      <c r="E3581">
        <v>1.5511689465238501</v>
      </c>
      <c r="F3581">
        <v>120785.161675711</v>
      </c>
      <c r="G3581">
        <v>0.15356208287185499</v>
      </c>
      <c r="H3581">
        <v>0</v>
      </c>
      <c r="I3581" t="b">
        <v>1</v>
      </c>
      <c r="J3581">
        <v>0.15435441526469099</v>
      </c>
      <c r="K3581" t="b">
        <v>1</v>
      </c>
      <c r="L3581">
        <v>100.947</v>
      </c>
      <c r="M3581">
        <v>309.27999999999997</v>
      </c>
      <c r="N3581" t="s">
        <v>20</v>
      </c>
      <c r="O3581" t="s">
        <v>21</v>
      </c>
      <c r="P3581" t="s">
        <v>22</v>
      </c>
      <c r="Q3581" s="2">
        <v>45148.867462465278</v>
      </c>
      <c r="R3581" t="b">
        <v>1</v>
      </c>
      <c r="S3581" t="s">
        <v>23</v>
      </c>
      <c r="T3581" t="s">
        <v>24</v>
      </c>
    </row>
    <row r="3582" spans="1:20" x14ac:dyDescent="0.45">
      <c r="A3582">
        <v>270</v>
      </c>
      <c r="B3582">
        <v>290.34100000000001</v>
      </c>
      <c r="C3582">
        <v>1.04125E-4</v>
      </c>
      <c r="D3582" s="1">
        <v>8.7779915770338397E-6</v>
      </c>
      <c r="E3582">
        <v>1.47690746344764</v>
      </c>
      <c r="F3582">
        <v>113921.275866376</v>
      </c>
      <c r="G3582">
        <v>0.24281189153479901</v>
      </c>
      <c r="H3582">
        <v>0</v>
      </c>
      <c r="I3582" t="b">
        <v>1</v>
      </c>
      <c r="J3582">
        <v>0.235123673787271</v>
      </c>
      <c r="K3582" t="b">
        <v>1</v>
      </c>
      <c r="L3582">
        <v>100.947</v>
      </c>
      <c r="M3582">
        <v>309.27999999999997</v>
      </c>
      <c r="N3582" t="s">
        <v>20</v>
      </c>
      <c r="O3582" t="s">
        <v>21</v>
      </c>
      <c r="P3582" t="s">
        <v>22</v>
      </c>
      <c r="Q3582" s="2">
        <v>45148.867462465278</v>
      </c>
      <c r="R3582" t="b">
        <v>1</v>
      </c>
      <c r="S3582" t="s">
        <v>23</v>
      </c>
      <c r="T3582" t="s">
        <v>24</v>
      </c>
    </row>
    <row r="3583" spans="1:20" x14ac:dyDescent="0.45">
      <c r="A3583">
        <v>270</v>
      </c>
      <c r="B3583">
        <v>309.27999999999997</v>
      </c>
      <c r="C3583">
        <v>1.12528999999999E-4</v>
      </c>
      <c r="D3583" s="1">
        <v>9.1660897559122092E-6</v>
      </c>
      <c r="E3583">
        <v>1.38504219268567</v>
      </c>
      <c r="F3583">
        <v>109097.77523779801</v>
      </c>
      <c r="G3583">
        <v>0.30848471236066799</v>
      </c>
      <c r="H3583">
        <v>0</v>
      </c>
      <c r="I3583" t="b">
        <v>1</v>
      </c>
      <c r="J3583">
        <v>0.29401304545907597</v>
      </c>
      <c r="K3583" t="b">
        <v>1</v>
      </c>
      <c r="L3583">
        <v>100.947</v>
      </c>
      <c r="M3583">
        <v>309.27999999999997</v>
      </c>
      <c r="N3583" t="s">
        <v>20</v>
      </c>
      <c r="O3583" t="s">
        <v>21</v>
      </c>
      <c r="P3583" t="s">
        <v>22</v>
      </c>
      <c r="Q3583" s="2">
        <v>45148.867462465278</v>
      </c>
      <c r="R3583" t="b">
        <v>1</v>
      </c>
      <c r="S3583" t="s">
        <v>23</v>
      </c>
      <c r="T3583" t="s">
        <v>24</v>
      </c>
    </row>
    <row r="3584" spans="1:20" x14ac:dyDescent="0.45">
      <c r="A3584">
        <v>271</v>
      </c>
      <c r="B3584">
        <v>299.92500000000001</v>
      </c>
      <c r="C3584">
        <v>-1.8516499999999999E-4</v>
      </c>
      <c r="D3584" s="1">
        <v>4.2598914533433101E-5</v>
      </c>
      <c r="E3584">
        <v>1.33195</v>
      </c>
      <c r="F3584">
        <v>23474.776551293598</v>
      </c>
      <c r="G3584">
        <v>0.181235809266906</v>
      </c>
      <c r="H3584">
        <v>0</v>
      </c>
      <c r="I3584" t="b">
        <v>0</v>
      </c>
      <c r="J3584">
        <v>0.207382073177314</v>
      </c>
      <c r="K3584" t="b">
        <v>1</v>
      </c>
      <c r="L3584">
        <v>302.39999999999998</v>
      </c>
      <c r="M3584">
        <v>696.56100000000004</v>
      </c>
      <c r="N3584" t="s">
        <v>20</v>
      </c>
      <c r="O3584" t="s">
        <v>21</v>
      </c>
      <c r="P3584" t="s">
        <v>22</v>
      </c>
      <c r="Q3584" s="2">
        <v>45148.867462465278</v>
      </c>
      <c r="R3584" t="b">
        <v>1</v>
      </c>
      <c r="S3584" t="s">
        <v>23</v>
      </c>
      <c r="T3584" t="s">
        <v>24</v>
      </c>
    </row>
    <row r="3585" spans="1:20" x14ac:dyDescent="0.45">
      <c r="A3585">
        <v>271</v>
      </c>
      <c r="B3585">
        <v>350.20100000000002</v>
      </c>
      <c r="C3585">
        <v>-2.08515999999999E-4</v>
      </c>
      <c r="D3585" s="1">
        <v>4.8079774542238599E-5</v>
      </c>
      <c r="E3585">
        <v>1.2202617075653901</v>
      </c>
      <c r="F3585">
        <v>20798.766415210299</v>
      </c>
      <c r="G3585">
        <v>0.25952592442244099</v>
      </c>
      <c r="H3585">
        <v>0</v>
      </c>
      <c r="I3585" t="b">
        <v>1</v>
      </c>
      <c r="J3585">
        <v>0.27723071228084101</v>
      </c>
      <c r="K3585" t="b">
        <v>1</v>
      </c>
      <c r="L3585">
        <v>302.39999999999998</v>
      </c>
      <c r="M3585">
        <v>696.56100000000004</v>
      </c>
      <c r="N3585" t="s">
        <v>20</v>
      </c>
      <c r="O3585" t="s">
        <v>21</v>
      </c>
      <c r="P3585" t="s">
        <v>22</v>
      </c>
      <c r="Q3585" s="2">
        <v>45148.867462465278</v>
      </c>
      <c r="R3585" t="b">
        <v>1</v>
      </c>
      <c r="S3585" t="s">
        <v>23</v>
      </c>
      <c r="T3585" t="s">
        <v>24</v>
      </c>
    </row>
    <row r="3586" spans="1:20" x14ac:dyDescent="0.45">
      <c r="A3586">
        <v>271</v>
      </c>
      <c r="B3586">
        <v>400.55799999999999</v>
      </c>
      <c r="C3586">
        <v>-2.34645999999999E-4</v>
      </c>
      <c r="D3586" s="1">
        <v>5.0398548065331502E-5</v>
      </c>
      <c r="E3586">
        <v>1.0953401817195001</v>
      </c>
      <c r="F3586">
        <v>19841.8414495533</v>
      </c>
      <c r="G3586">
        <v>0.39950725977111801</v>
      </c>
      <c r="H3586">
        <v>0</v>
      </c>
      <c r="I3586" t="b">
        <v>1</v>
      </c>
      <c r="J3586">
        <v>0.41951000603977501</v>
      </c>
      <c r="K3586" t="b">
        <v>1</v>
      </c>
      <c r="L3586">
        <v>302.39999999999998</v>
      </c>
      <c r="M3586">
        <v>696.56100000000004</v>
      </c>
      <c r="N3586" t="s">
        <v>20</v>
      </c>
      <c r="O3586" t="s">
        <v>21</v>
      </c>
      <c r="P3586" t="s">
        <v>22</v>
      </c>
      <c r="Q3586" s="2">
        <v>45148.867462465278</v>
      </c>
      <c r="R3586" t="b">
        <v>1</v>
      </c>
      <c r="S3586" t="s">
        <v>23</v>
      </c>
      <c r="T3586" t="s">
        <v>24</v>
      </c>
    </row>
    <row r="3587" spans="1:20" x14ac:dyDescent="0.45">
      <c r="A3587">
        <v>271</v>
      </c>
      <c r="B3587">
        <v>450.65</v>
      </c>
      <c r="C3587">
        <v>-2.5174699999999997E-4</v>
      </c>
      <c r="D3587" s="1">
        <v>4.8889478537555101E-5</v>
      </c>
      <c r="E3587">
        <v>1.0047338395868</v>
      </c>
      <c r="F3587">
        <v>20454.2987553413</v>
      </c>
      <c r="G3587">
        <v>0.58143550548471001</v>
      </c>
      <c r="H3587">
        <v>0</v>
      </c>
      <c r="I3587" t="b">
        <v>1</v>
      </c>
      <c r="J3587">
        <v>0.59657660525991796</v>
      </c>
      <c r="K3587" t="b">
        <v>1</v>
      </c>
      <c r="L3587">
        <v>302.39999999999998</v>
      </c>
      <c r="M3587">
        <v>696.56100000000004</v>
      </c>
      <c r="N3587" t="s">
        <v>20</v>
      </c>
      <c r="O3587" t="s">
        <v>21</v>
      </c>
      <c r="P3587" t="s">
        <v>22</v>
      </c>
      <c r="Q3587" s="2">
        <v>45148.867462465278</v>
      </c>
      <c r="R3587" t="b">
        <v>1</v>
      </c>
      <c r="S3587" t="s">
        <v>23</v>
      </c>
      <c r="T3587" t="s">
        <v>24</v>
      </c>
    </row>
    <row r="3588" spans="1:20" x14ac:dyDescent="0.45">
      <c r="A3588">
        <v>271</v>
      </c>
      <c r="B3588">
        <v>500.37200000000001</v>
      </c>
      <c r="C3588">
        <v>-2.5635000000000002E-4</v>
      </c>
      <c r="D3588" s="1">
        <v>4.3347232960720298E-5</v>
      </c>
      <c r="E3588">
        <v>0.93729181302537301</v>
      </c>
      <c r="F3588">
        <v>23069.523282054899</v>
      </c>
      <c r="G3588">
        <v>0.80932590099624402</v>
      </c>
      <c r="H3588">
        <v>0</v>
      </c>
      <c r="I3588" t="b">
        <v>1</v>
      </c>
      <c r="J3588">
        <v>0.82227992249701898</v>
      </c>
      <c r="K3588" t="b">
        <v>1</v>
      </c>
      <c r="L3588">
        <v>302.39999999999998</v>
      </c>
      <c r="M3588">
        <v>696.56100000000004</v>
      </c>
      <c r="N3588" t="s">
        <v>20</v>
      </c>
      <c r="O3588" t="s">
        <v>21</v>
      </c>
      <c r="P3588" t="s">
        <v>22</v>
      </c>
      <c r="Q3588" s="2">
        <v>45148.867462465278</v>
      </c>
      <c r="R3588" t="b">
        <v>1</v>
      </c>
      <c r="S3588" t="s">
        <v>23</v>
      </c>
      <c r="T3588" t="s">
        <v>24</v>
      </c>
    </row>
    <row r="3589" spans="1:20" x14ac:dyDescent="0.45">
      <c r="A3589">
        <v>271</v>
      </c>
      <c r="B3589">
        <v>546.38</v>
      </c>
      <c r="C3589">
        <v>-2.4708199999999998E-4</v>
      </c>
      <c r="D3589" s="1">
        <v>3.7329263701288603E-5</v>
      </c>
      <c r="E3589">
        <v>0.91611857189835</v>
      </c>
      <c r="F3589">
        <v>26788.634461211699</v>
      </c>
      <c r="G3589">
        <v>0.97538460975631802</v>
      </c>
      <c r="H3589">
        <v>0</v>
      </c>
      <c r="I3589" t="b">
        <v>1</v>
      </c>
      <c r="J3589">
        <v>1.0336249143813201</v>
      </c>
      <c r="K3589" t="b">
        <v>1</v>
      </c>
      <c r="L3589">
        <v>302.39999999999998</v>
      </c>
      <c r="M3589">
        <v>696.56100000000004</v>
      </c>
      <c r="N3589" t="s">
        <v>20</v>
      </c>
      <c r="O3589" t="s">
        <v>21</v>
      </c>
      <c r="P3589" t="s">
        <v>22</v>
      </c>
      <c r="Q3589" s="2">
        <v>45148.867462465278</v>
      </c>
      <c r="R3589" t="b">
        <v>1</v>
      </c>
      <c r="S3589" t="s">
        <v>23</v>
      </c>
      <c r="T3589" t="s">
        <v>24</v>
      </c>
    </row>
    <row r="3590" spans="1:20" x14ac:dyDescent="0.45">
      <c r="A3590">
        <v>271</v>
      </c>
      <c r="B3590">
        <v>597.12</v>
      </c>
      <c r="C3590">
        <v>-2.3014899999999999E-4</v>
      </c>
      <c r="D3590" s="1">
        <v>2.95680792848958E-5</v>
      </c>
      <c r="E3590">
        <v>0.87974042311987299</v>
      </c>
      <c r="F3590">
        <v>33820.255633270899</v>
      </c>
      <c r="G3590">
        <v>1.21591198799356</v>
      </c>
      <c r="H3590">
        <v>0</v>
      </c>
      <c r="I3590" t="b">
        <v>1</v>
      </c>
      <c r="J3590">
        <v>1.24696920013132</v>
      </c>
      <c r="K3590" t="b">
        <v>1</v>
      </c>
      <c r="L3590">
        <v>302.39999999999998</v>
      </c>
      <c r="M3590">
        <v>696.56100000000004</v>
      </c>
      <c r="N3590" t="s">
        <v>20</v>
      </c>
      <c r="O3590" t="s">
        <v>21</v>
      </c>
      <c r="P3590" t="s">
        <v>22</v>
      </c>
      <c r="Q3590" s="2">
        <v>45148.867462465278</v>
      </c>
      <c r="R3590" t="b">
        <v>1</v>
      </c>
      <c r="S3590" t="s">
        <v>23</v>
      </c>
      <c r="T3590" t="s">
        <v>24</v>
      </c>
    </row>
    <row r="3591" spans="1:20" x14ac:dyDescent="0.45">
      <c r="A3591">
        <v>271</v>
      </c>
      <c r="B3591">
        <v>647.88</v>
      </c>
      <c r="C3591">
        <v>-2.13910999999999E-4</v>
      </c>
      <c r="D3591" s="1">
        <v>2.50360666996834E-5</v>
      </c>
      <c r="E3591">
        <v>0.88874238510464398</v>
      </c>
      <c r="F3591">
        <v>39942.376412211903</v>
      </c>
      <c r="G3591">
        <v>1.3323515053014801</v>
      </c>
      <c r="H3591">
        <v>0</v>
      </c>
      <c r="I3591" t="b">
        <v>1</v>
      </c>
      <c r="J3591">
        <v>1.37911944451934</v>
      </c>
      <c r="K3591" t="b">
        <v>1</v>
      </c>
      <c r="L3591">
        <v>302.39999999999998</v>
      </c>
      <c r="M3591">
        <v>696.56100000000004</v>
      </c>
      <c r="N3591" t="s">
        <v>20</v>
      </c>
      <c r="O3591" t="s">
        <v>21</v>
      </c>
      <c r="P3591" t="s">
        <v>22</v>
      </c>
      <c r="Q3591" s="2">
        <v>45148.867462465278</v>
      </c>
      <c r="R3591" t="b">
        <v>1</v>
      </c>
      <c r="S3591" t="s">
        <v>23</v>
      </c>
      <c r="T3591" t="s">
        <v>24</v>
      </c>
    </row>
    <row r="3592" spans="1:20" x14ac:dyDescent="0.45">
      <c r="A3592">
        <v>271</v>
      </c>
      <c r="B3592">
        <v>697.05</v>
      </c>
      <c r="C3592">
        <v>-1.9976499999999899E-4</v>
      </c>
      <c r="D3592" s="1">
        <v>2.2895899999999999E-5</v>
      </c>
      <c r="E3592">
        <v>0.87659672885752804</v>
      </c>
      <c r="F3592">
        <v>43675.941980878597</v>
      </c>
      <c r="G3592">
        <v>1.3859423494973999</v>
      </c>
      <c r="H3592">
        <v>0</v>
      </c>
      <c r="I3592" t="b">
        <v>0</v>
      </c>
      <c r="J3592">
        <v>1.49997919433729</v>
      </c>
      <c r="K3592" t="b">
        <v>1</v>
      </c>
      <c r="L3592">
        <v>302.39999999999998</v>
      </c>
      <c r="M3592">
        <v>696.56100000000004</v>
      </c>
      <c r="N3592" t="s">
        <v>20</v>
      </c>
      <c r="O3592" t="s">
        <v>21</v>
      </c>
      <c r="P3592" t="s">
        <v>22</v>
      </c>
      <c r="Q3592" s="2">
        <v>45148.867462465278</v>
      </c>
      <c r="R3592" t="b">
        <v>1</v>
      </c>
      <c r="S3592" t="s">
        <v>23</v>
      </c>
      <c r="T3592" t="s">
        <v>24</v>
      </c>
    </row>
    <row r="3593" spans="1:20" x14ac:dyDescent="0.45">
      <c r="A3593">
        <v>272</v>
      </c>
      <c r="B3593">
        <v>235.93299999999999</v>
      </c>
      <c r="C3593">
        <v>1.43029E-4</v>
      </c>
      <c r="D3593" s="1">
        <v>1.5905000000000001E-5</v>
      </c>
      <c r="E3593">
        <v>1.02987579296746</v>
      </c>
      <c r="F3593">
        <v>62873.310279786201</v>
      </c>
      <c r="G3593">
        <v>0.29465809094455803</v>
      </c>
      <c r="H3593">
        <v>0</v>
      </c>
      <c r="I3593" t="b">
        <v>0</v>
      </c>
      <c r="J3593">
        <v>0.29666056206088898</v>
      </c>
      <c r="K3593" t="b">
        <v>1</v>
      </c>
      <c r="L3593">
        <v>236.273</v>
      </c>
      <c r="M3593">
        <v>337.67500000000001</v>
      </c>
      <c r="N3593" t="s">
        <v>20</v>
      </c>
      <c r="O3593" t="s">
        <v>21</v>
      </c>
      <c r="P3593" t="s">
        <v>22</v>
      </c>
      <c r="Q3593" s="2">
        <v>45148.867462465278</v>
      </c>
      <c r="R3593" t="b">
        <v>1</v>
      </c>
      <c r="S3593" t="s">
        <v>23</v>
      </c>
      <c r="T3593" t="s">
        <v>24</v>
      </c>
    </row>
    <row r="3594" spans="1:20" x14ac:dyDescent="0.45">
      <c r="A3594">
        <v>272</v>
      </c>
      <c r="B3594">
        <v>250.417</v>
      </c>
      <c r="C3594">
        <v>1.4898900000000001E-4</v>
      </c>
      <c r="D3594" s="1">
        <v>1.6199482575037299E-5</v>
      </c>
      <c r="E3594">
        <v>1.03024705553729</v>
      </c>
      <c r="F3594">
        <v>61730.366718067402</v>
      </c>
      <c r="G3594">
        <v>0.33306553406309503</v>
      </c>
      <c r="H3594">
        <v>0</v>
      </c>
      <c r="I3594" t="b">
        <v>1</v>
      </c>
      <c r="J3594">
        <v>0.33328325995316099</v>
      </c>
      <c r="K3594" t="b">
        <v>1</v>
      </c>
      <c r="L3594">
        <v>236.273</v>
      </c>
      <c r="M3594">
        <v>337.67500000000001</v>
      </c>
      <c r="N3594" t="s">
        <v>20</v>
      </c>
      <c r="O3594" t="s">
        <v>21</v>
      </c>
      <c r="P3594" t="s">
        <v>22</v>
      </c>
      <c r="Q3594" s="2">
        <v>45148.867462465278</v>
      </c>
      <c r="R3594" t="b">
        <v>1</v>
      </c>
      <c r="S3594" t="s">
        <v>23</v>
      </c>
      <c r="T3594" t="s">
        <v>24</v>
      </c>
    </row>
    <row r="3595" spans="1:20" x14ac:dyDescent="0.45">
      <c r="A3595">
        <v>272</v>
      </c>
      <c r="B3595">
        <v>264.56099999999998</v>
      </c>
      <c r="C3595">
        <v>1.5522800000000001E-4</v>
      </c>
      <c r="D3595" s="1">
        <v>1.6460289805513902E-5</v>
      </c>
      <c r="E3595">
        <v>1.03975282131472</v>
      </c>
      <c r="F3595">
        <v>60752.2717895897</v>
      </c>
      <c r="G3595">
        <v>0.37247605817622698</v>
      </c>
      <c r="H3595">
        <v>0</v>
      </c>
      <c r="I3595" t="b">
        <v>1</v>
      </c>
      <c r="J3595">
        <v>0.36684250191704398</v>
      </c>
      <c r="K3595" t="b">
        <v>1</v>
      </c>
      <c r="L3595">
        <v>236.273</v>
      </c>
      <c r="M3595">
        <v>337.67500000000001</v>
      </c>
      <c r="N3595" t="s">
        <v>20</v>
      </c>
      <c r="O3595" t="s">
        <v>21</v>
      </c>
      <c r="P3595" t="s">
        <v>22</v>
      </c>
      <c r="Q3595" s="2">
        <v>45148.867462465278</v>
      </c>
      <c r="R3595" t="b">
        <v>1</v>
      </c>
      <c r="S3595" t="s">
        <v>23</v>
      </c>
      <c r="T3595" t="s">
        <v>24</v>
      </c>
    </row>
    <row r="3596" spans="1:20" x14ac:dyDescent="0.45">
      <c r="A3596">
        <v>272</v>
      </c>
      <c r="B3596">
        <v>280.74599999999998</v>
      </c>
      <c r="C3596">
        <v>1.6020699999999999E-4</v>
      </c>
      <c r="D3596" s="1">
        <v>1.6900212817487399E-5</v>
      </c>
      <c r="E3596">
        <v>1.0303502428974101</v>
      </c>
      <c r="F3596">
        <v>59170.852509339602</v>
      </c>
      <c r="G3596">
        <v>0.41380859020646599</v>
      </c>
      <c r="H3596">
        <v>0</v>
      </c>
      <c r="I3596" t="b">
        <v>1</v>
      </c>
      <c r="J3596">
        <v>0.415346899502961</v>
      </c>
      <c r="K3596" t="b">
        <v>1</v>
      </c>
      <c r="L3596">
        <v>236.273</v>
      </c>
      <c r="M3596">
        <v>337.67500000000001</v>
      </c>
      <c r="N3596" t="s">
        <v>20</v>
      </c>
      <c r="O3596" t="s">
        <v>21</v>
      </c>
      <c r="P3596" t="s">
        <v>22</v>
      </c>
      <c r="Q3596" s="2">
        <v>45148.867462465278</v>
      </c>
      <c r="R3596" t="b">
        <v>1</v>
      </c>
      <c r="S3596" t="s">
        <v>23</v>
      </c>
      <c r="T3596" t="s">
        <v>24</v>
      </c>
    </row>
    <row r="3597" spans="1:20" x14ac:dyDescent="0.45">
      <c r="A3597">
        <v>272</v>
      </c>
      <c r="B3597">
        <v>294.85899999999998</v>
      </c>
      <c r="C3597">
        <v>1.6421599999999999E-4</v>
      </c>
      <c r="D3597" s="1">
        <v>1.7292070810330601E-5</v>
      </c>
      <c r="E3597">
        <v>1.0303911961093499</v>
      </c>
      <c r="F3597">
        <v>57829.973689593098</v>
      </c>
      <c r="G3597">
        <v>0.44626844780894798</v>
      </c>
      <c r="H3597">
        <v>0</v>
      </c>
      <c r="I3597" t="b">
        <v>1</v>
      </c>
      <c r="J3597">
        <v>0.44918658139851497</v>
      </c>
      <c r="K3597" t="b">
        <v>1</v>
      </c>
      <c r="L3597">
        <v>236.273</v>
      </c>
      <c r="M3597">
        <v>337.67500000000001</v>
      </c>
      <c r="N3597" t="s">
        <v>20</v>
      </c>
      <c r="O3597" t="s">
        <v>21</v>
      </c>
      <c r="P3597" t="s">
        <v>22</v>
      </c>
      <c r="Q3597" s="2">
        <v>45148.867462465278</v>
      </c>
      <c r="R3597" t="b">
        <v>1</v>
      </c>
      <c r="S3597" t="s">
        <v>23</v>
      </c>
      <c r="T3597" t="s">
        <v>24</v>
      </c>
    </row>
    <row r="3598" spans="1:20" x14ac:dyDescent="0.45">
      <c r="A3598">
        <v>272</v>
      </c>
      <c r="B3598">
        <v>310.358</v>
      </c>
      <c r="C3598">
        <v>1.6919799999999999E-4</v>
      </c>
      <c r="D3598" s="1">
        <v>1.7702584332762201E-5</v>
      </c>
      <c r="E3598">
        <v>1.0304603156503001</v>
      </c>
      <c r="F3598">
        <v>56488.927334146101</v>
      </c>
      <c r="G3598">
        <v>0.48706335021886998</v>
      </c>
      <c r="H3598">
        <v>0</v>
      </c>
      <c r="I3598" t="b">
        <v>1</v>
      </c>
      <c r="J3598">
        <v>0.48885329873714101</v>
      </c>
      <c r="K3598" t="b">
        <v>1</v>
      </c>
      <c r="L3598">
        <v>236.273</v>
      </c>
      <c r="M3598">
        <v>337.67500000000001</v>
      </c>
      <c r="N3598" t="s">
        <v>20</v>
      </c>
      <c r="O3598" t="s">
        <v>21</v>
      </c>
      <c r="P3598" t="s">
        <v>22</v>
      </c>
      <c r="Q3598" s="2">
        <v>45148.867462465278</v>
      </c>
      <c r="R3598" t="b">
        <v>1</v>
      </c>
      <c r="S3598" t="s">
        <v>23</v>
      </c>
      <c r="T3598" t="s">
        <v>24</v>
      </c>
    </row>
    <row r="3599" spans="1:20" x14ac:dyDescent="0.45">
      <c r="A3599">
        <v>272</v>
      </c>
      <c r="B3599">
        <v>322.416</v>
      </c>
      <c r="C3599">
        <v>1.73351E-4</v>
      </c>
      <c r="D3599" s="1">
        <v>1.8019499131041401E-5</v>
      </c>
      <c r="E3599">
        <v>1.03004543182814</v>
      </c>
      <c r="F3599">
        <v>55495.438176599397</v>
      </c>
      <c r="G3599">
        <v>0.52199962700233604</v>
      </c>
      <c r="H3599">
        <v>0</v>
      </c>
      <c r="I3599" t="b">
        <v>1</v>
      </c>
      <c r="J3599">
        <v>0.52096715060738996</v>
      </c>
      <c r="K3599" t="b">
        <v>1</v>
      </c>
      <c r="L3599">
        <v>236.273</v>
      </c>
      <c r="M3599">
        <v>337.67500000000001</v>
      </c>
      <c r="N3599" t="s">
        <v>20</v>
      </c>
      <c r="O3599" t="s">
        <v>21</v>
      </c>
      <c r="P3599" t="s">
        <v>22</v>
      </c>
      <c r="Q3599" s="2">
        <v>45148.867462465278</v>
      </c>
      <c r="R3599" t="b">
        <v>1</v>
      </c>
      <c r="S3599" t="s">
        <v>23</v>
      </c>
      <c r="T3599" t="s">
        <v>24</v>
      </c>
    </row>
    <row r="3600" spans="1:20" x14ac:dyDescent="0.45">
      <c r="A3600">
        <v>272</v>
      </c>
      <c r="B3600">
        <v>338.24200000000002</v>
      </c>
      <c r="C3600">
        <v>1.7721699999999999E-4</v>
      </c>
      <c r="D3600" s="1">
        <v>1.84949999999999E-5</v>
      </c>
      <c r="E3600">
        <v>1.01031</v>
      </c>
      <c r="F3600">
        <v>54068.667207353297</v>
      </c>
      <c r="G3600">
        <v>0.56849847894825201</v>
      </c>
      <c r="H3600">
        <v>0</v>
      </c>
      <c r="I3600" t="b">
        <v>0</v>
      </c>
      <c r="J3600">
        <v>0.57197600000000004</v>
      </c>
      <c r="K3600" t="b">
        <v>0</v>
      </c>
      <c r="L3600">
        <v>236.273</v>
      </c>
      <c r="M3600">
        <v>337.67500000000001</v>
      </c>
      <c r="N3600" t="s">
        <v>20</v>
      </c>
      <c r="O3600" t="s">
        <v>21</v>
      </c>
      <c r="P3600" t="s">
        <v>22</v>
      </c>
      <c r="Q3600" s="2">
        <v>45148.867462465278</v>
      </c>
      <c r="R3600" t="b">
        <v>1</v>
      </c>
      <c r="S3600" t="s">
        <v>23</v>
      </c>
      <c r="T3600" t="s">
        <v>24</v>
      </c>
    </row>
    <row r="3601" spans="1:20" x14ac:dyDescent="0.45">
      <c r="A3601">
        <v>275</v>
      </c>
      <c r="B3601">
        <v>298.12</v>
      </c>
      <c r="C3601" s="1">
        <v>9.0909099999999905E-5</v>
      </c>
      <c r="D3601" s="1">
        <v>7.2976750052267502E-6</v>
      </c>
      <c r="E3601">
        <v>1.52680186515741</v>
      </c>
      <c r="F3601">
        <v>137029.944370471</v>
      </c>
      <c r="G3601">
        <v>0.221125398562345</v>
      </c>
      <c r="H3601">
        <v>0</v>
      </c>
      <c r="I3601" t="b">
        <v>1</v>
      </c>
      <c r="J3601">
        <v>0.24511030871547301</v>
      </c>
      <c r="K3601" t="b">
        <v>1</v>
      </c>
      <c r="L3601">
        <v>298.12</v>
      </c>
      <c r="M3601">
        <v>767.64700000000005</v>
      </c>
      <c r="N3601" t="s">
        <v>20</v>
      </c>
      <c r="O3601" t="s">
        <v>21</v>
      </c>
      <c r="P3601" t="s">
        <v>22</v>
      </c>
      <c r="Q3601" s="2">
        <v>45148.867462465278</v>
      </c>
      <c r="R3601" t="b">
        <v>1</v>
      </c>
      <c r="S3601" t="s">
        <v>23</v>
      </c>
      <c r="T3601" t="s">
        <v>24</v>
      </c>
    </row>
    <row r="3602" spans="1:20" x14ac:dyDescent="0.45">
      <c r="A3602">
        <v>275</v>
      </c>
      <c r="B3602">
        <v>339.47399999999999</v>
      </c>
      <c r="C3602">
        <v>1.02272999999999E-4</v>
      </c>
      <c r="D3602" s="1">
        <v>7.7655333994892599E-6</v>
      </c>
      <c r="E3602">
        <v>1.53336821521147</v>
      </c>
      <c r="F3602">
        <v>128774.15478835801</v>
      </c>
      <c r="G3602">
        <v>0.29820214284365298</v>
      </c>
      <c r="H3602">
        <v>0</v>
      </c>
      <c r="I3602" t="b">
        <v>1</v>
      </c>
      <c r="J3602">
        <v>0.33802468490675802</v>
      </c>
      <c r="K3602" t="b">
        <v>1</v>
      </c>
      <c r="L3602">
        <v>298.12</v>
      </c>
      <c r="M3602">
        <v>767.64700000000005</v>
      </c>
      <c r="N3602" t="s">
        <v>20</v>
      </c>
      <c r="O3602" t="s">
        <v>21</v>
      </c>
      <c r="P3602" t="s">
        <v>22</v>
      </c>
      <c r="Q3602" s="2">
        <v>45148.867462465278</v>
      </c>
      <c r="R3602" t="b">
        <v>1</v>
      </c>
      <c r="S3602" t="s">
        <v>23</v>
      </c>
      <c r="T3602" t="s">
        <v>24</v>
      </c>
    </row>
    <row r="3603" spans="1:20" x14ac:dyDescent="0.45">
      <c r="A3603">
        <v>275</v>
      </c>
      <c r="B3603">
        <v>377.06799999999998</v>
      </c>
      <c r="C3603">
        <v>1.18007E-4</v>
      </c>
      <c r="D3603" s="1">
        <v>8.2163706034758597E-6</v>
      </c>
      <c r="E3603">
        <v>1.53777981261102</v>
      </c>
      <c r="F3603">
        <v>121708.239350469</v>
      </c>
      <c r="G3603">
        <v>0.41558612691613001</v>
      </c>
      <c r="H3603">
        <v>0</v>
      </c>
      <c r="I3603" t="b">
        <v>1</v>
      </c>
      <c r="J3603">
        <v>0.42579767850387501</v>
      </c>
      <c r="K3603" t="b">
        <v>1</v>
      </c>
      <c r="L3603">
        <v>298.12</v>
      </c>
      <c r="M3603">
        <v>767.64700000000005</v>
      </c>
      <c r="N3603" t="s">
        <v>20</v>
      </c>
      <c r="O3603" t="s">
        <v>21</v>
      </c>
      <c r="P3603" t="s">
        <v>22</v>
      </c>
      <c r="Q3603" s="2">
        <v>45148.867462465278</v>
      </c>
      <c r="R3603" t="b">
        <v>1</v>
      </c>
      <c r="S3603" t="s">
        <v>23</v>
      </c>
      <c r="T3603" t="s">
        <v>24</v>
      </c>
    </row>
    <row r="3604" spans="1:20" x14ac:dyDescent="0.45">
      <c r="A3604">
        <v>275</v>
      </c>
      <c r="B3604">
        <v>414.66199999999998</v>
      </c>
      <c r="C3604">
        <v>1.3374099999999999E-4</v>
      </c>
      <c r="D3604" s="1">
        <v>8.6627171072782499E-6</v>
      </c>
      <c r="E3604">
        <v>1.53041858231253</v>
      </c>
      <c r="F3604">
        <v>115437.22224979701</v>
      </c>
      <c r="G3604">
        <v>0.55944707554324102</v>
      </c>
      <c r="H3604">
        <v>0</v>
      </c>
      <c r="I3604" t="b">
        <v>1</v>
      </c>
      <c r="J3604">
        <v>0.54929341968901801</v>
      </c>
      <c r="K3604" t="b">
        <v>1</v>
      </c>
      <c r="L3604">
        <v>298.12</v>
      </c>
      <c r="M3604">
        <v>767.64700000000005</v>
      </c>
      <c r="N3604" t="s">
        <v>20</v>
      </c>
      <c r="O3604" t="s">
        <v>21</v>
      </c>
      <c r="P3604" t="s">
        <v>22</v>
      </c>
      <c r="Q3604" s="2">
        <v>45148.867462465278</v>
      </c>
      <c r="R3604" t="b">
        <v>1</v>
      </c>
      <c r="S3604" t="s">
        <v>23</v>
      </c>
      <c r="T3604" t="s">
        <v>24</v>
      </c>
    </row>
    <row r="3605" spans="1:20" x14ac:dyDescent="0.45">
      <c r="A3605">
        <v>275</v>
      </c>
      <c r="B3605">
        <v>482.33100000000002</v>
      </c>
      <c r="C3605">
        <v>1.48601E-4</v>
      </c>
      <c r="D3605" s="1">
        <v>9.1813446541995E-6</v>
      </c>
      <c r="E3605">
        <v>1.5273791046399801</v>
      </c>
      <c r="F3605">
        <v>108916.508165566</v>
      </c>
      <c r="G3605">
        <v>0.75951351115425603</v>
      </c>
      <c r="H3605">
        <v>0</v>
      </c>
      <c r="I3605" t="b">
        <v>1</v>
      </c>
      <c r="J3605">
        <v>0.77497522614840997</v>
      </c>
      <c r="K3605" t="b">
        <v>1</v>
      </c>
      <c r="L3605">
        <v>298.12</v>
      </c>
      <c r="M3605">
        <v>767.64700000000005</v>
      </c>
      <c r="N3605" t="s">
        <v>20</v>
      </c>
      <c r="O3605" t="s">
        <v>21</v>
      </c>
      <c r="P3605" t="s">
        <v>22</v>
      </c>
      <c r="Q3605" s="2">
        <v>45148.867462465278</v>
      </c>
      <c r="R3605" t="b">
        <v>1</v>
      </c>
      <c r="S3605" t="s">
        <v>23</v>
      </c>
      <c r="T3605" t="s">
        <v>24</v>
      </c>
    </row>
    <row r="3606" spans="1:20" x14ac:dyDescent="0.45">
      <c r="A3606">
        <v>275</v>
      </c>
      <c r="B3606">
        <v>529.32299999999998</v>
      </c>
      <c r="C3606">
        <v>1.6433600000000001E-4</v>
      </c>
      <c r="D3606" s="1">
        <v>9.7589874258916797E-6</v>
      </c>
      <c r="E3606">
        <v>1.5572988311171101</v>
      </c>
      <c r="F3606">
        <v>102469.647347519</v>
      </c>
      <c r="G3606">
        <v>0.94060974302987699</v>
      </c>
      <c r="H3606">
        <v>0</v>
      </c>
      <c r="I3606" t="b">
        <v>1</v>
      </c>
      <c r="J3606">
        <v>0.959092831968405</v>
      </c>
      <c r="K3606" t="b">
        <v>1</v>
      </c>
      <c r="L3606">
        <v>298.12</v>
      </c>
      <c r="M3606">
        <v>767.64700000000005</v>
      </c>
      <c r="N3606" t="s">
        <v>20</v>
      </c>
      <c r="O3606" t="s">
        <v>21</v>
      </c>
      <c r="P3606" t="s">
        <v>22</v>
      </c>
      <c r="Q3606" s="2">
        <v>45148.867462465278</v>
      </c>
      <c r="R3606" t="b">
        <v>1</v>
      </c>
      <c r="S3606" t="s">
        <v>23</v>
      </c>
      <c r="T3606" t="s">
        <v>24</v>
      </c>
    </row>
    <row r="3607" spans="1:20" x14ac:dyDescent="0.45">
      <c r="A3607">
        <v>275</v>
      </c>
      <c r="B3607">
        <v>574.43600000000004</v>
      </c>
      <c r="C3607">
        <v>1.7919599999999901E-4</v>
      </c>
      <c r="D3607" s="1">
        <v>1.01913088336086E-5</v>
      </c>
      <c r="E3607">
        <v>1.5860726735501101</v>
      </c>
      <c r="F3607">
        <v>98122.823704666895</v>
      </c>
      <c r="G3607">
        <v>1.1411565476569401</v>
      </c>
      <c r="H3607">
        <v>0</v>
      </c>
      <c r="I3607" t="b">
        <v>1</v>
      </c>
      <c r="J3607">
        <v>1.1353039088886501</v>
      </c>
      <c r="K3607" t="b">
        <v>1</v>
      </c>
      <c r="L3607">
        <v>298.12</v>
      </c>
      <c r="M3607">
        <v>767.64700000000005</v>
      </c>
      <c r="N3607" t="s">
        <v>20</v>
      </c>
      <c r="O3607" t="s">
        <v>21</v>
      </c>
      <c r="P3607" t="s">
        <v>22</v>
      </c>
      <c r="Q3607" s="2">
        <v>45148.867462465278</v>
      </c>
      <c r="R3607" t="b">
        <v>1</v>
      </c>
      <c r="S3607" t="s">
        <v>23</v>
      </c>
      <c r="T3607" t="s">
        <v>24</v>
      </c>
    </row>
    <row r="3608" spans="1:20" x14ac:dyDescent="0.45">
      <c r="A3608">
        <v>275</v>
      </c>
      <c r="B3608">
        <v>628.947</v>
      </c>
      <c r="C3608">
        <v>1.8968499999999901E-4</v>
      </c>
      <c r="D3608" s="1">
        <v>1.0521244932009001E-5</v>
      </c>
      <c r="E3608">
        <v>1.6227213594287699</v>
      </c>
      <c r="F3608">
        <v>95045.786545437906</v>
      </c>
      <c r="G3608">
        <v>1.32546707455769</v>
      </c>
      <c r="H3608">
        <v>0</v>
      </c>
      <c r="I3608" t="b">
        <v>1</v>
      </c>
      <c r="J3608">
        <v>1.32494543100939</v>
      </c>
      <c r="K3608" t="b">
        <v>1</v>
      </c>
      <c r="L3608">
        <v>298.12</v>
      </c>
      <c r="M3608">
        <v>767.64700000000005</v>
      </c>
      <c r="N3608" t="s">
        <v>20</v>
      </c>
      <c r="O3608" t="s">
        <v>21</v>
      </c>
      <c r="P3608" t="s">
        <v>22</v>
      </c>
      <c r="Q3608" s="2">
        <v>45148.867462465278</v>
      </c>
      <c r="R3608" t="b">
        <v>1</v>
      </c>
      <c r="S3608" t="s">
        <v>23</v>
      </c>
      <c r="T3608" t="s">
        <v>24</v>
      </c>
    </row>
    <row r="3609" spans="1:20" x14ac:dyDescent="0.45">
      <c r="A3609">
        <v>275</v>
      </c>
      <c r="B3609">
        <v>689.09799999999996</v>
      </c>
      <c r="C3609">
        <v>2.00175E-4</v>
      </c>
      <c r="D3609" s="1">
        <v>1.1164271062653501E-5</v>
      </c>
      <c r="E3609">
        <v>1.6842818296667299</v>
      </c>
      <c r="F3609">
        <v>89571.454722662296</v>
      </c>
      <c r="G3609">
        <v>1.4684377072169701</v>
      </c>
      <c r="H3609">
        <v>0</v>
      </c>
      <c r="I3609" t="b">
        <v>1</v>
      </c>
      <c r="J3609">
        <v>1.5016</v>
      </c>
      <c r="K3609" t="b">
        <v>1</v>
      </c>
      <c r="L3609">
        <v>298.12</v>
      </c>
      <c r="M3609">
        <v>767.64700000000005</v>
      </c>
      <c r="N3609" t="s">
        <v>20</v>
      </c>
      <c r="O3609" t="s">
        <v>21</v>
      </c>
      <c r="P3609" t="s">
        <v>22</v>
      </c>
      <c r="Q3609" s="2">
        <v>45148.867462465278</v>
      </c>
      <c r="R3609" t="b">
        <v>1</v>
      </c>
      <c r="S3609" t="s">
        <v>23</v>
      </c>
      <c r="T3609" t="s">
        <v>24</v>
      </c>
    </row>
    <row r="3610" spans="1:20" x14ac:dyDescent="0.45">
      <c r="A3610">
        <v>275</v>
      </c>
      <c r="B3610">
        <v>717.29300000000001</v>
      </c>
      <c r="C3610">
        <v>2.0454499999999999E-4</v>
      </c>
      <c r="D3610" s="1">
        <v>1.14695026263294E-5</v>
      </c>
      <c r="E3610">
        <v>1.7350067009564101</v>
      </c>
      <c r="F3610">
        <v>87187.738874080896</v>
      </c>
      <c r="G3610">
        <v>1.50809460622836</v>
      </c>
      <c r="H3610">
        <v>0</v>
      </c>
      <c r="I3610" t="b">
        <v>1</v>
      </c>
      <c r="J3610">
        <v>1.5016</v>
      </c>
      <c r="K3610" t="b">
        <v>1</v>
      </c>
      <c r="L3610">
        <v>298.12</v>
      </c>
      <c r="M3610">
        <v>767.64700000000005</v>
      </c>
      <c r="N3610" t="s">
        <v>20</v>
      </c>
      <c r="O3610" t="s">
        <v>21</v>
      </c>
      <c r="P3610" t="s">
        <v>22</v>
      </c>
      <c r="Q3610" s="2">
        <v>45148.867462465278</v>
      </c>
      <c r="R3610" t="b">
        <v>1</v>
      </c>
      <c r="S3610" t="s">
        <v>23</v>
      </c>
      <c r="T3610" t="s">
        <v>24</v>
      </c>
    </row>
    <row r="3611" spans="1:20" x14ac:dyDescent="0.45">
      <c r="A3611">
        <v>275</v>
      </c>
      <c r="B3611">
        <v>768.04499999999996</v>
      </c>
      <c r="C3611">
        <v>2.0454499999999999E-4</v>
      </c>
      <c r="D3611" s="1">
        <v>1.16908199005812E-5</v>
      </c>
      <c r="E3611">
        <v>1.8263132683511201</v>
      </c>
      <c r="F3611">
        <v>85537.2</v>
      </c>
      <c r="G3611">
        <v>1.5050265365140501</v>
      </c>
      <c r="H3611">
        <v>0</v>
      </c>
      <c r="I3611" t="b">
        <v>0</v>
      </c>
      <c r="J3611">
        <v>1.5016</v>
      </c>
      <c r="K3611" t="b">
        <v>1</v>
      </c>
      <c r="L3611">
        <v>298.12</v>
      </c>
      <c r="M3611">
        <v>767.64700000000005</v>
      </c>
      <c r="N3611" t="s">
        <v>20</v>
      </c>
      <c r="O3611" t="s">
        <v>21</v>
      </c>
      <c r="P3611" t="s">
        <v>22</v>
      </c>
      <c r="Q3611" s="2">
        <v>45148.867462465278</v>
      </c>
      <c r="R3611" t="b">
        <v>1</v>
      </c>
      <c r="S3611" t="s">
        <v>23</v>
      </c>
      <c r="T3611" t="s">
        <v>24</v>
      </c>
    </row>
    <row r="3612" spans="1:20" x14ac:dyDescent="0.45">
      <c r="A3612">
        <v>276</v>
      </c>
      <c r="B3612">
        <v>324.23924449108</v>
      </c>
      <c r="C3612" s="1">
        <v>8.29768270944741E-5</v>
      </c>
      <c r="D3612" s="1">
        <v>9.9180027107779494E-6</v>
      </c>
      <c r="E3612">
        <v>1.41609776956563</v>
      </c>
      <c r="F3612">
        <v>100826.752034791</v>
      </c>
      <c r="G3612">
        <v>0.158950451366901</v>
      </c>
      <c r="H3612">
        <v>0</v>
      </c>
      <c r="I3612" t="b">
        <v>1</v>
      </c>
      <c r="J3612">
        <v>0.15650969529085901</v>
      </c>
      <c r="K3612" t="b">
        <v>0</v>
      </c>
      <c r="L3612">
        <v>324.23924449108</v>
      </c>
      <c r="M3612">
        <v>714.81329503488098</v>
      </c>
      <c r="N3612" t="s">
        <v>20</v>
      </c>
      <c r="O3612" t="s">
        <v>21</v>
      </c>
      <c r="P3612" t="s">
        <v>22</v>
      </c>
      <c r="Q3612" s="2">
        <v>45148.867462465278</v>
      </c>
      <c r="R3612" t="b">
        <v>1</v>
      </c>
      <c r="S3612" t="s">
        <v>23</v>
      </c>
      <c r="T3612" t="s">
        <v>24</v>
      </c>
    </row>
    <row r="3613" spans="1:20" x14ac:dyDescent="0.45">
      <c r="A3613">
        <v>276</v>
      </c>
      <c r="B3613">
        <v>371.24868835257001</v>
      </c>
      <c r="C3613">
        <v>1.02941176470588E-4</v>
      </c>
      <c r="D3613" s="1">
        <v>1.44115207865414E-5</v>
      </c>
      <c r="E3613">
        <v>1.1862210917162299</v>
      </c>
      <c r="F3613">
        <v>69388.929510747694</v>
      </c>
      <c r="G3613">
        <v>0.230127080738916</v>
      </c>
      <c r="H3613">
        <v>0</v>
      </c>
      <c r="I3613" t="b">
        <v>1</v>
      </c>
      <c r="J3613">
        <v>0.22914587492613001</v>
      </c>
      <c r="K3613" t="b">
        <v>1</v>
      </c>
      <c r="L3613">
        <v>324.23924449108</v>
      </c>
      <c r="M3613">
        <v>714.81329503488098</v>
      </c>
      <c r="N3613" t="s">
        <v>20</v>
      </c>
      <c r="O3613" t="s">
        <v>21</v>
      </c>
      <c r="P3613" t="s">
        <v>22</v>
      </c>
      <c r="Q3613" s="2">
        <v>45148.867462465278</v>
      </c>
      <c r="R3613" t="b">
        <v>1</v>
      </c>
      <c r="S3613" t="s">
        <v>23</v>
      </c>
      <c r="T3613" t="s">
        <v>24</v>
      </c>
    </row>
    <row r="3614" spans="1:20" x14ac:dyDescent="0.45">
      <c r="A3614">
        <v>276</v>
      </c>
      <c r="B3614">
        <v>419.93704092339902</v>
      </c>
      <c r="C3614">
        <v>1.33957219251336E-4</v>
      </c>
      <c r="D3614" s="1">
        <v>2.1391061507434399E-5</v>
      </c>
      <c r="E3614">
        <v>1.0549235897292599</v>
      </c>
      <c r="F3614">
        <v>46748.498182404401</v>
      </c>
      <c r="G3614">
        <v>0.333935884541883</v>
      </c>
      <c r="H3614">
        <v>0</v>
      </c>
      <c r="I3614" t="b">
        <v>1</v>
      </c>
      <c r="J3614">
        <v>0.33157801300858503</v>
      </c>
      <c r="K3614" t="b">
        <v>1</v>
      </c>
      <c r="L3614">
        <v>324.23924449108</v>
      </c>
      <c r="M3614">
        <v>714.81329503488098</v>
      </c>
      <c r="N3614" t="s">
        <v>20</v>
      </c>
      <c r="O3614" t="s">
        <v>21</v>
      </c>
      <c r="P3614" t="s">
        <v>22</v>
      </c>
      <c r="Q3614" s="2">
        <v>45148.867462465278</v>
      </c>
      <c r="R3614" t="b">
        <v>1</v>
      </c>
      <c r="S3614" t="s">
        <v>23</v>
      </c>
      <c r="T3614" t="s">
        <v>24</v>
      </c>
    </row>
    <row r="3615" spans="1:20" x14ac:dyDescent="0.45">
      <c r="A3615">
        <v>276</v>
      </c>
      <c r="B3615">
        <v>467.78593913955899</v>
      </c>
      <c r="C3615">
        <v>1.6390374331550799E-4</v>
      </c>
      <c r="D3615" s="1">
        <v>3.1631854967182299E-5</v>
      </c>
      <c r="E3615">
        <v>0.99548451424296203</v>
      </c>
      <c r="F3615">
        <v>31613.700841682799</v>
      </c>
      <c r="G3615">
        <v>0.39908530708651602</v>
      </c>
      <c r="H3615">
        <v>0</v>
      </c>
      <c r="I3615" t="b">
        <v>1</v>
      </c>
      <c r="J3615">
        <v>0.39741278430087801</v>
      </c>
      <c r="K3615" t="b">
        <v>1</v>
      </c>
      <c r="L3615">
        <v>324.23924449108</v>
      </c>
      <c r="M3615">
        <v>714.81329503488098</v>
      </c>
      <c r="N3615" t="s">
        <v>20</v>
      </c>
      <c r="O3615" t="s">
        <v>21</v>
      </c>
      <c r="P3615" t="s">
        <v>22</v>
      </c>
      <c r="Q3615" s="2">
        <v>45148.867462465278</v>
      </c>
      <c r="R3615" t="b">
        <v>1</v>
      </c>
      <c r="S3615" t="s">
        <v>23</v>
      </c>
      <c r="T3615" t="s">
        <v>24</v>
      </c>
    </row>
    <row r="3616" spans="1:20" x14ac:dyDescent="0.45">
      <c r="A3616">
        <v>276</v>
      </c>
      <c r="B3616">
        <v>516.89401888772295</v>
      </c>
      <c r="C3616">
        <v>1.76737967914438E-4</v>
      </c>
      <c r="D3616" s="1">
        <v>3.57474055639855E-5</v>
      </c>
      <c r="E3616">
        <v>0.97083259595573002</v>
      </c>
      <c r="F3616">
        <v>27974.058095210999</v>
      </c>
      <c r="G3616">
        <v>0.46523496233841499</v>
      </c>
      <c r="H3616">
        <v>0</v>
      </c>
      <c r="I3616" t="b">
        <v>1</v>
      </c>
      <c r="J3616">
        <v>0.46414590135462003</v>
      </c>
      <c r="K3616" t="b">
        <v>1</v>
      </c>
      <c r="L3616">
        <v>324.23924449108</v>
      </c>
      <c r="M3616">
        <v>714.81329503488098</v>
      </c>
      <c r="N3616" t="s">
        <v>20</v>
      </c>
      <c r="O3616" t="s">
        <v>21</v>
      </c>
      <c r="P3616" t="s">
        <v>22</v>
      </c>
      <c r="Q3616" s="2">
        <v>45148.867462465278</v>
      </c>
      <c r="R3616" t="b">
        <v>1</v>
      </c>
      <c r="S3616" t="s">
        <v>23</v>
      </c>
      <c r="T3616" t="s">
        <v>24</v>
      </c>
    </row>
    <row r="3617" spans="1:20" x14ac:dyDescent="0.45">
      <c r="A3617">
        <v>276</v>
      </c>
      <c r="B3617">
        <v>566.84155299055601</v>
      </c>
      <c r="C3617">
        <v>1.9777183600712999E-4</v>
      </c>
      <c r="D3617" s="1">
        <v>4.3862280913181898E-5</v>
      </c>
      <c r="E3617">
        <v>0.94427922584632396</v>
      </c>
      <c r="F3617">
        <v>22798.631972179701</v>
      </c>
      <c r="G3617">
        <v>0.53530206969940097</v>
      </c>
      <c r="H3617">
        <v>0</v>
      </c>
      <c r="I3617" t="b">
        <v>1</v>
      </c>
      <c r="J3617">
        <v>0.53025377058173295</v>
      </c>
      <c r="K3617" t="b">
        <v>1</v>
      </c>
      <c r="L3617">
        <v>324.23924449108</v>
      </c>
      <c r="M3617">
        <v>714.81329503488098</v>
      </c>
      <c r="N3617" t="s">
        <v>20</v>
      </c>
      <c r="O3617" t="s">
        <v>21</v>
      </c>
      <c r="P3617" t="s">
        <v>22</v>
      </c>
      <c r="Q3617" s="2">
        <v>45148.867462465278</v>
      </c>
      <c r="R3617" t="b">
        <v>1</v>
      </c>
      <c r="S3617" t="s">
        <v>23</v>
      </c>
      <c r="T3617" t="s">
        <v>24</v>
      </c>
    </row>
    <row r="3618" spans="1:20" x14ac:dyDescent="0.45">
      <c r="A3618">
        <v>276</v>
      </c>
      <c r="B3618">
        <v>616.36935991605401</v>
      </c>
      <c r="C3618">
        <v>2.13814616755793E-4</v>
      </c>
      <c r="D3618" s="1">
        <v>5.30578006734259E-5</v>
      </c>
      <c r="E3618">
        <v>0.88932427566941297</v>
      </c>
      <c r="F3618">
        <v>18847.369987215599</v>
      </c>
      <c r="G3618">
        <v>0.59718161986111096</v>
      </c>
      <c r="H3618">
        <v>0</v>
      </c>
      <c r="I3618" t="b">
        <v>1</v>
      </c>
      <c r="J3618">
        <v>0.59301009071961097</v>
      </c>
      <c r="K3618" t="b">
        <v>1</v>
      </c>
      <c r="L3618">
        <v>324.23924449108</v>
      </c>
      <c r="M3618">
        <v>714.81329503488098</v>
      </c>
      <c r="N3618" t="s">
        <v>20</v>
      </c>
      <c r="O3618" t="s">
        <v>21</v>
      </c>
      <c r="P3618" t="s">
        <v>22</v>
      </c>
      <c r="Q3618" s="2">
        <v>45148.867462465278</v>
      </c>
      <c r="R3618" t="b">
        <v>1</v>
      </c>
      <c r="S3618" t="s">
        <v>23</v>
      </c>
      <c r="T3618" t="s">
        <v>24</v>
      </c>
    </row>
    <row r="3619" spans="1:20" x14ac:dyDescent="0.45">
      <c r="A3619">
        <v>276</v>
      </c>
      <c r="B3619">
        <v>665.89716684155303</v>
      </c>
      <c r="C3619">
        <v>2.2397504456327899E-4</v>
      </c>
      <c r="D3619" s="1">
        <v>6.1945595330824803E-5</v>
      </c>
      <c r="E3619">
        <v>0.76022507099357195</v>
      </c>
      <c r="F3619">
        <v>16143.1978280203</v>
      </c>
      <c r="G3619">
        <v>0.70933895620020204</v>
      </c>
      <c r="H3619">
        <v>0</v>
      </c>
      <c r="I3619" t="b">
        <v>1</v>
      </c>
      <c r="J3619">
        <v>0.70011732584945097</v>
      </c>
      <c r="K3619" t="b">
        <v>1</v>
      </c>
      <c r="L3619">
        <v>324.23924449108</v>
      </c>
      <c r="M3619">
        <v>714.81329503488098</v>
      </c>
      <c r="N3619" t="s">
        <v>20</v>
      </c>
      <c r="O3619" t="s">
        <v>21</v>
      </c>
      <c r="P3619" t="s">
        <v>22</v>
      </c>
      <c r="Q3619" s="2">
        <v>45148.867462465278</v>
      </c>
      <c r="R3619" t="b">
        <v>1</v>
      </c>
      <c r="S3619" t="s">
        <v>23</v>
      </c>
      <c r="T3619" t="s">
        <v>24</v>
      </c>
    </row>
    <row r="3620" spans="1:20" x14ac:dyDescent="0.45">
      <c r="A3620">
        <v>276</v>
      </c>
      <c r="B3620">
        <v>715.00524658971597</v>
      </c>
      <c r="C3620">
        <v>2.1185383244206601E-4</v>
      </c>
      <c r="D3620" s="1">
        <v>7.0976358915947004E-5</v>
      </c>
      <c r="E3620">
        <v>0.51935914552736895</v>
      </c>
      <c r="F3620">
        <v>14089.1983651097</v>
      </c>
      <c r="G3620">
        <v>0.87056334703666205</v>
      </c>
      <c r="H3620">
        <v>0</v>
      </c>
      <c r="I3620" t="b">
        <v>0</v>
      </c>
      <c r="J3620">
        <v>0.86664990470875203</v>
      </c>
      <c r="K3620" t="b">
        <v>1</v>
      </c>
      <c r="L3620">
        <v>324.23924449108</v>
      </c>
      <c r="M3620">
        <v>714.81329503488098</v>
      </c>
      <c r="N3620" t="s">
        <v>20</v>
      </c>
      <c r="O3620" t="s">
        <v>21</v>
      </c>
      <c r="P3620" t="s">
        <v>22</v>
      </c>
      <c r="Q3620" s="2">
        <v>45148.867462465278</v>
      </c>
      <c r="R3620" t="b">
        <v>1</v>
      </c>
      <c r="S3620" t="s">
        <v>23</v>
      </c>
      <c r="T3620" t="s">
        <v>24</v>
      </c>
    </row>
    <row r="3621" spans="1:20" x14ac:dyDescent="0.45">
      <c r="A3621">
        <v>278</v>
      </c>
      <c r="B3621">
        <v>330.27754415475101</v>
      </c>
      <c r="C3621">
        <v>-8.1416765053128495E-4</v>
      </c>
      <c r="D3621">
        <v>0.114377832655228</v>
      </c>
      <c r="E3621">
        <v>20.340618999003102</v>
      </c>
      <c r="F3621">
        <v>8.7429528675746493</v>
      </c>
      <c r="G3621" s="1">
        <v>9.4102400825953701E-5</v>
      </c>
      <c r="H3621">
        <v>0</v>
      </c>
      <c r="I3621" t="b">
        <v>0</v>
      </c>
      <c r="J3621">
        <v>1.3374599999999999E-4</v>
      </c>
      <c r="K3621" t="b">
        <v>0</v>
      </c>
      <c r="L3621">
        <v>331.63698049194301</v>
      </c>
      <c r="M3621">
        <v>949.95794785533997</v>
      </c>
      <c r="N3621" t="s">
        <v>20</v>
      </c>
      <c r="O3621" t="s">
        <v>21</v>
      </c>
      <c r="P3621" t="s">
        <v>22</v>
      </c>
      <c r="Q3621" s="2">
        <v>45148.867462465278</v>
      </c>
      <c r="R3621" t="b">
        <v>1</v>
      </c>
      <c r="S3621" t="s">
        <v>23</v>
      </c>
      <c r="T3621" t="s">
        <v>24</v>
      </c>
    </row>
    <row r="3622" spans="1:20" x14ac:dyDescent="0.45">
      <c r="A3622">
        <v>278</v>
      </c>
      <c r="B3622">
        <v>372.66610597140402</v>
      </c>
      <c r="C3622">
        <v>-7.4805194805194696E-4</v>
      </c>
      <c r="D3622">
        <v>7.4558839980781902E-2</v>
      </c>
      <c r="E3622">
        <v>16.9501129388665</v>
      </c>
      <c r="F3622">
        <v>13.412225837442699</v>
      </c>
      <c r="G3622">
        <v>1.6501053531437499E-4</v>
      </c>
      <c r="H3622">
        <v>0</v>
      </c>
      <c r="I3622" t="b">
        <v>1</v>
      </c>
      <c r="J3622">
        <v>2.1671931169535099E-4</v>
      </c>
      <c r="K3622" t="b">
        <v>1</v>
      </c>
      <c r="L3622">
        <v>331.63698049194301</v>
      </c>
      <c r="M3622">
        <v>949.95794785533997</v>
      </c>
      <c r="N3622" t="s">
        <v>20</v>
      </c>
      <c r="O3622" t="s">
        <v>21</v>
      </c>
      <c r="P3622" t="s">
        <v>22</v>
      </c>
      <c r="Q3622" s="2">
        <v>45148.867462465278</v>
      </c>
      <c r="R3622" t="b">
        <v>1</v>
      </c>
      <c r="S3622" t="s">
        <v>23</v>
      </c>
      <c r="T3622" t="s">
        <v>24</v>
      </c>
    </row>
    <row r="3623" spans="1:20" x14ac:dyDescent="0.45">
      <c r="A3623">
        <v>278</v>
      </c>
      <c r="B3623">
        <v>468.544995794785</v>
      </c>
      <c r="C3623">
        <v>-6.41794569067296E-4</v>
      </c>
      <c r="D3623">
        <v>3.2965466945577497E-2</v>
      </c>
      <c r="E3623">
        <v>12.741781050616799</v>
      </c>
      <c r="F3623">
        <v>30.334774315525099</v>
      </c>
      <c r="G3623">
        <v>4.5946666638449198E-4</v>
      </c>
      <c r="H3623">
        <v>0</v>
      </c>
      <c r="I3623" t="b">
        <v>1</v>
      </c>
      <c r="J3623">
        <v>6.5097355080339996E-4</v>
      </c>
      <c r="K3623" t="b">
        <v>1</v>
      </c>
      <c r="L3623">
        <v>331.63698049194301</v>
      </c>
      <c r="M3623">
        <v>949.95794785533997</v>
      </c>
      <c r="N3623" t="s">
        <v>20</v>
      </c>
      <c r="O3623" t="s">
        <v>21</v>
      </c>
      <c r="P3623" t="s">
        <v>22</v>
      </c>
      <c r="Q3623" s="2">
        <v>45148.867462465278</v>
      </c>
      <c r="R3623" t="b">
        <v>1</v>
      </c>
      <c r="S3623" t="s">
        <v>23</v>
      </c>
      <c r="T3623" t="s">
        <v>24</v>
      </c>
    </row>
    <row r="3624" spans="1:20" x14ac:dyDescent="0.45">
      <c r="A3624">
        <v>278</v>
      </c>
      <c r="B3624">
        <v>563.91925988225398</v>
      </c>
      <c r="C3624">
        <v>-4.9067296340023496E-4</v>
      </c>
      <c r="D3624">
        <v>1.2080495785662299E-2</v>
      </c>
      <c r="E3624">
        <v>10.7109542402745</v>
      </c>
      <c r="F3624">
        <v>82.778059588153695</v>
      </c>
      <c r="G3624">
        <v>1.04927243199615E-3</v>
      </c>
      <c r="H3624">
        <v>0</v>
      </c>
      <c r="I3624" t="b">
        <v>1</v>
      </c>
      <c r="J3624">
        <v>1.5614980110543299E-3</v>
      </c>
      <c r="K3624" t="b">
        <v>1</v>
      </c>
      <c r="L3624">
        <v>331.63698049194301</v>
      </c>
      <c r="M3624">
        <v>949.95794785533997</v>
      </c>
      <c r="N3624" t="s">
        <v>20</v>
      </c>
      <c r="O3624" t="s">
        <v>21</v>
      </c>
      <c r="P3624" t="s">
        <v>22</v>
      </c>
      <c r="Q3624" s="2">
        <v>45148.867462465278</v>
      </c>
      <c r="R3624" t="b">
        <v>1</v>
      </c>
      <c r="S3624" t="s">
        <v>23</v>
      </c>
      <c r="T3624" t="s">
        <v>24</v>
      </c>
    </row>
    <row r="3625" spans="1:20" x14ac:dyDescent="0.45">
      <c r="A3625">
        <v>278</v>
      </c>
      <c r="B3625">
        <v>659.29352396972195</v>
      </c>
      <c r="C3625">
        <v>-2.9350649350649198E-4</v>
      </c>
      <c r="D3625">
        <v>2.9979590727852402E-3</v>
      </c>
      <c r="E3625">
        <v>9.4649373810374602</v>
      </c>
      <c r="F3625">
        <v>333.56025740236402</v>
      </c>
      <c r="G3625">
        <v>2.0015700457353602E-3</v>
      </c>
      <c r="H3625">
        <v>0</v>
      </c>
      <c r="I3625" t="b">
        <v>1</v>
      </c>
      <c r="J3625">
        <v>3.0766816225667099E-3</v>
      </c>
      <c r="K3625" t="b">
        <v>1</v>
      </c>
      <c r="L3625">
        <v>331.63698049194301</v>
      </c>
      <c r="M3625">
        <v>949.95794785533997</v>
      </c>
      <c r="N3625" t="s">
        <v>20</v>
      </c>
      <c r="O3625" t="s">
        <v>21</v>
      </c>
      <c r="P3625" t="s">
        <v>22</v>
      </c>
      <c r="Q3625" s="2">
        <v>45148.867462465278</v>
      </c>
      <c r="R3625" t="b">
        <v>1</v>
      </c>
      <c r="S3625" t="s">
        <v>23</v>
      </c>
      <c r="T3625" t="s">
        <v>24</v>
      </c>
    </row>
    <row r="3626" spans="1:20" x14ac:dyDescent="0.45">
      <c r="A3626">
        <v>278</v>
      </c>
      <c r="B3626">
        <v>756.18166526492803</v>
      </c>
      <c r="C3626">
        <v>-1.89610389610389E-4</v>
      </c>
      <c r="D3626">
        <v>1.3061449906976901E-3</v>
      </c>
      <c r="E3626">
        <v>8.6588188995826396</v>
      </c>
      <c r="F3626">
        <v>765.61178668674199</v>
      </c>
      <c r="G3626">
        <v>2.40381122413814E-3</v>
      </c>
      <c r="H3626">
        <v>0</v>
      </c>
      <c r="I3626" t="b">
        <v>1</v>
      </c>
      <c r="J3626">
        <v>3.42850869527763E-3</v>
      </c>
      <c r="K3626" t="b">
        <v>1</v>
      </c>
      <c r="L3626">
        <v>331.63698049194301</v>
      </c>
      <c r="M3626">
        <v>949.95794785533997</v>
      </c>
      <c r="N3626" t="s">
        <v>20</v>
      </c>
      <c r="O3626" t="s">
        <v>21</v>
      </c>
      <c r="P3626" t="s">
        <v>22</v>
      </c>
      <c r="Q3626" s="2">
        <v>45148.867462465278</v>
      </c>
      <c r="R3626" t="b">
        <v>1</v>
      </c>
      <c r="S3626" t="s">
        <v>23</v>
      </c>
      <c r="T3626" t="s">
        <v>24</v>
      </c>
    </row>
    <row r="3627" spans="1:20" x14ac:dyDescent="0.45">
      <c r="A3627">
        <v>278</v>
      </c>
      <c r="B3627">
        <v>852.060555088309</v>
      </c>
      <c r="C3627">
        <v>-1.7072018890200701E-4</v>
      </c>
      <c r="D3627">
        <v>9.5950999502703504E-4</v>
      </c>
      <c r="E3627">
        <v>8.18451795468361</v>
      </c>
      <c r="F3627">
        <v>1042.1986276149401</v>
      </c>
      <c r="G3627">
        <v>3.1622603098537499E-3</v>
      </c>
      <c r="H3627">
        <v>0</v>
      </c>
      <c r="I3627" t="b">
        <v>1</v>
      </c>
      <c r="J3627">
        <v>4.2783206989986597E-3</v>
      </c>
      <c r="K3627" t="b">
        <v>1</v>
      </c>
      <c r="L3627">
        <v>331.63698049194301</v>
      </c>
      <c r="M3627">
        <v>949.95794785533997</v>
      </c>
      <c r="N3627" t="s">
        <v>20</v>
      </c>
      <c r="O3627" t="s">
        <v>21</v>
      </c>
      <c r="P3627" t="s">
        <v>22</v>
      </c>
      <c r="Q3627" s="2">
        <v>45148.867462465278</v>
      </c>
      <c r="R3627" t="b">
        <v>1</v>
      </c>
      <c r="S3627" t="s">
        <v>23</v>
      </c>
      <c r="T3627" t="s">
        <v>24</v>
      </c>
    </row>
    <row r="3628" spans="1:20" x14ac:dyDescent="0.45">
      <c r="A3628">
        <v>278</v>
      </c>
      <c r="B3628">
        <v>949.95794785533997</v>
      </c>
      <c r="C3628">
        <v>-1.5655253837071901E-4</v>
      </c>
      <c r="D3628">
        <v>7.1856218492638503E-4</v>
      </c>
      <c r="E3628">
        <v>7.8882347178092802</v>
      </c>
      <c r="F3628">
        <v>1391.6680017087799</v>
      </c>
      <c r="G3628">
        <v>4.1075269832554799E-3</v>
      </c>
      <c r="H3628">
        <v>0</v>
      </c>
      <c r="I3628" t="b">
        <v>1</v>
      </c>
      <c r="J3628">
        <v>4.7772800000000001E-3</v>
      </c>
      <c r="K3628" t="b">
        <v>0</v>
      </c>
      <c r="L3628">
        <v>331.63698049194301</v>
      </c>
      <c r="M3628">
        <v>949.95794785533997</v>
      </c>
      <c r="N3628" t="s">
        <v>20</v>
      </c>
      <c r="O3628" t="s">
        <v>21</v>
      </c>
      <c r="P3628" t="s">
        <v>22</v>
      </c>
      <c r="Q3628" s="2">
        <v>45148.867462465278</v>
      </c>
      <c r="R3628" t="b">
        <v>1</v>
      </c>
      <c r="S3628" t="s">
        <v>23</v>
      </c>
      <c r="T3628" t="s">
        <v>24</v>
      </c>
    </row>
    <row r="3629" spans="1:20" x14ac:dyDescent="0.45">
      <c r="A3629">
        <v>279</v>
      </c>
      <c r="B3629">
        <v>322.30799999999999</v>
      </c>
      <c r="C3629">
        <v>-1.20376999999999E-4</v>
      </c>
      <c r="D3629" s="1">
        <v>7.7054662577632504E-6</v>
      </c>
      <c r="E3629">
        <v>0.85346063202103795</v>
      </c>
      <c r="F3629">
        <v>129778</v>
      </c>
      <c r="G3629">
        <v>0.71019187721829802</v>
      </c>
      <c r="H3629">
        <v>0</v>
      </c>
      <c r="I3629" t="b">
        <v>0</v>
      </c>
      <c r="J3629">
        <v>0.71762716254152903</v>
      </c>
      <c r="K3629" t="b">
        <v>1</v>
      </c>
      <c r="L3629">
        <v>322.79599999999999</v>
      </c>
      <c r="M3629">
        <v>520.92100000000005</v>
      </c>
      <c r="N3629" t="s">
        <v>20</v>
      </c>
      <c r="O3629" t="s">
        <v>21</v>
      </c>
      <c r="P3629" t="s">
        <v>22</v>
      </c>
      <c r="Q3629" s="2">
        <v>45148.867462465278</v>
      </c>
      <c r="R3629" t="b">
        <v>1</v>
      </c>
      <c r="S3629" t="s">
        <v>23</v>
      </c>
      <c r="T3629" t="s">
        <v>24</v>
      </c>
    </row>
    <row r="3630" spans="1:20" x14ac:dyDescent="0.45">
      <c r="A3630">
        <v>279</v>
      </c>
      <c r="B3630">
        <v>373.077</v>
      </c>
      <c r="C3630">
        <v>-1.2725899999999901E-4</v>
      </c>
      <c r="D3630" s="1">
        <v>8.3978460055993794E-6</v>
      </c>
      <c r="E3630">
        <v>0.824137997994286</v>
      </c>
      <c r="F3630">
        <v>119078.154009163</v>
      </c>
      <c r="G3630">
        <v>0.87298673247692504</v>
      </c>
      <c r="H3630">
        <v>0</v>
      </c>
      <c r="I3630" t="b">
        <v>1</v>
      </c>
      <c r="J3630">
        <v>0.89188878327795995</v>
      </c>
      <c r="K3630" t="b">
        <v>1</v>
      </c>
      <c r="L3630">
        <v>322.79599999999999</v>
      </c>
      <c r="M3630">
        <v>520.92100000000005</v>
      </c>
      <c r="N3630" t="s">
        <v>20</v>
      </c>
      <c r="O3630" t="s">
        <v>21</v>
      </c>
      <c r="P3630" t="s">
        <v>22</v>
      </c>
      <c r="Q3630" s="2">
        <v>45148.867462465278</v>
      </c>
      <c r="R3630" t="b">
        <v>1</v>
      </c>
      <c r="S3630" t="s">
        <v>23</v>
      </c>
      <c r="T3630" t="s">
        <v>24</v>
      </c>
    </row>
    <row r="3631" spans="1:20" x14ac:dyDescent="0.45">
      <c r="A3631">
        <v>279</v>
      </c>
      <c r="B3631">
        <v>423.846</v>
      </c>
      <c r="C3631">
        <v>-1.3794999999999999E-4</v>
      </c>
      <c r="D3631" s="1">
        <v>9.3181538014057402E-6</v>
      </c>
      <c r="E3631">
        <v>0.84877038347487199</v>
      </c>
      <c r="F3631">
        <v>107317.39583962801</v>
      </c>
      <c r="G3631">
        <v>1.0198385092486799</v>
      </c>
      <c r="H3631">
        <v>0</v>
      </c>
      <c r="I3631" t="b">
        <v>1</v>
      </c>
      <c r="J3631">
        <v>1.0471357229093901</v>
      </c>
      <c r="K3631" t="b">
        <v>1</v>
      </c>
      <c r="L3631">
        <v>322.79599999999999</v>
      </c>
      <c r="M3631">
        <v>520.92100000000005</v>
      </c>
      <c r="N3631" t="s">
        <v>20</v>
      </c>
      <c r="O3631" t="s">
        <v>21</v>
      </c>
      <c r="P3631" t="s">
        <v>22</v>
      </c>
      <c r="Q3631" s="2">
        <v>45148.867462465278</v>
      </c>
      <c r="R3631" t="b">
        <v>1</v>
      </c>
      <c r="S3631" t="s">
        <v>23</v>
      </c>
      <c r="T3631" t="s">
        <v>24</v>
      </c>
    </row>
    <row r="3632" spans="1:20" x14ac:dyDescent="0.45">
      <c r="A3632">
        <v>279</v>
      </c>
      <c r="B3632">
        <v>474.61500000000001</v>
      </c>
      <c r="C3632">
        <v>-1.3736400000000001E-4</v>
      </c>
      <c r="D3632" s="1">
        <v>1.0529964115177799E-5</v>
      </c>
      <c r="E3632">
        <v>0.90903952757506101</v>
      </c>
      <c r="F3632">
        <v>94967.085268467796</v>
      </c>
      <c r="G3632">
        <v>0.93557295370653104</v>
      </c>
      <c r="H3632">
        <v>0</v>
      </c>
      <c r="I3632" t="b">
        <v>1</v>
      </c>
      <c r="J3632">
        <v>0.93960928643568498</v>
      </c>
      <c r="K3632" t="b">
        <v>1</v>
      </c>
      <c r="L3632">
        <v>322.79599999999999</v>
      </c>
      <c r="M3632">
        <v>520.92100000000005</v>
      </c>
      <c r="N3632" t="s">
        <v>20</v>
      </c>
      <c r="O3632" t="s">
        <v>21</v>
      </c>
      <c r="P3632" t="s">
        <v>22</v>
      </c>
      <c r="Q3632" s="2">
        <v>45148.867462465278</v>
      </c>
      <c r="R3632" t="b">
        <v>1</v>
      </c>
      <c r="S3632" t="s">
        <v>23</v>
      </c>
      <c r="T3632" t="s">
        <v>24</v>
      </c>
    </row>
    <row r="3633" spans="1:20" x14ac:dyDescent="0.45">
      <c r="A3633">
        <v>279</v>
      </c>
      <c r="B3633">
        <v>524.61500000000001</v>
      </c>
      <c r="C3633">
        <v>-1.3370299999999999E-4</v>
      </c>
      <c r="D3633" s="1">
        <v>1.19173744593981E-5</v>
      </c>
      <c r="E3633">
        <v>1.0138499999999999</v>
      </c>
      <c r="F3633">
        <v>83911.1</v>
      </c>
      <c r="G3633">
        <v>0.77619120375400397</v>
      </c>
      <c r="H3633">
        <v>0</v>
      </c>
      <c r="I3633" t="b">
        <v>0</v>
      </c>
      <c r="J3633">
        <v>0.78759699999999999</v>
      </c>
      <c r="K3633" t="b">
        <v>0</v>
      </c>
      <c r="L3633">
        <v>322.79599999999999</v>
      </c>
      <c r="M3633">
        <v>520.92100000000005</v>
      </c>
      <c r="N3633" t="s">
        <v>20</v>
      </c>
      <c r="O3633" t="s">
        <v>21</v>
      </c>
      <c r="P3633" t="s">
        <v>22</v>
      </c>
      <c r="Q3633" s="2">
        <v>45148.867462465278</v>
      </c>
      <c r="R3633" t="b">
        <v>1</v>
      </c>
      <c r="S3633" t="s">
        <v>23</v>
      </c>
      <c r="T3633" t="s">
        <v>24</v>
      </c>
    </row>
    <row r="3634" spans="1:20" x14ac:dyDescent="0.45">
      <c r="A3634">
        <v>280</v>
      </c>
      <c r="B3634">
        <v>299.58999999999997</v>
      </c>
      <c r="C3634">
        <v>-1.09064999999999E-4</v>
      </c>
      <c r="D3634" s="1">
        <v>3.5778908545869E-6</v>
      </c>
      <c r="E3634">
        <v>4.98438241774695</v>
      </c>
      <c r="F3634">
        <v>279494.272084344</v>
      </c>
      <c r="G3634">
        <v>0.199829534607604</v>
      </c>
      <c r="H3634">
        <v>0</v>
      </c>
      <c r="I3634" t="b">
        <v>1</v>
      </c>
      <c r="J3634">
        <v>0.20247899999999999</v>
      </c>
      <c r="K3634" t="b">
        <v>0</v>
      </c>
      <c r="L3634">
        <v>299.58999999999997</v>
      </c>
      <c r="M3634">
        <v>846.36599999999999</v>
      </c>
      <c r="N3634" t="s">
        <v>20</v>
      </c>
      <c r="O3634" t="s">
        <v>21</v>
      </c>
      <c r="P3634" t="s">
        <v>22</v>
      </c>
      <c r="Q3634" s="2">
        <v>45148.867462465278</v>
      </c>
      <c r="R3634" t="b">
        <v>1</v>
      </c>
      <c r="S3634" t="s">
        <v>23</v>
      </c>
      <c r="T3634" t="s">
        <v>24</v>
      </c>
    </row>
    <row r="3635" spans="1:20" x14ac:dyDescent="0.45">
      <c r="A3635">
        <v>280</v>
      </c>
      <c r="B3635">
        <v>347.685</v>
      </c>
      <c r="C3635">
        <v>-1.16112999999999E-4</v>
      </c>
      <c r="D3635" s="1">
        <v>3.9794853107456499E-6</v>
      </c>
      <c r="E3635">
        <v>4.7482847083160902</v>
      </c>
      <c r="F3635">
        <v>251288.77779740401</v>
      </c>
      <c r="G3635">
        <v>0.248075565014266</v>
      </c>
      <c r="H3635">
        <v>0</v>
      </c>
      <c r="I3635" t="b">
        <v>1</v>
      </c>
      <c r="J3635">
        <v>0.23070510528137</v>
      </c>
      <c r="K3635" t="b">
        <v>1</v>
      </c>
      <c r="L3635">
        <v>299.58999999999997</v>
      </c>
      <c r="M3635">
        <v>846.36599999999999</v>
      </c>
      <c r="N3635" t="s">
        <v>20</v>
      </c>
      <c r="O3635" t="s">
        <v>21</v>
      </c>
      <c r="P3635" t="s">
        <v>22</v>
      </c>
      <c r="Q3635" s="2">
        <v>45148.867462465278</v>
      </c>
      <c r="R3635" t="b">
        <v>1</v>
      </c>
      <c r="S3635" t="s">
        <v>23</v>
      </c>
      <c r="T3635" t="s">
        <v>24</v>
      </c>
    </row>
    <row r="3636" spans="1:20" x14ac:dyDescent="0.45">
      <c r="A3636">
        <v>280</v>
      </c>
      <c r="B3636">
        <v>395.7</v>
      </c>
      <c r="C3636">
        <v>-1.20463999999999E-4</v>
      </c>
      <c r="D3636" s="1">
        <v>4.46697915000146E-6</v>
      </c>
      <c r="E3636">
        <v>4.51256593652107</v>
      </c>
      <c r="F3636">
        <v>223864.93565784101</v>
      </c>
      <c r="G3636">
        <v>0.28486764397807501</v>
      </c>
      <c r="H3636">
        <v>0</v>
      </c>
      <c r="I3636" t="b">
        <v>1</v>
      </c>
      <c r="J3636">
        <v>0.28243397165633299</v>
      </c>
      <c r="K3636" t="b">
        <v>1</v>
      </c>
      <c r="L3636">
        <v>299.58999999999997</v>
      </c>
      <c r="M3636">
        <v>846.36599999999999</v>
      </c>
      <c r="N3636" t="s">
        <v>20</v>
      </c>
      <c r="O3636" t="s">
        <v>21</v>
      </c>
      <c r="P3636" t="s">
        <v>22</v>
      </c>
      <c r="Q3636" s="2">
        <v>45148.867462465278</v>
      </c>
      <c r="R3636" t="b">
        <v>1</v>
      </c>
      <c r="S3636" t="s">
        <v>23</v>
      </c>
      <c r="T3636" t="s">
        <v>24</v>
      </c>
    </row>
    <row r="3637" spans="1:20" x14ac:dyDescent="0.45">
      <c r="A3637">
        <v>280</v>
      </c>
      <c r="B3637">
        <v>449.428</v>
      </c>
      <c r="C3637">
        <v>-1.2749500000000001E-4</v>
      </c>
      <c r="D3637" s="1">
        <v>4.8693273502607401E-6</v>
      </c>
      <c r="E3637">
        <v>4.49483169493862</v>
      </c>
      <c r="F3637">
        <v>205367.17457421499</v>
      </c>
      <c r="G3637">
        <v>0.33378285588130702</v>
      </c>
      <c r="H3637">
        <v>0</v>
      </c>
      <c r="I3637" t="b">
        <v>1</v>
      </c>
      <c r="J3637">
        <v>0.34535662205447298</v>
      </c>
      <c r="K3637" t="b">
        <v>1</v>
      </c>
      <c r="L3637">
        <v>299.58999999999997</v>
      </c>
      <c r="M3637">
        <v>846.36599999999999</v>
      </c>
      <c r="N3637" t="s">
        <v>20</v>
      </c>
      <c r="O3637" t="s">
        <v>21</v>
      </c>
      <c r="P3637" t="s">
        <v>22</v>
      </c>
      <c r="Q3637" s="2">
        <v>45148.867462465278</v>
      </c>
      <c r="R3637" t="b">
        <v>1</v>
      </c>
      <c r="S3637" t="s">
        <v>23</v>
      </c>
      <c r="T3637" t="s">
        <v>24</v>
      </c>
    </row>
    <row r="3638" spans="1:20" x14ac:dyDescent="0.45">
      <c r="A3638">
        <v>280</v>
      </c>
      <c r="B3638">
        <v>497.44299999999998</v>
      </c>
      <c r="C3638">
        <v>-1.31846E-4</v>
      </c>
      <c r="D3638" s="1">
        <v>5.2575188805981297E-6</v>
      </c>
      <c r="E3638">
        <v>4.25619766882983</v>
      </c>
      <c r="F3638">
        <v>190203.78675011601</v>
      </c>
      <c r="G3638">
        <v>0.38643335937182999</v>
      </c>
      <c r="H3638">
        <v>0</v>
      </c>
      <c r="I3638" t="b">
        <v>1</v>
      </c>
      <c r="J3638">
        <v>0.39618548066856402</v>
      </c>
      <c r="K3638" t="b">
        <v>1</v>
      </c>
      <c r="L3638">
        <v>299.58999999999997</v>
      </c>
      <c r="M3638">
        <v>846.36599999999999</v>
      </c>
      <c r="N3638" t="s">
        <v>20</v>
      </c>
      <c r="O3638" t="s">
        <v>21</v>
      </c>
      <c r="P3638" t="s">
        <v>22</v>
      </c>
      <c r="Q3638" s="2">
        <v>45148.867462465278</v>
      </c>
      <c r="R3638" t="b">
        <v>1</v>
      </c>
      <c r="S3638" t="s">
        <v>23</v>
      </c>
      <c r="T3638" t="s">
        <v>24</v>
      </c>
    </row>
    <row r="3639" spans="1:20" x14ac:dyDescent="0.45">
      <c r="A3639">
        <v>280</v>
      </c>
      <c r="B3639">
        <v>545.56500000000005</v>
      </c>
      <c r="C3639">
        <v>-1.3979300000000001E-4</v>
      </c>
      <c r="D3639" s="1">
        <v>5.7351260635015796E-6</v>
      </c>
      <c r="E3639">
        <v>3.9153991245721902</v>
      </c>
      <c r="F3639">
        <v>174364.08353148701</v>
      </c>
      <c r="G3639">
        <v>0.47478647963583898</v>
      </c>
      <c r="H3639">
        <v>0</v>
      </c>
      <c r="I3639" t="b">
        <v>1</v>
      </c>
      <c r="J3639">
        <v>0.45789186543535598</v>
      </c>
      <c r="K3639" t="b">
        <v>1</v>
      </c>
      <c r="L3639">
        <v>299.58999999999997</v>
      </c>
      <c r="M3639">
        <v>846.36599999999999</v>
      </c>
      <c r="N3639" t="s">
        <v>20</v>
      </c>
      <c r="O3639" t="s">
        <v>21</v>
      </c>
      <c r="P3639" t="s">
        <v>22</v>
      </c>
      <c r="Q3639" s="2">
        <v>45148.867462465278</v>
      </c>
      <c r="R3639" t="b">
        <v>1</v>
      </c>
      <c r="S3639" t="s">
        <v>23</v>
      </c>
      <c r="T3639" t="s">
        <v>24</v>
      </c>
    </row>
    <row r="3640" spans="1:20" x14ac:dyDescent="0.45">
      <c r="A3640">
        <v>280</v>
      </c>
      <c r="B3640">
        <v>596.423</v>
      </c>
      <c r="C3640">
        <v>-1.4503499999999901E-4</v>
      </c>
      <c r="D3640" s="1">
        <v>6.2741003989485902E-6</v>
      </c>
      <c r="E3640">
        <v>3.65703051735687</v>
      </c>
      <c r="F3640">
        <v>159385.399724808</v>
      </c>
      <c r="G3640">
        <v>0.54678925667358103</v>
      </c>
      <c r="H3640">
        <v>0</v>
      </c>
      <c r="I3640" t="b">
        <v>1</v>
      </c>
      <c r="J3640">
        <v>0.52400501178629999</v>
      </c>
      <c r="K3640" t="b">
        <v>1</v>
      </c>
      <c r="L3640">
        <v>299.58999999999997</v>
      </c>
      <c r="M3640">
        <v>846.36599999999999</v>
      </c>
      <c r="N3640" t="s">
        <v>20</v>
      </c>
      <c r="O3640" t="s">
        <v>21</v>
      </c>
      <c r="P3640" t="s">
        <v>22</v>
      </c>
      <c r="Q3640" s="2">
        <v>45148.867462465278</v>
      </c>
      <c r="R3640" t="b">
        <v>1</v>
      </c>
      <c r="S3640" t="s">
        <v>23</v>
      </c>
      <c r="T3640" t="s">
        <v>24</v>
      </c>
    </row>
    <row r="3641" spans="1:20" x14ac:dyDescent="0.45">
      <c r="A3641">
        <v>280</v>
      </c>
      <c r="B3641">
        <v>647.30799999999999</v>
      </c>
      <c r="C3641">
        <v>-1.51175E-4</v>
      </c>
      <c r="D3641" s="1">
        <v>6.6568355895287897E-6</v>
      </c>
      <c r="E3641">
        <v>3.5668487807576299</v>
      </c>
      <c r="F3641">
        <v>150221.52591135001</v>
      </c>
      <c r="G3641">
        <v>0.62304354461177802</v>
      </c>
      <c r="H3641">
        <v>0</v>
      </c>
      <c r="I3641" t="b">
        <v>1</v>
      </c>
      <c r="J3641">
        <v>0.59449286389012301</v>
      </c>
      <c r="K3641" t="b">
        <v>1</v>
      </c>
      <c r="L3641">
        <v>299.58999999999997</v>
      </c>
      <c r="M3641">
        <v>846.36599999999999</v>
      </c>
      <c r="N3641" t="s">
        <v>20</v>
      </c>
      <c r="O3641" t="s">
        <v>21</v>
      </c>
      <c r="P3641" t="s">
        <v>22</v>
      </c>
      <c r="Q3641" s="2">
        <v>45148.867462465278</v>
      </c>
      <c r="R3641" t="b">
        <v>1</v>
      </c>
      <c r="S3641" t="s">
        <v>23</v>
      </c>
      <c r="T3641" t="s">
        <v>24</v>
      </c>
    </row>
    <row r="3642" spans="1:20" x14ac:dyDescent="0.45">
      <c r="A3642">
        <v>280</v>
      </c>
      <c r="B3642">
        <v>692.53300000000002</v>
      </c>
      <c r="C3642">
        <v>-1.56434E-4</v>
      </c>
      <c r="D3642" s="1">
        <v>6.9471675418141901E-6</v>
      </c>
      <c r="E3642">
        <v>3.4716747804364498</v>
      </c>
      <c r="F3642">
        <v>143943.55598610701</v>
      </c>
      <c r="G3642">
        <v>0.70267736851019003</v>
      </c>
      <c r="H3642">
        <v>0</v>
      </c>
      <c r="I3642" t="b">
        <v>1</v>
      </c>
      <c r="J3642">
        <v>0.66179513407698198</v>
      </c>
      <c r="K3642" t="b">
        <v>1</v>
      </c>
      <c r="L3642">
        <v>299.58999999999997</v>
      </c>
      <c r="M3642">
        <v>846.36599999999999</v>
      </c>
      <c r="N3642" t="s">
        <v>20</v>
      </c>
      <c r="O3642" t="s">
        <v>21</v>
      </c>
      <c r="P3642" t="s">
        <v>22</v>
      </c>
      <c r="Q3642" s="2">
        <v>45148.867462465278</v>
      </c>
      <c r="R3642" t="b">
        <v>1</v>
      </c>
      <c r="S3642" t="s">
        <v>23</v>
      </c>
      <c r="T3642" t="s">
        <v>24</v>
      </c>
    </row>
    <row r="3643" spans="1:20" x14ac:dyDescent="0.45">
      <c r="A3643">
        <v>280</v>
      </c>
      <c r="B3643">
        <v>746.20799999999997</v>
      </c>
      <c r="C3643">
        <v>-1.61667E-4</v>
      </c>
      <c r="D3643" s="1">
        <v>7.3221028993645403E-6</v>
      </c>
      <c r="E3643">
        <v>3.4104257616351301</v>
      </c>
      <c r="F3643">
        <v>136572.787045479</v>
      </c>
      <c r="G3643">
        <v>0.78101294346731598</v>
      </c>
      <c r="H3643">
        <v>0</v>
      </c>
      <c r="I3643" t="b">
        <v>1</v>
      </c>
      <c r="J3643">
        <v>0.74889442555575902</v>
      </c>
      <c r="K3643" t="b">
        <v>1</v>
      </c>
      <c r="L3643">
        <v>299.58999999999997</v>
      </c>
      <c r="M3643">
        <v>846.36599999999999</v>
      </c>
      <c r="N3643" t="s">
        <v>20</v>
      </c>
      <c r="O3643" t="s">
        <v>21</v>
      </c>
      <c r="P3643" t="s">
        <v>22</v>
      </c>
      <c r="Q3643" s="2">
        <v>45148.867462465278</v>
      </c>
      <c r="R3643" t="b">
        <v>1</v>
      </c>
      <c r="S3643" t="s">
        <v>23</v>
      </c>
      <c r="T3643" t="s">
        <v>24</v>
      </c>
    </row>
    <row r="3644" spans="1:20" x14ac:dyDescent="0.45">
      <c r="A3644">
        <v>280</v>
      </c>
      <c r="B3644">
        <v>802.779</v>
      </c>
      <c r="C3644">
        <v>-1.6958899999999999E-4</v>
      </c>
      <c r="D3644" s="1">
        <v>7.7947785543851004E-6</v>
      </c>
      <c r="E3644">
        <v>3.6167197941495099</v>
      </c>
      <c r="F3644">
        <v>128291.008272124</v>
      </c>
      <c r="G3644">
        <v>0.81897890820254304</v>
      </c>
      <c r="H3644">
        <v>0</v>
      </c>
      <c r="I3644" t="b">
        <v>1</v>
      </c>
      <c r="J3644">
        <v>0.843106109992664</v>
      </c>
      <c r="K3644" t="b">
        <v>1</v>
      </c>
      <c r="L3644">
        <v>299.58999999999997</v>
      </c>
      <c r="M3644">
        <v>846.36599999999999</v>
      </c>
      <c r="N3644" t="s">
        <v>20</v>
      </c>
      <c r="O3644" t="s">
        <v>21</v>
      </c>
      <c r="P3644" t="s">
        <v>22</v>
      </c>
      <c r="Q3644" s="2">
        <v>45148.867462465278</v>
      </c>
      <c r="R3644" t="b">
        <v>1</v>
      </c>
      <c r="S3644" t="s">
        <v>23</v>
      </c>
      <c r="T3644" t="s">
        <v>24</v>
      </c>
    </row>
    <row r="3645" spans="1:20" x14ac:dyDescent="0.45">
      <c r="A3645">
        <v>280</v>
      </c>
      <c r="B3645">
        <v>848.03099999999995</v>
      </c>
      <c r="C3645">
        <v>-1.7574600000000001E-4</v>
      </c>
      <c r="D3645" s="1">
        <v>8.0617205323960207E-6</v>
      </c>
      <c r="E3645">
        <v>3.6265252112675999</v>
      </c>
      <c r="F3645">
        <v>124043</v>
      </c>
      <c r="G3645">
        <v>0.895909593127447</v>
      </c>
      <c r="H3645">
        <v>0</v>
      </c>
      <c r="I3645" t="b">
        <v>0</v>
      </c>
      <c r="J3645">
        <v>0.89191985978510402</v>
      </c>
      <c r="K3645" t="b">
        <v>1</v>
      </c>
      <c r="L3645">
        <v>299.58999999999997</v>
      </c>
      <c r="M3645">
        <v>846.36599999999999</v>
      </c>
      <c r="N3645" t="s">
        <v>20</v>
      </c>
      <c r="O3645" t="s">
        <v>21</v>
      </c>
      <c r="P3645" t="s">
        <v>22</v>
      </c>
      <c r="Q3645" s="2">
        <v>45148.867462465278</v>
      </c>
      <c r="R3645" t="b">
        <v>1</v>
      </c>
      <c r="S3645" t="s">
        <v>23</v>
      </c>
      <c r="T3645" t="s">
        <v>24</v>
      </c>
    </row>
    <row r="3646" spans="1:20" x14ac:dyDescent="0.45">
      <c r="A3646">
        <v>281</v>
      </c>
      <c r="B3646">
        <v>290.666666666666</v>
      </c>
      <c r="C3646" s="1">
        <v>-9.2255434782608601E-5</v>
      </c>
      <c r="D3646" s="1">
        <v>4.21120715744434E-6</v>
      </c>
      <c r="E3646">
        <v>4.9756592292089197</v>
      </c>
      <c r="F3646">
        <v>237461.60248427899</v>
      </c>
      <c r="G3646">
        <v>0.118065202255881</v>
      </c>
      <c r="H3646">
        <v>0</v>
      </c>
      <c r="I3646" t="b">
        <v>0</v>
      </c>
      <c r="J3646">
        <v>0.118484496000846</v>
      </c>
      <c r="K3646" t="b">
        <v>1</v>
      </c>
      <c r="L3646">
        <v>297.05882352941097</v>
      </c>
      <c r="M3646">
        <v>1070.5185185185101</v>
      </c>
      <c r="N3646" t="s">
        <v>20</v>
      </c>
      <c r="O3646" t="s">
        <v>21</v>
      </c>
      <c r="P3646" t="s">
        <v>22</v>
      </c>
      <c r="Q3646" s="2">
        <v>45148.867462465278</v>
      </c>
      <c r="R3646" t="b">
        <v>1</v>
      </c>
      <c r="S3646" t="s">
        <v>23</v>
      </c>
      <c r="T3646" t="s">
        <v>24</v>
      </c>
    </row>
    <row r="3647" spans="1:20" x14ac:dyDescent="0.45">
      <c r="A3647">
        <v>281</v>
      </c>
      <c r="B3647">
        <v>310.81481481481501</v>
      </c>
      <c r="C3647" s="1">
        <v>-9.6657608695652103E-5</v>
      </c>
      <c r="D3647" s="1">
        <v>4.2845577139391798E-6</v>
      </c>
      <c r="E3647">
        <v>4.93293201226557</v>
      </c>
      <c r="F3647">
        <v>233396.31923888999</v>
      </c>
      <c r="G3647">
        <v>0.13739238955359401</v>
      </c>
      <c r="H3647">
        <v>0</v>
      </c>
      <c r="I3647" t="b">
        <v>1</v>
      </c>
      <c r="J3647">
        <v>0.137891399615092</v>
      </c>
      <c r="K3647" t="b">
        <v>1</v>
      </c>
      <c r="L3647">
        <v>297.05882352941097</v>
      </c>
      <c r="M3647">
        <v>1070.5185185185101</v>
      </c>
      <c r="N3647" t="s">
        <v>20</v>
      </c>
      <c r="O3647" t="s">
        <v>21</v>
      </c>
      <c r="P3647" t="s">
        <v>22</v>
      </c>
      <c r="Q3647" s="2">
        <v>45148.867462465278</v>
      </c>
      <c r="R3647" t="b">
        <v>1</v>
      </c>
      <c r="S3647" t="s">
        <v>23</v>
      </c>
      <c r="T3647" t="s">
        <v>24</v>
      </c>
    </row>
    <row r="3648" spans="1:20" x14ac:dyDescent="0.45">
      <c r="A3648">
        <v>281</v>
      </c>
      <c r="B3648">
        <v>331.55555555555497</v>
      </c>
      <c r="C3648">
        <v>-1.00896739130434E-4</v>
      </c>
      <c r="D3648" s="1">
        <v>4.3646044622867003E-6</v>
      </c>
      <c r="E3648">
        <v>4.8685096009097597</v>
      </c>
      <c r="F3648">
        <v>229115.83595735001</v>
      </c>
      <c r="G3648">
        <v>0.15884357295875501</v>
      </c>
      <c r="H3648">
        <v>0</v>
      </c>
      <c r="I3648" t="b">
        <v>1</v>
      </c>
      <c r="J3648">
        <v>0.159661788334169</v>
      </c>
      <c r="K3648" t="b">
        <v>1</v>
      </c>
      <c r="L3648">
        <v>297.05882352941097</v>
      </c>
      <c r="M3648">
        <v>1070.5185185185101</v>
      </c>
      <c r="N3648" t="s">
        <v>20</v>
      </c>
      <c r="O3648" t="s">
        <v>21</v>
      </c>
      <c r="P3648" t="s">
        <v>22</v>
      </c>
      <c r="Q3648" s="2">
        <v>45148.867462465278</v>
      </c>
      <c r="R3648" t="b">
        <v>1</v>
      </c>
      <c r="S3648" t="s">
        <v>23</v>
      </c>
      <c r="T3648" t="s">
        <v>24</v>
      </c>
    </row>
    <row r="3649" spans="1:20" x14ac:dyDescent="0.45">
      <c r="A3649">
        <v>281</v>
      </c>
      <c r="B3649">
        <v>351.11111111111097</v>
      </c>
      <c r="C3649">
        <v>-1.05054347826086E-4</v>
      </c>
      <c r="D3649" s="1">
        <v>4.4392522321677696E-6</v>
      </c>
      <c r="E3649">
        <v>4.8077684702028503</v>
      </c>
      <c r="F3649">
        <v>225263.16318631</v>
      </c>
      <c r="G3649">
        <v>0.18155962141537901</v>
      </c>
      <c r="H3649">
        <v>0</v>
      </c>
      <c r="I3649" t="b">
        <v>1</v>
      </c>
      <c r="J3649">
        <v>0.18173323895237101</v>
      </c>
      <c r="K3649" t="b">
        <v>1</v>
      </c>
      <c r="L3649">
        <v>297.05882352941097</v>
      </c>
      <c r="M3649">
        <v>1070.5185185185101</v>
      </c>
      <c r="N3649" t="s">
        <v>20</v>
      </c>
      <c r="O3649" t="s">
        <v>21</v>
      </c>
      <c r="P3649" t="s">
        <v>22</v>
      </c>
      <c r="Q3649" s="2">
        <v>45148.867462465278</v>
      </c>
      <c r="R3649" t="b">
        <v>1</v>
      </c>
      <c r="S3649" t="s">
        <v>23</v>
      </c>
      <c r="T3649" t="s">
        <v>24</v>
      </c>
    </row>
    <row r="3650" spans="1:20" x14ac:dyDescent="0.45">
      <c r="A3650">
        <v>281</v>
      </c>
      <c r="B3650">
        <v>371.85185185185099</v>
      </c>
      <c r="C3650">
        <v>-1.09048913043477E-4</v>
      </c>
      <c r="D3650" s="1">
        <v>4.5216086286868501E-6</v>
      </c>
      <c r="E3650">
        <v>4.74334605884704</v>
      </c>
      <c r="F3650">
        <v>221160.22905113999</v>
      </c>
      <c r="G3650">
        <v>0.206174453150547</v>
      </c>
      <c r="H3650">
        <v>0</v>
      </c>
      <c r="I3650" t="b">
        <v>1</v>
      </c>
      <c r="J3650">
        <v>0.20756838580197801</v>
      </c>
      <c r="K3650" t="b">
        <v>1</v>
      </c>
      <c r="L3650">
        <v>297.05882352941097</v>
      </c>
      <c r="M3650">
        <v>1070.5185185185101</v>
      </c>
      <c r="N3650" t="s">
        <v>20</v>
      </c>
      <c r="O3650" t="s">
        <v>21</v>
      </c>
      <c r="P3650" t="s">
        <v>22</v>
      </c>
      <c r="Q3650" s="2">
        <v>45148.867462465278</v>
      </c>
      <c r="R3650" t="b">
        <v>1</v>
      </c>
      <c r="S3650" t="s">
        <v>23</v>
      </c>
      <c r="T3650" t="s">
        <v>24</v>
      </c>
    </row>
    <row r="3651" spans="1:20" x14ac:dyDescent="0.45">
      <c r="A3651">
        <v>281</v>
      </c>
      <c r="B3651">
        <v>390.81481481481399</v>
      </c>
      <c r="C3651">
        <v>-1.13043478260868E-4</v>
      </c>
      <c r="D3651" s="1">
        <v>4.5955685980854998E-6</v>
      </c>
      <c r="E3651">
        <v>4.6939049613985704</v>
      </c>
      <c r="F3651">
        <v>217600.92982108801</v>
      </c>
      <c r="G3651">
        <v>0.23151999105311699</v>
      </c>
      <c r="H3651">
        <v>0</v>
      </c>
      <c r="I3651" t="b">
        <v>1</v>
      </c>
      <c r="J3651">
        <v>0.23151409855747901</v>
      </c>
      <c r="K3651" t="b">
        <v>1</v>
      </c>
      <c r="L3651">
        <v>297.05882352941097</v>
      </c>
      <c r="M3651">
        <v>1070.5185185185101</v>
      </c>
      <c r="N3651" t="s">
        <v>20</v>
      </c>
      <c r="O3651" t="s">
        <v>21</v>
      </c>
      <c r="P3651" t="s">
        <v>22</v>
      </c>
      <c r="Q3651" s="2">
        <v>45148.867462465278</v>
      </c>
      <c r="R3651" t="b">
        <v>1</v>
      </c>
      <c r="S3651" t="s">
        <v>23</v>
      </c>
      <c r="T3651" t="s">
        <v>24</v>
      </c>
    </row>
    <row r="3652" spans="1:20" x14ac:dyDescent="0.45">
      <c r="A3652">
        <v>281</v>
      </c>
      <c r="B3652">
        <v>410.37037037036998</v>
      </c>
      <c r="C3652">
        <v>-1.1679347826086801E-4</v>
      </c>
      <c r="D3652" s="1">
        <v>4.6728092783662998E-6</v>
      </c>
      <c r="E3652">
        <v>4.6442425769045501</v>
      </c>
      <c r="F3652">
        <v>214004.02636369001</v>
      </c>
      <c r="G3652">
        <v>0.25794091138951603</v>
      </c>
      <c r="H3652">
        <v>0</v>
      </c>
      <c r="I3652" t="b">
        <v>1</v>
      </c>
      <c r="J3652">
        <v>0.25703905948622202</v>
      </c>
      <c r="K3652" t="b">
        <v>1</v>
      </c>
      <c r="L3652">
        <v>297.05882352941097</v>
      </c>
      <c r="M3652">
        <v>1070.5185185185101</v>
      </c>
      <c r="N3652" t="s">
        <v>20</v>
      </c>
      <c r="O3652" t="s">
        <v>21</v>
      </c>
      <c r="P3652" t="s">
        <v>22</v>
      </c>
      <c r="Q3652" s="2">
        <v>45148.867462465278</v>
      </c>
      <c r="R3652" t="b">
        <v>1</v>
      </c>
      <c r="S3652" t="s">
        <v>23</v>
      </c>
      <c r="T3652" t="s">
        <v>24</v>
      </c>
    </row>
    <row r="3653" spans="1:20" x14ac:dyDescent="0.45">
      <c r="A3653">
        <v>281</v>
      </c>
      <c r="B3653">
        <v>430.51851851851802</v>
      </c>
      <c r="C3653">
        <v>-1.20380434782608E-4</v>
      </c>
      <c r="D3653" s="1">
        <v>4.7529618047949404E-6</v>
      </c>
      <c r="E3653">
        <v>4.5930752716682699</v>
      </c>
      <c r="F3653">
        <v>210395.12646433699</v>
      </c>
      <c r="G3653">
        <v>0.28578258826915198</v>
      </c>
      <c r="H3653">
        <v>0</v>
      </c>
      <c r="I3653" t="b">
        <v>1</v>
      </c>
      <c r="J3653">
        <v>0.28501516205542898</v>
      </c>
      <c r="K3653" t="b">
        <v>1</v>
      </c>
      <c r="L3653">
        <v>297.05882352941097</v>
      </c>
      <c r="M3653">
        <v>1070.5185185185101</v>
      </c>
      <c r="N3653" t="s">
        <v>20</v>
      </c>
      <c r="O3653" t="s">
        <v>21</v>
      </c>
      <c r="P3653" t="s">
        <v>22</v>
      </c>
      <c r="Q3653" s="2">
        <v>45148.867462465278</v>
      </c>
      <c r="R3653" t="b">
        <v>1</v>
      </c>
      <c r="S3653" t="s">
        <v>23</v>
      </c>
      <c r="T3653" t="s">
        <v>24</v>
      </c>
    </row>
    <row r="3654" spans="1:20" x14ac:dyDescent="0.45">
      <c r="A3654">
        <v>281</v>
      </c>
      <c r="B3654">
        <v>451.25925925925901</v>
      </c>
      <c r="C3654">
        <v>-1.23804347826086E-4</v>
      </c>
      <c r="D3654" s="1">
        <v>4.8384810669968299E-6</v>
      </c>
      <c r="E3654">
        <v>4.5404030456897599</v>
      </c>
      <c r="F3654">
        <v>206676.43133316701</v>
      </c>
      <c r="G3654">
        <v>0.31484330837535601</v>
      </c>
      <c r="H3654">
        <v>0</v>
      </c>
      <c r="I3654" t="b">
        <v>1</v>
      </c>
      <c r="J3654">
        <v>0.31578808228122202</v>
      </c>
      <c r="K3654" t="b">
        <v>1</v>
      </c>
      <c r="L3654">
        <v>297.05882352941097</v>
      </c>
      <c r="M3654">
        <v>1070.5185185185101</v>
      </c>
      <c r="N3654" t="s">
        <v>20</v>
      </c>
      <c r="O3654" t="s">
        <v>21</v>
      </c>
      <c r="P3654" t="s">
        <v>22</v>
      </c>
      <c r="Q3654" s="2">
        <v>45148.867462465278</v>
      </c>
      <c r="R3654" t="b">
        <v>1</v>
      </c>
      <c r="S3654" t="s">
        <v>23</v>
      </c>
      <c r="T3654" t="s">
        <v>24</v>
      </c>
    </row>
    <row r="3655" spans="1:20" x14ac:dyDescent="0.45">
      <c r="A3655">
        <v>281</v>
      </c>
      <c r="B3655">
        <v>470.222222222222</v>
      </c>
      <c r="C3655">
        <v>-1.27228260869565E-4</v>
      </c>
      <c r="D3655" s="1">
        <v>4.9150866659606598E-6</v>
      </c>
      <c r="E3655">
        <v>4.4922455819379801</v>
      </c>
      <c r="F3655">
        <v>203455.212077028</v>
      </c>
      <c r="G3655">
        <v>0.34472728639935601</v>
      </c>
      <c r="H3655">
        <v>0</v>
      </c>
      <c r="I3655" t="b">
        <v>1</v>
      </c>
      <c r="J3655">
        <v>0.34547289290206301</v>
      </c>
      <c r="K3655" t="b">
        <v>1</v>
      </c>
      <c r="L3655">
        <v>297.05882352941097</v>
      </c>
      <c r="M3655">
        <v>1070.5185185185101</v>
      </c>
      <c r="N3655" t="s">
        <v>20</v>
      </c>
      <c r="O3655" t="s">
        <v>21</v>
      </c>
      <c r="P3655" t="s">
        <v>22</v>
      </c>
      <c r="Q3655" s="2">
        <v>45148.867462465278</v>
      </c>
      <c r="R3655" t="b">
        <v>1</v>
      </c>
      <c r="S3655" t="s">
        <v>23</v>
      </c>
      <c r="T3655" t="s">
        <v>24</v>
      </c>
    </row>
    <row r="3656" spans="1:20" x14ac:dyDescent="0.45">
      <c r="A3656">
        <v>281</v>
      </c>
      <c r="B3656">
        <v>490.37037037036998</v>
      </c>
      <c r="C3656">
        <v>-1.30489130434782E-4</v>
      </c>
      <c r="D3656" s="1">
        <v>4.9947944510072602E-6</v>
      </c>
      <c r="E3656">
        <v>4.45197649850481</v>
      </c>
      <c r="F3656">
        <v>200208.43896756001</v>
      </c>
      <c r="G3656">
        <v>0.37549348951414402</v>
      </c>
      <c r="H3656">
        <v>0</v>
      </c>
      <c r="I3656" t="b">
        <v>1</v>
      </c>
      <c r="J3656">
        <v>0.37684288833565699</v>
      </c>
      <c r="K3656" t="b">
        <v>1</v>
      </c>
      <c r="L3656">
        <v>297.05882352941097</v>
      </c>
      <c r="M3656">
        <v>1070.5185185185101</v>
      </c>
      <c r="N3656" t="s">
        <v>20</v>
      </c>
      <c r="O3656" t="s">
        <v>21</v>
      </c>
      <c r="P3656" t="s">
        <v>22</v>
      </c>
      <c r="Q3656" s="2">
        <v>45148.867462465278</v>
      </c>
      <c r="R3656" t="b">
        <v>1</v>
      </c>
      <c r="S3656" t="s">
        <v>23</v>
      </c>
      <c r="T3656" t="s">
        <v>24</v>
      </c>
    </row>
    <row r="3657" spans="1:20" x14ac:dyDescent="0.45">
      <c r="A3657">
        <v>281</v>
      </c>
      <c r="B3657">
        <v>510.51851851851802</v>
      </c>
      <c r="C3657">
        <v>-1.33586956521739E-4</v>
      </c>
      <c r="D3657" s="1">
        <v>5.0771301603554601E-6</v>
      </c>
      <c r="E3657">
        <v>4.4143194821740597</v>
      </c>
      <c r="F3657">
        <v>196961.663068725</v>
      </c>
      <c r="G3657">
        <v>0.40649719428935799</v>
      </c>
      <c r="H3657">
        <v>0</v>
      </c>
      <c r="I3657" t="b">
        <v>1</v>
      </c>
      <c r="J3657">
        <v>0.40675452027307002</v>
      </c>
      <c r="K3657" t="b">
        <v>1</v>
      </c>
      <c r="L3657">
        <v>297.05882352941097</v>
      </c>
      <c r="M3657">
        <v>1070.5185185185101</v>
      </c>
      <c r="N3657" t="s">
        <v>20</v>
      </c>
      <c r="O3657" t="s">
        <v>21</v>
      </c>
      <c r="P3657" t="s">
        <v>22</v>
      </c>
      <c r="Q3657" s="2">
        <v>45148.867462465278</v>
      </c>
      <c r="R3657" t="b">
        <v>1</v>
      </c>
      <c r="S3657" t="s">
        <v>23</v>
      </c>
      <c r="T3657" t="s">
        <v>24</v>
      </c>
    </row>
    <row r="3658" spans="1:20" x14ac:dyDescent="0.45">
      <c r="A3658">
        <v>281</v>
      </c>
      <c r="B3658">
        <v>530.074074074073</v>
      </c>
      <c r="C3658">
        <v>-1.3668478260869501E-4</v>
      </c>
      <c r="D3658" s="1">
        <v>5.15947352638173E-6</v>
      </c>
      <c r="E3658">
        <v>4.3777700251471501</v>
      </c>
      <c r="F3658">
        <v>193818.22484149499</v>
      </c>
      <c r="G3658">
        <v>0.43844847561581801</v>
      </c>
      <c r="H3658">
        <v>0</v>
      </c>
      <c r="I3658" t="b">
        <v>1</v>
      </c>
      <c r="J3658">
        <v>0.43834850295065197</v>
      </c>
      <c r="K3658" t="b">
        <v>1</v>
      </c>
      <c r="L3658">
        <v>297.05882352941097</v>
      </c>
      <c r="M3658">
        <v>1070.5185185185101</v>
      </c>
      <c r="N3658" t="s">
        <v>20</v>
      </c>
      <c r="O3658" t="s">
        <v>21</v>
      </c>
      <c r="P3658" t="s">
        <v>22</v>
      </c>
      <c r="Q3658" s="2">
        <v>45148.867462465278</v>
      </c>
      <c r="R3658" t="b">
        <v>1</v>
      </c>
      <c r="S3658" t="s">
        <v>23</v>
      </c>
      <c r="T3658" t="s">
        <v>24</v>
      </c>
    </row>
    <row r="3659" spans="1:20" x14ac:dyDescent="0.45">
      <c r="A3659">
        <v>281</v>
      </c>
      <c r="B3659">
        <v>550.22222222222194</v>
      </c>
      <c r="C3659">
        <v>-1.39538043478259E-4</v>
      </c>
      <c r="D3659" s="1">
        <v>5.2399372331584098E-6</v>
      </c>
      <c r="E3659">
        <v>4.34011300881639</v>
      </c>
      <c r="F3659">
        <v>190841.98063900101</v>
      </c>
      <c r="G3659">
        <v>0.47108173118489099</v>
      </c>
      <c r="H3659">
        <v>0</v>
      </c>
      <c r="I3659" t="b">
        <v>1</v>
      </c>
      <c r="J3659">
        <v>0.47334916750534101</v>
      </c>
      <c r="K3659" t="b">
        <v>1</v>
      </c>
      <c r="L3659">
        <v>297.05882352941097</v>
      </c>
      <c r="M3659">
        <v>1070.5185185185101</v>
      </c>
      <c r="N3659" t="s">
        <v>20</v>
      </c>
      <c r="O3659" t="s">
        <v>21</v>
      </c>
      <c r="P3659" t="s">
        <v>22</v>
      </c>
      <c r="Q3659" s="2">
        <v>45148.867462465278</v>
      </c>
      <c r="R3659" t="b">
        <v>1</v>
      </c>
      <c r="S3659" t="s">
        <v>23</v>
      </c>
      <c r="T3659" t="s">
        <v>24</v>
      </c>
    </row>
    <row r="3660" spans="1:20" x14ac:dyDescent="0.45">
      <c r="A3660">
        <v>281</v>
      </c>
      <c r="B3660">
        <v>570.37037037036998</v>
      </c>
      <c r="C3660">
        <v>-1.4230978260869499E-4</v>
      </c>
      <c r="D3660" s="1">
        <v>5.3200408306529302E-6</v>
      </c>
      <c r="E3660">
        <v>4.3024559924856298</v>
      </c>
      <c r="F3660">
        <v>187968.482166192</v>
      </c>
      <c r="G3660">
        <v>0.50465556278176205</v>
      </c>
      <c r="H3660">
        <v>0</v>
      </c>
      <c r="I3660" t="b">
        <v>1</v>
      </c>
      <c r="J3660">
        <v>0.50577419943382196</v>
      </c>
      <c r="K3660" t="b">
        <v>1</v>
      </c>
      <c r="L3660">
        <v>297.05882352941097</v>
      </c>
      <c r="M3660">
        <v>1070.5185185185101</v>
      </c>
      <c r="N3660" t="s">
        <v>20</v>
      </c>
      <c r="O3660" t="s">
        <v>21</v>
      </c>
      <c r="P3660" t="s">
        <v>22</v>
      </c>
      <c r="Q3660" s="2">
        <v>45148.867462465278</v>
      </c>
      <c r="R3660" t="b">
        <v>1</v>
      </c>
      <c r="S3660" t="s">
        <v>23</v>
      </c>
      <c r="T3660" t="s">
        <v>24</v>
      </c>
    </row>
    <row r="3661" spans="1:20" x14ac:dyDescent="0.45">
      <c r="A3661">
        <v>281</v>
      </c>
      <c r="B3661">
        <v>590.51851851851802</v>
      </c>
      <c r="C3661">
        <v>-1.4483695652173901E-4</v>
      </c>
      <c r="D3661" s="1">
        <v>5.39998834508329E-6</v>
      </c>
      <c r="E3661">
        <v>4.2756143226294503</v>
      </c>
      <c r="F3661">
        <v>185185.58487454901</v>
      </c>
      <c r="G3661">
        <v>0.53653858125822396</v>
      </c>
      <c r="H3661">
        <v>0</v>
      </c>
      <c r="I3661" t="b">
        <v>1</v>
      </c>
      <c r="J3661">
        <v>0.53906990807843602</v>
      </c>
      <c r="K3661" t="b">
        <v>1</v>
      </c>
      <c r="L3661">
        <v>297.05882352941097</v>
      </c>
      <c r="M3661">
        <v>1070.5185185185101</v>
      </c>
      <c r="N3661" t="s">
        <v>20</v>
      </c>
      <c r="O3661" t="s">
        <v>21</v>
      </c>
      <c r="P3661" t="s">
        <v>22</v>
      </c>
      <c r="Q3661" s="2">
        <v>45148.867462465278</v>
      </c>
      <c r="R3661" t="b">
        <v>1</v>
      </c>
      <c r="S3661" t="s">
        <v>23</v>
      </c>
      <c r="T3661" t="s">
        <v>24</v>
      </c>
    </row>
    <row r="3662" spans="1:20" x14ac:dyDescent="0.45">
      <c r="A3662">
        <v>281</v>
      </c>
      <c r="B3662">
        <v>610.66666666666595</v>
      </c>
      <c r="C3662">
        <v>-1.4736413043478199E-4</v>
      </c>
      <c r="D3662" s="1">
        <v>5.4819829739248102E-6</v>
      </c>
      <c r="E3662">
        <v>4.2507837136078601</v>
      </c>
      <c r="F3662">
        <v>182415.74349218499</v>
      </c>
      <c r="G3662">
        <v>0.56909018544740297</v>
      </c>
      <c r="H3662">
        <v>0</v>
      </c>
      <c r="I3662" t="b">
        <v>1</v>
      </c>
      <c r="J3662">
        <v>0.57337536945812595</v>
      </c>
      <c r="K3662" t="b">
        <v>1</v>
      </c>
      <c r="L3662">
        <v>297.05882352941097</v>
      </c>
      <c r="M3662">
        <v>1070.5185185185101</v>
      </c>
      <c r="N3662" t="s">
        <v>20</v>
      </c>
      <c r="O3662" t="s">
        <v>21</v>
      </c>
      <c r="P3662" t="s">
        <v>22</v>
      </c>
      <c r="Q3662" s="2">
        <v>45148.867462465278</v>
      </c>
      <c r="R3662" t="b">
        <v>1</v>
      </c>
      <c r="S3662" t="s">
        <v>23</v>
      </c>
      <c r="T3662" t="s">
        <v>24</v>
      </c>
    </row>
    <row r="3663" spans="1:20" x14ac:dyDescent="0.45">
      <c r="A3663">
        <v>281</v>
      </c>
      <c r="B3663">
        <v>630.22222222222194</v>
      </c>
      <c r="C3663">
        <v>-1.4980978260869499E-4</v>
      </c>
      <c r="D3663" s="1">
        <v>5.5566704850639799E-6</v>
      </c>
      <c r="E3663">
        <v>4.2266834166163196</v>
      </c>
      <c r="F3663">
        <v>179963.88353204299</v>
      </c>
      <c r="G3663">
        <v>0.60222627103745296</v>
      </c>
      <c r="H3663">
        <v>0</v>
      </c>
      <c r="I3663" t="b">
        <v>1</v>
      </c>
      <c r="J3663">
        <v>0.60640367251090199</v>
      </c>
      <c r="K3663" t="b">
        <v>1</v>
      </c>
      <c r="L3663">
        <v>297.05882352941097</v>
      </c>
      <c r="M3663">
        <v>1070.5185185185101</v>
      </c>
      <c r="N3663" t="s">
        <v>20</v>
      </c>
      <c r="O3663" t="s">
        <v>21</v>
      </c>
      <c r="P3663" t="s">
        <v>22</v>
      </c>
      <c r="Q3663" s="2">
        <v>45148.867462465278</v>
      </c>
      <c r="R3663" t="b">
        <v>1</v>
      </c>
      <c r="S3663" t="s">
        <v>23</v>
      </c>
      <c r="T3663" t="s">
        <v>24</v>
      </c>
    </row>
    <row r="3664" spans="1:20" x14ac:dyDescent="0.45">
      <c r="A3664">
        <v>281</v>
      </c>
      <c r="B3664">
        <v>650.37037037036998</v>
      </c>
      <c r="C3664">
        <v>-1.5201086956521701E-4</v>
      </c>
      <c r="D3664" s="1">
        <v>5.6399332022937298E-6</v>
      </c>
      <c r="E3664">
        <v>4.2018528075947197</v>
      </c>
      <c r="F3664">
        <v>177307.06448673899</v>
      </c>
      <c r="G3664">
        <v>0.63415473414357104</v>
      </c>
      <c r="H3664">
        <v>0</v>
      </c>
      <c r="I3664" t="b">
        <v>1</v>
      </c>
      <c r="J3664">
        <v>0.63879536934041803</v>
      </c>
      <c r="K3664" t="b">
        <v>1</v>
      </c>
      <c r="L3664">
        <v>297.05882352941097</v>
      </c>
      <c r="M3664">
        <v>1070.5185185185101</v>
      </c>
      <c r="N3664" t="s">
        <v>20</v>
      </c>
      <c r="O3664" t="s">
        <v>21</v>
      </c>
      <c r="P3664" t="s">
        <v>22</v>
      </c>
      <c r="Q3664" s="2">
        <v>45148.867462465278</v>
      </c>
      <c r="R3664" t="b">
        <v>1</v>
      </c>
      <c r="S3664" t="s">
        <v>23</v>
      </c>
      <c r="T3664" t="s">
        <v>24</v>
      </c>
    </row>
    <row r="3665" spans="1:20" x14ac:dyDescent="0.45">
      <c r="A3665">
        <v>281</v>
      </c>
      <c r="B3665">
        <v>670.51851851851802</v>
      </c>
      <c r="C3665">
        <v>-1.54211956521739E-4</v>
      </c>
      <c r="D3665" s="1">
        <v>5.7156235479857701E-6</v>
      </c>
      <c r="E3665">
        <v>4.1770221985731304</v>
      </c>
      <c r="F3665">
        <v>174959.03843289401</v>
      </c>
      <c r="G3665">
        <v>0.667907731930377</v>
      </c>
      <c r="H3665">
        <v>0</v>
      </c>
      <c r="I3665" t="b">
        <v>1</v>
      </c>
      <c r="J3665">
        <v>0.67215721171672205</v>
      </c>
      <c r="K3665" t="b">
        <v>1</v>
      </c>
      <c r="L3665">
        <v>297.05882352941097</v>
      </c>
      <c r="M3665">
        <v>1070.5185185185101</v>
      </c>
      <c r="N3665" t="s">
        <v>20</v>
      </c>
      <c r="O3665" t="s">
        <v>21</v>
      </c>
      <c r="P3665" t="s">
        <v>22</v>
      </c>
      <c r="Q3665" s="2">
        <v>45148.867462465278</v>
      </c>
      <c r="R3665" t="b">
        <v>1</v>
      </c>
      <c r="S3665" t="s">
        <v>23</v>
      </c>
      <c r="T3665" t="s">
        <v>24</v>
      </c>
    </row>
    <row r="3666" spans="1:20" x14ac:dyDescent="0.45">
      <c r="A3666">
        <v>281</v>
      </c>
      <c r="B3666">
        <v>690.07407407407402</v>
      </c>
      <c r="C3666">
        <v>-1.5608695652173901E-4</v>
      </c>
      <c r="D3666" s="1">
        <v>5.7930079262593501E-6</v>
      </c>
      <c r="E3666">
        <v>4.1649155493345997</v>
      </c>
      <c r="F3666">
        <v>172621.893967563</v>
      </c>
      <c r="G3666">
        <v>0.69681680189109796</v>
      </c>
      <c r="H3666">
        <v>0</v>
      </c>
      <c r="I3666" t="b">
        <v>1</v>
      </c>
      <c r="J3666">
        <v>0.70520459403910096</v>
      </c>
      <c r="K3666" t="b">
        <v>1</v>
      </c>
      <c r="L3666">
        <v>297.05882352941097</v>
      </c>
      <c r="M3666">
        <v>1070.5185185185101</v>
      </c>
      <c r="N3666" t="s">
        <v>20</v>
      </c>
      <c r="O3666" t="s">
        <v>21</v>
      </c>
      <c r="P3666" t="s">
        <v>22</v>
      </c>
      <c r="Q3666" s="2">
        <v>45148.867462465278</v>
      </c>
      <c r="R3666" t="b">
        <v>1</v>
      </c>
      <c r="S3666" t="s">
        <v>23</v>
      </c>
      <c r="T3666" t="s">
        <v>24</v>
      </c>
    </row>
    <row r="3667" spans="1:20" x14ac:dyDescent="0.45">
      <c r="A3667">
        <v>281</v>
      </c>
      <c r="B3667">
        <v>710.81481481481399</v>
      </c>
      <c r="C3667">
        <v>-1.58043478260869E-4</v>
      </c>
      <c r="D3667" s="1">
        <v>5.8717667718220498E-6</v>
      </c>
      <c r="E3667">
        <v>4.1538738966716497</v>
      </c>
      <c r="F3667">
        <v>170306.49187206899</v>
      </c>
      <c r="G3667">
        <v>0.72792649003591003</v>
      </c>
      <c r="H3667">
        <v>0</v>
      </c>
      <c r="I3667" t="b">
        <v>1</v>
      </c>
      <c r="J3667">
        <v>0.73589881761627995</v>
      </c>
      <c r="K3667" t="b">
        <v>1</v>
      </c>
      <c r="L3667">
        <v>297.05882352941097</v>
      </c>
      <c r="M3667">
        <v>1070.5185185185101</v>
      </c>
      <c r="N3667" t="s">
        <v>20</v>
      </c>
      <c r="O3667" t="s">
        <v>21</v>
      </c>
      <c r="P3667" t="s">
        <v>22</v>
      </c>
      <c r="Q3667" s="2">
        <v>45148.867462465278</v>
      </c>
      <c r="R3667" t="b">
        <v>1</v>
      </c>
      <c r="S3667" t="s">
        <v>23</v>
      </c>
      <c r="T3667" t="s">
        <v>24</v>
      </c>
    </row>
    <row r="3668" spans="1:20" x14ac:dyDescent="0.45">
      <c r="A3668">
        <v>281</v>
      </c>
      <c r="B3668">
        <v>729.77777777777703</v>
      </c>
      <c r="C3668">
        <v>-1.5975543478260801E-4</v>
      </c>
      <c r="D3668" s="1">
        <v>5.9387141523074697E-6</v>
      </c>
      <c r="E3668">
        <v>4.1437786713798204</v>
      </c>
      <c r="F3668">
        <v>168386.619452201</v>
      </c>
      <c r="G3668">
        <v>0.75685545439528101</v>
      </c>
      <c r="H3668">
        <v>0</v>
      </c>
      <c r="I3668" t="b">
        <v>1</v>
      </c>
      <c r="J3668">
        <v>0.76471239648992595</v>
      </c>
      <c r="K3668" t="b">
        <v>1</v>
      </c>
      <c r="L3668">
        <v>297.05882352941097</v>
      </c>
      <c r="M3668">
        <v>1070.5185185185101</v>
      </c>
      <c r="N3668" t="s">
        <v>20</v>
      </c>
      <c r="O3668" t="s">
        <v>21</v>
      </c>
      <c r="P3668" t="s">
        <v>22</v>
      </c>
      <c r="Q3668" s="2">
        <v>45148.867462465278</v>
      </c>
      <c r="R3668" t="b">
        <v>1</v>
      </c>
      <c r="S3668" t="s">
        <v>23</v>
      </c>
      <c r="T3668" t="s">
        <v>24</v>
      </c>
    </row>
    <row r="3669" spans="1:20" x14ac:dyDescent="0.45">
      <c r="A3669">
        <v>281</v>
      </c>
      <c r="B3669">
        <v>749.92592592592496</v>
      </c>
      <c r="C3669">
        <v>-1.6138586956521701E-4</v>
      </c>
      <c r="D3669" s="1">
        <v>6.0096010981796197E-6</v>
      </c>
      <c r="E3669">
        <v>4.1330524945072398</v>
      </c>
      <c r="F3669">
        <v>166400.395577488</v>
      </c>
      <c r="G3669">
        <v>0.78638064221659798</v>
      </c>
      <c r="H3669">
        <v>0</v>
      </c>
      <c r="I3669" t="b">
        <v>1</v>
      </c>
      <c r="J3669">
        <v>0.795174386590626</v>
      </c>
      <c r="K3669" t="b">
        <v>1</v>
      </c>
      <c r="L3669">
        <v>297.05882352941097</v>
      </c>
      <c r="M3669">
        <v>1070.5185185185101</v>
      </c>
      <c r="N3669" t="s">
        <v>20</v>
      </c>
      <c r="O3669" t="s">
        <v>21</v>
      </c>
      <c r="P3669" t="s">
        <v>22</v>
      </c>
      <c r="Q3669" s="2">
        <v>45148.867462465278</v>
      </c>
      <c r="R3669" t="b">
        <v>1</v>
      </c>
      <c r="S3669" t="s">
        <v>23</v>
      </c>
      <c r="T3669" t="s">
        <v>24</v>
      </c>
    </row>
    <row r="3670" spans="1:20" x14ac:dyDescent="0.45">
      <c r="A3670">
        <v>281</v>
      </c>
      <c r="B3670">
        <v>770.07407407407402</v>
      </c>
      <c r="C3670">
        <v>-1.6285326086956401E-4</v>
      </c>
      <c r="D3670" s="1">
        <v>6.0793616953456702E-6</v>
      </c>
      <c r="E3670">
        <v>4.1223263176346601</v>
      </c>
      <c r="F3670">
        <v>164490.95318108701</v>
      </c>
      <c r="G3670">
        <v>0.81493894109954701</v>
      </c>
      <c r="H3670">
        <v>0</v>
      </c>
      <c r="I3670" t="b">
        <v>1</v>
      </c>
      <c r="J3670">
        <v>0.823057822036242</v>
      </c>
      <c r="K3670" t="b">
        <v>1</v>
      </c>
      <c r="L3670">
        <v>297.05882352941097</v>
      </c>
      <c r="M3670">
        <v>1070.5185185185101</v>
      </c>
      <c r="N3670" t="s">
        <v>20</v>
      </c>
      <c r="O3670" t="s">
        <v>21</v>
      </c>
      <c r="P3670" t="s">
        <v>22</v>
      </c>
      <c r="Q3670" s="2">
        <v>45148.867462465278</v>
      </c>
      <c r="R3670" t="b">
        <v>1</v>
      </c>
      <c r="S3670" t="s">
        <v>23</v>
      </c>
      <c r="T3670" t="s">
        <v>24</v>
      </c>
    </row>
    <row r="3671" spans="1:20" x14ac:dyDescent="0.45">
      <c r="A3671">
        <v>281</v>
      </c>
      <c r="B3671">
        <v>789.62962962962899</v>
      </c>
      <c r="C3671">
        <v>-1.6415760869565099E-4</v>
      </c>
      <c r="D3671" s="1">
        <v>6.1481179151938997E-6</v>
      </c>
      <c r="E3671">
        <v>4.1223374151704002</v>
      </c>
      <c r="F3671">
        <v>162651.40223298001</v>
      </c>
      <c r="G3671">
        <v>0.83957547906340502</v>
      </c>
      <c r="H3671">
        <v>0</v>
      </c>
      <c r="I3671" t="b">
        <v>1</v>
      </c>
      <c r="J3671">
        <v>0.84767799612738304</v>
      </c>
      <c r="K3671" t="b">
        <v>1</v>
      </c>
      <c r="L3671">
        <v>297.05882352941097</v>
      </c>
      <c r="M3671">
        <v>1070.5185185185101</v>
      </c>
      <c r="N3671" t="s">
        <v>20</v>
      </c>
      <c r="O3671" t="s">
        <v>21</v>
      </c>
      <c r="P3671" t="s">
        <v>22</v>
      </c>
      <c r="Q3671" s="2">
        <v>45148.867462465278</v>
      </c>
      <c r="R3671" t="b">
        <v>1</v>
      </c>
      <c r="S3671" t="s">
        <v>23</v>
      </c>
      <c r="T3671" t="s">
        <v>24</v>
      </c>
    </row>
    <row r="3672" spans="1:20" x14ac:dyDescent="0.45">
      <c r="A3672">
        <v>281</v>
      </c>
      <c r="B3672">
        <v>810.37037037036998</v>
      </c>
      <c r="C3672">
        <v>-1.6546195652173901E-4</v>
      </c>
      <c r="D3672" s="1">
        <v>6.2139252691299001E-6</v>
      </c>
      <c r="E3672">
        <v>4.124721408359</v>
      </c>
      <c r="F3672">
        <v>160928.87453408699</v>
      </c>
      <c r="G3672">
        <v>0.86560392593586499</v>
      </c>
      <c r="H3672">
        <v>0</v>
      </c>
      <c r="I3672" t="b">
        <v>1</v>
      </c>
      <c r="J3672">
        <v>0.87420670821783197</v>
      </c>
      <c r="K3672" t="b">
        <v>1</v>
      </c>
      <c r="L3672">
        <v>297.05882352941097</v>
      </c>
      <c r="M3672">
        <v>1070.5185185185101</v>
      </c>
      <c r="N3672" t="s">
        <v>20</v>
      </c>
      <c r="O3672" t="s">
        <v>21</v>
      </c>
      <c r="P3672" t="s">
        <v>22</v>
      </c>
      <c r="Q3672" s="2">
        <v>45148.867462465278</v>
      </c>
      <c r="R3672" t="b">
        <v>1</v>
      </c>
      <c r="S3672" t="s">
        <v>23</v>
      </c>
      <c r="T3672" t="s">
        <v>24</v>
      </c>
    </row>
    <row r="3673" spans="1:20" x14ac:dyDescent="0.45">
      <c r="A3673">
        <v>281</v>
      </c>
      <c r="B3673">
        <v>831.11111111111097</v>
      </c>
      <c r="C3673">
        <v>-1.6660326086956499E-4</v>
      </c>
      <c r="D3673" s="1">
        <v>6.2756781910712999E-6</v>
      </c>
      <c r="E3673">
        <v>4.1271054015475901</v>
      </c>
      <c r="F3673">
        <v>159345.32803526201</v>
      </c>
      <c r="G3673">
        <v>0.89067622040875105</v>
      </c>
      <c r="H3673">
        <v>0</v>
      </c>
      <c r="I3673" t="b">
        <v>1</v>
      </c>
      <c r="J3673">
        <v>0.89753146197299805</v>
      </c>
      <c r="K3673" t="b">
        <v>1</v>
      </c>
      <c r="L3673">
        <v>297.05882352941097</v>
      </c>
      <c r="M3673">
        <v>1070.5185185185101</v>
      </c>
      <c r="N3673" t="s">
        <v>20</v>
      </c>
      <c r="O3673" t="s">
        <v>21</v>
      </c>
      <c r="P3673" t="s">
        <v>22</v>
      </c>
      <c r="Q3673" s="2">
        <v>45148.867462465278</v>
      </c>
      <c r="R3673" t="b">
        <v>1</v>
      </c>
      <c r="S3673" t="s">
        <v>23</v>
      </c>
      <c r="T3673" t="s">
        <v>24</v>
      </c>
    </row>
    <row r="3674" spans="1:20" x14ac:dyDescent="0.45">
      <c r="A3674">
        <v>281</v>
      </c>
      <c r="B3674">
        <v>850.66666666666595</v>
      </c>
      <c r="C3674">
        <v>-1.67499999999999E-4</v>
      </c>
      <c r="D3674" s="1">
        <v>6.3399983342300198E-6</v>
      </c>
      <c r="E3674">
        <v>4.1293531665539698</v>
      </c>
      <c r="F3674">
        <v>157728.74806621601</v>
      </c>
      <c r="G3674">
        <v>0.91162844220376205</v>
      </c>
      <c r="H3674">
        <v>0</v>
      </c>
      <c r="I3674" t="b">
        <v>1</v>
      </c>
      <c r="J3674">
        <v>0.91840066304608503</v>
      </c>
      <c r="K3674" t="b">
        <v>1</v>
      </c>
      <c r="L3674">
        <v>297.05882352941097</v>
      </c>
      <c r="M3674">
        <v>1070.5185185185101</v>
      </c>
      <c r="N3674" t="s">
        <v>20</v>
      </c>
      <c r="O3674" t="s">
        <v>21</v>
      </c>
      <c r="P3674" t="s">
        <v>22</v>
      </c>
      <c r="Q3674" s="2">
        <v>45148.867462465278</v>
      </c>
      <c r="R3674" t="b">
        <v>1</v>
      </c>
      <c r="S3674" t="s">
        <v>23</v>
      </c>
      <c r="T3674" t="s">
        <v>24</v>
      </c>
    </row>
    <row r="3675" spans="1:20" x14ac:dyDescent="0.45">
      <c r="A3675">
        <v>281</v>
      </c>
      <c r="B3675">
        <v>869.62962962962899</v>
      </c>
      <c r="C3675">
        <v>-1.6839673913043399E-4</v>
      </c>
      <c r="D3675" s="1">
        <v>6.3945926524760501E-6</v>
      </c>
      <c r="E3675">
        <v>4.1315328174692603</v>
      </c>
      <c r="F3675">
        <v>156382.12695421401</v>
      </c>
      <c r="G3675">
        <v>0.93342105350915405</v>
      </c>
      <c r="H3675">
        <v>0</v>
      </c>
      <c r="I3675" t="b">
        <v>1</v>
      </c>
      <c r="J3675">
        <v>0.93700833966017405</v>
      </c>
      <c r="K3675" t="b">
        <v>1</v>
      </c>
      <c r="L3675">
        <v>297.05882352941097</v>
      </c>
      <c r="M3675">
        <v>1070.5185185185101</v>
      </c>
      <c r="N3675" t="s">
        <v>20</v>
      </c>
      <c r="O3675" t="s">
        <v>21</v>
      </c>
      <c r="P3675" t="s">
        <v>22</v>
      </c>
      <c r="Q3675" s="2">
        <v>45148.867462465278</v>
      </c>
      <c r="R3675" t="b">
        <v>1</v>
      </c>
      <c r="S3675" t="s">
        <v>23</v>
      </c>
      <c r="T3675" t="s">
        <v>24</v>
      </c>
    </row>
    <row r="3676" spans="1:20" x14ac:dyDescent="0.45">
      <c r="A3676">
        <v>281</v>
      </c>
      <c r="B3676">
        <v>890.37037037036998</v>
      </c>
      <c r="C3676">
        <v>-1.69130434782608E-4</v>
      </c>
      <c r="D3676" s="1">
        <v>6.4520229809937502E-6</v>
      </c>
      <c r="E3676">
        <v>4.14602588747917</v>
      </c>
      <c r="F3676">
        <v>154990.14850780601</v>
      </c>
      <c r="G3676">
        <v>0.95210822016374097</v>
      </c>
      <c r="H3676">
        <v>0</v>
      </c>
      <c r="I3676" t="b">
        <v>1</v>
      </c>
      <c r="J3676">
        <v>0.95321818481440201</v>
      </c>
      <c r="K3676" t="b">
        <v>1</v>
      </c>
      <c r="L3676">
        <v>297.05882352941097</v>
      </c>
      <c r="M3676">
        <v>1070.5185185185101</v>
      </c>
      <c r="N3676" t="s">
        <v>20</v>
      </c>
      <c r="O3676" t="s">
        <v>21</v>
      </c>
      <c r="P3676" t="s">
        <v>22</v>
      </c>
      <c r="Q3676" s="2">
        <v>45148.867462465278</v>
      </c>
      <c r="R3676" t="b">
        <v>1</v>
      </c>
      <c r="S3676" t="s">
        <v>23</v>
      </c>
      <c r="T3676" t="s">
        <v>24</v>
      </c>
    </row>
    <row r="3677" spans="1:20" x14ac:dyDescent="0.45">
      <c r="A3677">
        <v>281</v>
      </c>
      <c r="B3677">
        <v>909.33333333333303</v>
      </c>
      <c r="C3677">
        <v>-1.6978260869565101E-4</v>
      </c>
      <c r="D3677" s="1">
        <v>6.4996180049823101E-6</v>
      </c>
      <c r="E3677">
        <v>4.1609500855108701</v>
      </c>
      <c r="F3677">
        <v>153855.195679722</v>
      </c>
      <c r="G3677">
        <v>0.96923519637373801</v>
      </c>
      <c r="H3677">
        <v>0</v>
      </c>
      <c r="I3677" t="b">
        <v>1</v>
      </c>
      <c r="J3677">
        <v>0.96837506694681297</v>
      </c>
      <c r="K3677" t="b">
        <v>1</v>
      </c>
      <c r="L3677">
        <v>297.05882352941097</v>
      </c>
      <c r="M3677">
        <v>1070.5185185185101</v>
      </c>
      <c r="N3677" t="s">
        <v>20</v>
      </c>
      <c r="O3677" t="s">
        <v>21</v>
      </c>
      <c r="P3677" t="s">
        <v>22</v>
      </c>
      <c r="Q3677" s="2">
        <v>45148.867462465278</v>
      </c>
      <c r="R3677" t="b">
        <v>1</v>
      </c>
      <c r="S3677" t="s">
        <v>23</v>
      </c>
      <c r="T3677" t="s">
        <v>24</v>
      </c>
    </row>
    <row r="3678" spans="1:20" x14ac:dyDescent="0.45">
      <c r="A3678">
        <v>281</v>
      </c>
      <c r="B3678">
        <v>929.48148148148096</v>
      </c>
      <c r="C3678">
        <v>-1.7019021739130301E-4</v>
      </c>
      <c r="D3678" s="1">
        <v>6.5471035457621797E-6</v>
      </c>
      <c r="E3678">
        <v>4.1768070459195599</v>
      </c>
      <c r="F3678">
        <v>152739.29807437901</v>
      </c>
      <c r="G3678">
        <v>0.98450132551590996</v>
      </c>
      <c r="H3678">
        <v>0</v>
      </c>
      <c r="I3678" t="b">
        <v>1</v>
      </c>
      <c r="J3678">
        <v>0.98028067766196503</v>
      </c>
      <c r="K3678" t="b">
        <v>1</v>
      </c>
      <c r="L3678">
        <v>297.05882352941097</v>
      </c>
      <c r="M3678">
        <v>1070.5185185185101</v>
      </c>
      <c r="N3678" t="s">
        <v>20</v>
      </c>
      <c r="O3678" t="s">
        <v>21</v>
      </c>
      <c r="P3678" t="s">
        <v>22</v>
      </c>
      <c r="Q3678" s="2">
        <v>45148.867462465278</v>
      </c>
      <c r="R3678" t="b">
        <v>1</v>
      </c>
      <c r="S3678" t="s">
        <v>23</v>
      </c>
      <c r="T3678" t="s">
        <v>24</v>
      </c>
    </row>
    <row r="3679" spans="1:20" x14ac:dyDescent="0.45">
      <c r="A3679">
        <v>281</v>
      </c>
      <c r="B3679">
        <v>950.22222222222194</v>
      </c>
      <c r="C3679">
        <v>-1.7059782608695501E-4</v>
      </c>
      <c r="D3679" s="1">
        <v>6.5912969034696901E-6</v>
      </c>
      <c r="E3679">
        <v>4.1931303875167298</v>
      </c>
      <c r="F3679">
        <v>151715.21092815499</v>
      </c>
      <c r="G3679">
        <v>1.00060559311882</v>
      </c>
      <c r="H3679">
        <v>0</v>
      </c>
      <c r="I3679" t="b">
        <v>1</v>
      </c>
      <c r="J3679">
        <v>0.99065727351377997</v>
      </c>
      <c r="K3679" t="b">
        <v>1</v>
      </c>
      <c r="L3679">
        <v>297.05882352941097</v>
      </c>
      <c r="M3679">
        <v>1070.5185185185101</v>
      </c>
      <c r="N3679" t="s">
        <v>20</v>
      </c>
      <c r="O3679" t="s">
        <v>21</v>
      </c>
      <c r="P3679" t="s">
        <v>22</v>
      </c>
      <c r="Q3679" s="2">
        <v>45148.867462465278</v>
      </c>
      <c r="R3679" t="b">
        <v>1</v>
      </c>
      <c r="S3679" t="s">
        <v>23</v>
      </c>
      <c r="T3679" t="s">
        <v>24</v>
      </c>
    </row>
    <row r="3680" spans="1:20" x14ac:dyDescent="0.45">
      <c r="A3680">
        <v>281</v>
      </c>
      <c r="B3680">
        <v>970.96296296296305</v>
      </c>
      <c r="C3680">
        <v>-1.7084239130434601E-4</v>
      </c>
      <c r="D3680" s="1">
        <v>6.6329400982294198E-6</v>
      </c>
      <c r="E3680">
        <v>4.2094537291139096</v>
      </c>
      <c r="F3680">
        <v>150762.70630982099</v>
      </c>
      <c r="G3680">
        <v>1.0149908619769099</v>
      </c>
      <c r="H3680">
        <v>0</v>
      </c>
      <c r="I3680" t="b">
        <v>1</v>
      </c>
      <c r="J3680">
        <v>0.998496518765706</v>
      </c>
      <c r="K3680" t="b">
        <v>1</v>
      </c>
      <c r="L3680">
        <v>297.05882352941097</v>
      </c>
      <c r="M3680">
        <v>1070.5185185185101</v>
      </c>
      <c r="N3680" t="s">
        <v>20</v>
      </c>
      <c r="O3680" t="s">
        <v>21</v>
      </c>
      <c r="P3680" t="s">
        <v>22</v>
      </c>
      <c r="Q3680" s="2">
        <v>45148.867462465278</v>
      </c>
      <c r="R3680" t="b">
        <v>1</v>
      </c>
      <c r="S3680" t="s">
        <v>23</v>
      </c>
      <c r="T3680" t="s">
        <v>24</v>
      </c>
    </row>
    <row r="3681" spans="1:20" x14ac:dyDescent="0.45">
      <c r="A3681">
        <v>281</v>
      </c>
      <c r="B3681">
        <v>989.92592592592598</v>
      </c>
      <c r="C3681">
        <v>-1.70923913043478E-4</v>
      </c>
      <c r="D3681" s="1">
        <v>6.6685710884290401E-6</v>
      </c>
      <c r="E3681">
        <v>4.2357843269829898</v>
      </c>
      <c r="F3681">
        <v>149957.162747375</v>
      </c>
      <c r="G3681">
        <v>1.02386271435624</v>
      </c>
      <c r="H3681">
        <v>0</v>
      </c>
      <c r="I3681" t="b">
        <v>1</v>
      </c>
      <c r="J3681">
        <v>1.0045865706163799</v>
      </c>
      <c r="K3681" t="b">
        <v>1</v>
      </c>
      <c r="L3681">
        <v>297.05882352941097</v>
      </c>
      <c r="M3681">
        <v>1070.5185185185101</v>
      </c>
      <c r="N3681" t="s">
        <v>20</v>
      </c>
      <c r="O3681" t="s">
        <v>21</v>
      </c>
      <c r="P3681" t="s">
        <v>22</v>
      </c>
      <c r="Q3681" s="2">
        <v>45148.867462465278</v>
      </c>
      <c r="R3681" t="b">
        <v>1</v>
      </c>
      <c r="S3681" t="s">
        <v>23</v>
      </c>
      <c r="T3681" t="s">
        <v>24</v>
      </c>
    </row>
    <row r="3682" spans="1:20" x14ac:dyDescent="0.45">
      <c r="A3682">
        <v>281</v>
      </c>
      <c r="B3682">
        <v>1010.07407407407</v>
      </c>
      <c r="C3682">
        <v>-1.70923913043478E-4</v>
      </c>
      <c r="D3682" s="1">
        <v>6.7015615400656096E-6</v>
      </c>
      <c r="E3682">
        <v>4.2647191928833603</v>
      </c>
      <c r="F3682">
        <v>149218.953526197</v>
      </c>
      <c r="G3682">
        <v>1.03250562633815</v>
      </c>
      <c r="H3682">
        <v>0</v>
      </c>
      <c r="I3682" t="b">
        <v>1</v>
      </c>
      <c r="J3682">
        <v>1.00711902113459</v>
      </c>
      <c r="K3682" t="b">
        <v>1</v>
      </c>
      <c r="L3682">
        <v>297.05882352941097</v>
      </c>
      <c r="M3682">
        <v>1070.5185185185101</v>
      </c>
      <c r="N3682" t="s">
        <v>20</v>
      </c>
      <c r="O3682" t="s">
        <v>21</v>
      </c>
      <c r="P3682" t="s">
        <v>22</v>
      </c>
      <c r="Q3682" s="2">
        <v>45148.867462465278</v>
      </c>
      <c r="R3682" t="b">
        <v>1</v>
      </c>
      <c r="S3682" t="s">
        <v>23</v>
      </c>
      <c r="T3682" t="s">
        <v>24</v>
      </c>
    </row>
    <row r="3683" spans="1:20" x14ac:dyDescent="0.45">
      <c r="A3683">
        <v>281</v>
      </c>
      <c r="B3683">
        <v>1030.81481481481</v>
      </c>
      <c r="C3683">
        <v>-1.70760869565217E-4</v>
      </c>
      <c r="D3683" s="1">
        <v>6.7305135218670098E-6</v>
      </c>
      <c r="E3683">
        <v>4.2945050842513997</v>
      </c>
      <c r="F3683">
        <v>148577.07316849701</v>
      </c>
      <c r="G3683">
        <v>1.0399106947143</v>
      </c>
      <c r="H3683">
        <v>0</v>
      </c>
      <c r="I3683" t="b">
        <v>1</v>
      </c>
      <c r="J3683">
        <v>1.00705054514698</v>
      </c>
      <c r="K3683" t="b">
        <v>1</v>
      </c>
      <c r="L3683">
        <v>297.05882352941097</v>
      </c>
      <c r="M3683">
        <v>1070.5185185185101</v>
      </c>
      <c r="N3683" t="s">
        <v>20</v>
      </c>
      <c r="O3683" t="s">
        <v>21</v>
      </c>
      <c r="P3683" t="s">
        <v>22</v>
      </c>
      <c r="Q3683" s="2">
        <v>45148.867462465278</v>
      </c>
      <c r="R3683" t="b">
        <v>1</v>
      </c>
      <c r="S3683" t="s">
        <v>23</v>
      </c>
      <c r="T3683" t="s">
        <v>24</v>
      </c>
    </row>
    <row r="3684" spans="1:20" x14ac:dyDescent="0.45">
      <c r="A3684">
        <v>281</v>
      </c>
      <c r="B3684">
        <v>1049.7777777777701</v>
      </c>
      <c r="C3684">
        <v>-1.7043478260869499E-4</v>
      </c>
      <c r="D3684" s="1">
        <v>6.7503350732784299E-6</v>
      </c>
      <c r="E3684">
        <v>4.3217378992164699</v>
      </c>
      <c r="F3684">
        <v>148140.794367164</v>
      </c>
      <c r="G3684">
        <v>1.04527384038717</v>
      </c>
      <c r="H3684">
        <v>0</v>
      </c>
      <c r="I3684" t="b">
        <v>1</v>
      </c>
      <c r="J3684">
        <v>1.00604674765715</v>
      </c>
      <c r="K3684" t="b">
        <v>1</v>
      </c>
      <c r="L3684">
        <v>297.05882352941097</v>
      </c>
      <c r="M3684">
        <v>1070.5185185185101</v>
      </c>
      <c r="N3684" t="s">
        <v>20</v>
      </c>
      <c r="O3684" t="s">
        <v>21</v>
      </c>
      <c r="P3684" t="s">
        <v>22</v>
      </c>
      <c r="Q3684" s="2">
        <v>45148.867462465278</v>
      </c>
      <c r="R3684" t="b">
        <v>1</v>
      </c>
      <c r="S3684" t="s">
        <v>23</v>
      </c>
      <c r="T3684" t="s">
        <v>24</v>
      </c>
    </row>
    <row r="3685" spans="1:20" x14ac:dyDescent="0.45">
      <c r="A3685">
        <v>281</v>
      </c>
      <c r="B3685">
        <v>1070.5185185185101</v>
      </c>
      <c r="C3685">
        <v>-1.7002717391304299E-4</v>
      </c>
      <c r="D3685" s="1">
        <v>6.7710055928370202E-6</v>
      </c>
      <c r="E3685">
        <v>4.3515237905845101</v>
      </c>
      <c r="F3685">
        <v>147688.550288289</v>
      </c>
      <c r="G3685">
        <v>1.0503555202311201</v>
      </c>
      <c r="H3685">
        <v>0</v>
      </c>
      <c r="I3685" t="b">
        <v>1</v>
      </c>
      <c r="J3685">
        <v>1</v>
      </c>
      <c r="K3685" t="b">
        <v>0</v>
      </c>
      <c r="L3685">
        <v>297.05882352941097</v>
      </c>
      <c r="M3685">
        <v>1070.5185185185101</v>
      </c>
      <c r="N3685" t="s">
        <v>20</v>
      </c>
      <c r="O3685" t="s">
        <v>21</v>
      </c>
      <c r="P3685" t="s">
        <v>22</v>
      </c>
      <c r="Q3685" s="2">
        <v>45148.867462465278</v>
      </c>
      <c r="R3685" t="b">
        <v>1</v>
      </c>
      <c r="S3685" t="s">
        <v>23</v>
      </c>
      <c r="T3685" t="s">
        <v>24</v>
      </c>
    </row>
    <row r="3686" spans="1:20" x14ac:dyDescent="0.45">
      <c r="A3686">
        <v>282</v>
      </c>
      <c r="B3686">
        <v>297.70999999999998</v>
      </c>
      <c r="C3686">
        <v>-1.3664999999999999E-4</v>
      </c>
      <c r="D3686" s="1">
        <v>4.8392170146870202E-6</v>
      </c>
      <c r="E3686">
        <v>3.00346</v>
      </c>
      <c r="F3686">
        <v>206645</v>
      </c>
      <c r="G3686">
        <v>0.38248617653916001</v>
      </c>
      <c r="H3686">
        <v>0</v>
      </c>
      <c r="I3686" t="b">
        <v>0</v>
      </c>
      <c r="J3686">
        <v>0.40517900000000001</v>
      </c>
      <c r="K3686" t="b">
        <v>0</v>
      </c>
      <c r="L3686">
        <v>298.89800000000002</v>
      </c>
      <c r="M3686">
        <v>849.89</v>
      </c>
      <c r="N3686" t="s">
        <v>20</v>
      </c>
      <c r="O3686" t="s">
        <v>21</v>
      </c>
      <c r="P3686" t="s">
        <v>22</v>
      </c>
      <c r="Q3686" s="2">
        <v>45148.867462465278</v>
      </c>
      <c r="R3686" t="b">
        <v>1</v>
      </c>
      <c r="S3686" t="s">
        <v>23</v>
      </c>
      <c r="T3686" t="s">
        <v>24</v>
      </c>
    </row>
    <row r="3687" spans="1:20" x14ac:dyDescent="0.45">
      <c r="A3687">
        <v>282</v>
      </c>
      <c r="B3687">
        <v>348.09199999999998</v>
      </c>
      <c r="C3687">
        <v>-1.47291E-4</v>
      </c>
      <c r="D3687" s="1">
        <v>5.1686908602697296E-6</v>
      </c>
      <c r="E3687">
        <v>2.9315053786996002</v>
      </c>
      <c r="F3687">
        <v>193472.58852076399</v>
      </c>
      <c r="G3687">
        <v>0.49839676023804502</v>
      </c>
      <c r="H3687">
        <v>0</v>
      </c>
      <c r="I3687" t="b">
        <v>1</v>
      </c>
      <c r="J3687">
        <v>0.51476548177296799</v>
      </c>
      <c r="K3687" t="b">
        <v>1</v>
      </c>
      <c r="L3687">
        <v>298.89800000000002</v>
      </c>
      <c r="M3687">
        <v>849.89</v>
      </c>
      <c r="N3687" t="s">
        <v>20</v>
      </c>
      <c r="O3687" t="s">
        <v>21</v>
      </c>
      <c r="P3687" t="s">
        <v>22</v>
      </c>
      <c r="Q3687" s="2">
        <v>45148.867462465278</v>
      </c>
      <c r="R3687" t="b">
        <v>1</v>
      </c>
      <c r="S3687" t="s">
        <v>23</v>
      </c>
      <c r="T3687" t="s">
        <v>24</v>
      </c>
    </row>
    <row r="3688" spans="1:20" x14ac:dyDescent="0.45">
      <c r="A3688">
        <v>282</v>
      </c>
      <c r="B3688">
        <v>398.47300000000001</v>
      </c>
      <c r="C3688">
        <v>-1.5615799999999999E-4</v>
      </c>
      <c r="D3688" s="1">
        <v>5.6673186393532698E-6</v>
      </c>
      <c r="E3688">
        <v>2.8671287328208699</v>
      </c>
      <c r="F3688">
        <v>176450.28692336101</v>
      </c>
      <c r="G3688">
        <v>0.59800188316013703</v>
      </c>
      <c r="H3688">
        <v>0</v>
      </c>
      <c r="I3688" t="b">
        <v>1</v>
      </c>
      <c r="J3688">
        <v>0.61164686622579201</v>
      </c>
      <c r="K3688" t="b">
        <v>1</v>
      </c>
      <c r="L3688">
        <v>298.89800000000002</v>
      </c>
      <c r="M3688">
        <v>849.89</v>
      </c>
      <c r="N3688" t="s">
        <v>20</v>
      </c>
      <c r="O3688" t="s">
        <v>21</v>
      </c>
      <c r="P3688" t="s">
        <v>22</v>
      </c>
      <c r="Q3688" s="2">
        <v>45148.867462465278</v>
      </c>
      <c r="R3688" t="b">
        <v>1</v>
      </c>
      <c r="S3688" t="s">
        <v>23</v>
      </c>
      <c r="T3688" t="s">
        <v>24</v>
      </c>
    </row>
    <row r="3689" spans="1:20" x14ac:dyDescent="0.45">
      <c r="A3689">
        <v>282</v>
      </c>
      <c r="B3689">
        <v>448.85500000000002</v>
      </c>
      <c r="C3689">
        <v>-1.6502499999999901E-4</v>
      </c>
      <c r="D3689" s="1">
        <v>5.9869754272161496E-6</v>
      </c>
      <c r="E3689">
        <v>2.8121162136939502</v>
      </c>
      <c r="F3689">
        <v>167029.24743170099</v>
      </c>
      <c r="G3689">
        <v>0.72604712518616998</v>
      </c>
      <c r="H3689">
        <v>0</v>
      </c>
      <c r="I3689" t="b">
        <v>1</v>
      </c>
      <c r="J3689">
        <v>0.72953148357367004</v>
      </c>
      <c r="K3689" t="b">
        <v>1</v>
      </c>
      <c r="L3689">
        <v>298.89800000000002</v>
      </c>
      <c r="M3689">
        <v>849.89</v>
      </c>
      <c r="N3689" t="s">
        <v>20</v>
      </c>
      <c r="O3689" t="s">
        <v>21</v>
      </c>
      <c r="P3689" t="s">
        <v>22</v>
      </c>
      <c r="Q3689" s="2">
        <v>45148.867462465278</v>
      </c>
      <c r="R3689" t="b">
        <v>1</v>
      </c>
      <c r="S3689" t="s">
        <v>23</v>
      </c>
      <c r="T3689" t="s">
        <v>24</v>
      </c>
    </row>
    <row r="3690" spans="1:20" x14ac:dyDescent="0.45">
      <c r="A3690">
        <v>282</v>
      </c>
      <c r="B3690">
        <v>501.52699999999999</v>
      </c>
      <c r="C3690">
        <v>-1.7330000000000001E-4</v>
      </c>
      <c r="D3690" s="1">
        <v>6.3277360586165398E-6</v>
      </c>
      <c r="E3690">
        <v>2.7662567652130101</v>
      </c>
      <c r="F3690">
        <v>158034.40452265501</v>
      </c>
      <c r="G3690">
        <v>0.86049945420620799</v>
      </c>
      <c r="H3690">
        <v>0</v>
      </c>
      <c r="I3690" t="b">
        <v>1</v>
      </c>
      <c r="J3690">
        <v>0.85931172366669895</v>
      </c>
      <c r="K3690" t="b">
        <v>1</v>
      </c>
      <c r="L3690">
        <v>298.89800000000002</v>
      </c>
      <c r="M3690">
        <v>849.89</v>
      </c>
      <c r="N3690" t="s">
        <v>20</v>
      </c>
      <c r="O3690" t="s">
        <v>21</v>
      </c>
      <c r="P3690" t="s">
        <v>22</v>
      </c>
      <c r="Q3690" s="2">
        <v>45148.867462465278</v>
      </c>
      <c r="R3690" t="b">
        <v>1</v>
      </c>
      <c r="S3690" t="s">
        <v>23</v>
      </c>
      <c r="T3690" t="s">
        <v>24</v>
      </c>
    </row>
    <row r="3691" spans="1:20" x14ac:dyDescent="0.45">
      <c r="A3691">
        <v>282</v>
      </c>
      <c r="B3691">
        <v>551.90800000000002</v>
      </c>
      <c r="C3691">
        <v>-1.7921199999999999E-4</v>
      </c>
      <c r="D3691" s="1">
        <v>6.7025963776866099E-6</v>
      </c>
      <c r="E3691">
        <v>2.7412031180684799</v>
      </c>
      <c r="F3691">
        <v>149195.91508285701</v>
      </c>
      <c r="G3691">
        <v>0.96475397756515202</v>
      </c>
      <c r="H3691">
        <v>0</v>
      </c>
      <c r="I3691" t="b">
        <v>1</v>
      </c>
      <c r="J3691">
        <v>0.97827044492114501</v>
      </c>
      <c r="K3691" t="b">
        <v>1</v>
      </c>
      <c r="L3691">
        <v>298.89800000000002</v>
      </c>
      <c r="M3691">
        <v>849.89</v>
      </c>
      <c r="N3691" t="s">
        <v>20</v>
      </c>
      <c r="O3691" t="s">
        <v>21</v>
      </c>
      <c r="P3691" t="s">
        <v>22</v>
      </c>
      <c r="Q3691" s="2">
        <v>45148.867462465278</v>
      </c>
      <c r="R3691" t="b">
        <v>1</v>
      </c>
      <c r="S3691" t="s">
        <v>23</v>
      </c>
      <c r="T3691" t="s">
        <v>24</v>
      </c>
    </row>
    <row r="3692" spans="1:20" x14ac:dyDescent="0.45">
      <c r="A3692">
        <v>282</v>
      </c>
      <c r="B3692">
        <v>604.58000000000004</v>
      </c>
      <c r="C3692">
        <v>-1.8571399999999999E-4</v>
      </c>
      <c r="D3692" s="1">
        <v>7.0498449966574297E-6</v>
      </c>
      <c r="E3692">
        <v>2.7332588628762502</v>
      </c>
      <c r="F3692">
        <v>141847.09032243001</v>
      </c>
      <c r="G3692">
        <v>1.08213820761823</v>
      </c>
      <c r="H3692">
        <v>0</v>
      </c>
      <c r="I3692" t="b">
        <v>1</v>
      </c>
      <c r="J3692">
        <v>1.09963869349131</v>
      </c>
      <c r="K3692" t="b">
        <v>1</v>
      </c>
      <c r="L3692">
        <v>298.89800000000002</v>
      </c>
      <c r="M3692">
        <v>849.89</v>
      </c>
      <c r="N3692" t="s">
        <v>20</v>
      </c>
      <c r="O3692" t="s">
        <v>21</v>
      </c>
      <c r="P3692" t="s">
        <v>22</v>
      </c>
      <c r="Q3692" s="2">
        <v>45148.867462465278</v>
      </c>
      <c r="R3692" t="b">
        <v>1</v>
      </c>
      <c r="S3692" t="s">
        <v>23</v>
      </c>
      <c r="T3692" t="s">
        <v>24</v>
      </c>
    </row>
    <row r="3693" spans="1:20" x14ac:dyDescent="0.45">
      <c r="A3693">
        <v>282</v>
      </c>
      <c r="B3693">
        <v>652.67200000000003</v>
      </c>
      <c r="C3693">
        <v>-1.91033999999999E-4</v>
      </c>
      <c r="D3693" s="1">
        <v>7.3413051816442003E-6</v>
      </c>
      <c r="E3693">
        <v>2.7487267137837699</v>
      </c>
      <c r="F3693">
        <v>136215.56048376</v>
      </c>
      <c r="G3693">
        <v>1.18035183302172</v>
      </c>
      <c r="H3693">
        <v>0</v>
      </c>
      <c r="I3693" t="b">
        <v>1</v>
      </c>
      <c r="J3693">
        <v>1.1824106757150501</v>
      </c>
      <c r="K3693" t="b">
        <v>1</v>
      </c>
      <c r="L3693">
        <v>298.89800000000002</v>
      </c>
      <c r="M3693">
        <v>849.89</v>
      </c>
      <c r="N3693" t="s">
        <v>20</v>
      </c>
      <c r="O3693" t="s">
        <v>21</v>
      </c>
      <c r="P3693" t="s">
        <v>22</v>
      </c>
      <c r="Q3693" s="2">
        <v>45148.867462465278</v>
      </c>
      <c r="R3693" t="b">
        <v>1</v>
      </c>
      <c r="S3693" t="s">
        <v>23</v>
      </c>
      <c r="T3693" t="s">
        <v>24</v>
      </c>
    </row>
    <row r="3694" spans="1:20" x14ac:dyDescent="0.45">
      <c r="A3694">
        <v>282</v>
      </c>
      <c r="B3694">
        <v>703.053</v>
      </c>
      <c r="C3694">
        <v>-1.9576399999999999E-4</v>
      </c>
      <c r="D3694" s="1">
        <v>7.5928691630274496E-6</v>
      </c>
      <c r="E3694">
        <v>2.7831025598322401</v>
      </c>
      <c r="F3694">
        <v>131702.5196311</v>
      </c>
      <c r="G3694">
        <v>1.2750247031736699</v>
      </c>
      <c r="H3694">
        <v>0</v>
      </c>
      <c r="I3694" t="b">
        <v>1</v>
      </c>
      <c r="J3694">
        <v>1.28219869071281</v>
      </c>
      <c r="K3694" t="b">
        <v>1</v>
      </c>
      <c r="L3694">
        <v>298.89800000000002</v>
      </c>
      <c r="M3694">
        <v>849.89</v>
      </c>
      <c r="N3694" t="s">
        <v>20</v>
      </c>
      <c r="O3694" t="s">
        <v>21</v>
      </c>
      <c r="P3694" t="s">
        <v>22</v>
      </c>
      <c r="Q3694" s="2">
        <v>45148.867462465278</v>
      </c>
      <c r="R3694" t="b">
        <v>1</v>
      </c>
      <c r="S3694" t="s">
        <v>23</v>
      </c>
      <c r="T3694" t="s">
        <v>24</v>
      </c>
    </row>
    <row r="3695" spans="1:20" x14ac:dyDescent="0.45">
      <c r="A3695">
        <v>282</v>
      </c>
      <c r="B3695">
        <v>751.14499999999998</v>
      </c>
      <c r="C3695">
        <v>-1.99901E-4</v>
      </c>
      <c r="D3695" s="1">
        <v>7.7679320983939304E-6</v>
      </c>
      <c r="E3695">
        <v>2.8432387920006099</v>
      </c>
      <c r="F3695">
        <v>128734.389968052</v>
      </c>
      <c r="G3695">
        <v>1.3590485063216999</v>
      </c>
      <c r="H3695">
        <v>0</v>
      </c>
      <c r="I3695" t="b">
        <v>1</v>
      </c>
      <c r="J3695">
        <v>1.33985050930906</v>
      </c>
      <c r="K3695" t="b">
        <v>1</v>
      </c>
      <c r="L3695">
        <v>298.89800000000002</v>
      </c>
      <c r="M3695">
        <v>849.89</v>
      </c>
      <c r="N3695" t="s">
        <v>20</v>
      </c>
      <c r="O3695" t="s">
        <v>21</v>
      </c>
      <c r="P3695" t="s">
        <v>22</v>
      </c>
      <c r="Q3695" s="2">
        <v>45148.867462465278</v>
      </c>
      <c r="R3695" t="b">
        <v>1</v>
      </c>
      <c r="S3695" t="s">
        <v>23</v>
      </c>
      <c r="T3695" t="s">
        <v>24</v>
      </c>
    </row>
    <row r="3696" spans="1:20" x14ac:dyDescent="0.45">
      <c r="A3696">
        <v>282</v>
      </c>
      <c r="B3696">
        <v>801.52700000000004</v>
      </c>
      <c r="C3696">
        <v>-2.0403899999999999E-4</v>
      </c>
      <c r="D3696" s="1">
        <v>8.0657688770676792E-6</v>
      </c>
      <c r="E3696">
        <v>2.92513477959309</v>
      </c>
      <c r="F3696">
        <v>123980.740737955</v>
      </c>
      <c r="G3696">
        <v>1.4143369069393901</v>
      </c>
      <c r="H3696">
        <v>0</v>
      </c>
      <c r="I3696" t="b">
        <v>1</v>
      </c>
      <c r="J3696">
        <v>1.4055626525578799</v>
      </c>
      <c r="K3696" t="b">
        <v>1</v>
      </c>
      <c r="L3696">
        <v>298.89800000000002</v>
      </c>
      <c r="M3696">
        <v>849.89</v>
      </c>
      <c r="N3696" t="s">
        <v>20</v>
      </c>
      <c r="O3696" t="s">
        <v>21</v>
      </c>
      <c r="P3696" t="s">
        <v>22</v>
      </c>
      <c r="Q3696" s="2">
        <v>45148.867462465278</v>
      </c>
      <c r="R3696" t="b">
        <v>1</v>
      </c>
      <c r="S3696" t="s">
        <v>23</v>
      </c>
      <c r="T3696" t="s">
        <v>24</v>
      </c>
    </row>
    <row r="3697" spans="1:20" x14ac:dyDescent="0.45">
      <c r="A3697">
        <v>282</v>
      </c>
      <c r="B3697">
        <v>856.48900000000003</v>
      </c>
      <c r="C3697">
        <v>-2.0699499999999999E-4</v>
      </c>
      <c r="D3697" s="1">
        <v>8.1705354151857503E-6</v>
      </c>
      <c r="E3697">
        <v>3.03627</v>
      </c>
      <c r="F3697">
        <v>122391</v>
      </c>
      <c r="G3697">
        <v>1.4792807118286699</v>
      </c>
      <c r="H3697">
        <v>0</v>
      </c>
      <c r="I3697" t="b">
        <v>0</v>
      </c>
      <c r="J3697">
        <v>1.4474</v>
      </c>
      <c r="K3697" t="b">
        <v>0</v>
      </c>
      <c r="L3697">
        <v>298.89800000000002</v>
      </c>
      <c r="M3697">
        <v>849.89</v>
      </c>
      <c r="N3697" t="s">
        <v>20</v>
      </c>
      <c r="O3697" t="s">
        <v>21</v>
      </c>
      <c r="P3697" t="s">
        <v>22</v>
      </c>
      <c r="Q3697" s="2">
        <v>45148.867462465278</v>
      </c>
      <c r="R3697" t="b">
        <v>1</v>
      </c>
      <c r="S3697" t="s">
        <v>23</v>
      </c>
      <c r="T3697" t="s">
        <v>24</v>
      </c>
    </row>
    <row r="3698" spans="1:20" x14ac:dyDescent="0.45">
      <c r="A3698">
        <v>283</v>
      </c>
      <c r="B3698">
        <v>316.95659999999998</v>
      </c>
      <c r="C3698">
        <v>-1.11092E-4</v>
      </c>
      <c r="D3698" s="1">
        <v>1.19834676080878E-5</v>
      </c>
      <c r="E3698">
        <v>2.3655994933856799</v>
      </c>
      <c r="F3698">
        <v>83448.3</v>
      </c>
      <c r="G3698">
        <v>0.137988103476682</v>
      </c>
      <c r="H3698">
        <v>0</v>
      </c>
      <c r="I3698" t="b">
        <v>0</v>
      </c>
      <c r="J3698">
        <v>0.144086580852614</v>
      </c>
      <c r="K3698" t="b">
        <v>1</v>
      </c>
      <c r="L3698">
        <v>318.97699999999998</v>
      </c>
      <c r="M3698">
        <v>1166.212</v>
      </c>
      <c r="N3698" t="s">
        <v>20</v>
      </c>
      <c r="O3698" t="s">
        <v>21</v>
      </c>
      <c r="P3698" t="s">
        <v>22</v>
      </c>
      <c r="Q3698" s="2">
        <v>45148.867462465278</v>
      </c>
      <c r="R3698" t="b">
        <v>1</v>
      </c>
      <c r="S3698" t="s">
        <v>23</v>
      </c>
      <c r="T3698" t="s">
        <v>24</v>
      </c>
    </row>
    <row r="3699" spans="1:20" x14ac:dyDescent="0.45">
      <c r="A3699">
        <v>283</v>
      </c>
      <c r="B3699">
        <v>472.00299999999999</v>
      </c>
      <c r="C3699">
        <v>-1.4779600000000001E-4</v>
      </c>
      <c r="D3699" s="1">
        <v>1.3365245487198799E-5</v>
      </c>
      <c r="E3699">
        <v>2.4673286325333201</v>
      </c>
      <c r="F3699">
        <v>74820.922740086695</v>
      </c>
      <c r="G3699">
        <v>0.31265557778247299</v>
      </c>
      <c r="H3699">
        <v>0</v>
      </c>
      <c r="I3699" t="b">
        <v>1</v>
      </c>
      <c r="J3699">
        <v>0.32954999752729502</v>
      </c>
      <c r="K3699" t="b">
        <v>1</v>
      </c>
      <c r="L3699">
        <v>318.97699999999998</v>
      </c>
      <c r="M3699">
        <v>1166.212</v>
      </c>
      <c r="N3699" t="s">
        <v>20</v>
      </c>
      <c r="O3699" t="s">
        <v>21</v>
      </c>
      <c r="P3699" t="s">
        <v>22</v>
      </c>
      <c r="Q3699" s="2">
        <v>45148.867462465278</v>
      </c>
      <c r="R3699" t="b">
        <v>1</v>
      </c>
      <c r="S3699" t="s">
        <v>23</v>
      </c>
      <c r="T3699" t="s">
        <v>24</v>
      </c>
    </row>
    <row r="3700" spans="1:20" x14ac:dyDescent="0.45">
      <c r="A3700">
        <v>283</v>
      </c>
      <c r="B3700">
        <v>572.51099999999997</v>
      </c>
      <c r="C3700">
        <v>-1.73213E-4</v>
      </c>
      <c r="D3700" s="1">
        <v>1.45607510668043E-5</v>
      </c>
      <c r="E3700">
        <v>2.49679484356726</v>
      </c>
      <c r="F3700">
        <v>68677.775989166199</v>
      </c>
      <c r="G3700">
        <v>0.47247427446733897</v>
      </c>
      <c r="H3700">
        <v>0</v>
      </c>
      <c r="I3700" t="b">
        <v>1</v>
      </c>
      <c r="J3700">
        <v>0.49165195120253602</v>
      </c>
      <c r="K3700" t="b">
        <v>1</v>
      </c>
      <c r="L3700">
        <v>318.97699999999998</v>
      </c>
      <c r="M3700">
        <v>1166.212</v>
      </c>
      <c r="N3700" t="s">
        <v>20</v>
      </c>
      <c r="O3700" t="s">
        <v>21</v>
      </c>
      <c r="P3700" t="s">
        <v>22</v>
      </c>
      <c r="Q3700" s="2">
        <v>45148.867462465278</v>
      </c>
      <c r="R3700" t="b">
        <v>1</v>
      </c>
      <c r="S3700" t="s">
        <v>23</v>
      </c>
      <c r="T3700" t="s">
        <v>24</v>
      </c>
    </row>
    <row r="3701" spans="1:20" x14ac:dyDescent="0.45">
      <c r="A3701">
        <v>283</v>
      </c>
      <c r="B3701">
        <v>670.16099999999994</v>
      </c>
      <c r="C3701">
        <v>-1.9957800000000001E-4</v>
      </c>
      <c r="D3701" s="1">
        <v>1.6373086466575101E-5</v>
      </c>
      <c r="E3701">
        <v>2.52694130361435</v>
      </c>
      <c r="F3701">
        <v>61075.839429630403</v>
      </c>
      <c r="G3701">
        <v>0.64517684637122896</v>
      </c>
      <c r="H3701">
        <v>0</v>
      </c>
      <c r="I3701" t="b">
        <v>1</v>
      </c>
      <c r="J3701">
        <v>0.66046086775964696</v>
      </c>
      <c r="K3701" t="b">
        <v>1</v>
      </c>
      <c r="L3701">
        <v>318.97699999999998</v>
      </c>
      <c r="M3701">
        <v>1166.212</v>
      </c>
      <c r="N3701" t="s">
        <v>20</v>
      </c>
      <c r="O3701" t="s">
        <v>21</v>
      </c>
      <c r="P3701" t="s">
        <v>22</v>
      </c>
      <c r="Q3701" s="2">
        <v>45148.867462465278</v>
      </c>
      <c r="R3701" t="b">
        <v>1</v>
      </c>
      <c r="S3701" t="s">
        <v>23</v>
      </c>
      <c r="T3701" t="s">
        <v>24</v>
      </c>
    </row>
    <row r="3702" spans="1:20" x14ac:dyDescent="0.45">
      <c r="A3702">
        <v>283</v>
      </c>
      <c r="B3702">
        <v>770.75900000000001</v>
      </c>
      <c r="C3702">
        <v>-2.35388E-4</v>
      </c>
      <c r="D3702" s="1">
        <v>2.0333249170231401E-5</v>
      </c>
      <c r="E3702">
        <v>2.49712955564579</v>
      </c>
      <c r="F3702">
        <v>49180.531435380799</v>
      </c>
      <c r="G3702">
        <v>0.84108402582863095</v>
      </c>
      <c r="H3702">
        <v>0</v>
      </c>
      <c r="I3702" t="b">
        <v>1</v>
      </c>
      <c r="J3702">
        <v>0.87402688184358401</v>
      </c>
      <c r="K3702" t="b">
        <v>1</v>
      </c>
      <c r="L3702">
        <v>318.97699999999998</v>
      </c>
      <c r="M3702">
        <v>1166.212</v>
      </c>
      <c r="N3702" t="s">
        <v>20</v>
      </c>
      <c r="O3702" t="s">
        <v>21</v>
      </c>
      <c r="P3702" t="s">
        <v>22</v>
      </c>
      <c r="Q3702" s="2">
        <v>45148.867462465278</v>
      </c>
      <c r="R3702" t="b">
        <v>1</v>
      </c>
      <c r="S3702" t="s">
        <v>23</v>
      </c>
      <c r="T3702" t="s">
        <v>24</v>
      </c>
    </row>
    <row r="3703" spans="1:20" x14ac:dyDescent="0.45">
      <c r="A3703">
        <v>283</v>
      </c>
      <c r="B3703">
        <v>868.37599999999998</v>
      </c>
      <c r="C3703">
        <v>-2.5797400000000001E-4</v>
      </c>
      <c r="D3703" s="1">
        <v>2.3115253957262702E-5</v>
      </c>
      <c r="E3703">
        <v>2.3921439327338598</v>
      </c>
      <c r="F3703">
        <v>43261.475813714897</v>
      </c>
      <c r="G3703">
        <v>1.04513817445152</v>
      </c>
      <c r="H3703">
        <v>0</v>
      </c>
      <c r="I3703" t="b">
        <v>1</v>
      </c>
      <c r="J3703">
        <v>1.0625512093418901</v>
      </c>
      <c r="K3703" t="b">
        <v>1</v>
      </c>
      <c r="L3703">
        <v>318.97699999999998</v>
      </c>
      <c r="M3703">
        <v>1166.212</v>
      </c>
      <c r="N3703" t="s">
        <v>20</v>
      </c>
      <c r="O3703" t="s">
        <v>21</v>
      </c>
      <c r="P3703" t="s">
        <v>22</v>
      </c>
      <c r="Q3703" s="2">
        <v>45148.867462465278</v>
      </c>
      <c r="R3703" t="b">
        <v>1</v>
      </c>
      <c r="S3703" t="s">
        <v>23</v>
      </c>
      <c r="T3703" t="s">
        <v>24</v>
      </c>
    </row>
    <row r="3704" spans="1:20" x14ac:dyDescent="0.45">
      <c r="A3704">
        <v>283</v>
      </c>
      <c r="B3704">
        <v>922.87400000000002</v>
      </c>
      <c r="C3704">
        <v>-2.64536E-4</v>
      </c>
      <c r="D3704" s="1">
        <v>2.3739536038438901E-5</v>
      </c>
      <c r="E3704">
        <v>2.3995328895074599</v>
      </c>
      <c r="F3704">
        <v>42123.822402459802</v>
      </c>
      <c r="G3704">
        <v>1.13373888319738</v>
      </c>
      <c r="H3704">
        <v>0</v>
      </c>
      <c r="I3704" t="b">
        <v>1</v>
      </c>
      <c r="J3704">
        <v>1.1072380147796299</v>
      </c>
      <c r="K3704" t="b">
        <v>1</v>
      </c>
      <c r="L3704">
        <v>318.97699999999998</v>
      </c>
      <c r="M3704">
        <v>1166.212</v>
      </c>
      <c r="N3704" t="s">
        <v>20</v>
      </c>
      <c r="O3704" t="s">
        <v>21</v>
      </c>
      <c r="P3704" t="s">
        <v>22</v>
      </c>
      <c r="Q3704" s="2">
        <v>45148.867462465278</v>
      </c>
      <c r="R3704" t="b">
        <v>1</v>
      </c>
      <c r="S3704" t="s">
        <v>23</v>
      </c>
      <c r="T3704" t="s">
        <v>24</v>
      </c>
    </row>
    <row r="3705" spans="1:20" x14ac:dyDescent="0.45">
      <c r="A3705">
        <v>283</v>
      </c>
      <c r="B3705">
        <v>968.66200000000003</v>
      </c>
      <c r="C3705">
        <v>-2.5787899999999997E-4</v>
      </c>
      <c r="D3705" s="1">
        <v>2.3313133140372501E-5</v>
      </c>
      <c r="E3705">
        <v>2.39970362702149</v>
      </c>
      <c r="F3705">
        <v>42894.277400588697</v>
      </c>
      <c r="G3705">
        <v>1.15145233816107</v>
      </c>
      <c r="H3705">
        <v>0</v>
      </c>
      <c r="I3705" t="b">
        <v>1</v>
      </c>
      <c r="J3705">
        <v>1.14487671492204</v>
      </c>
      <c r="K3705" t="b">
        <v>1</v>
      </c>
      <c r="L3705">
        <v>318.97699999999998</v>
      </c>
      <c r="M3705">
        <v>1166.212</v>
      </c>
      <c r="N3705" t="s">
        <v>20</v>
      </c>
      <c r="O3705" t="s">
        <v>21</v>
      </c>
      <c r="P3705" t="s">
        <v>22</v>
      </c>
      <c r="Q3705" s="2">
        <v>45148.867462465278</v>
      </c>
      <c r="R3705" t="b">
        <v>1</v>
      </c>
      <c r="S3705" t="s">
        <v>23</v>
      </c>
      <c r="T3705" t="s">
        <v>24</v>
      </c>
    </row>
    <row r="3706" spans="1:20" x14ac:dyDescent="0.45">
      <c r="A3706">
        <v>283</v>
      </c>
      <c r="B3706">
        <v>1023.004</v>
      </c>
      <c r="C3706">
        <v>-2.4648900000000002E-4</v>
      </c>
      <c r="D3706" s="1">
        <v>2.0813259540234399E-5</v>
      </c>
      <c r="E3706">
        <v>2.5209213477932</v>
      </c>
      <c r="F3706">
        <v>48046.294626119699</v>
      </c>
      <c r="G3706">
        <v>1.1846035280541001</v>
      </c>
      <c r="H3706">
        <v>0</v>
      </c>
      <c r="I3706" t="b">
        <v>1</v>
      </c>
      <c r="J3706">
        <v>1.2173428006681499</v>
      </c>
      <c r="K3706" t="b">
        <v>1</v>
      </c>
      <c r="L3706">
        <v>318.97699999999998</v>
      </c>
      <c r="M3706">
        <v>1166.212</v>
      </c>
      <c r="N3706" t="s">
        <v>20</v>
      </c>
      <c r="O3706" t="s">
        <v>21</v>
      </c>
      <c r="P3706" t="s">
        <v>22</v>
      </c>
      <c r="Q3706" s="2">
        <v>45148.867462465278</v>
      </c>
      <c r="R3706" t="b">
        <v>1</v>
      </c>
      <c r="S3706" t="s">
        <v>23</v>
      </c>
      <c r="T3706" t="s">
        <v>24</v>
      </c>
    </row>
    <row r="3707" spans="1:20" x14ac:dyDescent="0.45">
      <c r="A3707">
        <v>283</v>
      </c>
      <c r="B3707">
        <v>1071.7059999999999</v>
      </c>
      <c r="C3707">
        <v>-2.4549800000000003E-4</v>
      </c>
      <c r="D3707" s="1">
        <v>1.9259295681427001E-5</v>
      </c>
      <c r="E3707">
        <v>2.6026304314990401</v>
      </c>
      <c r="F3707">
        <v>51922.978728882699</v>
      </c>
      <c r="G3707">
        <v>1.28860162489925</v>
      </c>
      <c r="H3707">
        <v>0</v>
      </c>
      <c r="I3707" t="b">
        <v>1</v>
      </c>
      <c r="J3707">
        <v>1.2568172218717999</v>
      </c>
      <c r="K3707" t="b">
        <v>1</v>
      </c>
      <c r="L3707">
        <v>318.97699999999998</v>
      </c>
      <c r="M3707">
        <v>1166.212</v>
      </c>
      <c r="N3707" t="s">
        <v>20</v>
      </c>
      <c r="O3707" t="s">
        <v>21</v>
      </c>
      <c r="P3707" t="s">
        <v>22</v>
      </c>
      <c r="Q3707" s="2">
        <v>45148.867462465278</v>
      </c>
      <c r="R3707" t="b">
        <v>1</v>
      </c>
      <c r="S3707" t="s">
        <v>23</v>
      </c>
      <c r="T3707" t="s">
        <v>24</v>
      </c>
    </row>
    <row r="3708" spans="1:20" x14ac:dyDescent="0.45">
      <c r="A3708">
        <v>283</v>
      </c>
      <c r="B3708">
        <v>1126.1300000000001</v>
      </c>
      <c r="C3708">
        <v>-2.4355699999999901E-4</v>
      </c>
      <c r="D3708" s="1">
        <v>1.9162998549360999E-5</v>
      </c>
      <c r="E3708">
        <v>2.7081208726966901</v>
      </c>
      <c r="F3708">
        <v>52183.9</v>
      </c>
      <c r="G3708">
        <v>1.28723621304351</v>
      </c>
      <c r="H3708">
        <v>0</v>
      </c>
      <c r="I3708" t="b">
        <v>1</v>
      </c>
      <c r="J3708">
        <v>1.3057594700210799</v>
      </c>
      <c r="K3708" t="b">
        <v>1</v>
      </c>
      <c r="L3708">
        <v>318.97699999999998</v>
      </c>
      <c r="M3708">
        <v>1166.212</v>
      </c>
      <c r="N3708" t="s">
        <v>20</v>
      </c>
      <c r="O3708" t="s">
        <v>21</v>
      </c>
      <c r="P3708" t="s">
        <v>22</v>
      </c>
      <c r="Q3708" s="2">
        <v>45148.867462465278</v>
      </c>
      <c r="R3708" t="b">
        <v>1</v>
      </c>
      <c r="S3708" t="s">
        <v>23</v>
      </c>
      <c r="T3708" t="s">
        <v>24</v>
      </c>
    </row>
    <row r="3709" spans="1:20" x14ac:dyDescent="0.45">
      <c r="A3709">
        <v>283</v>
      </c>
      <c r="B3709">
        <v>1166.212</v>
      </c>
      <c r="C3709">
        <v>-2.3973899999999999E-4</v>
      </c>
      <c r="D3709" s="1">
        <v>1.7945365670350799E-5</v>
      </c>
      <c r="E3709">
        <v>2.8546109695817399</v>
      </c>
      <c r="F3709">
        <v>55724.693403834601</v>
      </c>
      <c r="G3709">
        <v>1.3084455127441901</v>
      </c>
      <c r="H3709">
        <v>0</v>
      </c>
      <c r="I3709" t="b">
        <v>1</v>
      </c>
      <c r="J3709">
        <v>1.32672311661992</v>
      </c>
      <c r="K3709" t="b">
        <v>1</v>
      </c>
      <c r="L3709">
        <v>318.97699999999998</v>
      </c>
      <c r="M3709">
        <v>1166.212</v>
      </c>
      <c r="N3709" t="s">
        <v>20</v>
      </c>
      <c r="O3709" t="s">
        <v>21</v>
      </c>
      <c r="P3709" t="s">
        <v>22</v>
      </c>
      <c r="Q3709" s="2">
        <v>45148.867462465278</v>
      </c>
      <c r="R3709" t="b">
        <v>1</v>
      </c>
      <c r="S3709" t="s">
        <v>23</v>
      </c>
      <c r="T3709" t="s">
        <v>24</v>
      </c>
    </row>
    <row r="3710" spans="1:20" x14ac:dyDescent="0.45">
      <c r="A3710">
        <v>284</v>
      </c>
      <c r="B3710">
        <v>344.63937621832298</v>
      </c>
      <c r="C3710" s="1">
        <v>6.8011126564673099E-5</v>
      </c>
      <c r="D3710" s="1">
        <v>2.2997711670480498E-5</v>
      </c>
      <c r="E3710">
        <v>0.75033921302577999</v>
      </c>
      <c r="F3710">
        <v>43482.5870646767</v>
      </c>
      <c r="G3710">
        <v>9.2380979952793096E-2</v>
      </c>
      <c r="H3710">
        <v>0</v>
      </c>
      <c r="I3710" t="b">
        <v>0</v>
      </c>
      <c r="J3710">
        <v>7.94301770499721E-2</v>
      </c>
      <c r="K3710" t="b">
        <v>1</v>
      </c>
      <c r="L3710">
        <v>482.784571966133</v>
      </c>
      <c r="M3710">
        <v>1184.94825964252</v>
      </c>
      <c r="N3710" t="s">
        <v>20</v>
      </c>
      <c r="O3710" t="s">
        <v>21</v>
      </c>
      <c r="P3710" t="s">
        <v>22</v>
      </c>
      <c r="Q3710" s="2">
        <v>45148.867462465278</v>
      </c>
      <c r="R3710" t="b">
        <v>1</v>
      </c>
      <c r="S3710" t="s">
        <v>23</v>
      </c>
      <c r="T3710" t="s">
        <v>24</v>
      </c>
    </row>
    <row r="3711" spans="1:20" x14ac:dyDescent="0.45">
      <c r="A3711">
        <v>284</v>
      </c>
      <c r="B3711">
        <v>363.35282651071998</v>
      </c>
      <c r="C3711" s="1">
        <v>7.3574408901251696E-5</v>
      </c>
      <c r="D3711" s="1">
        <v>2.4165071973092999E-5</v>
      </c>
      <c r="E3711">
        <v>0.75033921302577999</v>
      </c>
      <c r="F3711">
        <v>41382.041034823502</v>
      </c>
      <c r="G3711">
        <v>0.108476676235799</v>
      </c>
      <c r="H3711">
        <v>0</v>
      </c>
      <c r="I3711" t="b">
        <v>0</v>
      </c>
      <c r="J3711">
        <v>9.5311454423786204E-2</v>
      </c>
      <c r="K3711" t="b">
        <v>1</v>
      </c>
      <c r="L3711">
        <v>482.784571966133</v>
      </c>
      <c r="M3711">
        <v>1184.94825964252</v>
      </c>
      <c r="N3711" t="s">
        <v>20</v>
      </c>
      <c r="O3711" t="s">
        <v>21</v>
      </c>
      <c r="P3711" t="s">
        <v>22</v>
      </c>
      <c r="Q3711" s="2">
        <v>45148.867462465278</v>
      </c>
      <c r="R3711" t="b">
        <v>1</v>
      </c>
      <c r="S3711" t="s">
        <v>23</v>
      </c>
      <c r="T3711" t="s">
        <v>24</v>
      </c>
    </row>
    <row r="3712" spans="1:20" x14ac:dyDescent="0.45">
      <c r="A3712">
        <v>284</v>
      </c>
      <c r="B3712">
        <v>382.066276803118</v>
      </c>
      <c r="C3712" s="1">
        <v>7.9415855354659197E-5</v>
      </c>
      <c r="D3712" s="1">
        <v>2.5380161565877401E-5</v>
      </c>
      <c r="E3712">
        <v>0.75033921302577999</v>
      </c>
      <c r="F3712">
        <v>39400.852410035703</v>
      </c>
      <c r="G3712">
        <v>0.12653221660129599</v>
      </c>
      <c r="H3712">
        <v>0</v>
      </c>
      <c r="I3712" t="b">
        <v>0</v>
      </c>
      <c r="J3712">
        <v>0.11371068633440801</v>
      </c>
      <c r="K3712" t="b">
        <v>1</v>
      </c>
      <c r="L3712">
        <v>482.784571966133</v>
      </c>
      <c r="M3712">
        <v>1184.94825964252</v>
      </c>
      <c r="N3712" t="s">
        <v>20</v>
      </c>
      <c r="O3712" t="s">
        <v>21</v>
      </c>
      <c r="P3712" t="s">
        <v>22</v>
      </c>
      <c r="Q3712" s="2">
        <v>45148.867462465278</v>
      </c>
      <c r="R3712" t="b">
        <v>1</v>
      </c>
      <c r="S3712" t="s">
        <v>23</v>
      </c>
      <c r="T3712" t="s">
        <v>24</v>
      </c>
    </row>
    <row r="3713" spans="1:20" x14ac:dyDescent="0.45">
      <c r="A3713">
        <v>284</v>
      </c>
      <c r="B3713">
        <v>399.99999999999898</v>
      </c>
      <c r="C3713" s="1">
        <v>8.4144645340750998E-5</v>
      </c>
      <c r="D3713" s="1">
        <v>2.6759445196842901E-5</v>
      </c>
      <c r="E3713">
        <v>0.75033921302577999</v>
      </c>
      <c r="F3713">
        <v>37369.982547993102</v>
      </c>
      <c r="G3713">
        <v>0.14105166319382101</v>
      </c>
      <c r="H3713">
        <v>0</v>
      </c>
      <c r="I3713" t="b">
        <v>0</v>
      </c>
      <c r="J3713">
        <v>0.13134328358208799</v>
      </c>
      <c r="K3713" t="b">
        <v>1</v>
      </c>
      <c r="L3713">
        <v>482.784571966133</v>
      </c>
      <c r="M3713">
        <v>1184.94825964252</v>
      </c>
      <c r="N3713" t="s">
        <v>20</v>
      </c>
      <c r="O3713" t="s">
        <v>21</v>
      </c>
      <c r="P3713" t="s">
        <v>22</v>
      </c>
      <c r="Q3713" s="2">
        <v>45148.867462465278</v>
      </c>
      <c r="R3713" t="b">
        <v>1</v>
      </c>
      <c r="S3713" t="s">
        <v>23</v>
      </c>
      <c r="T3713" t="s">
        <v>24</v>
      </c>
    </row>
    <row r="3714" spans="1:20" x14ac:dyDescent="0.45">
      <c r="A3714">
        <v>284</v>
      </c>
      <c r="B3714">
        <v>410.13645224171501</v>
      </c>
      <c r="C3714" s="1">
        <v>8.7760778859527003E-5</v>
      </c>
      <c r="D3714" s="1">
        <v>2.7726557321712101E-5</v>
      </c>
      <c r="E3714">
        <v>0.75033921302577999</v>
      </c>
      <c r="F3714">
        <v>36066.504340836997</v>
      </c>
      <c r="G3714">
        <v>0.15183633631969601</v>
      </c>
      <c r="H3714">
        <v>0</v>
      </c>
      <c r="I3714" t="b">
        <v>0</v>
      </c>
      <c r="J3714">
        <v>0.14134509871867801</v>
      </c>
      <c r="K3714" t="b">
        <v>1</v>
      </c>
      <c r="L3714">
        <v>482.784571966133</v>
      </c>
      <c r="M3714">
        <v>1184.94825964252</v>
      </c>
      <c r="N3714" t="s">
        <v>20</v>
      </c>
      <c r="O3714" t="s">
        <v>21</v>
      </c>
      <c r="P3714" t="s">
        <v>22</v>
      </c>
      <c r="Q3714" s="2">
        <v>45148.867462465278</v>
      </c>
      <c r="R3714" t="b">
        <v>1</v>
      </c>
      <c r="S3714" t="s">
        <v>23</v>
      </c>
      <c r="T3714" t="s">
        <v>24</v>
      </c>
    </row>
    <row r="3715" spans="1:20" x14ac:dyDescent="0.45">
      <c r="A3715">
        <v>284</v>
      </c>
      <c r="B3715">
        <v>425.730994152047</v>
      </c>
      <c r="C3715" s="1">
        <v>9.3045897079276898E-5</v>
      </c>
      <c r="D3715" s="1">
        <v>2.9214422129203298E-5</v>
      </c>
      <c r="E3715">
        <v>0.75033921302577999</v>
      </c>
      <c r="F3715">
        <v>34229.669016810003</v>
      </c>
      <c r="G3715">
        <v>0.16814144677937401</v>
      </c>
      <c r="H3715">
        <v>0</v>
      </c>
      <c r="I3715" t="b">
        <v>0</v>
      </c>
      <c r="J3715">
        <v>0.158737407489913</v>
      </c>
      <c r="K3715" t="b">
        <v>1</v>
      </c>
      <c r="L3715">
        <v>482.784571966133</v>
      </c>
      <c r="M3715">
        <v>1184.94825964252</v>
      </c>
      <c r="N3715" t="s">
        <v>20</v>
      </c>
      <c r="O3715" t="s">
        <v>21</v>
      </c>
      <c r="P3715" t="s">
        <v>22</v>
      </c>
      <c r="Q3715" s="2">
        <v>45148.867462465278</v>
      </c>
      <c r="R3715" t="b">
        <v>1</v>
      </c>
      <c r="S3715" t="s">
        <v>23</v>
      </c>
      <c r="T3715" t="s">
        <v>24</v>
      </c>
    </row>
    <row r="3716" spans="1:20" x14ac:dyDescent="0.45">
      <c r="A3716">
        <v>284</v>
      </c>
      <c r="B3716">
        <v>450.68226120857599</v>
      </c>
      <c r="C3716">
        <v>1.00278164116827E-4</v>
      </c>
      <c r="D3716" s="1">
        <v>3.1623944491281401E-5</v>
      </c>
      <c r="E3716">
        <v>0.75033921302577999</v>
      </c>
      <c r="F3716">
        <v>31621.608755216901</v>
      </c>
      <c r="G3716">
        <v>0.19098951718217</v>
      </c>
      <c r="H3716">
        <v>0</v>
      </c>
      <c r="I3716" t="b">
        <v>0</v>
      </c>
      <c r="J3716">
        <v>0.186565101523888</v>
      </c>
      <c r="K3716" t="b">
        <v>1</v>
      </c>
      <c r="L3716">
        <v>482.784571966133</v>
      </c>
      <c r="M3716">
        <v>1184.94825964252</v>
      </c>
      <c r="N3716" t="s">
        <v>20</v>
      </c>
      <c r="O3716" t="s">
        <v>21</v>
      </c>
      <c r="P3716" t="s">
        <v>22</v>
      </c>
      <c r="Q3716" s="2">
        <v>45148.867462465278</v>
      </c>
      <c r="R3716" t="b">
        <v>1</v>
      </c>
      <c r="S3716" t="s">
        <v>23</v>
      </c>
      <c r="T3716" t="s">
        <v>24</v>
      </c>
    </row>
    <row r="3717" spans="1:20" x14ac:dyDescent="0.45">
      <c r="A3717">
        <v>284</v>
      </c>
      <c r="B3717">
        <v>483.43079922027198</v>
      </c>
      <c r="C3717">
        <v>1.1029207232267E-4</v>
      </c>
      <c r="D3717" s="1">
        <v>3.4976425299200099E-5</v>
      </c>
      <c r="E3717">
        <v>0.74985291281612798</v>
      </c>
      <c r="F3717">
        <v>28590.686196364</v>
      </c>
      <c r="G3717">
        <v>0.22421848076638401</v>
      </c>
      <c r="H3717">
        <v>0</v>
      </c>
      <c r="I3717" t="b">
        <v>1</v>
      </c>
      <c r="J3717">
        <v>0.22550255985710099</v>
      </c>
      <c r="K3717" t="b">
        <v>1</v>
      </c>
      <c r="L3717">
        <v>482.784571966133</v>
      </c>
      <c r="M3717">
        <v>1184.94825964252</v>
      </c>
      <c r="N3717" t="s">
        <v>20</v>
      </c>
      <c r="O3717" t="s">
        <v>21</v>
      </c>
      <c r="P3717" t="s">
        <v>22</v>
      </c>
      <c r="Q3717" s="2">
        <v>45148.867462465278</v>
      </c>
      <c r="R3717" t="b">
        <v>1</v>
      </c>
      <c r="S3717" t="s">
        <v>23</v>
      </c>
      <c r="T3717" t="s">
        <v>24</v>
      </c>
    </row>
    <row r="3718" spans="1:20" x14ac:dyDescent="0.45">
      <c r="A3718">
        <v>284</v>
      </c>
      <c r="B3718">
        <v>524.75633528264996</v>
      </c>
      <c r="C3718">
        <v>1.2420027816411599E-4</v>
      </c>
      <c r="D3718" s="1">
        <v>4.0252357662350502E-5</v>
      </c>
      <c r="E3718">
        <v>0.71875453879620699</v>
      </c>
      <c r="F3718">
        <v>24843.2652911492</v>
      </c>
      <c r="G3718">
        <v>0.27978917281348198</v>
      </c>
      <c r="H3718">
        <v>0</v>
      </c>
      <c r="I3718" t="b">
        <v>1</v>
      </c>
      <c r="J3718">
        <v>0.27764566323089301</v>
      </c>
      <c r="K3718" t="b">
        <v>1</v>
      </c>
      <c r="L3718">
        <v>482.784571966133</v>
      </c>
      <c r="M3718">
        <v>1184.94825964252</v>
      </c>
      <c r="N3718" t="s">
        <v>20</v>
      </c>
      <c r="O3718" t="s">
        <v>21</v>
      </c>
      <c r="P3718" t="s">
        <v>22</v>
      </c>
      <c r="Q3718" s="2">
        <v>45148.867462465278</v>
      </c>
      <c r="R3718" t="b">
        <v>1</v>
      </c>
      <c r="S3718" t="s">
        <v>23</v>
      </c>
      <c r="T3718" t="s">
        <v>24</v>
      </c>
    </row>
    <row r="3719" spans="1:20" x14ac:dyDescent="0.45">
      <c r="A3719">
        <v>284</v>
      </c>
      <c r="B3719">
        <v>563.74269005847896</v>
      </c>
      <c r="C3719">
        <v>1.3671766342141799E-4</v>
      </c>
      <c r="D3719" s="1">
        <v>4.4442321775400201E-5</v>
      </c>
      <c r="E3719">
        <v>0.68941645009816699</v>
      </c>
      <c r="F3719">
        <v>22501.074652529001</v>
      </c>
      <c r="G3719">
        <v>0.34391553762893601</v>
      </c>
      <c r="H3719">
        <v>0</v>
      </c>
      <c r="I3719" t="b">
        <v>1</v>
      </c>
      <c r="J3719">
        <v>0.33065999288308701</v>
      </c>
      <c r="K3719" t="b">
        <v>1</v>
      </c>
      <c r="L3719">
        <v>482.784571966133</v>
      </c>
      <c r="M3719">
        <v>1184.94825964252</v>
      </c>
      <c r="N3719" t="s">
        <v>20</v>
      </c>
      <c r="O3719" t="s">
        <v>21</v>
      </c>
      <c r="P3719" t="s">
        <v>22</v>
      </c>
      <c r="Q3719" s="2">
        <v>45148.867462465278</v>
      </c>
      <c r="R3719" t="b">
        <v>1</v>
      </c>
      <c r="S3719" t="s">
        <v>23</v>
      </c>
      <c r="T3719" t="s">
        <v>24</v>
      </c>
    </row>
    <row r="3720" spans="1:20" x14ac:dyDescent="0.45">
      <c r="A3720">
        <v>284</v>
      </c>
      <c r="B3720">
        <v>598.05068226120795</v>
      </c>
      <c r="C3720">
        <v>1.47287899860917E-4</v>
      </c>
      <c r="D3720" s="1">
        <v>4.8684955375932998E-5</v>
      </c>
      <c r="E3720">
        <v>0.66985926526211303</v>
      </c>
      <c r="F3720">
        <v>20540.226283011802</v>
      </c>
      <c r="G3720">
        <v>0.39782656927511101</v>
      </c>
      <c r="H3720">
        <v>0</v>
      </c>
      <c r="I3720" t="b">
        <v>1</v>
      </c>
      <c r="J3720">
        <v>0.385668978544075</v>
      </c>
      <c r="K3720" t="b">
        <v>1</v>
      </c>
      <c r="L3720">
        <v>482.784571966133</v>
      </c>
      <c r="M3720">
        <v>1184.94825964252</v>
      </c>
      <c r="N3720" t="s">
        <v>20</v>
      </c>
      <c r="O3720" t="s">
        <v>21</v>
      </c>
      <c r="P3720" t="s">
        <v>22</v>
      </c>
      <c r="Q3720" s="2">
        <v>45148.867462465278</v>
      </c>
      <c r="R3720" t="b">
        <v>1</v>
      </c>
      <c r="S3720" t="s">
        <v>23</v>
      </c>
      <c r="T3720" t="s">
        <v>24</v>
      </c>
    </row>
    <row r="3721" spans="1:20" x14ac:dyDescent="0.45">
      <c r="A3721">
        <v>284</v>
      </c>
      <c r="B3721">
        <v>634.69785575048695</v>
      </c>
      <c r="C3721">
        <v>1.58970792767732E-4</v>
      </c>
      <c r="D3721" s="1">
        <v>5.3577733642281703E-5</v>
      </c>
      <c r="E3721">
        <v>0.66239027684773699</v>
      </c>
      <c r="F3721">
        <v>18664.469958296799</v>
      </c>
      <c r="G3721">
        <v>0.45196356271774502</v>
      </c>
      <c r="H3721">
        <v>0</v>
      </c>
      <c r="I3721" t="b">
        <v>1</v>
      </c>
      <c r="J3721">
        <v>0.44529157332246999</v>
      </c>
      <c r="K3721" t="b">
        <v>1</v>
      </c>
      <c r="L3721">
        <v>482.784571966133</v>
      </c>
      <c r="M3721">
        <v>1184.94825964252</v>
      </c>
      <c r="N3721" t="s">
        <v>20</v>
      </c>
      <c r="O3721" t="s">
        <v>21</v>
      </c>
      <c r="P3721" t="s">
        <v>22</v>
      </c>
      <c r="Q3721" s="2">
        <v>45148.867462465278</v>
      </c>
      <c r="R3721" t="b">
        <v>1</v>
      </c>
      <c r="S3721" t="s">
        <v>23</v>
      </c>
      <c r="T3721" t="s">
        <v>24</v>
      </c>
    </row>
    <row r="3722" spans="1:20" x14ac:dyDescent="0.45">
      <c r="A3722">
        <v>284</v>
      </c>
      <c r="B3722">
        <v>666.66666666666595</v>
      </c>
      <c r="C3722">
        <v>1.6870653685674501E-4</v>
      </c>
      <c r="D3722" s="1">
        <v>5.8058805751046897E-5</v>
      </c>
      <c r="E3722">
        <v>0.65587477631604696</v>
      </c>
      <c r="F3722">
        <v>17223.916115118602</v>
      </c>
      <c r="G3722">
        <v>0.49829156379478501</v>
      </c>
      <c r="H3722">
        <v>0</v>
      </c>
      <c r="I3722" t="b">
        <v>1</v>
      </c>
      <c r="J3722">
        <v>0.49843208201417</v>
      </c>
      <c r="K3722" t="b">
        <v>1</v>
      </c>
      <c r="L3722">
        <v>482.784571966133</v>
      </c>
      <c r="M3722">
        <v>1184.94825964252</v>
      </c>
      <c r="N3722" t="s">
        <v>20</v>
      </c>
      <c r="O3722" t="s">
        <v>21</v>
      </c>
      <c r="P3722" t="s">
        <v>22</v>
      </c>
      <c r="Q3722" s="2">
        <v>45148.867462465278</v>
      </c>
      <c r="R3722" t="b">
        <v>1</v>
      </c>
      <c r="S3722" t="s">
        <v>23</v>
      </c>
      <c r="T3722" t="s">
        <v>24</v>
      </c>
    </row>
    <row r="3723" spans="1:20" x14ac:dyDescent="0.45">
      <c r="A3723">
        <v>284</v>
      </c>
      <c r="B3723">
        <v>703.31384015594494</v>
      </c>
      <c r="C3723">
        <v>1.7955493741307201E-4</v>
      </c>
      <c r="D3723" s="1">
        <v>6.3581158688064696E-5</v>
      </c>
      <c r="E3723">
        <v>0.64247058647356203</v>
      </c>
      <c r="F3723">
        <v>15727.929792945301</v>
      </c>
      <c r="G3723">
        <v>0.55508843583544099</v>
      </c>
      <c r="H3723">
        <v>0</v>
      </c>
      <c r="I3723" t="b">
        <v>1</v>
      </c>
      <c r="J3723">
        <v>0.56285262505477096</v>
      </c>
      <c r="K3723" t="b">
        <v>1</v>
      </c>
      <c r="L3723">
        <v>482.784571966133</v>
      </c>
      <c r="M3723">
        <v>1184.94825964252</v>
      </c>
      <c r="N3723" t="s">
        <v>20</v>
      </c>
      <c r="O3723" t="s">
        <v>21</v>
      </c>
      <c r="P3723" t="s">
        <v>22</v>
      </c>
      <c r="Q3723" s="2">
        <v>45148.867462465278</v>
      </c>
      <c r="R3723" t="b">
        <v>1</v>
      </c>
      <c r="S3723" t="s">
        <v>23</v>
      </c>
      <c r="T3723" t="s">
        <v>24</v>
      </c>
    </row>
    <row r="3724" spans="1:20" x14ac:dyDescent="0.45">
      <c r="A3724">
        <v>284</v>
      </c>
      <c r="B3724">
        <v>730.60428849902496</v>
      </c>
      <c r="C3724">
        <v>1.8845618915159899E-4</v>
      </c>
      <c r="D3724" s="1">
        <v>6.7693549173077893E-5</v>
      </c>
      <c r="E3724">
        <v>0.62426939065629194</v>
      </c>
      <c r="F3724">
        <v>14772.456345038299</v>
      </c>
      <c r="G3724">
        <v>0.61402167353165005</v>
      </c>
      <c r="H3724">
        <v>0</v>
      </c>
      <c r="I3724" t="b">
        <v>1</v>
      </c>
      <c r="J3724">
        <v>0.61262802591684395</v>
      </c>
      <c r="K3724" t="b">
        <v>1</v>
      </c>
      <c r="L3724">
        <v>482.784571966133</v>
      </c>
      <c r="M3724">
        <v>1184.94825964252</v>
      </c>
      <c r="N3724" t="s">
        <v>20</v>
      </c>
      <c r="O3724" t="s">
        <v>21</v>
      </c>
      <c r="P3724" t="s">
        <v>22</v>
      </c>
      <c r="Q3724" s="2">
        <v>45148.867462465278</v>
      </c>
      <c r="R3724" t="b">
        <v>1</v>
      </c>
      <c r="S3724" t="s">
        <v>23</v>
      </c>
      <c r="T3724" t="s">
        <v>24</v>
      </c>
    </row>
    <row r="3725" spans="1:20" x14ac:dyDescent="0.45">
      <c r="A3725">
        <v>284</v>
      </c>
      <c r="B3725">
        <v>764.91228070175396</v>
      </c>
      <c r="C3725">
        <v>1.97913769123783E-4</v>
      </c>
      <c r="D3725" s="1">
        <v>7.3095766704010004E-5</v>
      </c>
      <c r="E3725">
        <v>0.60138788734315196</v>
      </c>
      <c r="F3725">
        <v>13680.6828232521</v>
      </c>
      <c r="G3725">
        <v>0.68157986246841096</v>
      </c>
      <c r="H3725">
        <v>0</v>
      </c>
      <c r="I3725" t="b">
        <v>1</v>
      </c>
      <c r="J3725">
        <v>0.67612766128869695</v>
      </c>
      <c r="K3725" t="b">
        <v>1</v>
      </c>
      <c r="L3725">
        <v>482.784571966133</v>
      </c>
      <c r="M3725">
        <v>1184.94825964252</v>
      </c>
      <c r="N3725" t="s">
        <v>20</v>
      </c>
      <c r="O3725" t="s">
        <v>21</v>
      </c>
      <c r="P3725" t="s">
        <v>22</v>
      </c>
      <c r="Q3725" s="2">
        <v>45148.867462465278</v>
      </c>
      <c r="R3725" t="b">
        <v>1</v>
      </c>
      <c r="S3725" t="s">
        <v>23</v>
      </c>
      <c r="T3725" t="s">
        <v>24</v>
      </c>
    </row>
    <row r="3726" spans="1:20" x14ac:dyDescent="0.45">
      <c r="A3726">
        <v>284</v>
      </c>
      <c r="B3726">
        <v>799.22027290448295</v>
      </c>
      <c r="C3726">
        <v>2.07649513212794E-4</v>
      </c>
      <c r="D3726" s="1">
        <v>7.9526571058274694E-5</v>
      </c>
      <c r="E3726">
        <v>0.58397769982430303</v>
      </c>
      <c r="F3726">
        <v>12574.413641790599</v>
      </c>
      <c r="G3726">
        <v>0.74202716669113999</v>
      </c>
      <c r="H3726">
        <v>0</v>
      </c>
      <c r="I3726" t="b">
        <v>1</v>
      </c>
      <c r="J3726">
        <v>0.74047779545815595</v>
      </c>
      <c r="K3726" t="b">
        <v>1</v>
      </c>
      <c r="L3726">
        <v>482.784571966133</v>
      </c>
      <c r="M3726">
        <v>1184.94825964252</v>
      </c>
      <c r="N3726" t="s">
        <v>20</v>
      </c>
      <c r="O3726" t="s">
        <v>21</v>
      </c>
      <c r="P3726" t="s">
        <v>22</v>
      </c>
      <c r="Q3726" s="2">
        <v>45148.867462465278</v>
      </c>
      <c r="R3726" t="b">
        <v>1</v>
      </c>
      <c r="S3726" t="s">
        <v>23</v>
      </c>
      <c r="T3726" t="s">
        <v>24</v>
      </c>
    </row>
    <row r="3727" spans="1:20" x14ac:dyDescent="0.45">
      <c r="A3727">
        <v>284</v>
      </c>
      <c r="B3727">
        <v>825.73099415204604</v>
      </c>
      <c r="C3727">
        <v>2.1543810848400499E-4</v>
      </c>
      <c r="D3727" s="1">
        <v>8.2842717302301097E-5</v>
      </c>
      <c r="E3727">
        <v>0.58310867007574796</v>
      </c>
      <c r="F3727">
        <v>12071.067108420601</v>
      </c>
      <c r="G3727">
        <v>0.79337736618408605</v>
      </c>
      <c r="H3727">
        <v>0</v>
      </c>
      <c r="I3727" t="b">
        <v>1</v>
      </c>
      <c r="J3727">
        <v>0.78975206371121398</v>
      </c>
      <c r="K3727" t="b">
        <v>1</v>
      </c>
      <c r="L3727">
        <v>482.784571966133</v>
      </c>
      <c r="M3727">
        <v>1184.94825964252</v>
      </c>
      <c r="N3727" t="s">
        <v>20</v>
      </c>
      <c r="O3727" t="s">
        <v>21</v>
      </c>
      <c r="P3727" t="s">
        <v>22</v>
      </c>
      <c r="Q3727" s="2">
        <v>45148.867462465278</v>
      </c>
      <c r="R3727" t="b">
        <v>1</v>
      </c>
      <c r="S3727" t="s">
        <v>23</v>
      </c>
      <c r="T3727" t="s">
        <v>24</v>
      </c>
    </row>
    <row r="3728" spans="1:20" x14ac:dyDescent="0.45">
      <c r="A3728">
        <v>284</v>
      </c>
      <c r="B3728">
        <v>857.69980506822606</v>
      </c>
      <c r="C3728">
        <v>2.24339360222531E-4</v>
      </c>
      <c r="D3728" s="1">
        <v>8.6797288283196999E-5</v>
      </c>
      <c r="E3728">
        <v>0.58206072243778395</v>
      </c>
      <c r="F3728">
        <v>11521.097257523201</v>
      </c>
      <c r="G3728">
        <v>0.85442080380509999</v>
      </c>
      <c r="H3728">
        <v>0</v>
      </c>
      <c r="I3728" t="b">
        <v>1</v>
      </c>
      <c r="J3728">
        <v>0.84880616411121701</v>
      </c>
      <c r="K3728" t="b">
        <v>1</v>
      </c>
      <c r="L3728">
        <v>482.784571966133</v>
      </c>
      <c r="M3728">
        <v>1184.94825964252</v>
      </c>
      <c r="N3728" t="s">
        <v>20</v>
      </c>
      <c r="O3728" t="s">
        <v>21</v>
      </c>
      <c r="P3728" t="s">
        <v>22</v>
      </c>
      <c r="Q3728" s="2">
        <v>45148.867462465278</v>
      </c>
      <c r="R3728" t="b">
        <v>1</v>
      </c>
      <c r="S3728" t="s">
        <v>23</v>
      </c>
      <c r="T3728" t="s">
        <v>24</v>
      </c>
    </row>
    <row r="3729" spans="1:20" x14ac:dyDescent="0.45">
      <c r="A3729">
        <v>284</v>
      </c>
      <c r="B3729">
        <v>888.888888888888</v>
      </c>
      <c r="C3729">
        <v>2.32684283727398E-4</v>
      </c>
      <c r="D3729" s="1">
        <v>9.3106407322654297E-5</v>
      </c>
      <c r="E3729">
        <v>0.581038334498307</v>
      </c>
      <c r="F3729">
        <v>10740.3993855606</v>
      </c>
      <c r="G3729">
        <v>0.88960501700488304</v>
      </c>
      <c r="H3729">
        <v>0</v>
      </c>
      <c r="I3729" t="b">
        <v>1</v>
      </c>
      <c r="J3729">
        <v>0.903834363535854</v>
      </c>
      <c r="K3729" t="b">
        <v>1</v>
      </c>
      <c r="L3729">
        <v>482.784571966133</v>
      </c>
      <c r="M3729">
        <v>1184.94825964252</v>
      </c>
      <c r="N3729" t="s">
        <v>20</v>
      </c>
      <c r="O3729" t="s">
        <v>21</v>
      </c>
      <c r="P3729" t="s">
        <v>22</v>
      </c>
      <c r="Q3729" s="2">
        <v>45148.867462465278</v>
      </c>
      <c r="R3729" t="b">
        <v>1</v>
      </c>
      <c r="S3729" t="s">
        <v>23</v>
      </c>
      <c r="T3729" t="s">
        <v>24</v>
      </c>
    </row>
    <row r="3730" spans="1:20" x14ac:dyDescent="0.45">
      <c r="A3730">
        <v>284</v>
      </c>
      <c r="B3730">
        <v>916.17933723196802</v>
      </c>
      <c r="C3730">
        <v>2.3880389429763499E-4</v>
      </c>
      <c r="D3730" s="1">
        <v>9.6935278375550997E-5</v>
      </c>
      <c r="E3730">
        <v>0.57298531145967202</v>
      </c>
      <c r="F3730">
        <v>10316.1616364865</v>
      </c>
      <c r="G3730">
        <v>0.94067142513702495</v>
      </c>
      <c r="H3730">
        <v>0</v>
      </c>
      <c r="I3730" t="b">
        <v>1</v>
      </c>
      <c r="J3730">
        <v>0.95107745871034399</v>
      </c>
      <c r="K3730" t="b">
        <v>1</v>
      </c>
      <c r="L3730">
        <v>482.784571966133</v>
      </c>
      <c r="M3730">
        <v>1184.94825964252</v>
      </c>
      <c r="N3730" t="s">
        <v>20</v>
      </c>
      <c r="O3730" t="s">
        <v>21</v>
      </c>
      <c r="P3730" t="s">
        <v>22</v>
      </c>
      <c r="Q3730" s="2">
        <v>45148.867462465278</v>
      </c>
      <c r="R3730" t="b">
        <v>1</v>
      </c>
      <c r="S3730" t="s">
        <v>23</v>
      </c>
      <c r="T3730" t="s">
        <v>24</v>
      </c>
    </row>
    <row r="3731" spans="1:20" x14ac:dyDescent="0.45">
      <c r="A3731">
        <v>284</v>
      </c>
      <c r="B3731">
        <v>948.92787524366395</v>
      </c>
      <c r="C3731">
        <v>2.4575799721835801E-4</v>
      </c>
      <c r="D3731">
        <v>1.0063861944658E-4</v>
      </c>
      <c r="E3731">
        <v>0.56297956750695</v>
      </c>
      <c r="F3731">
        <v>9936.5433021545905</v>
      </c>
      <c r="G3731">
        <v>1.0115590015692699</v>
      </c>
      <c r="H3731">
        <v>0</v>
      </c>
      <c r="I3731" t="b">
        <v>1</v>
      </c>
      <c r="J3731">
        <v>1.0047418851163199</v>
      </c>
      <c r="K3731" t="b">
        <v>1</v>
      </c>
      <c r="L3731">
        <v>482.784571966133</v>
      </c>
      <c r="M3731">
        <v>1184.94825964252</v>
      </c>
      <c r="N3731" t="s">
        <v>20</v>
      </c>
      <c r="O3731" t="s">
        <v>21</v>
      </c>
      <c r="P3731" t="s">
        <v>22</v>
      </c>
      <c r="Q3731" s="2">
        <v>45148.867462465278</v>
      </c>
      <c r="R3731" t="b">
        <v>1</v>
      </c>
      <c r="S3731" t="s">
        <v>23</v>
      </c>
      <c r="T3731" t="s">
        <v>24</v>
      </c>
    </row>
    <row r="3732" spans="1:20" x14ac:dyDescent="0.45">
      <c r="A3732">
        <v>284</v>
      </c>
      <c r="B3732">
        <v>973.87914230019396</v>
      </c>
      <c r="C3732">
        <v>2.4965229485396302E-4</v>
      </c>
      <c r="D3732">
        <v>1.03910014504076E-4</v>
      </c>
      <c r="E3732">
        <v>0.55535614354297103</v>
      </c>
      <c r="F3732">
        <v>9623.7114851020397</v>
      </c>
      <c r="G3732">
        <v>1.0518339966358701</v>
      </c>
      <c r="H3732">
        <v>0</v>
      </c>
      <c r="I3732" t="b">
        <v>1</v>
      </c>
      <c r="J3732">
        <v>1.0427661003858899</v>
      </c>
      <c r="K3732" t="b">
        <v>1</v>
      </c>
      <c r="L3732">
        <v>482.784571966133</v>
      </c>
      <c r="M3732">
        <v>1184.94825964252</v>
      </c>
      <c r="N3732" t="s">
        <v>20</v>
      </c>
      <c r="O3732" t="s">
        <v>21</v>
      </c>
      <c r="P3732" t="s">
        <v>22</v>
      </c>
      <c r="Q3732" s="2">
        <v>45148.867462465278</v>
      </c>
      <c r="R3732" t="b">
        <v>1</v>
      </c>
      <c r="S3732" t="s">
        <v>23</v>
      </c>
      <c r="T3732" t="s">
        <v>24</v>
      </c>
    </row>
    <row r="3733" spans="1:20" x14ac:dyDescent="0.45">
      <c r="A3733">
        <v>284</v>
      </c>
      <c r="B3733">
        <v>999.61013645224102</v>
      </c>
      <c r="C3733">
        <v>2.5354659248956799E-4</v>
      </c>
      <c r="D3733">
        <v>1.07123880610957E-4</v>
      </c>
      <c r="E3733">
        <v>0.55051292427568799</v>
      </c>
      <c r="F3733">
        <v>9334.9866929457294</v>
      </c>
      <c r="G3733">
        <v>1.08966347017257</v>
      </c>
      <c r="H3733">
        <v>0</v>
      </c>
      <c r="I3733" t="b">
        <v>1</v>
      </c>
      <c r="J3733">
        <v>1.0795645642071401</v>
      </c>
      <c r="K3733" t="b">
        <v>1</v>
      </c>
      <c r="L3733">
        <v>482.784571966133</v>
      </c>
      <c r="M3733">
        <v>1184.94825964252</v>
      </c>
      <c r="N3733" t="s">
        <v>20</v>
      </c>
      <c r="O3733" t="s">
        <v>21</v>
      </c>
      <c r="P3733" t="s">
        <v>22</v>
      </c>
      <c r="Q3733" s="2">
        <v>45148.867462465278</v>
      </c>
      <c r="R3733" t="b">
        <v>1</v>
      </c>
      <c r="S3733" t="s">
        <v>23</v>
      </c>
      <c r="T3733" t="s">
        <v>24</v>
      </c>
    </row>
    <row r="3734" spans="1:20" x14ac:dyDescent="0.45">
      <c r="A3734">
        <v>284</v>
      </c>
      <c r="B3734">
        <v>1032.3586744639299</v>
      </c>
      <c r="C3734">
        <v>2.5660639777468698E-4</v>
      </c>
      <c r="D3734">
        <v>1.1085512270955401E-4</v>
      </c>
      <c r="E3734">
        <v>0.54942290144175399</v>
      </c>
      <c r="F3734">
        <v>9020.7829422555806</v>
      </c>
      <c r="G3734">
        <v>1.1160998415399499</v>
      </c>
      <c r="H3734">
        <v>0</v>
      </c>
      <c r="I3734" t="b">
        <v>1</v>
      </c>
      <c r="J3734">
        <v>1.1217873066000801</v>
      </c>
      <c r="K3734" t="b">
        <v>1</v>
      </c>
      <c r="L3734">
        <v>482.784571966133</v>
      </c>
      <c r="M3734">
        <v>1184.94825964252</v>
      </c>
      <c r="N3734" t="s">
        <v>20</v>
      </c>
      <c r="O3734" t="s">
        <v>21</v>
      </c>
      <c r="P3734" t="s">
        <v>22</v>
      </c>
      <c r="Q3734" s="2">
        <v>45148.867462465278</v>
      </c>
      <c r="R3734" t="b">
        <v>1</v>
      </c>
      <c r="S3734" t="s">
        <v>23</v>
      </c>
      <c r="T3734" t="s">
        <v>24</v>
      </c>
    </row>
    <row r="3735" spans="1:20" x14ac:dyDescent="0.45">
      <c r="A3735">
        <v>284</v>
      </c>
      <c r="B3735">
        <v>1055.7504873294299</v>
      </c>
      <c r="C3735">
        <v>2.5688456189151598E-4</v>
      </c>
      <c r="D3735">
        <v>1.12128288947075E-4</v>
      </c>
      <c r="E3735">
        <v>0.54864431370322897</v>
      </c>
      <c r="F3735">
        <v>8918.3560133696592</v>
      </c>
      <c r="G3735">
        <v>1.1324817793000901</v>
      </c>
      <c r="H3735">
        <v>0</v>
      </c>
      <c r="I3735" t="b">
        <v>1</v>
      </c>
      <c r="J3735">
        <v>1.1503618713097601</v>
      </c>
      <c r="K3735" t="b">
        <v>1</v>
      </c>
      <c r="L3735">
        <v>482.784571966133</v>
      </c>
      <c r="M3735">
        <v>1184.94825964252</v>
      </c>
      <c r="N3735" t="s">
        <v>20</v>
      </c>
      <c r="O3735" t="s">
        <v>21</v>
      </c>
      <c r="P3735" t="s">
        <v>22</v>
      </c>
      <c r="Q3735" s="2">
        <v>45148.867462465278</v>
      </c>
      <c r="R3735" t="b">
        <v>1</v>
      </c>
      <c r="S3735" t="s">
        <v>23</v>
      </c>
      <c r="T3735" t="s">
        <v>24</v>
      </c>
    </row>
    <row r="3736" spans="1:20" x14ac:dyDescent="0.45">
      <c r="A3736">
        <v>284</v>
      </c>
      <c r="B3736">
        <v>1083.8206627680299</v>
      </c>
      <c r="C3736">
        <v>2.5521557719054199E-4</v>
      </c>
      <c r="D3736">
        <v>1.13242121073794E-4</v>
      </c>
      <c r="E3736">
        <v>0.54771000841699902</v>
      </c>
      <c r="F3736">
        <v>8830.6364320776593</v>
      </c>
      <c r="G3736">
        <v>1.1381856626317099</v>
      </c>
      <c r="H3736">
        <v>0</v>
      </c>
      <c r="I3736" t="b">
        <v>1</v>
      </c>
      <c r="J3736">
        <v>1.17869986549484</v>
      </c>
      <c r="K3736" t="b">
        <v>1</v>
      </c>
      <c r="L3736">
        <v>482.784571966133</v>
      </c>
      <c r="M3736">
        <v>1184.94825964252</v>
      </c>
      <c r="N3736" t="s">
        <v>20</v>
      </c>
      <c r="O3736" t="s">
        <v>21</v>
      </c>
      <c r="P3736" t="s">
        <v>22</v>
      </c>
      <c r="Q3736" s="2">
        <v>45148.867462465278</v>
      </c>
      <c r="R3736" t="b">
        <v>1</v>
      </c>
      <c r="S3736" t="s">
        <v>23</v>
      </c>
      <c r="T3736" t="s">
        <v>24</v>
      </c>
    </row>
    <row r="3737" spans="1:20" x14ac:dyDescent="0.45">
      <c r="A3737">
        <v>284</v>
      </c>
      <c r="B3737">
        <v>1107.2124756335199</v>
      </c>
      <c r="C3737">
        <v>2.5605006954102899E-4</v>
      </c>
      <c r="D3737">
        <v>1.14270434949252E-4</v>
      </c>
      <c r="E3737">
        <v>0.53849904452196395</v>
      </c>
      <c r="F3737">
        <v>8751.1699806174693</v>
      </c>
      <c r="G3737">
        <v>1.1796738415536201</v>
      </c>
      <c r="H3737">
        <v>0</v>
      </c>
      <c r="I3737" t="b">
        <v>1</v>
      </c>
      <c r="J3737">
        <v>1.2013450740002101</v>
      </c>
      <c r="K3737" t="b">
        <v>1</v>
      </c>
      <c r="L3737">
        <v>482.784571966133</v>
      </c>
      <c r="M3737">
        <v>1184.94825964252</v>
      </c>
      <c r="N3737" t="s">
        <v>20</v>
      </c>
      <c r="O3737" t="s">
        <v>21</v>
      </c>
      <c r="P3737" t="s">
        <v>22</v>
      </c>
      <c r="Q3737" s="2">
        <v>45148.867462465278</v>
      </c>
      <c r="R3737" t="b">
        <v>1</v>
      </c>
      <c r="S3737" t="s">
        <v>23</v>
      </c>
      <c r="T3737" t="s">
        <v>24</v>
      </c>
    </row>
    <row r="3738" spans="1:20" x14ac:dyDescent="0.45">
      <c r="A3738">
        <v>284</v>
      </c>
      <c r="B3738">
        <v>1132.94346978557</v>
      </c>
      <c r="C3738">
        <v>2.5326842837273899E-4</v>
      </c>
      <c r="D3738">
        <v>1.15179095043211E-4</v>
      </c>
      <c r="E3738">
        <v>0.52723775354814595</v>
      </c>
      <c r="F3738">
        <v>8682.1310726988304</v>
      </c>
      <c r="G3738">
        <v>1.1967134949063101</v>
      </c>
      <c r="H3738">
        <v>0</v>
      </c>
      <c r="I3738" t="b">
        <v>1</v>
      </c>
      <c r="J3738">
        <v>1.22080252920611</v>
      </c>
      <c r="K3738" t="b">
        <v>1</v>
      </c>
      <c r="L3738">
        <v>482.784571966133</v>
      </c>
      <c r="M3738">
        <v>1184.94825964252</v>
      </c>
      <c r="N3738" t="s">
        <v>20</v>
      </c>
      <c r="O3738" t="s">
        <v>21</v>
      </c>
      <c r="P3738" t="s">
        <v>22</v>
      </c>
      <c r="Q3738" s="2">
        <v>45148.867462465278</v>
      </c>
      <c r="R3738" t="b">
        <v>1</v>
      </c>
      <c r="S3738" t="s">
        <v>23</v>
      </c>
      <c r="T3738" t="s">
        <v>24</v>
      </c>
    </row>
    <row r="3739" spans="1:20" x14ac:dyDescent="0.45">
      <c r="A3739">
        <v>284</v>
      </c>
      <c r="B3739">
        <v>1156.33528265107</v>
      </c>
      <c r="C3739">
        <v>2.4993045897079099E-4</v>
      </c>
      <c r="D3739">
        <v>1.13034819291238E-4</v>
      </c>
      <c r="E3739">
        <v>0.51700021629921999</v>
      </c>
      <c r="F3739">
        <v>8846.8315008622194</v>
      </c>
      <c r="G3739">
        <v>1.23600202297216</v>
      </c>
      <c r="H3739">
        <v>0</v>
      </c>
      <c r="I3739" t="b">
        <v>1</v>
      </c>
      <c r="J3739">
        <v>1.2379659918093</v>
      </c>
      <c r="K3739" t="b">
        <v>1</v>
      </c>
      <c r="L3739">
        <v>482.784571966133</v>
      </c>
      <c r="M3739">
        <v>1184.94825964252</v>
      </c>
      <c r="N3739" t="s">
        <v>20</v>
      </c>
      <c r="O3739" t="s">
        <v>21</v>
      </c>
      <c r="P3739" t="s">
        <v>22</v>
      </c>
      <c r="Q3739" s="2">
        <v>45148.867462465278</v>
      </c>
      <c r="R3739" t="b">
        <v>1</v>
      </c>
      <c r="S3739" t="s">
        <v>23</v>
      </c>
      <c r="T3739" t="s">
        <v>24</v>
      </c>
    </row>
    <row r="3740" spans="1:20" x14ac:dyDescent="0.45">
      <c r="A3740">
        <v>284</v>
      </c>
      <c r="B3740">
        <v>1182.84600389863</v>
      </c>
      <c r="C3740">
        <v>2.46314325452016E-4</v>
      </c>
      <c r="D3740">
        <v>1.10193829899809E-4</v>
      </c>
      <c r="E3740">
        <v>0.50539767408377401</v>
      </c>
      <c r="F3740">
        <v>9074.9182681936309</v>
      </c>
      <c r="G3740">
        <v>1.28859675110261</v>
      </c>
      <c r="H3740">
        <v>0</v>
      </c>
      <c r="I3740" t="b">
        <v>1</v>
      </c>
      <c r="J3740">
        <v>1.2536769016868401</v>
      </c>
      <c r="K3740" t="b">
        <v>1</v>
      </c>
      <c r="L3740">
        <v>482.784571966133</v>
      </c>
      <c r="M3740">
        <v>1184.94825964252</v>
      </c>
      <c r="N3740" t="s">
        <v>20</v>
      </c>
      <c r="O3740" t="s">
        <v>21</v>
      </c>
      <c r="P3740" t="s">
        <v>22</v>
      </c>
      <c r="Q3740" s="2">
        <v>45148.867462465278</v>
      </c>
      <c r="R3740" t="b">
        <v>1</v>
      </c>
      <c r="S3740" t="s">
        <v>23</v>
      </c>
      <c r="T3740" t="s">
        <v>24</v>
      </c>
    </row>
    <row r="3741" spans="1:20" x14ac:dyDescent="0.45">
      <c r="A3741">
        <v>284</v>
      </c>
      <c r="B3741">
        <v>1204.67836257309</v>
      </c>
      <c r="C3741">
        <v>2.4408901251738401E-4</v>
      </c>
      <c r="D3741">
        <v>1.06840649965876E-4</v>
      </c>
      <c r="E3741">
        <v>0.50447761194029805</v>
      </c>
      <c r="F3741">
        <v>9359.7334003433207</v>
      </c>
      <c r="G3741">
        <v>1.33164711291395</v>
      </c>
      <c r="H3741">
        <v>0</v>
      </c>
      <c r="I3741" t="b">
        <v>0</v>
      </c>
      <c r="J3741">
        <v>1.2660359817076099</v>
      </c>
      <c r="K3741" t="b">
        <v>1</v>
      </c>
      <c r="L3741">
        <v>482.784571966133</v>
      </c>
      <c r="M3741">
        <v>1184.94825964252</v>
      </c>
      <c r="N3741" t="s">
        <v>20</v>
      </c>
      <c r="O3741" t="s">
        <v>21</v>
      </c>
      <c r="P3741" t="s">
        <v>22</v>
      </c>
      <c r="Q3741" s="2">
        <v>45148.867462465278</v>
      </c>
      <c r="R3741" t="b">
        <v>1</v>
      </c>
      <c r="S3741" t="s">
        <v>23</v>
      </c>
      <c r="T3741" t="s">
        <v>24</v>
      </c>
    </row>
    <row r="3742" spans="1:20" x14ac:dyDescent="0.45">
      <c r="A3742">
        <v>284</v>
      </c>
      <c r="B3742">
        <v>1226.51072124756</v>
      </c>
      <c r="C3742">
        <v>2.4242002781641001E-4</v>
      </c>
      <c r="D3742">
        <v>1.0285736814029101E-4</v>
      </c>
      <c r="E3742">
        <v>0.50447761194029805</v>
      </c>
      <c r="F3742">
        <v>9722.2009281440605</v>
      </c>
      <c r="G3742">
        <v>1.3890920861544001</v>
      </c>
      <c r="H3742">
        <v>0</v>
      </c>
      <c r="I3742" t="b">
        <v>0</v>
      </c>
      <c r="J3742">
        <v>1.2809361424993699</v>
      </c>
      <c r="K3742" t="b">
        <v>1</v>
      </c>
      <c r="L3742">
        <v>482.784571966133</v>
      </c>
      <c r="M3742">
        <v>1184.94825964252</v>
      </c>
      <c r="N3742" t="s">
        <v>20</v>
      </c>
      <c r="O3742" t="s">
        <v>21</v>
      </c>
      <c r="P3742" t="s">
        <v>22</v>
      </c>
      <c r="Q3742" s="2">
        <v>45148.867462465278</v>
      </c>
      <c r="R3742" t="b">
        <v>1</v>
      </c>
      <c r="S3742" t="s">
        <v>23</v>
      </c>
      <c r="T3742" t="s">
        <v>24</v>
      </c>
    </row>
    <row r="3743" spans="1:20" x14ac:dyDescent="0.45">
      <c r="A3743">
        <v>284</v>
      </c>
      <c r="B3743">
        <v>1248.34307992202</v>
      </c>
      <c r="C3743">
        <v>2.4102920723226699E-4</v>
      </c>
      <c r="D3743" s="1">
        <v>9.6436453527441496E-5</v>
      </c>
      <c r="E3743">
        <v>0.50447761194029805</v>
      </c>
      <c r="F3743">
        <v>10369.5227626288</v>
      </c>
      <c r="G3743">
        <v>1.49069973582033</v>
      </c>
      <c r="H3743">
        <v>0</v>
      </c>
      <c r="I3743" t="b">
        <v>0</v>
      </c>
      <c r="J3743">
        <v>1.29678778845313</v>
      </c>
      <c r="K3743" t="b">
        <v>1</v>
      </c>
      <c r="L3743">
        <v>482.784571966133</v>
      </c>
      <c r="M3743">
        <v>1184.94825964252</v>
      </c>
      <c r="N3743" t="s">
        <v>20</v>
      </c>
      <c r="O3743" t="s">
        <v>21</v>
      </c>
      <c r="P3743" t="s">
        <v>22</v>
      </c>
      <c r="Q3743" s="2">
        <v>45148.867462465278</v>
      </c>
      <c r="R3743" t="b">
        <v>1</v>
      </c>
      <c r="S3743" t="s">
        <v>23</v>
      </c>
      <c r="T3743" t="s">
        <v>24</v>
      </c>
    </row>
    <row r="3744" spans="1:20" x14ac:dyDescent="0.45">
      <c r="A3744">
        <v>284</v>
      </c>
      <c r="B3744">
        <v>1271.73489278752</v>
      </c>
      <c r="C3744">
        <v>2.3908205841446399E-4</v>
      </c>
      <c r="D3744" s="1">
        <v>9.0961098398169196E-5</v>
      </c>
      <c r="E3744">
        <v>0.50447761194029805</v>
      </c>
      <c r="F3744">
        <v>10993.710691823901</v>
      </c>
      <c r="G3744">
        <v>1.5841378336644301</v>
      </c>
      <c r="H3744">
        <v>0</v>
      </c>
      <c r="I3744" t="b">
        <v>0</v>
      </c>
      <c r="J3744">
        <v>1.30522388059701</v>
      </c>
      <c r="K3744" t="b">
        <v>0</v>
      </c>
      <c r="L3744">
        <v>482.784571966133</v>
      </c>
      <c r="M3744">
        <v>1184.94825964252</v>
      </c>
      <c r="N3744" t="s">
        <v>20</v>
      </c>
      <c r="O3744" t="s">
        <v>21</v>
      </c>
      <c r="P3744" t="s">
        <v>22</v>
      </c>
      <c r="Q3744" s="2">
        <v>45148.867462465278</v>
      </c>
      <c r="R3744" t="b">
        <v>1</v>
      </c>
      <c r="S3744" t="s">
        <v>23</v>
      </c>
      <c r="T3744" t="s">
        <v>24</v>
      </c>
    </row>
    <row r="3745" spans="1:20" x14ac:dyDescent="0.45">
      <c r="A3745">
        <v>285</v>
      </c>
      <c r="B3745">
        <v>21.748466360478702</v>
      </c>
      <c r="C3745" s="1">
        <v>1.09106539767374E-5</v>
      </c>
      <c r="D3745" s="1">
        <v>1.52668256206796E-6</v>
      </c>
      <c r="E3745">
        <v>4.2707323646318702</v>
      </c>
      <c r="F3745">
        <v>655015.01415294502</v>
      </c>
      <c r="G3745">
        <v>3.9708099479352502E-4</v>
      </c>
      <c r="H3745">
        <v>0</v>
      </c>
      <c r="I3745" t="b">
        <v>1</v>
      </c>
      <c r="J3745">
        <v>1.73396933770926E-3</v>
      </c>
      <c r="K3745" t="b">
        <v>1</v>
      </c>
      <c r="L3745">
        <v>21.748466360478702</v>
      </c>
      <c r="M3745">
        <v>294.61901021209701</v>
      </c>
      <c r="N3745" t="s">
        <v>20</v>
      </c>
      <c r="O3745" t="s">
        <v>21</v>
      </c>
      <c r="P3745" t="s">
        <v>22</v>
      </c>
      <c r="Q3745" s="2">
        <v>45148.867462465278</v>
      </c>
      <c r="R3745" t="b">
        <v>1</v>
      </c>
      <c r="S3745" t="s">
        <v>23</v>
      </c>
      <c r="T3745" t="s">
        <v>24</v>
      </c>
    </row>
    <row r="3746" spans="1:20" x14ac:dyDescent="0.45">
      <c r="A3746">
        <v>285</v>
      </c>
      <c r="B3746">
        <v>26.3859733010983</v>
      </c>
      <c r="C3746" s="1">
        <v>1.40769171471566E-5</v>
      </c>
      <c r="D3746" s="1">
        <v>1.5771379200147299E-6</v>
      </c>
      <c r="E3746">
        <v>4.0058374926146501</v>
      </c>
      <c r="F3746">
        <v>634059.95589190896</v>
      </c>
      <c r="G3746">
        <v>8.2760904176428299E-4</v>
      </c>
      <c r="H3746">
        <v>0</v>
      </c>
      <c r="I3746" t="b">
        <v>1</v>
      </c>
      <c r="J3746">
        <v>2.4699296398308901E-3</v>
      </c>
      <c r="K3746" t="b">
        <v>1</v>
      </c>
      <c r="L3746">
        <v>21.748466360478702</v>
      </c>
      <c r="M3746">
        <v>294.61901021209701</v>
      </c>
      <c r="N3746" t="s">
        <v>20</v>
      </c>
      <c r="O3746" t="s">
        <v>21</v>
      </c>
      <c r="P3746" t="s">
        <v>22</v>
      </c>
      <c r="Q3746" s="2">
        <v>45148.867462465278</v>
      </c>
      <c r="R3746" t="b">
        <v>1</v>
      </c>
      <c r="S3746" t="s">
        <v>23</v>
      </c>
      <c r="T3746" t="s">
        <v>24</v>
      </c>
    </row>
    <row r="3747" spans="1:20" x14ac:dyDescent="0.45">
      <c r="A3747">
        <v>285</v>
      </c>
      <c r="B3747">
        <v>31.208935831248802</v>
      </c>
      <c r="C3747" s="1">
        <v>1.73938909141283E-5</v>
      </c>
      <c r="D3747" s="1">
        <v>1.63509758858922E-6</v>
      </c>
      <c r="E3747">
        <v>3.7474140200797499</v>
      </c>
      <c r="F3747">
        <v>611584.29134667397</v>
      </c>
      <c r="G3747">
        <v>1.5409803084049599E-3</v>
      </c>
      <c r="H3747">
        <v>0</v>
      </c>
      <c r="I3747" t="b">
        <v>1</v>
      </c>
      <c r="J3747">
        <v>4.8165635767509103E-3</v>
      </c>
      <c r="K3747" t="b">
        <v>1</v>
      </c>
      <c r="L3747">
        <v>21.748466360478702</v>
      </c>
      <c r="M3747">
        <v>294.61901021209701</v>
      </c>
      <c r="N3747" t="s">
        <v>20</v>
      </c>
      <c r="O3747" t="s">
        <v>21</v>
      </c>
      <c r="P3747" t="s">
        <v>22</v>
      </c>
      <c r="Q3747" s="2">
        <v>45148.867462465278</v>
      </c>
      <c r="R3747" t="b">
        <v>1</v>
      </c>
      <c r="S3747" t="s">
        <v>23</v>
      </c>
      <c r="T3747" t="s">
        <v>24</v>
      </c>
    </row>
    <row r="3748" spans="1:20" x14ac:dyDescent="0.45">
      <c r="A3748">
        <v>285</v>
      </c>
      <c r="B3748">
        <v>34.916371818347301</v>
      </c>
      <c r="C3748" s="1">
        <v>2.1310355460270499E-5</v>
      </c>
      <c r="D3748" s="1">
        <v>1.67965148253513E-6</v>
      </c>
      <c r="E3748">
        <v>3.5375359625973601</v>
      </c>
      <c r="F3748">
        <v>595361.60352186905</v>
      </c>
      <c r="G3748">
        <v>2.6686428560140502E-3</v>
      </c>
      <c r="H3748">
        <v>0</v>
      </c>
      <c r="I3748" t="b">
        <v>1</v>
      </c>
      <c r="J3748">
        <v>6.3756154152560399E-3</v>
      </c>
      <c r="K3748" t="b">
        <v>1</v>
      </c>
      <c r="L3748">
        <v>21.748466360478702</v>
      </c>
      <c r="M3748">
        <v>294.61901021209701</v>
      </c>
      <c r="N3748" t="s">
        <v>20</v>
      </c>
      <c r="O3748" t="s">
        <v>21</v>
      </c>
      <c r="P3748" t="s">
        <v>22</v>
      </c>
      <c r="Q3748" s="2">
        <v>45148.867462465278</v>
      </c>
      <c r="R3748" t="b">
        <v>1</v>
      </c>
      <c r="S3748" t="s">
        <v>23</v>
      </c>
      <c r="T3748" t="s">
        <v>24</v>
      </c>
    </row>
    <row r="3749" spans="1:20" x14ac:dyDescent="0.45">
      <c r="A3749">
        <v>285</v>
      </c>
      <c r="B3749">
        <v>41.407876053102797</v>
      </c>
      <c r="C3749" s="1">
        <v>2.62844754679121E-5</v>
      </c>
      <c r="D3749" s="1">
        <v>1.77120076173995E-6</v>
      </c>
      <c r="E3749">
        <v>3.2540169632362401</v>
      </c>
      <c r="F3749">
        <v>564588.73641045496</v>
      </c>
      <c r="G3749">
        <v>4.96356805838749E-3</v>
      </c>
      <c r="H3749">
        <v>0</v>
      </c>
      <c r="I3749" t="b">
        <v>1</v>
      </c>
      <c r="J3749">
        <v>9.5920738031357693E-3</v>
      </c>
      <c r="K3749" t="b">
        <v>1</v>
      </c>
      <c r="L3749">
        <v>21.748466360478702</v>
      </c>
      <c r="M3749">
        <v>294.61901021209701</v>
      </c>
      <c r="N3749" t="s">
        <v>20</v>
      </c>
      <c r="O3749" t="s">
        <v>21</v>
      </c>
      <c r="P3749" t="s">
        <v>22</v>
      </c>
      <c r="Q3749" s="2">
        <v>45148.867462465278</v>
      </c>
      <c r="R3749" t="b">
        <v>1</v>
      </c>
      <c r="S3749" t="s">
        <v>23</v>
      </c>
      <c r="T3749" t="s">
        <v>24</v>
      </c>
    </row>
    <row r="3750" spans="1:20" x14ac:dyDescent="0.45">
      <c r="A3750">
        <v>285</v>
      </c>
      <c r="B3750">
        <v>44.560621075128502</v>
      </c>
      <c r="C3750" s="1">
        <v>2.88465556093053E-5</v>
      </c>
      <c r="D3750" s="1">
        <v>1.8307479501587299E-6</v>
      </c>
      <c r="E3750">
        <v>3.1206813864596699</v>
      </c>
      <c r="F3750">
        <v>546224.836637559</v>
      </c>
      <c r="G3750">
        <v>6.4902462730387503E-3</v>
      </c>
      <c r="H3750">
        <v>0</v>
      </c>
      <c r="I3750" t="b">
        <v>1</v>
      </c>
      <c r="J3750">
        <v>1.13989429234159E-2</v>
      </c>
      <c r="K3750" t="b">
        <v>1</v>
      </c>
      <c r="L3750">
        <v>21.748466360478702</v>
      </c>
      <c r="M3750">
        <v>294.61901021209701</v>
      </c>
      <c r="N3750" t="s">
        <v>20</v>
      </c>
      <c r="O3750" t="s">
        <v>21</v>
      </c>
      <c r="P3750" t="s">
        <v>22</v>
      </c>
      <c r="Q3750" s="2">
        <v>45148.867462465278</v>
      </c>
      <c r="R3750" t="b">
        <v>1</v>
      </c>
      <c r="S3750" t="s">
        <v>23</v>
      </c>
      <c r="T3750" t="s">
        <v>24</v>
      </c>
    </row>
    <row r="3751" spans="1:20" x14ac:dyDescent="0.45">
      <c r="A3751">
        <v>285</v>
      </c>
      <c r="B3751">
        <v>48.084556576802598</v>
      </c>
      <c r="C3751" s="1">
        <v>3.15596815079548E-5</v>
      </c>
      <c r="D3751" s="1">
        <v>1.8973059654209201E-6</v>
      </c>
      <c r="E3751">
        <v>2.9705659350452298</v>
      </c>
      <c r="F3751">
        <v>527063.11908851506</v>
      </c>
      <c r="G3751">
        <v>8.4975605980160997E-3</v>
      </c>
      <c r="H3751">
        <v>0</v>
      </c>
      <c r="I3751" t="b">
        <v>1</v>
      </c>
      <c r="J3751">
        <v>1.55313456488316E-2</v>
      </c>
      <c r="K3751" t="b">
        <v>1</v>
      </c>
      <c r="L3751">
        <v>21.748466360478702</v>
      </c>
      <c r="M3751">
        <v>294.61901021209701</v>
      </c>
      <c r="N3751" t="s">
        <v>20</v>
      </c>
      <c r="O3751" t="s">
        <v>21</v>
      </c>
      <c r="P3751" t="s">
        <v>22</v>
      </c>
      <c r="Q3751" s="2">
        <v>45148.867462465278</v>
      </c>
      <c r="R3751" t="b">
        <v>1</v>
      </c>
      <c r="S3751" t="s">
        <v>23</v>
      </c>
      <c r="T3751" t="s">
        <v>24</v>
      </c>
    </row>
    <row r="3752" spans="1:20" x14ac:dyDescent="0.45">
      <c r="A3752">
        <v>285</v>
      </c>
      <c r="B3752">
        <v>52.535490725544697</v>
      </c>
      <c r="C3752" s="1">
        <v>3.51767358252159E-5</v>
      </c>
      <c r="D3752" s="1">
        <v>1.97689728267828E-6</v>
      </c>
      <c r="E3752">
        <v>2.8030823742654598</v>
      </c>
      <c r="F3752">
        <v>505843.17595156399</v>
      </c>
      <c r="G3752">
        <v>1.1731239541094099E-2</v>
      </c>
      <c r="H3752">
        <v>0</v>
      </c>
      <c r="I3752" t="b">
        <v>1</v>
      </c>
      <c r="J3752">
        <v>2.1591916844307502E-2</v>
      </c>
      <c r="K3752" t="b">
        <v>1</v>
      </c>
      <c r="L3752">
        <v>21.748466360478702</v>
      </c>
      <c r="M3752">
        <v>294.61901021209701</v>
      </c>
      <c r="N3752" t="s">
        <v>20</v>
      </c>
      <c r="O3752" t="s">
        <v>21</v>
      </c>
      <c r="P3752" t="s">
        <v>22</v>
      </c>
      <c r="Q3752" s="2">
        <v>45148.867462465278</v>
      </c>
      <c r="R3752" t="b">
        <v>1</v>
      </c>
      <c r="S3752" t="s">
        <v>23</v>
      </c>
      <c r="T3752" t="s">
        <v>24</v>
      </c>
    </row>
    <row r="3753" spans="1:20" x14ac:dyDescent="0.45">
      <c r="A3753">
        <v>285</v>
      </c>
      <c r="B3753">
        <v>56.6152343946383</v>
      </c>
      <c r="C3753" s="1">
        <v>3.8642744385220199E-5</v>
      </c>
      <c r="D3753" s="1">
        <v>2.0482622211316598E-6</v>
      </c>
      <c r="E3753">
        <v>2.6936761452628</v>
      </c>
      <c r="F3753">
        <v>488218.73961406201</v>
      </c>
      <c r="G3753">
        <v>1.5322805856269699E-2</v>
      </c>
      <c r="H3753">
        <v>0</v>
      </c>
      <c r="I3753" t="b">
        <v>1</v>
      </c>
      <c r="J3753">
        <v>2.6203915912716799E-2</v>
      </c>
      <c r="K3753" t="b">
        <v>1</v>
      </c>
      <c r="L3753">
        <v>21.748466360478702</v>
      </c>
      <c r="M3753">
        <v>294.61901021209701</v>
      </c>
      <c r="N3753" t="s">
        <v>20</v>
      </c>
      <c r="O3753" t="s">
        <v>21</v>
      </c>
      <c r="P3753" t="s">
        <v>22</v>
      </c>
      <c r="Q3753" s="2">
        <v>45148.867462465278</v>
      </c>
      <c r="R3753" t="b">
        <v>1</v>
      </c>
      <c r="S3753" t="s">
        <v>23</v>
      </c>
      <c r="T3753" t="s">
        <v>24</v>
      </c>
    </row>
    <row r="3754" spans="1:20" x14ac:dyDescent="0.45">
      <c r="A3754">
        <v>285</v>
      </c>
      <c r="B3754">
        <v>60.880433653262799</v>
      </c>
      <c r="C3754" s="1">
        <v>4.2259463541777103E-5</v>
      </c>
      <c r="D3754" s="1">
        <v>2.1229624150491198E-6</v>
      </c>
      <c r="E3754">
        <v>2.57631356981295</v>
      </c>
      <c r="F3754">
        <v>471039.89826257102</v>
      </c>
      <c r="G3754">
        <v>1.9878548515576001E-2</v>
      </c>
      <c r="H3754">
        <v>0</v>
      </c>
      <c r="I3754" t="b">
        <v>1</v>
      </c>
      <c r="J3754">
        <v>3.2897521347369299E-2</v>
      </c>
      <c r="K3754" t="b">
        <v>1</v>
      </c>
      <c r="L3754">
        <v>21.748466360478702</v>
      </c>
      <c r="M3754">
        <v>294.61901021209701</v>
      </c>
      <c r="N3754" t="s">
        <v>20</v>
      </c>
      <c r="O3754" t="s">
        <v>21</v>
      </c>
      <c r="P3754" t="s">
        <v>22</v>
      </c>
      <c r="Q3754" s="2">
        <v>45148.867462465278</v>
      </c>
      <c r="R3754" t="b">
        <v>1</v>
      </c>
      <c r="S3754" t="s">
        <v>23</v>
      </c>
      <c r="T3754" t="s">
        <v>24</v>
      </c>
    </row>
    <row r="3755" spans="1:20" x14ac:dyDescent="0.45">
      <c r="A3755">
        <v>285</v>
      </c>
      <c r="B3755">
        <v>64.588986842707897</v>
      </c>
      <c r="C3755" s="1">
        <v>4.5574426344525E-5</v>
      </c>
      <c r="D3755" s="1">
        <v>2.1996913559754198E-6</v>
      </c>
      <c r="E3755">
        <v>2.4722454568296999</v>
      </c>
      <c r="F3755">
        <v>454609.23291966203</v>
      </c>
      <c r="G3755">
        <v>2.4668773536224601E-2</v>
      </c>
      <c r="H3755">
        <v>0</v>
      </c>
      <c r="I3755" t="b">
        <v>1</v>
      </c>
      <c r="J3755">
        <v>3.9154145607605703E-2</v>
      </c>
      <c r="K3755" t="b">
        <v>1</v>
      </c>
      <c r="L3755">
        <v>21.748466360478702</v>
      </c>
      <c r="M3755">
        <v>294.61901021209701</v>
      </c>
      <c r="N3755" t="s">
        <v>20</v>
      </c>
      <c r="O3755" t="s">
        <v>21</v>
      </c>
      <c r="P3755" t="s">
        <v>22</v>
      </c>
      <c r="Q3755" s="2">
        <v>45148.867462465278</v>
      </c>
      <c r="R3755" t="b">
        <v>1</v>
      </c>
      <c r="S3755" t="s">
        <v>23</v>
      </c>
      <c r="T3755" t="s">
        <v>24</v>
      </c>
    </row>
    <row r="3756" spans="1:20" x14ac:dyDescent="0.45">
      <c r="A3756">
        <v>285</v>
      </c>
      <c r="B3756">
        <v>68.669568413561393</v>
      </c>
      <c r="C3756" s="1">
        <v>4.8589308596983699E-5</v>
      </c>
      <c r="D3756" s="1">
        <v>2.2797012636799701E-6</v>
      </c>
      <c r="E3756">
        <v>2.3726270834085299</v>
      </c>
      <c r="F3756">
        <v>438653.96573310898</v>
      </c>
      <c r="G3756">
        <v>2.9973560360075101E-2</v>
      </c>
      <c r="H3756">
        <v>0</v>
      </c>
      <c r="I3756" t="b">
        <v>1</v>
      </c>
      <c r="J3756">
        <v>5.1734112786096902E-2</v>
      </c>
      <c r="K3756" t="b">
        <v>1</v>
      </c>
      <c r="L3756">
        <v>21.748466360478702</v>
      </c>
      <c r="M3756">
        <v>294.61901021209701</v>
      </c>
      <c r="N3756" t="s">
        <v>20</v>
      </c>
      <c r="O3756" t="s">
        <v>21</v>
      </c>
      <c r="P3756" t="s">
        <v>22</v>
      </c>
      <c r="Q3756" s="2">
        <v>45148.867462465278</v>
      </c>
      <c r="R3756" t="b">
        <v>1</v>
      </c>
      <c r="S3756" t="s">
        <v>23</v>
      </c>
      <c r="T3756" t="s">
        <v>24</v>
      </c>
    </row>
    <row r="3757" spans="1:20" x14ac:dyDescent="0.45">
      <c r="A3757">
        <v>285</v>
      </c>
      <c r="B3757">
        <v>72.555477475524896</v>
      </c>
      <c r="C3757" s="1">
        <v>5.6415869635892399E-5</v>
      </c>
      <c r="D3757" s="1">
        <v>2.3513380481722702E-6</v>
      </c>
      <c r="E3757">
        <v>2.29470778626371</v>
      </c>
      <c r="F3757">
        <v>425289.76247261098</v>
      </c>
      <c r="G3757">
        <v>4.2798674403726499E-2</v>
      </c>
      <c r="H3757">
        <v>0</v>
      </c>
      <c r="I3757" t="b">
        <v>1</v>
      </c>
      <c r="J3757">
        <v>6.7641064774736206E-2</v>
      </c>
      <c r="K3757" t="b">
        <v>1</v>
      </c>
      <c r="L3757">
        <v>21.748466360478702</v>
      </c>
      <c r="M3757">
        <v>294.61901021209701</v>
      </c>
      <c r="N3757" t="s">
        <v>20</v>
      </c>
      <c r="O3757" t="s">
        <v>21</v>
      </c>
      <c r="P3757" t="s">
        <v>22</v>
      </c>
      <c r="Q3757" s="2">
        <v>45148.867462465278</v>
      </c>
      <c r="R3757" t="b">
        <v>1</v>
      </c>
      <c r="S3757" t="s">
        <v>23</v>
      </c>
      <c r="T3757" t="s">
        <v>24</v>
      </c>
    </row>
    <row r="3758" spans="1:20" x14ac:dyDescent="0.45">
      <c r="A3758">
        <v>285</v>
      </c>
      <c r="B3758">
        <v>75.519415300979901</v>
      </c>
      <c r="C3758" s="1">
        <v>6.0631744410915799E-5</v>
      </c>
      <c r="D3758" s="1">
        <v>2.4024305579078502E-6</v>
      </c>
      <c r="E3758">
        <v>2.2370275413496699</v>
      </c>
      <c r="F3758">
        <v>416245.12171991501</v>
      </c>
      <c r="G3758">
        <v>5.1657879065076302E-2</v>
      </c>
      <c r="H3758">
        <v>0</v>
      </c>
      <c r="I3758" t="b">
        <v>1</v>
      </c>
      <c r="J3758">
        <v>7.9244387557042606E-2</v>
      </c>
      <c r="K3758" t="b">
        <v>1</v>
      </c>
      <c r="L3758">
        <v>21.748466360478702</v>
      </c>
      <c r="M3758">
        <v>294.61901021209701</v>
      </c>
      <c r="N3758" t="s">
        <v>20</v>
      </c>
      <c r="O3758" t="s">
        <v>21</v>
      </c>
      <c r="P3758" t="s">
        <v>22</v>
      </c>
      <c r="Q3758" s="2">
        <v>45148.867462465278</v>
      </c>
      <c r="R3758" t="b">
        <v>1</v>
      </c>
      <c r="S3758" t="s">
        <v>23</v>
      </c>
      <c r="T3758" t="s">
        <v>24</v>
      </c>
    </row>
    <row r="3759" spans="1:20" x14ac:dyDescent="0.45">
      <c r="A3759">
        <v>285</v>
      </c>
      <c r="B3759">
        <v>79.229644293944801</v>
      </c>
      <c r="C3759" s="1">
        <v>6.3044454598572397E-5</v>
      </c>
      <c r="D3759" s="1">
        <v>2.4649186639580598E-6</v>
      </c>
      <c r="E3759">
        <v>2.16625023215768</v>
      </c>
      <c r="F3759">
        <v>405692.89957593998</v>
      </c>
      <c r="G3759">
        <v>5.8975315726716798E-2</v>
      </c>
      <c r="H3759">
        <v>0</v>
      </c>
      <c r="I3759" t="b">
        <v>1</v>
      </c>
      <c r="J3759">
        <v>9.2725599291456698E-2</v>
      </c>
      <c r="K3759" t="b">
        <v>1</v>
      </c>
      <c r="L3759">
        <v>21.748466360478702</v>
      </c>
      <c r="M3759">
        <v>294.61901021209701</v>
      </c>
      <c r="N3759" t="s">
        <v>20</v>
      </c>
      <c r="O3759" t="s">
        <v>21</v>
      </c>
      <c r="P3759" t="s">
        <v>22</v>
      </c>
      <c r="Q3759" s="2">
        <v>45148.867462465278</v>
      </c>
      <c r="R3759" t="b">
        <v>1</v>
      </c>
      <c r="S3759" t="s">
        <v>23</v>
      </c>
      <c r="T3759" t="s">
        <v>24</v>
      </c>
    </row>
    <row r="3760" spans="1:20" x14ac:dyDescent="0.45">
      <c r="A3760">
        <v>285</v>
      </c>
      <c r="B3760">
        <v>83.494005650809498</v>
      </c>
      <c r="C3760" s="1">
        <v>6.7112300062675001E-5</v>
      </c>
      <c r="D3760" s="1">
        <v>2.53592456313713E-6</v>
      </c>
      <c r="E3760">
        <v>2.1115774209184401</v>
      </c>
      <c r="F3760">
        <v>394333.49656226399</v>
      </c>
      <c r="G3760">
        <v>7.0228954561259896E-2</v>
      </c>
      <c r="H3760">
        <v>0</v>
      </c>
      <c r="I3760" t="b">
        <v>1</v>
      </c>
      <c r="J3760">
        <v>0.109800051967774</v>
      </c>
      <c r="K3760" t="b">
        <v>1</v>
      </c>
      <c r="L3760">
        <v>21.748466360478702</v>
      </c>
      <c r="M3760">
        <v>294.61901021209701</v>
      </c>
      <c r="N3760" t="s">
        <v>20</v>
      </c>
      <c r="O3760" t="s">
        <v>21</v>
      </c>
      <c r="P3760" t="s">
        <v>22</v>
      </c>
      <c r="Q3760" s="2">
        <v>45148.867462465278</v>
      </c>
      <c r="R3760" t="b">
        <v>1</v>
      </c>
      <c r="S3760" t="s">
        <v>23</v>
      </c>
      <c r="T3760" t="s">
        <v>24</v>
      </c>
    </row>
    <row r="3761" spans="1:20" x14ac:dyDescent="0.45">
      <c r="A3761">
        <v>285</v>
      </c>
      <c r="B3761">
        <v>88.871938446619495</v>
      </c>
      <c r="C3761" s="1">
        <v>7.1633282798547096E-5</v>
      </c>
      <c r="D3761" s="1">
        <v>2.6228352301667001E-6</v>
      </c>
      <c r="E3761">
        <v>2.0452850423700202</v>
      </c>
      <c r="F3761">
        <v>381266.80185565498</v>
      </c>
      <c r="G3761">
        <v>8.5009901107702998E-2</v>
      </c>
      <c r="H3761">
        <v>0</v>
      </c>
      <c r="I3761" t="b">
        <v>1</v>
      </c>
      <c r="J3761">
        <v>0.13320562864215099</v>
      </c>
      <c r="K3761" t="b">
        <v>1</v>
      </c>
      <c r="L3761">
        <v>21.748466360478702</v>
      </c>
      <c r="M3761">
        <v>294.61901021209701</v>
      </c>
      <c r="N3761" t="s">
        <v>20</v>
      </c>
      <c r="O3761" t="s">
        <v>21</v>
      </c>
      <c r="P3761" t="s">
        <v>22</v>
      </c>
      <c r="Q3761" s="2">
        <v>45148.867462465278</v>
      </c>
      <c r="R3761" t="b">
        <v>1</v>
      </c>
      <c r="S3761" t="s">
        <v>23</v>
      </c>
      <c r="T3761" t="s">
        <v>24</v>
      </c>
    </row>
    <row r="3762" spans="1:20" x14ac:dyDescent="0.45">
      <c r="A3762">
        <v>285</v>
      </c>
      <c r="B3762">
        <v>92.950844213953104</v>
      </c>
      <c r="C3762" s="1">
        <v>7.5550417666097203E-5</v>
      </c>
      <c r="D3762" s="1">
        <v>2.6911508006856702E-6</v>
      </c>
      <c r="E3762">
        <v>1.9950702655438</v>
      </c>
      <c r="F3762">
        <v>371588.24386400502</v>
      </c>
      <c r="G3762">
        <v>9.8816813960537195E-2</v>
      </c>
      <c r="H3762">
        <v>0</v>
      </c>
      <c r="I3762" t="b">
        <v>1</v>
      </c>
      <c r="J3762">
        <v>0.152308321903006</v>
      </c>
      <c r="K3762" t="b">
        <v>1</v>
      </c>
      <c r="L3762">
        <v>21.748466360478702</v>
      </c>
      <c r="M3762">
        <v>294.61901021209701</v>
      </c>
      <c r="N3762" t="s">
        <v>20</v>
      </c>
      <c r="O3762" t="s">
        <v>21</v>
      </c>
      <c r="P3762" t="s">
        <v>22</v>
      </c>
      <c r="Q3762" s="2">
        <v>45148.867462465278</v>
      </c>
      <c r="R3762" t="b">
        <v>1</v>
      </c>
      <c r="S3762" t="s">
        <v>23</v>
      </c>
      <c r="T3762" t="s">
        <v>24</v>
      </c>
    </row>
    <row r="3763" spans="1:20" x14ac:dyDescent="0.45">
      <c r="A3763">
        <v>285</v>
      </c>
      <c r="B3763">
        <v>97.030587883046707</v>
      </c>
      <c r="C3763" s="1">
        <v>7.9016426226101604E-5</v>
      </c>
      <c r="D3763" s="1">
        <v>2.7603083112686499E-6</v>
      </c>
      <c r="E3763">
        <v>1.9509080992151799</v>
      </c>
      <c r="F3763">
        <v>362278.37155639799</v>
      </c>
      <c r="G3763">
        <v>0.11249909394534301</v>
      </c>
      <c r="H3763">
        <v>0</v>
      </c>
      <c r="I3763" t="b">
        <v>1</v>
      </c>
      <c r="J3763">
        <v>0.17094207050375401</v>
      </c>
      <c r="K3763" t="b">
        <v>1</v>
      </c>
      <c r="L3763">
        <v>21.748466360478702</v>
      </c>
      <c r="M3763">
        <v>294.61901021209701</v>
      </c>
      <c r="N3763" t="s">
        <v>20</v>
      </c>
      <c r="O3763" t="s">
        <v>21</v>
      </c>
      <c r="P3763" t="s">
        <v>22</v>
      </c>
      <c r="Q3763" s="2">
        <v>45148.867462465278</v>
      </c>
      <c r="R3763" t="b">
        <v>1</v>
      </c>
      <c r="S3763" t="s">
        <v>23</v>
      </c>
      <c r="T3763" t="s">
        <v>24</v>
      </c>
    </row>
    <row r="3764" spans="1:20" x14ac:dyDescent="0.45">
      <c r="A3764">
        <v>285</v>
      </c>
      <c r="B3764">
        <v>100.738303170731</v>
      </c>
      <c r="C3764" s="1">
        <v>8.2782515336394998E-5</v>
      </c>
      <c r="D3764" s="1">
        <v>2.8373206001875099E-6</v>
      </c>
      <c r="E3764">
        <v>1.91196485201038</v>
      </c>
      <c r="F3764">
        <v>352445.19069642999</v>
      </c>
      <c r="G3764">
        <v>0.12725754838875999</v>
      </c>
      <c r="H3764">
        <v>0</v>
      </c>
      <c r="I3764" t="b">
        <v>1</v>
      </c>
      <c r="J3764">
        <v>0.187876623298638</v>
      </c>
      <c r="K3764" t="b">
        <v>1</v>
      </c>
      <c r="L3764">
        <v>21.748466360478702</v>
      </c>
      <c r="M3764">
        <v>294.61901021209701</v>
      </c>
      <c r="N3764" t="s">
        <v>20</v>
      </c>
      <c r="O3764" t="s">
        <v>21</v>
      </c>
      <c r="P3764" t="s">
        <v>22</v>
      </c>
      <c r="Q3764" s="2">
        <v>45148.867462465278</v>
      </c>
      <c r="R3764" t="b">
        <v>1</v>
      </c>
      <c r="S3764" t="s">
        <v>23</v>
      </c>
      <c r="T3764" t="s">
        <v>24</v>
      </c>
    </row>
    <row r="3765" spans="1:20" x14ac:dyDescent="0.45">
      <c r="A3765">
        <v>285</v>
      </c>
      <c r="B3765">
        <v>105.744207585133</v>
      </c>
      <c r="C3765" s="1">
        <v>8.7603578622556398E-5</v>
      </c>
      <c r="D3765" s="1">
        <v>2.9443360192786601E-6</v>
      </c>
      <c r="E3765">
        <v>1.8615203636262301</v>
      </c>
      <c r="F3765">
        <v>339635.148112269</v>
      </c>
      <c r="G3765">
        <v>0.148062513898919</v>
      </c>
      <c r="H3765">
        <v>0</v>
      </c>
      <c r="I3765" t="b">
        <v>1</v>
      </c>
      <c r="J3765">
        <v>0.22428508679078901</v>
      </c>
      <c r="K3765" t="b">
        <v>1</v>
      </c>
      <c r="L3765">
        <v>21.748466360478702</v>
      </c>
      <c r="M3765">
        <v>294.61901021209701</v>
      </c>
      <c r="N3765" t="s">
        <v>20</v>
      </c>
      <c r="O3765" t="s">
        <v>21</v>
      </c>
      <c r="P3765" t="s">
        <v>22</v>
      </c>
      <c r="Q3765" s="2">
        <v>45148.867462465278</v>
      </c>
      <c r="R3765" t="b">
        <v>1</v>
      </c>
      <c r="S3765" t="s">
        <v>23</v>
      </c>
      <c r="T3765" t="s">
        <v>24</v>
      </c>
    </row>
    <row r="3766" spans="1:20" x14ac:dyDescent="0.45">
      <c r="A3766">
        <v>285</v>
      </c>
      <c r="B3766">
        <v>109.638216364109</v>
      </c>
      <c r="C3766" s="1">
        <v>9.1069252021856893E-5</v>
      </c>
      <c r="D3766" s="1">
        <v>3.0144753016122E-6</v>
      </c>
      <c r="E3766">
        <v>1.8237665694477301</v>
      </c>
      <c r="F3766">
        <v>331732.68975372799</v>
      </c>
      <c r="G3766">
        <v>0.165395816485049</v>
      </c>
      <c r="H3766">
        <v>0</v>
      </c>
      <c r="I3766" t="b">
        <v>1</v>
      </c>
      <c r="J3766">
        <v>0.25516370228478302</v>
      </c>
      <c r="K3766" t="b">
        <v>1</v>
      </c>
      <c r="L3766">
        <v>21.748466360478702</v>
      </c>
      <c r="M3766">
        <v>294.61901021209701</v>
      </c>
      <c r="N3766" t="s">
        <v>20</v>
      </c>
      <c r="O3766" t="s">
        <v>21</v>
      </c>
      <c r="P3766" t="s">
        <v>22</v>
      </c>
      <c r="Q3766" s="2">
        <v>45148.867462465278</v>
      </c>
      <c r="R3766" t="b">
        <v>1</v>
      </c>
      <c r="S3766" t="s">
        <v>23</v>
      </c>
      <c r="T3766" t="s">
        <v>24</v>
      </c>
    </row>
    <row r="3767" spans="1:20" x14ac:dyDescent="0.45">
      <c r="A3767">
        <v>285</v>
      </c>
      <c r="B3767">
        <v>114.089988414611</v>
      </c>
      <c r="C3767" s="1">
        <v>9.4235180031572002E-5</v>
      </c>
      <c r="D3767" s="1">
        <v>3.0942334669542398E-6</v>
      </c>
      <c r="E3767">
        <v>1.7840594357647299</v>
      </c>
      <c r="F3767">
        <v>323181.81891566602</v>
      </c>
      <c r="G3767">
        <v>0.18353177605832</v>
      </c>
      <c r="H3767">
        <v>0</v>
      </c>
      <c r="I3767" t="b">
        <v>1</v>
      </c>
      <c r="J3767">
        <v>0.285193053672534</v>
      </c>
      <c r="K3767" t="b">
        <v>1</v>
      </c>
      <c r="L3767">
        <v>21.748466360478702</v>
      </c>
      <c r="M3767">
        <v>294.61901021209701</v>
      </c>
      <c r="N3767" t="s">
        <v>20</v>
      </c>
      <c r="O3767" t="s">
        <v>21</v>
      </c>
      <c r="P3767" t="s">
        <v>22</v>
      </c>
      <c r="Q3767" s="2">
        <v>45148.867462465278</v>
      </c>
      <c r="R3767" t="b">
        <v>1</v>
      </c>
      <c r="S3767" t="s">
        <v>23</v>
      </c>
      <c r="T3767" t="s">
        <v>24</v>
      </c>
    </row>
    <row r="3768" spans="1:20" x14ac:dyDescent="0.45">
      <c r="A3768">
        <v>285</v>
      </c>
      <c r="B3768">
        <v>118.539805361007</v>
      </c>
      <c r="C3768" s="1">
        <v>9.8453736092227198E-5</v>
      </c>
      <c r="D3768" s="1">
        <v>3.1732930591389902E-6</v>
      </c>
      <c r="E3768">
        <v>1.7607512522584401</v>
      </c>
      <c r="F3768">
        <v>315130.04987674498</v>
      </c>
      <c r="G3768">
        <v>0.20564607485171599</v>
      </c>
      <c r="H3768">
        <v>0</v>
      </c>
      <c r="I3768" t="b">
        <v>1</v>
      </c>
      <c r="J3768">
        <v>0.30524139902930802</v>
      </c>
      <c r="K3768" t="b">
        <v>1</v>
      </c>
      <c r="L3768">
        <v>21.748466360478702</v>
      </c>
      <c r="M3768">
        <v>294.61901021209701</v>
      </c>
      <c r="N3768" t="s">
        <v>20</v>
      </c>
      <c r="O3768" t="s">
        <v>21</v>
      </c>
      <c r="P3768" t="s">
        <v>22</v>
      </c>
      <c r="Q3768" s="2">
        <v>45148.867462465278</v>
      </c>
      <c r="R3768" t="b">
        <v>1</v>
      </c>
      <c r="S3768" t="s">
        <v>23</v>
      </c>
      <c r="T3768" t="s">
        <v>24</v>
      </c>
    </row>
    <row r="3769" spans="1:20" x14ac:dyDescent="0.45">
      <c r="A3769">
        <v>285</v>
      </c>
      <c r="B3769">
        <v>123.361092087637</v>
      </c>
      <c r="C3769">
        <v>1.0267296247429E-4</v>
      </c>
      <c r="D3769" s="1">
        <v>3.2586010953044299E-6</v>
      </c>
      <c r="E3769">
        <v>1.7354973065086701</v>
      </c>
      <c r="F3769">
        <v>306880.15217357298</v>
      </c>
      <c r="G3769">
        <v>0.22995097139748399</v>
      </c>
      <c r="H3769">
        <v>0</v>
      </c>
      <c r="I3769" t="b">
        <v>1</v>
      </c>
      <c r="J3769">
        <v>0.32696337602833703</v>
      </c>
      <c r="K3769" t="b">
        <v>1</v>
      </c>
      <c r="L3769">
        <v>21.748466360478702</v>
      </c>
      <c r="M3769">
        <v>294.61901021209701</v>
      </c>
      <c r="N3769" t="s">
        <v>20</v>
      </c>
      <c r="O3769" t="s">
        <v>21</v>
      </c>
      <c r="P3769" t="s">
        <v>22</v>
      </c>
      <c r="Q3769" s="2">
        <v>45148.867462465278</v>
      </c>
      <c r="R3769" t="b">
        <v>1</v>
      </c>
      <c r="S3769" t="s">
        <v>23</v>
      </c>
      <c r="T3769" t="s">
        <v>24</v>
      </c>
    </row>
    <row r="3770" spans="1:20" x14ac:dyDescent="0.45">
      <c r="A3770">
        <v>285</v>
      </c>
      <c r="B3770">
        <v>128.183216716028</v>
      </c>
      <c r="C3770">
        <v>1.06441062548806E-4</v>
      </c>
      <c r="D3770" s="1">
        <v>3.3568777507098199E-6</v>
      </c>
      <c r="E3770">
        <v>1.70903707231903</v>
      </c>
      <c r="F3770">
        <v>297895.86462853599</v>
      </c>
      <c r="G3770">
        <v>0.25314103955912698</v>
      </c>
      <c r="H3770">
        <v>0</v>
      </c>
      <c r="I3770" t="b">
        <v>1</v>
      </c>
      <c r="J3770">
        <v>0.358561558875929</v>
      </c>
      <c r="K3770" t="b">
        <v>1</v>
      </c>
      <c r="L3770">
        <v>21.748466360478702</v>
      </c>
      <c r="M3770">
        <v>294.61901021209701</v>
      </c>
      <c r="N3770" t="s">
        <v>20</v>
      </c>
      <c r="O3770" t="s">
        <v>21</v>
      </c>
      <c r="P3770" t="s">
        <v>22</v>
      </c>
      <c r="Q3770" s="2">
        <v>45148.867462465278</v>
      </c>
      <c r="R3770" t="b">
        <v>1</v>
      </c>
      <c r="S3770" t="s">
        <v>23</v>
      </c>
      <c r="T3770" t="s">
        <v>24</v>
      </c>
    </row>
    <row r="3771" spans="1:20" x14ac:dyDescent="0.45">
      <c r="A3771">
        <v>285</v>
      </c>
      <c r="B3771">
        <v>132.634430165357</v>
      </c>
      <c r="C3771">
        <v>1.0990774143022E-4</v>
      </c>
      <c r="D3771" s="1">
        <v>3.4613705515208101E-6</v>
      </c>
      <c r="E3771">
        <v>1.68379075920568</v>
      </c>
      <c r="F3771">
        <v>288902.90279976802</v>
      </c>
      <c r="G3771">
        <v>0.27490119411333103</v>
      </c>
      <c r="H3771">
        <v>0</v>
      </c>
      <c r="I3771" t="b">
        <v>1</v>
      </c>
      <c r="J3771">
        <v>0.389427047742119</v>
      </c>
      <c r="K3771" t="b">
        <v>1</v>
      </c>
      <c r="L3771">
        <v>21.748466360478702</v>
      </c>
      <c r="M3771">
        <v>294.61901021209701</v>
      </c>
      <c r="N3771" t="s">
        <v>20</v>
      </c>
      <c r="O3771" t="s">
        <v>21</v>
      </c>
      <c r="P3771" t="s">
        <v>22</v>
      </c>
      <c r="Q3771" s="2">
        <v>45148.867462465278</v>
      </c>
      <c r="R3771" t="b">
        <v>1</v>
      </c>
      <c r="S3771" t="s">
        <v>23</v>
      </c>
      <c r="T3771" t="s">
        <v>24</v>
      </c>
    </row>
    <row r="3772" spans="1:20" x14ac:dyDescent="0.45">
      <c r="A3772">
        <v>285</v>
      </c>
      <c r="B3772">
        <v>135.97151357456701</v>
      </c>
      <c r="C3772">
        <v>1.1322203391156E-4</v>
      </c>
      <c r="D3772" s="1">
        <v>3.5327819856299198E-6</v>
      </c>
      <c r="E3772">
        <v>1.6648635489981001</v>
      </c>
      <c r="F3772">
        <v>283063.03759123402</v>
      </c>
      <c r="G3772">
        <v>0.29635642996325201</v>
      </c>
      <c r="H3772">
        <v>0</v>
      </c>
      <c r="I3772" t="b">
        <v>1</v>
      </c>
      <c r="J3772">
        <v>0.41256696497705703</v>
      </c>
      <c r="K3772" t="b">
        <v>1</v>
      </c>
      <c r="L3772">
        <v>21.748466360478702</v>
      </c>
      <c r="M3772">
        <v>294.61901021209701</v>
      </c>
      <c r="N3772" t="s">
        <v>20</v>
      </c>
      <c r="O3772" t="s">
        <v>21</v>
      </c>
      <c r="P3772" t="s">
        <v>22</v>
      </c>
      <c r="Q3772" s="2">
        <v>45148.867462465278</v>
      </c>
      <c r="R3772" t="b">
        <v>1</v>
      </c>
      <c r="S3772" t="s">
        <v>23</v>
      </c>
      <c r="T3772" t="s">
        <v>24</v>
      </c>
    </row>
    <row r="3773" spans="1:20" x14ac:dyDescent="0.45">
      <c r="A3773">
        <v>285</v>
      </c>
      <c r="B3773">
        <v>139.49600767741401</v>
      </c>
      <c r="C3773">
        <v>1.1563440893851099E-4</v>
      </c>
      <c r="D3773" s="1">
        <v>3.6012909483350701E-6</v>
      </c>
      <c r="E3773">
        <v>1.64717580691277</v>
      </c>
      <c r="F3773">
        <v>277678.20327383198</v>
      </c>
      <c r="G3773">
        <v>0.31443999724265898</v>
      </c>
      <c r="H3773">
        <v>0</v>
      </c>
      <c r="I3773" t="b">
        <v>1</v>
      </c>
      <c r="J3773">
        <v>0.43852479486368001</v>
      </c>
      <c r="K3773" t="b">
        <v>1</v>
      </c>
      <c r="L3773">
        <v>21.748466360478702</v>
      </c>
      <c r="M3773">
        <v>294.61901021209701</v>
      </c>
      <c r="N3773" t="s">
        <v>20</v>
      </c>
      <c r="O3773" t="s">
        <v>21</v>
      </c>
      <c r="P3773" t="s">
        <v>22</v>
      </c>
      <c r="Q3773" s="2">
        <v>45148.867462465278</v>
      </c>
      <c r="R3773" t="b">
        <v>1</v>
      </c>
      <c r="S3773" t="s">
        <v>23</v>
      </c>
      <c r="T3773" t="s">
        <v>24</v>
      </c>
    </row>
    <row r="3774" spans="1:20" x14ac:dyDescent="0.45">
      <c r="A3774">
        <v>285</v>
      </c>
      <c r="B3774">
        <v>144.68960208604</v>
      </c>
      <c r="C3774">
        <v>1.19403179334437E-4</v>
      </c>
      <c r="D3774" s="1">
        <v>3.7072622675677002E-6</v>
      </c>
      <c r="E3774">
        <v>1.62561255949273</v>
      </c>
      <c r="F3774">
        <v>269740.82970830298</v>
      </c>
      <c r="G3774">
        <v>0.34229357478940298</v>
      </c>
      <c r="H3774">
        <v>0</v>
      </c>
      <c r="I3774" t="b">
        <v>1</v>
      </c>
      <c r="J3774">
        <v>0.47755962297894</v>
      </c>
      <c r="K3774" t="b">
        <v>1</v>
      </c>
      <c r="L3774">
        <v>21.748466360478702</v>
      </c>
      <c r="M3774">
        <v>294.61901021209701</v>
      </c>
      <c r="N3774" t="s">
        <v>20</v>
      </c>
      <c r="O3774" t="s">
        <v>21</v>
      </c>
      <c r="P3774" t="s">
        <v>22</v>
      </c>
      <c r="Q3774" s="2">
        <v>45148.867462465278</v>
      </c>
      <c r="R3774" t="b">
        <v>1</v>
      </c>
      <c r="S3774" t="s">
        <v>23</v>
      </c>
      <c r="T3774" t="s">
        <v>24</v>
      </c>
    </row>
    <row r="3775" spans="1:20" x14ac:dyDescent="0.45">
      <c r="A3775">
        <v>285</v>
      </c>
      <c r="B3775">
        <v>149.141374136542</v>
      </c>
      <c r="C3775">
        <v>1.2256910734415299E-4</v>
      </c>
      <c r="D3775" s="1">
        <v>3.8241849205378897E-6</v>
      </c>
      <c r="E3775">
        <v>1.60712927900722</v>
      </c>
      <c r="F3775">
        <v>261493.63087267801</v>
      </c>
      <c r="G3775">
        <v>0.364561236601123</v>
      </c>
      <c r="H3775">
        <v>0</v>
      </c>
      <c r="I3775" t="b">
        <v>1</v>
      </c>
      <c r="J3775">
        <v>0.51101894673958004</v>
      </c>
      <c r="K3775" t="b">
        <v>1</v>
      </c>
      <c r="L3775">
        <v>21.748466360478702</v>
      </c>
      <c r="M3775">
        <v>294.61901021209701</v>
      </c>
      <c r="N3775" t="s">
        <v>20</v>
      </c>
      <c r="O3775" t="s">
        <v>21</v>
      </c>
      <c r="P3775" t="s">
        <v>22</v>
      </c>
      <c r="Q3775" s="2">
        <v>45148.867462465278</v>
      </c>
      <c r="R3775" t="b">
        <v>1</v>
      </c>
      <c r="S3775" t="s">
        <v>23</v>
      </c>
      <c r="T3775" t="s">
        <v>24</v>
      </c>
    </row>
    <row r="3776" spans="1:20" x14ac:dyDescent="0.45">
      <c r="A3776">
        <v>285</v>
      </c>
      <c r="B3776">
        <v>154.89133531376001</v>
      </c>
      <c r="C3776">
        <v>1.2679000952973599E-4</v>
      </c>
      <c r="D3776" s="1">
        <v>3.9749468090460402E-6</v>
      </c>
      <c r="E3776">
        <v>1.5870265817097899</v>
      </c>
      <c r="F3776">
        <v>251575.693471982</v>
      </c>
      <c r="G3776">
        <v>0.39471321817639099</v>
      </c>
      <c r="H3776">
        <v>0</v>
      </c>
      <c r="I3776" t="b">
        <v>1</v>
      </c>
      <c r="J3776">
        <v>0.54697467222322604</v>
      </c>
      <c r="K3776" t="b">
        <v>1</v>
      </c>
      <c r="L3776">
        <v>21.748466360478702</v>
      </c>
      <c r="M3776">
        <v>294.61901021209701</v>
      </c>
      <c r="N3776" t="s">
        <v>20</v>
      </c>
      <c r="O3776" t="s">
        <v>21</v>
      </c>
      <c r="P3776" t="s">
        <v>22</v>
      </c>
      <c r="Q3776" s="2">
        <v>45148.867462465278</v>
      </c>
      <c r="R3776" t="b">
        <v>1</v>
      </c>
      <c r="S3776" t="s">
        <v>23</v>
      </c>
      <c r="T3776" t="s">
        <v>24</v>
      </c>
    </row>
    <row r="3777" spans="1:20" x14ac:dyDescent="0.45">
      <c r="A3777">
        <v>285</v>
      </c>
      <c r="B3777">
        <v>162.310396796757</v>
      </c>
      <c r="C3777">
        <v>1.3236730708429101E-4</v>
      </c>
      <c r="D3777" s="1">
        <v>4.1688165925536401E-6</v>
      </c>
      <c r="E3777">
        <v>1.5640902752494701</v>
      </c>
      <c r="F3777">
        <v>239876.228132991</v>
      </c>
      <c r="G3777">
        <v>0.43614731379764698</v>
      </c>
      <c r="H3777">
        <v>0</v>
      </c>
      <c r="I3777" t="b">
        <v>1</v>
      </c>
      <c r="J3777">
        <v>0.59279499949877201</v>
      </c>
      <c r="K3777" t="b">
        <v>1</v>
      </c>
      <c r="L3777">
        <v>21.748466360478702</v>
      </c>
      <c r="M3777">
        <v>294.61901021209701</v>
      </c>
      <c r="N3777" t="s">
        <v>20</v>
      </c>
      <c r="O3777" t="s">
        <v>21</v>
      </c>
      <c r="P3777" t="s">
        <v>22</v>
      </c>
      <c r="Q3777" s="2">
        <v>45148.867462465278</v>
      </c>
      <c r="R3777" t="b">
        <v>1</v>
      </c>
      <c r="S3777" t="s">
        <v>23</v>
      </c>
      <c r="T3777" t="s">
        <v>24</v>
      </c>
    </row>
    <row r="3778" spans="1:20" x14ac:dyDescent="0.45">
      <c r="A3778">
        <v>285</v>
      </c>
      <c r="B3778">
        <v>168.24748936702599</v>
      </c>
      <c r="C3778">
        <v>1.3583666725133499E-4</v>
      </c>
      <c r="D3778" s="1">
        <v>4.3328121730700702E-6</v>
      </c>
      <c r="E3778">
        <v>1.54596308152817</v>
      </c>
      <c r="F3778">
        <v>230796.98820441501</v>
      </c>
      <c r="G3778">
        <v>0.46346148219220501</v>
      </c>
      <c r="H3778">
        <v>0</v>
      </c>
      <c r="I3778" t="b">
        <v>1</v>
      </c>
      <c r="J3778">
        <v>0.62869708412540903</v>
      </c>
      <c r="K3778" t="b">
        <v>1</v>
      </c>
      <c r="L3778">
        <v>21.748466360478702</v>
      </c>
      <c r="M3778">
        <v>294.61901021209701</v>
      </c>
      <c r="N3778" t="s">
        <v>20</v>
      </c>
      <c r="O3778" t="s">
        <v>21</v>
      </c>
      <c r="P3778" t="s">
        <v>22</v>
      </c>
      <c r="Q3778" s="2">
        <v>45148.867462465278</v>
      </c>
      <c r="R3778" t="b">
        <v>1</v>
      </c>
      <c r="S3778" t="s">
        <v>23</v>
      </c>
      <c r="T3778" t="s">
        <v>24</v>
      </c>
    </row>
    <row r="3779" spans="1:20" x14ac:dyDescent="0.45">
      <c r="A3779">
        <v>285</v>
      </c>
      <c r="B3779">
        <v>173.07352420363</v>
      </c>
      <c r="C3779">
        <v>1.37499511223973E-4</v>
      </c>
      <c r="D3779" s="1">
        <v>4.4676486348312403E-6</v>
      </c>
      <c r="E3779">
        <v>1.5352916513614201</v>
      </c>
      <c r="F3779">
        <v>223831.38911231101</v>
      </c>
      <c r="G3779">
        <v>0.47704906333081598</v>
      </c>
      <c r="H3779">
        <v>0</v>
      </c>
      <c r="I3779" t="b">
        <v>1</v>
      </c>
      <c r="J3779">
        <v>0.65450076028248205</v>
      </c>
      <c r="K3779" t="b">
        <v>1</v>
      </c>
      <c r="L3779">
        <v>21.748466360478702</v>
      </c>
      <c r="M3779">
        <v>294.61901021209701</v>
      </c>
      <c r="N3779" t="s">
        <v>20</v>
      </c>
      <c r="O3779" t="s">
        <v>21</v>
      </c>
      <c r="P3779" t="s">
        <v>22</v>
      </c>
      <c r="Q3779" s="2">
        <v>45148.867462465278</v>
      </c>
      <c r="R3779" t="b">
        <v>1</v>
      </c>
      <c r="S3779" t="s">
        <v>23</v>
      </c>
      <c r="T3779" t="s">
        <v>24</v>
      </c>
    </row>
    <row r="3780" spans="1:20" x14ac:dyDescent="0.45">
      <c r="A3780">
        <v>285</v>
      </c>
      <c r="B3780">
        <v>176.41451782105301</v>
      </c>
      <c r="C3780">
        <v>1.38708547603433E-4</v>
      </c>
      <c r="D3780" s="1">
        <v>4.5655550349023799E-6</v>
      </c>
      <c r="E3780">
        <v>1.52790397570574</v>
      </c>
      <c r="F3780">
        <v>219031.41947808699</v>
      </c>
      <c r="G3780">
        <v>0.48657649692159799</v>
      </c>
      <c r="H3780">
        <v>0</v>
      </c>
      <c r="I3780" t="b">
        <v>1</v>
      </c>
      <c r="J3780">
        <v>0.67236426940864003</v>
      </c>
      <c r="K3780" t="b">
        <v>1</v>
      </c>
      <c r="L3780">
        <v>21.748466360478702</v>
      </c>
      <c r="M3780">
        <v>294.61901021209701</v>
      </c>
      <c r="N3780" t="s">
        <v>20</v>
      </c>
      <c r="O3780" t="s">
        <v>21</v>
      </c>
      <c r="P3780" t="s">
        <v>22</v>
      </c>
      <c r="Q3780" s="2">
        <v>45148.867462465278</v>
      </c>
      <c r="R3780" t="b">
        <v>1</v>
      </c>
      <c r="S3780" t="s">
        <v>23</v>
      </c>
      <c r="T3780" t="s">
        <v>24</v>
      </c>
    </row>
    <row r="3781" spans="1:20" x14ac:dyDescent="0.45">
      <c r="A3781">
        <v>285</v>
      </c>
      <c r="B3781">
        <v>179.562794033692</v>
      </c>
      <c r="C3781">
        <v>1.43676634718403E-4</v>
      </c>
      <c r="D3781" s="1">
        <v>4.6588918521271702E-6</v>
      </c>
      <c r="E3781">
        <v>1.5209424408461001</v>
      </c>
      <c r="F3781">
        <v>214643.31685300099</v>
      </c>
      <c r="G3781">
        <v>0.52311026323879495</v>
      </c>
      <c r="H3781">
        <v>0</v>
      </c>
      <c r="I3781" t="b">
        <v>1</v>
      </c>
      <c r="J3781">
        <v>0.68919736377998497</v>
      </c>
      <c r="K3781" t="b">
        <v>1</v>
      </c>
      <c r="L3781">
        <v>21.748466360478702</v>
      </c>
      <c r="M3781">
        <v>294.61901021209701</v>
      </c>
      <c r="N3781" t="s">
        <v>20</v>
      </c>
      <c r="O3781" t="s">
        <v>21</v>
      </c>
      <c r="P3781" t="s">
        <v>22</v>
      </c>
      <c r="Q3781" s="2">
        <v>45148.867462465278</v>
      </c>
      <c r="R3781" t="b">
        <v>1</v>
      </c>
      <c r="S3781" t="s">
        <v>23</v>
      </c>
      <c r="T3781" t="s">
        <v>24</v>
      </c>
    </row>
    <row r="3782" spans="1:20" x14ac:dyDescent="0.45">
      <c r="A3782">
        <v>285</v>
      </c>
      <c r="B3782">
        <v>184.20169747724501</v>
      </c>
      <c r="C3782">
        <v>1.4609102070957801E-4</v>
      </c>
      <c r="D3782" s="1">
        <v>4.7997885103149898E-6</v>
      </c>
      <c r="E3782">
        <v>1.5106847995682799</v>
      </c>
      <c r="F3782">
        <v>208342.51297759201</v>
      </c>
      <c r="G3782">
        <v>0.54218152366879702</v>
      </c>
      <c r="H3782">
        <v>0</v>
      </c>
      <c r="I3782" t="b">
        <v>1</v>
      </c>
      <c r="J3782">
        <v>0.71400049227658802</v>
      </c>
      <c r="K3782" t="b">
        <v>1</v>
      </c>
      <c r="L3782">
        <v>21.748466360478702</v>
      </c>
      <c r="M3782">
        <v>294.61901021209701</v>
      </c>
      <c r="N3782" t="s">
        <v>20</v>
      </c>
      <c r="O3782" t="s">
        <v>21</v>
      </c>
      <c r="P3782" t="s">
        <v>22</v>
      </c>
      <c r="Q3782" s="2">
        <v>45148.867462465278</v>
      </c>
      <c r="R3782" t="b">
        <v>1</v>
      </c>
      <c r="S3782" t="s">
        <v>23</v>
      </c>
      <c r="T3782" t="s">
        <v>24</v>
      </c>
    </row>
    <row r="3783" spans="1:20" x14ac:dyDescent="0.45">
      <c r="A3783">
        <v>285</v>
      </c>
      <c r="B3783">
        <v>189.77318557959899</v>
      </c>
      <c r="C3783">
        <v>1.46401826402396E-4</v>
      </c>
      <c r="D3783" s="1">
        <v>4.9896665091430302E-6</v>
      </c>
      <c r="E3783">
        <v>1.5013278921116899</v>
      </c>
      <c r="F3783">
        <v>200414.195651674</v>
      </c>
      <c r="G3783">
        <v>0.54297616292686401</v>
      </c>
      <c r="H3783">
        <v>0</v>
      </c>
      <c r="I3783" t="b">
        <v>1</v>
      </c>
      <c r="J3783">
        <v>0.73358898461772104</v>
      </c>
      <c r="K3783" t="b">
        <v>1</v>
      </c>
      <c r="L3783">
        <v>21.748466360478702</v>
      </c>
      <c r="M3783">
        <v>294.61901021209701</v>
      </c>
      <c r="N3783" t="s">
        <v>20</v>
      </c>
      <c r="O3783" t="s">
        <v>21</v>
      </c>
      <c r="P3783" t="s">
        <v>22</v>
      </c>
      <c r="Q3783" s="2">
        <v>45148.867462465278</v>
      </c>
      <c r="R3783" t="b">
        <v>1</v>
      </c>
      <c r="S3783" t="s">
        <v>23</v>
      </c>
      <c r="T3783" t="s">
        <v>24</v>
      </c>
    </row>
    <row r="3784" spans="1:20" x14ac:dyDescent="0.45">
      <c r="A3784">
        <v>285</v>
      </c>
      <c r="B3784">
        <v>194.96510418470399</v>
      </c>
      <c r="C3784">
        <v>1.5107284941341101E-4</v>
      </c>
      <c r="D3784" s="1">
        <v>5.1610547988273701E-6</v>
      </c>
      <c r="E3784">
        <v>1.49381852890927</v>
      </c>
      <c r="F3784">
        <v>193758.841744367</v>
      </c>
      <c r="G3784">
        <v>0.57715626599632197</v>
      </c>
      <c r="H3784">
        <v>0</v>
      </c>
      <c r="I3784" t="b">
        <v>1</v>
      </c>
      <c r="J3784">
        <v>0.74979569694400905</v>
      </c>
      <c r="K3784" t="b">
        <v>1</v>
      </c>
      <c r="L3784">
        <v>21.748466360478702</v>
      </c>
      <c r="M3784">
        <v>294.61901021209701</v>
      </c>
      <c r="N3784" t="s">
        <v>20</v>
      </c>
      <c r="O3784" t="s">
        <v>21</v>
      </c>
      <c r="P3784" t="s">
        <v>22</v>
      </c>
      <c r="Q3784" s="2">
        <v>45148.867462465278</v>
      </c>
      <c r="R3784" t="b">
        <v>1</v>
      </c>
      <c r="S3784" t="s">
        <v>23</v>
      </c>
      <c r="T3784" t="s">
        <v>24</v>
      </c>
    </row>
    <row r="3785" spans="1:20" x14ac:dyDescent="0.45">
      <c r="A3785">
        <v>285</v>
      </c>
      <c r="B3785">
        <v>200.71813766837599</v>
      </c>
      <c r="C3785">
        <v>1.5363962180466099E-4</v>
      </c>
      <c r="D3785" s="1">
        <v>5.3396045493428399E-6</v>
      </c>
      <c r="E3785">
        <v>1.48549759377325</v>
      </c>
      <c r="F3785">
        <v>187279.786500869</v>
      </c>
      <c r="G3785">
        <v>0.59732684143830606</v>
      </c>
      <c r="H3785">
        <v>0</v>
      </c>
      <c r="I3785" t="b">
        <v>1</v>
      </c>
      <c r="J3785">
        <v>0.76775394432132704</v>
      </c>
      <c r="K3785" t="b">
        <v>1</v>
      </c>
      <c r="L3785">
        <v>21.748466360478702</v>
      </c>
      <c r="M3785">
        <v>294.61901021209701</v>
      </c>
      <c r="N3785" t="s">
        <v>20</v>
      </c>
      <c r="O3785" t="s">
        <v>21</v>
      </c>
      <c r="P3785" t="s">
        <v>22</v>
      </c>
      <c r="Q3785" s="2">
        <v>45148.867462465278</v>
      </c>
      <c r="R3785" t="b">
        <v>1</v>
      </c>
      <c r="S3785" t="s">
        <v>23</v>
      </c>
      <c r="T3785" t="s">
        <v>24</v>
      </c>
    </row>
    <row r="3786" spans="1:20" x14ac:dyDescent="0.45">
      <c r="A3786">
        <v>285</v>
      </c>
      <c r="B3786">
        <v>207.77103608228401</v>
      </c>
      <c r="C3786">
        <v>1.5635911575668599E-4</v>
      </c>
      <c r="D3786" s="1">
        <v>5.5948265148130301E-6</v>
      </c>
      <c r="E3786">
        <v>1.47700892434828</v>
      </c>
      <c r="F3786">
        <v>178736.55194711901</v>
      </c>
      <c r="G3786">
        <v>0.61469782030804598</v>
      </c>
      <c r="H3786">
        <v>0</v>
      </c>
      <c r="I3786" t="b">
        <v>1</v>
      </c>
      <c r="J3786">
        <v>0.78514781028593295</v>
      </c>
      <c r="K3786" t="b">
        <v>1</v>
      </c>
      <c r="L3786">
        <v>21.748466360478702</v>
      </c>
      <c r="M3786">
        <v>294.61901021209701</v>
      </c>
      <c r="N3786" t="s">
        <v>20</v>
      </c>
      <c r="O3786" t="s">
        <v>21</v>
      </c>
      <c r="P3786" t="s">
        <v>22</v>
      </c>
      <c r="Q3786" s="2">
        <v>45148.867462465278</v>
      </c>
      <c r="R3786" t="b">
        <v>1</v>
      </c>
      <c r="S3786" t="s">
        <v>23</v>
      </c>
      <c r="T3786" t="s">
        <v>24</v>
      </c>
    </row>
    <row r="3787" spans="1:20" x14ac:dyDescent="0.45">
      <c r="A3787">
        <v>285</v>
      </c>
      <c r="B3787">
        <v>213.152320485133</v>
      </c>
      <c r="C3787">
        <v>1.59075593262376E-4</v>
      </c>
      <c r="D3787" s="1">
        <v>5.7822911092997797E-6</v>
      </c>
      <c r="E3787">
        <v>1.4726330859293599</v>
      </c>
      <c r="F3787">
        <v>172941.82895629</v>
      </c>
      <c r="G3787">
        <v>0.63343588349874003</v>
      </c>
      <c r="H3787">
        <v>0</v>
      </c>
      <c r="I3787" t="b">
        <v>1</v>
      </c>
      <c r="J3787">
        <v>0.79700430871212802</v>
      </c>
      <c r="K3787" t="b">
        <v>1</v>
      </c>
      <c r="L3787">
        <v>21.748466360478702</v>
      </c>
      <c r="M3787">
        <v>294.61901021209701</v>
      </c>
      <c r="N3787" t="s">
        <v>20</v>
      </c>
      <c r="O3787" t="s">
        <v>21</v>
      </c>
      <c r="P3787" t="s">
        <v>22</v>
      </c>
      <c r="Q3787" s="2">
        <v>45148.867462465278</v>
      </c>
      <c r="R3787" t="b">
        <v>1</v>
      </c>
      <c r="S3787" t="s">
        <v>23</v>
      </c>
      <c r="T3787" t="s">
        <v>24</v>
      </c>
    </row>
    <row r="3788" spans="1:20" x14ac:dyDescent="0.45">
      <c r="A3788">
        <v>285</v>
      </c>
      <c r="B3788">
        <v>217.79457553572601</v>
      </c>
      <c r="C3788">
        <v>1.5968547402336899E-4</v>
      </c>
      <c r="D3788" s="1">
        <v>5.9160082118818096E-6</v>
      </c>
      <c r="E3788">
        <v>1.46885819568381</v>
      </c>
      <c r="F3788">
        <v>169032.89586237899</v>
      </c>
      <c r="G3788">
        <v>0.63910062691535297</v>
      </c>
      <c r="H3788">
        <v>0</v>
      </c>
      <c r="I3788" t="b">
        <v>1</v>
      </c>
      <c r="J3788">
        <v>0.8072325155083</v>
      </c>
      <c r="K3788" t="b">
        <v>1</v>
      </c>
      <c r="L3788">
        <v>21.748466360478702</v>
      </c>
      <c r="M3788">
        <v>294.61901021209701</v>
      </c>
      <c r="N3788" t="s">
        <v>20</v>
      </c>
      <c r="O3788" t="s">
        <v>21</v>
      </c>
      <c r="P3788" t="s">
        <v>22</v>
      </c>
      <c r="Q3788" s="2">
        <v>45148.867462465278</v>
      </c>
      <c r="R3788" t="b">
        <v>1</v>
      </c>
      <c r="S3788" t="s">
        <v>23</v>
      </c>
      <c r="T3788" t="s">
        <v>24</v>
      </c>
    </row>
    <row r="3789" spans="1:20" x14ac:dyDescent="0.45">
      <c r="A3789">
        <v>285</v>
      </c>
      <c r="B3789">
        <v>222.24578898505499</v>
      </c>
      <c r="C3789">
        <v>1.63152152904782E-4</v>
      </c>
      <c r="D3789" s="1">
        <v>6.0593801765201799E-6</v>
      </c>
      <c r="E3789">
        <v>1.46523865258512</v>
      </c>
      <c r="F3789">
        <v>165033.381446332</v>
      </c>
      <c r="G3789">
        <v>0.66631960307031601</v>
      </c>
      <c r="H3789">
        <v>0</v>
      </c>
      <c r="I3789" t="b">
        <v>1</v>
      </c>
      <c r="J3789">
        <v>0.81703980337970294</v>
      </c>
      <c r="K3789" t="b">
        <v>1</v>
      </c>
      <c r="L3789">
        <v>21.748466360478702</v>
      </c>
      <c r="M3789">
        <v>294.61901021209701</v>
      </c>
      <c r="N3789" t="s">
        <v>20</v>
      </c>
      <c r="O3789" t="s">
        <v>21</v>
      </c>
      <c r="P3789" t="s">
        <v>22</v>
      </c>
      <c r="Q3789" s="2">
        <v>45148.867462465278</v>
      </c>
      <c r="R3789" t="b">
        <v>1</v>
      </c>
      <c r="S3789" t="s">
        <v>23</v>
      </c>
      <c r="T3789" t="s">
        <v>24</v>
      </c>
    </row>
    <row r="3790" spans="1:20" x14ac:dyDescent="0.45">
      <c r="A3790">
        <v>285</v>
      </c>
      <c r="B3790">
        <v>230.78875602870301</v>
      </c>
      <c r="C3790">
        <v>1.6361869660471001E-4</v>
      </c>
      <c r="D3790" s="1">
        <v>6.3997478611666798E-6</v>
      </c>
      <c r="E3790">
        <v>1.4605572537395499</v>
      </c>
      <c r="F3790">
        <v>156256.15597575999</v>
      </c>
      <c r="G3790">
        <v>0.66099633867951402</v>
      </c>
      <c r="H3790">
        <v>0</v>
      </c>
      <c r="I3790" t="b">
        <v>1</v>
      </c>
      <c r="J3790">
        <v>0.80971143351247399</v>
      </c>
      <c r="K3790" t="b">
        <v>1</v>
      </c>
      <c r="L3790">
        <v>21.748466360478702</v>
      </c>
      <c r="M3790">
        <v>294.61901021209701</v>
      </c>
      <c r="N3790" t="s">
        <v>20</v>
      </c>
      <c r="O3790" t="s">
        <v>21</v>
      </c>
      <c r="P3790" t="s">
        <v>22</v>
      </c>
      <c r="Q3790" s="2">
        <v>45148.867462465278</v>
      </c>
      <c r="R3790" t="b">
        <v>1</v>
      </c>
      <c r="S3790" t="s">
        <v>23</v>
      </c>
      <c r="T3790" t="s">
        <v>24</v>
      </c>
    </row>
    <row r="3791" spans="1:20" x14ac:dyDescent="0.45">
      <c r="A3791">
        <v>285</v>
      </c>
      <c r="B3791">
        <v>237.472698367655</v>
      </c>
      <c r="C3791">
        <v>1.6498414131269E-4</v>
      </c>
      <c r="D3791" s="1">
        <v>6.7045982624221502E-6</v>
      </c>
      <c r="E3791">
        <v>1.45754853429206</v>
      </c>
      <c r="F3791">
        <v>149151.367592714</v>
      </c>
      <c r="G3791">
        <v>0.66145804565648403</v>
      </c>
      <c r="H3791">
        <v>0</v>
      </c>
      <c r="I3791" t="b">
        <v>1</v>
      </c>
      <c r="J3791">
        <v>0.80114118419106095</v>
      </c>
      <c r="K3791" t="b">
        <v>1</v>
      </c>
      <c r="L3791">
        <v>21.748466360478702</v>
      </c>
      <c r="M3791">
        <v>294.61901021209701</v>
      </c>
      <c r="N3791" t="s">
        <v>20</v>
      </c>
      <c r="O3791" t="s">
        <v>21</v>
      </c>
      <c r="P3791" t="s">
        <v>22</v>
      </c>
      <c r="Q3791" s="2">
        <v>45148.867462465278</v>
      </c>
      <c r="R3791" t="b">
        <v>1</v>
      </c>
      <c r="S3791" t="s">
        <v>23</v>
      </c>
      <c r="T3791" t="s">
        <v>24</v>
      </c>
    </row>
    <row r="3792" spans="1:20" x14ac:dyDescent="0.45">
      <c r="A3792">
        <v>285</v>
      </c>
      <c r="B3792">
        <v>243.22880415777999</v>
      </c>
      <c r="C3792">
        <v>1.6589678390960399E-4</v>
      </c>
      <c r="D3792" s="1">
        <v>6.8963134588266201E-6</v>
      </c>
      <c r="E3792">
        <v>1.45565418603171</v>
      </c>
      <c r="F3792">
        <v>145005.00970124701</v>
      </c>
      <c r="G3792">
        <v>0.66683092322479398</v>
      </c>
      <c r="H3792">
        <v>0</v>
      </c>
      <c r="I3792" t="b">
        <v>1</v>
      </c>
      <c r="J3792">
        <v>0.79271325934191705</v>
      </c>
      <c r="K3792" t="b">
        <v>1</v>
      </c>
      <c r="L3792">
        <v>21.748466360478702</v>
      </c>
      <c r="M3792">
        <v>294.61901021209701</v>
      </c>
      <c r="N3792" t="s">
        <v>20</v>
      </c>
      <c r="O3792" t="s">
        <v>21</v>
      </c>
      <c r="P3792" t="s">
        <v>22</v>
      </c>
      <c r="Q3792" s="2">
        <v>45148.867462465278</v>
      </c>
      <c r="R3792" t="b">
        <v>1</v>
      </c>
      <c r="S3792" t="s">
        <v>23</v>
      </c>
      <c r="T3792" t="s">
        <v>24</v>
      </c>
    </row>
    <row r="3793" spans="1:20" x14ac:dyDescent="0.45">
      <c r="A3793">
        <v>285</v>
      </c>
      <c r="B3793">
        <v>249.17064483802201</v>
      </c>
      <c r="C3793">
        <v>1.6680976166722299E-4</v>
      </c>
      <c r="D3793" s="1">
        <v>7.0261020818468201E-6</v>
      </c>
      <c r="E3793">
        <v>1.4567975558731401</v>
      </c>
      <c r="F3793">
        <v>142326.42628174601</v>
      </c>
      <c r="G3793">
        <v>0.67737028393743204</v>
      </c>
      <c r="H3793">
        <v>0</v>
      </c>
      <c r="I3793" t="b">
        <v>1</v>
      </c>
      <c r="J3793">
        <v>0.78260757480226395</v>
      </c>
      <c r="K3793" t="b">
        <v>1</v>
      </c>
      <c r="L3793">
        <v>21.748466360478702</v>
      </c>
      <c r="M3793">
        <v>294.61901021209701</v>
      </c>
      <c r="N3793" t="s">
        <v>20</v>
      </c>
      <c r="O3793" t="s">
        <v>21</v>
      </c>
      <c r="P3793" t="s">
        <v>22</v>
      </c>
      <c r="Q3793" s="2">
        <v>45148.867462465278</v>
      </c>
      <c r="R3793" t="b">
        <v>1</v>
      </c>
      <c r="S3793" t="s">
        <v>23</v>
      </c>
      <c r="T3793" t="s">
        <v>24</v>
      </c>
    </row>
    <row r="3794" spans="1:20" x14ac:dyDescent="0.45">
      <c r="A3794">
        <v>285</v>
      </c>
      <c r="B3794">
        <v>256.22884996307602</v>
      </c>
      <c r="C3794">
        <v>1.6667212233812499E-4</v>
      </c>
      <c r="D3794" s="1">
        <v>7.2745517783390402E-6</v>
      </c>
      <c r="E3794">
        <v>1.45815574423746</v>
      </c>
      <c r="F3794">
        <v>137465.51409223999</v>
      </c>
      <c r="G3794">
        <v>0.671032888244669</v>
      </c>
      <c r="H3794">
        <v>0</v>
      </c>
      <c r="I3794" t="b">
        <v>1</v>
      </c>
      <c r="J3794">
        <v>0.77060321483227401</v>
      </c>
      <c r="K3794" t="b">
        <v>1</v>
      </c>
      <c r="L3794">
        <v>21.748466360478702</v>
      </c>
      <c r="M3794">
        <v>294.61901021209701</v>
      </c>
      <c r="N3794" t="s">
        <v>20</v>
      </c>
      <c r="O3794" t="s">
        <v>21</v>
      </c>
      <c r="P3794" t="s">
        <v>22</v>
      </c>
      <c r="Q3794" s="2">
        <v>45148.867462465278</v>
      </c>
      <c r="R3794" t="b">
        <v>1</v>
      </c>
      <c r="S3794" t="s">
        <v>23</v>
      </c>
      <c r="T3794" t="s">
        <v>24</v>
      </c>
    </row>
    <row r="3795" spans="1:20" x14ac:dyDescent="0.45">
      <c r="A3795">
        <v>285</v>
      </c>
      <c r="B3795">
        <v>262.91642320965502</v>
      </c>
      <c r="C3795">
        <v>1.6608268638007399E-4</v>
      </c>
      <c r="D3795" s="1">
        <v>7.4724848903417601E-6</v>
      </c>
      <c r="E3795">
        <v>1.45948534710608</v>
      </c>
      <c r="F3795">
        <v>133824.29200927599</v>
      </c>
      <c r="G3795">
        <v>0.66496938740162903</v>
      </c>
      <c r="H3795">
        <v>0</v>
      </c>
      <c r="I3795" t="b">
        <v>1</v>
      </c>
      <c r="J3795">
        <v>0.75624967085078998</v>
      </c>
      <c r="K3795" t="b">
        <v>1</v>
      </c>
      <c r="L3795">
        <v>21.748466360478702</v>
      </c>
      <c r="M3795">
        <v>294.61901021209701</v>
      </c>
      <c r="N3795" t="s">
        <v>20</v>
      </c>
      <c r="O3795" t="s">
        <v>21</v>
      </c>
      <c r="P3795" t="s">
        <v>22</v>
      </c>
      <c r="Q3795" s="2">
        <v>45148.867462465278</v>
      </c>
      <c r="R3795" t="b">
        <v>1</v>
      </c>
      <c r="S3795" t="s">
        <v>23</v>
      </c>
      <c r="T3795" t="s">
        <v>24</v>
      </c>
    </row>
    <row r="3796" spans="1:20" x14ac:dyDescent="0.45">
      <c r="A3796">
        <v>285</v>
      </c>
      <c r="B3796">
        <v>271.08847907424098</v>
      </c>
      <c r="C3796">
        <v>1.66247808886896E-4</v>
      </c>
      <c r="D3796" s="1">
        <v>7.7431069226317798E-6</v>
      </c>
      <c r="E3796">
        <v>1.4628903146588601</v>
      </c>
      <c r="F3796">
        <v>129147.12530666</v>
      </c>
      <c r="G3796">
        <v>0.66144829333456201</v>
      </c>
      <c r="H3796">
        <v>0</v>
      </c>
      <c r="I3796" t="b">
        <v>1</v>
      </c>
      <c r="J3796">
        <v>0.729691150584166</v>
      </c>
      <c r="K3796" t="b">
        <v>1</v>
      </c>
      <c r="L3796">
        <v>21.748466360478702</v>
      </c>
      <c r="M3796">
        <v>294.61901021209701</v>
      </c>
      <c r="N3796" t="s">
        <v>20</v>
      </c>
      <c r="O3796" t="s">
        <v>21</v>
      </c>
      <c r="P3796" t="s">
        <v>22</v>
      </c>
      <c r="Q3796" s="2">
        <v>45148.867462465278</v>
      </c>
      <c r="R3796" t="b">
        <v>1</v>
      </c>
      <c r="S3796" t="s">
        <v>23</v>
      </c>
      <c r="T3796" t="s">
        <v>24</v>
      </c>
    </row>
    <row r="3797" spans="1:20" x14ac:dyDescent="0.45">
      <c r="A3797">
        <v>285</v>
      </c>
      <c r="B3797">
        <v>277.03506786445598</v>
      </c>
      <c r="C3797">
        <v>1.64604404235089E-4</v>
      </c>
      <c r="D3797" s="1">
        <v>8.0448056332833393E-6</v>
      </c>
      <c r="E3797">
        <v>1.4653680194391301</v>
      </c>
      <c r="F3797">
        <v>124303.81112786</v>
      </c>
      <c r="G3797">
        <v>0.63673010527895102</v>
      </c>
      <c r="H3797">
        <v>0</v>
      </c>
      <c r="I3797" t="b">
        <v>1</v>
      </c>
      <c r="J3797">
        <v>0.71036521822158705</v>
      </c>
      <c r="K3797" t="b">
        <v>1</v>
      </c>
      <c r="L3797">
        <v>21.748466360478702</v>
      </c>
      <c r="M3797">
        <v>294.61901021209701</v>
      </c>
      <c r="N3797" t="s">
        <v>20</v>
      </c>
      <c r="O3797" t="s">
        <v>21</v>
      </c>
      <c r="P3797" t="s">
        <v>22</v>
      </c>
      <c r="Q3797" s="2">
        <v>45148.867462465278</v>
      </c>
      <c r="R3797" t="b">
        <v>1</v>
      </c>
      <c r="S3797" t="s">
        <v>23</v>
      </c>
      <c r="T3797" t="s">
        <v>24</v>
      </c>
    </row>
    <row r="3798" spans="1:20" x14ac:dyDescent="0.45">
      <c r="A3798">
        <v>285</v>
      </c>
      <c r="B3798">
        <v>282.61130407678297</v>
      </c>
      <c r="C3798">
        <v>1.6235882751848099E-4</v>
      </c>
      <c r="D3798" s="1">
        <v>8.3387758813107194E-6</v>
      </c>
      <c r="E3798">
        <v>1.46705766962333</v>
      </c>
      <c r="F3798">
        <v>119921.678461373</v>
      </c>
      <c r="G3798">
        <v>0.60896432917800702</v>
      </c>
      <c r="H3798">
        <v>0</v>
      </c>
      <c r="I3798" t="b">
        <v>1</v>
      </c>
      <c r="J3798">
        <v>0.689153420269495</v>
      </c>
      <c r="K3798" t="b">
        <v>1</v>
      </c>
      <c r="L3798">
        <v>21.748466360478702</v>
      </c>
      <c r="M3798">
        <v>294.61901021209701</v>
      </c>
      <c r="N3798" t="s">
        <v>20</v>
      </c>
      <c r="O3798" t="s">
        <v>21</v>
      </c>
      <c r="P3798" t="s">
        <v>22</v>
      </c>
      <c r="Q3798" s="2">
        <v>45148.867462465278</v>
      </c>
      <c r="R3798" t="b">
        <v>1</v>
      </c>
      <c r="S3798" t="s">
        <v>23</v>
      </c>
      <c r="T3798" t="s">
        <v>24</v>
      </c>
    </row>
    <row r="3799" spans="1:20" x14ac:dyDescent="0.45">
      <c r="A3799">
        <v>285</v>
      </c>
      <c r="B3799">
        <v>289.29971522512102</v>
      </c>
      <c r="C3799">
        <v>1.61318265252884E-4</v>
      </c>
      <c r="D3799" s="1">
        <v>8.6777992511829406E-6</v>
      </c>
      <c r="E3799">
        <v>1.4650015606178199</v>
      </c>
      <c r="F3799">
        <v>115236.590644071</v>
      </c>
      <c r="G3799">
        <v>0.59219864042302195</v>
      </c>
      <c r="H3799">
        <v>0</v>
      </c>
      <c r="I3799" t="b">
        <v>1</v>
      </c>
      <c r="J3799">
        <v>0.65509356350887205</v>
      </c>
      <c r="K3799" t="b">
        <v>1</v>
      </c>
      <c r="L3799">
        <v>21.748466360478702</v>
      </c>
      <c r="M3799">
        <v>294.61901021209701</v>
      </c>
      <c r="N3799" t="s">
        <v>20</v>
      </c>
      <c r="O3799" t="s">
        <v>21</v>
      </c>
      <c r="P3799" t="s">
        <v>22</v>
      </c>
      <c r="Q3799" s="2">
        <v>45148.867462465278</v>
      </c>
      <c r="R3799" t="b">
        <v>1</v>
      </c>
      <c r="S3799" t="s">
        <v>23</v>
      </c>
      <c r="T3799" t="s">
        <v>24</v>
      </c>
    </row>
    <row r="3800" spans="1:20" x14ac:dyDescent="0.45">
      <c r="A3800">
        <v>285</v>
      </c>
      <c r="B3800">
        <v>293.01776463451199</v>
      </c>
      <c r="C3800">
        <v>1.5952046323678101E-4</v>
      </c>
      <c r="D3800" s="1">
        <v>8.7374363627118702E-6</v>
      </c>
      <c r="E3800">
        <v>1.46385858141034</v>
      </c>
      <c r="F3800">
        <v>114450.046728537</v>
      </c>
      <c r="G3800">
        <v>0.58296651025211099</v>
      </c>
      <c r="H3800">
        <v>0</v>
      </c>
      <c r="I3800" t="b">
        <v>1</v>
      </c>
      <c r="J3800">
        <v>0.63615988441765203</v>
      </c>
      <c r="K3800" t="b">
        <v>1</v>
      </c>
      <c r="L3800">
        <v>21.748466360478702</v>
      </c>
      <c r="M3800">
        <v>294.61901021209701</v>
      </c>
      <c r="N3800" t="s">
        <v>20</v>
      </c>
      <c r="O3800" t="s">
        <v>21</v>
      </c>
      <c r="P3800" t="s">
        <v>22</v>
      </c>
      <c r="Q3800" s="2">
        <v>45148.867462465278</v>
      </c>
      <c r="R3800" t="b">
        <v>1</v>
      </c>
      <c r="S3800" t="s">
        <v>23</v>
      </c>
      <c r="T3800" t="s">
        <v>24</v>
      </c>
    </row>
    <row r="3801" spans="1:20" x14ac:dyDescent="0.45">
      <c r="A3801">
        <v>285</v>
      </c>
      <c r="B3801">
        <v>294.69273025260998</v>
      </c>
      <c r="C3801">
        <v>1.57718974452933E-4</v>
      </c>
      <c r="D3801" s="1">
        <v>8.7643026305783894E-6</v>
      </c>
      <c r="E3801">
        <v>1.46336633663366</v>
      </c>
      <c r="F3801">
        <v>114099.20927547901</v>
      </c>
      <c r="G3801">
        <v>0.571566656980115</v>
      </c>
      <c r="H3801">
        <v>0</v>
      </c>
      <c r="I3801" t="b">
        <v>0</v>
      </c>
      <c r="J3801">
        <v>0.63108314727188197</v>
      </c>
      <c r="K3801" t="b">
        <v>0</v>
      </c>
      <c r="L3801">
        <v>21.748466360478702</v>
      </c>
      <c r="M3801">
        <v>294.61901021209701</v>
      </c>
      <c r="N3801" t="s">
        <v>20</v>
      </c>
      <c r="O3801" t="s">
        <v>21</v>
      </c>
      <c r="P3801" t="s">
        <v>22</v>
      </c>
      <c r="Q3801" s="2">
        <v>45148.867462465278</v>
      </c>
      <c r="R3801" t="b">
        <v>1</v>
      </c>
      <c r="S3801" t="s">
        <v>23</v>
      </c>
      <c r="T3801" t="s">
        <v>24</v>
      </c>
    </row>
    <row r="3802" spans="1:20" x14ac:dyDescent="0.45">
      <c r="A3802">
        <v>286</v>
      </c>
      <c r="B3802">
        <v>297.697</v>
      </c>
      <c r="C3802" s="1">
        <v>-5.8746199999999997E-5</v>
      </c>
      <c r="D3802" s="1">
        <v>2.1816196382528599E-5</v>
      </c>
      <c r="E3802">
        <v>1.5097400000000001</v>
      </c>
      <c r="F3802">
        <v>45837.504506552803</v>
      </c>
      <c r="G3802">
        <v>3.1192689424823498E-2</v>
      </c>
      <c r="H3802">
        <v>0</v>
      </c>
      <c r="I3802" t="b">
        <v>0</v>
      </c>
      <c r="J3802">
        <v>3.9393400000000002E-2</v>
      </c>
      <c r="K3802" t="b">
        <v>0</v>
      </c>
      <c r="L3802">
        <v>300.17946499193499</v>
      </c>
      <c r="M3802">
        <v>930.21799553592098</v>
      </c>
      <c r="N3802" t="s">
        <v>20</v>
      </c>
      <c r="O3802" t="s">
        <v>21</v>
      </c>
      <c r="P3802" t="s">
        <v>22</v>
      </c>
      <c r="Q3802" s="2">
        <v>45148.867462465278</v>
      </c>
      <c r="R3802" t="b">
        <v>1</v>
      </c>
      <c r="S3802" t="s">
        <v>23</v>
      </c>
      <c r="T3802" t="s">
        <v>24</v>
      </c>
    </row>
    <row r="3803" spans="1:20" x14ac:dyDescent="0.45">
      <c r="A3803">
        <v>286</v>
      </c>
      <c r="B3803">
        <v>341.447</v>
      </c>
      <c r="C3803" s="1">
        <v>-6.8532099999999994E-5</v>
      </c>
      <c r="D3803" s="1">
        <v>2.1932269338606102E-5</v>
      </c>
      <c r="E3803">
        <v>1.47692008267162</v>
      </c>
      <c r="F3803">
        <v>45594.916994738604</v>
      </c>
      <c r="G3803">
        <v>4.9507479308892197E-2</v>
      </c>
      <c r="H3803">
        <v>0</v>
      </c>
      <c r="I3803" t="b">
        <v>1</v>
      </c>
      <c r="J3803">
        <v>6.2065717448248403E-2</v>
      </c>
      <c r="K3803" t="b">
        <v>1</v>
      </c>
      <c r="L3803">
        <v>300.17946499193499</v>
      </c>
      <c r="M3803">
        <v>930.21799553592098</v>
      </c>
      <c r="N3803" t="s">
        <v>20</v>
      </c>
      <c r="O3803" t="s">
        <v>21</v>
      </c>
      <c r="P3803" t="s">
        <v>22</v>
      </c>
      <c r="Q3803" s="2">
        <v>45148.867462465278</v>
      </c>
      <c r="R3803" t="b">
        <v>1</v>
      </c>
      <c r="S3803" t="s">
        <v>23</v>
      </c>
      <c r="T3803" t="s">
        <v>24</v>
      </c>
    </row>
    <row r="3804" spans="1:20" x14ac:dyDescent="0.45">
      <c r="A3804">
        <v>286</v>
      </c>
      <c r="B3804">
        <v>389.803</v>
      </c>
      <c r="C3804" s="1">
        <v>-7.8317999999999896E-5</v>
      </c>
      <c r="D3804" s="1">
        <v>2.2095682777724602E-5</v>
      </c>
      <c r="E3804">
        <v>1.43394425028961</v>
      </c>
      <c r="F3804">
        <v>45257.709845840502</v>
      </c>
      <c r="G3804">
        <v>7.5462060740819306E-2</v>
      </c>
      <c r="H3804">
        <v>0</v>
      </c>
      <c r="I3804" t="b">
        <v>1</v>
      </c>
      <c r="J3804">
        <v>8.83980681087113E-2</v>
      </c>
      <c r="K3804" t="b">
        <v>1</v>
      </c>
      <c r="L3804">
        <v>300.17946499193499</v>
      </c>
      <c r="M3804">
        <v>930.21799553592098</v>
      </c>
      <c r="N3804" t="s">
        <v>20</v>
      </c>
      <c r="O3804" t="s">
        <v>21</v>
      </c>
      <c r="P3804" t="s">
        <v>22</v>
      </c>
      <c r="Q3804" s="2">
        <v>45148.867462465278</v>
      </c>
      <c r="R3804" t="b">
        <v>1</v>
      </c>
      <c r="S3804" t="s">
        <v>23</v>
      </c>
      <c r="T3804" t="s">
        <v>24</v>
      </c>
    </row>
    <row r="3805" spans="1:20" x14ac:dyDescent="0.45">
      <c r="A3805">
        <v>286</v>
      </c>
      <c r="B3805">
        <v>433.553</v>
      </c>
      <c r="C3805" s="1">
        <v>-8.6880700000000003E-5</v>
      </c>
      <c r="D3805" s="1">
        <v>2.2156754023657198E-5</v>
      </c>
      <c r="E3805">
        <v>1.3878544756793201</v>
      </c>
      <c r="F3805">
        <v>45132.964825636402</v>
      </c>
      <c r="G3805">
        <v>0.106423797527435</v>
      </c>
      <c r="H3805">
        <v>0</v>
      </c>
      <c r="I3805" t="b">
        <v>1</v>
      </c>
      <c r="J3805">
        <v>0.120422870053746</v>
      </c>
      <c r="K3805" t="b">
        <v>1</v>
      </c>
      <c r="L3805">
        <v>300.17946499193499</v>
      </c>
      <c r="M3805">
        <v>930.21799553592098</v>
      </c>
      <c r="N3805" t="s">
        <v>20</v>
      </c>
      <c r="O3805" t="s">
        <v>21</v>
      </c>
      <c r="P3805" t="s">
        <v>22</v>
      </c>
      <c r="Q3805" s="2">
        <v>45148.867462465278</v>
      </c>
      <c r="R3805" t="b">
        <v>1</v>
      </c>
      <c r="S3805" t="s">
        <v>23</v>
      </c>
      <c r="T3805" t="s">
        <v>24</v>
      </c>
    </row>
    <row r="3806" spans="1:20" x14ac:dyDescent="0.45">
      <c r="A3806">
        <v>286</v>
      </c>
      <c r="B3806">
        <v>479.60500000000002</v>
      </c>
      <c r="C3806" s="1">
        <v>-9.6666699999999994E-5</v>
      </c>
      <c r="D3806" s="1">
        <v>2.2418936022928601E-5</v>
      </c>
      <c r="E3806">
        <v>1.3436375349782901</v>
      </c>
      <c r="F3806">
        <v>44605.149815194702</v>
      </c>
      <c r="G3806">
        <v>0.14877856406913501</v>
      </c>
      <c r="H3806">
        <v>0</v>
      </c>
      <c r="I3806" t="b">
        <v>1</v>
      </c>
      <c r="J3806">
        <v>0.15291462216437299</v>
      </c>
      <c r="K3806" t="b">
        <v>1</v>
      </c>
      <c r="L3806">
        <v>300.17946499193499</v>
      </c>
      <c r="M3806">
        <v>930.21799553592098</v>
      </c>
      <c r="N3806" t="s">
        <v>20</v>
      </c>
      <c r="O3806" t="s">
        <v>21</v>
      </c>
      <c r="P3806" t="s">
        <v>22</v>
      </c>
      <c r="Q3806" s="2">
        <v>45148.867462465278</v>
      </c>
      <c r="R3806" t="b">
        <v>1</v>
      </c>
      <c r="S3806" t="s">
        <v>23</v>
      </c>
      <c r="T3806" t="s">
        <v>24</v>
      </c>
    </row>
    <row r="3807" spans="1:20" x14ac:dyDescent="0.45">
      <c r="A3807">
        <v>286</v>
      </c>
      <c r="B3807">
        <v>523.35500000000002</v>
      </c>
      <c r="C3807">
        <v>-1.05840999999999E-4</v>
      </c>
      <c r="D3807" s="1">
        <v>2.2944911704285102E-5</v>
      </c>
      <c r="E3807">
        <v>1.30322809865254</v>
      </c>
      <c r="F3807">
        <v>43582.647555503201</v>
      </c>
      <c r="G3807">
        <v>0.19606380226890799</v>
      </c>
      <c r="H3807">
        <v>0</v>
      </c>
      <c r="I3807" t="b">
        <v>1</v>
      </c>
      <c r="J3807">
        <v>0.206311892448197</v>
      </c>
      <c r="K3807" t="b">
        <v>1</v>
      </c>
      <c r="L3807">
        <v>300.17946499193499</v>
      </c>
      <c r="M3807">
        <v>930.21799553592098</v>
      </c>
      <c r="N3807" t="s">
        <v>20</v>
      </c>
      <c r="O3807" t="s">
        <v>21</v>
      </c>
      <c r="P3807" t="s">
        <v>22</v>
      </c>
      <c r="Q3807" s="2">
        <v>45148.867462465278</v>
      </c>
      <c r="R3807" t="b">
        <v>1</v>
      </c>
      <c r="S3807" t="s">
        <v>23</v>
      </c>
      <c r="T3807" t="s">
        <v>24</v>
      </c>
    </row>
    <row r="3808" spans="1:20" x14ac:dyDescent="0.45">
      <c r="A3808">
        <v>286</v>
      </c>
      <c r="B3808">
        <v>569.40800000000002</v>
      </c>
      <c r="C3808">
        <v>-1.15015E-4</v>
      </c>
      <c r="D3808" s="1">
        <v>2.33619372063116E-5</v>
      </c>
      <c r="E3808">
        <v>1.26220941756946</v>
      </c>
      <c r="F3808">
        <v>42804.669457369899</v>
      </c>
      <c r="G3808">
        <v>0.25544197513752598</v>
      </c>
      <c r="H3808">
        <v>0</v>
      </c>
      <c r="I3808" t="b">
        <v>1</v>
      </c>
      <c r="J3808">
        <v>0.25700719667293298</v>
      </c>
      <c r="K3808" t="b">
        <v>1</v>
      </c>
      <c r="L3808">
        <v>300.17946499193499</v>
      </c>
      <c r="M3808">
        <v>930.21799553592098</v>
      </c>
      <c r="N3808" t="s">
        <v>20</v>
      </c>
      <c r="O3808" t="s">
        <v>21</v>
      </c>
      <c r="P3808" t="s">
        <v>22</v>
      </c>
      <c r="Q3808" s="2">
        <v>45148.867462465278</v>
      </c>
      <c r="R3808" t="b">
        <v>1</v>
      </c>
      <c r="S3808" t="s">
        <v>23</v>
      </c>
      <c r="T3808" t="s">
        <v>24</v>
      </c>
    </row>
    <row r="3809" spans="1:20" x14ac:dyDescent="0.45">
      <c r="A3809">
        <v>286</v>
      </c>
      <c r="B3809">
        <v>608.553</v>
      </c>
      <c r="C3809">
        <v>-1.25413E-4</v>
      </c>
      <c r="D3809" s="1">
        <v>2.3641560911665401E-5</v>
      </c>
      <c r="E3809">
        <v>1.2309796465788001</v>
      </c>
      <c r="F3809">
        <v>42298.391537530399</v>
      </c>
      <c r="G3809">
        <v>0.32889441738933001</v>
      </c>
      <c r="H3809">
        <v>0</v>
      </c>
      <c r="I3809" t="b">
        <v>1</v>
      </c>
      <c r="J3809">
        <v>0.31506319047619002</v>
      </c>
      <c r="K3809" t="b">
        <v>1</v>
      </c>
      <c r="L3809">
        <v>300.17946499193499</v>
      </c>
      <c r="M3809">
        <v>930.21799553592098</v>
      </c>
      <c r="N3809" t="s">
        <v>20</v>
      </c>
      <c r="O3809" t="s">
        <v>21</v>
      </c>
      <c r="P3809" t="s">
        <v>22</v>
      </c>
      <c r="Q3809" s="2">
        <v>45148.867462465278</v>
      </c>
      <c r="R3809" t="b">
        <v>1</v>
      </c>
      <c r="S3809" t="s">
        <v>23</v>
      </c>
      <c r="T3809" t="s">
        <v>24</v>
      </c>
    </row>
    <row r="3810" spans="1:20" x14ac:dyDescent="0.45">
      <c r="A3810">
        <v>286</v>
      </c>
      <c r="B3810">
        <v>659.21100000000001</v>
      </c>
      <c r="C3810">
        <v>-1.36422E-4</v>
      </c>
      <c r="D3810" s="1">
        <v>2.4233706102629999E-5</v>
      </c>
      <c r="E3810">
        <v>1.1930424453219901</v>
      </c>
      <c r="F3810">
        <v>41264.839796479602</v>
      </c>
      <c r="G3810">
        <v>0.424343484589423</v>
      </c>
      <c r="H3810">
        <v>0</v>
      </c>
      <c r="I3810" t="b">
        <v>1</v>
      </c>
      <c r="J3810">
        <v>0.39735967227147601</v>
      </c>
      <c r="K3810" t="b">
        <v>1</v>
      </c>
      <c r="L3810">
        <v>300.17946499193499</v>
      </c>
      <c r="M3810">
        <v>930.21799553592098</v>
      </c>
      <c r="N3810" t="s">
        <v>20</v>
      </c>
      <c r="O3810" t="s">
        <v>21</v>
      </c>
      <c r="P3810" t="s">
        <v>22</v>
      </c>
      <c r="Q3810" s="2">
        <v>45148.867462465278</v>
      </c>
      <c r="R3810" t="b">
        <v>1</v>
      </c>
      <c r="S3810" t="s">
        <v>23</v>
      </c>
      <c r="T3810" t="s">
        <v>24</v>
      </c>
    </row>
    <row r="3811" spans="1:20" x14ac:dyDescent="0.45">
      <c r="A3811">
        <v>286</v>
      </c>
      <c r="B3811">
        <v>702.96100000000001</v>
      </c>
      <c r="C3811">
        <v>-1.4559600000000001E-4</v>
      </c>
      <c r="D3811" s="1">
        <v>2.4798286634286499E-5</v>
      </c>
      <c r="E3811">
        <v>1.1634062059538199</v>
      </c>
      <c r="F3811">
        <v>40325.366616957297</v>
      </c>
      <c r="G3811">
        <v>0.51650801699636595</v>
      </c>
      <c r="H3811">
        <v>0</v>
      </c>
      <c r="I3811" t="b">
        <v>1</v>
      </c>
      <c r="J3811">
        <v>0.49800667473364502</v>
      </c>
      <c r="K3811" t="b">
        <v>1</v>
      </c>
      <c r="L3811">
        <v>300.17946499193499</v>
      </c>
      <c r="M3811">
        <v>930.21799553592098</v>
      </c>
      <c r="N3811" t="s">
        <v>20</v>
      </c>
      <c r="O3811" t="s">
        <v>21</v>
      </c>
      <c r="P3811" t="s">
        <v>22</v>
      </c>
      <c r="Q3811" s="2">
        <v>45148.867462465278</v>
      </c>
      <c r="R3811" t="b">
        <v>1</v>
      </c>
      <c r="S3811" t="s">
        <v>23</v>
      </c>
      <c r="T3811" t="s">
        <v>24</v>
      </c>
    </row>
    <row r="3812" spans="1:20" x14ac:dyDescent="0.45">
      <c r="A3812">
        <v>286</v>
      </c>
      <c r="B3812">
        <v>751.31600000000003</v>
      </c>
      <c r="C3812">
        <v>-1.55382E-4</v>
      </c>
      <c r="D3812" s="1">
        <v>2.5777979624998299E-5</v>
      </c>
      <c r="E3812">
        <v>1.1404652134114901</v>
      </c>
      <c r="F3812">
        <v>38792.799689788102</v>
      </c>
      <c r="G3812">
        <v>0.61701132156957395</v>
      </c>
      <c r="H3812">
        <v>0</v>
      </c>
      <c r="I3812" t="b">
        <v>1</v>
      </c>
      <c r="J3812">
        <v>0.61938217710073895</v>
      </c>
      <c r="K3812" t="b">
        <v>1</v>
      </c>
      <c r="L3812">
        <v>300.17946499193499</v>
      </c>
      <c r="M3812">
        <v>930.21799553592098</v>
      </c>
      <c r="N3812" t="s">
        <v>20</v>
      </c>
      <c r="O3812" t="s">
        <v>21</v>
      </c>
      <c r="P3812" t="s">
        <v>22</v>
      </c>
      <c r="Q3812" s="2">
        <v>45148.867462465278</v>
      </c>
      <c r="R3812" t="b">
        <v>1</v>
      </c>
      <c r="S3812" t="s">
        <v>23</v>
      </c>
      <c r="T3812" t="s">
        <v>24</v>
      </c>
    </row>
    <row r="3813" spans="1:20" x14ac:dyDescent="0.45">
      <c r="A3813">
        <v>286</v>
      </c>
      <c r="B3813">
        <v>792.76300000000003</v>
      </c>
      <c r="C3813">
        <v>-1.6700299999999999E-4</v>
      </c>
      <c r="D3813" s="1">
        <v>2.6937348642985799E-5</v>
      </c>
      <c r="E3813">
        <v>1.12751981652029</v>
      </c>
      <c r="F3813">
        <v>37123.178426113896</v>
      </c>
      <c r="G3813">
        <v>0.72796900276777599</v>
      </c>
      <c r="H3813">
        <v>0</v>
      </c>
      <c r="I3813" t="b">
        <v>1</v>
      </c>
      <c r="J3813">
        <v>0.72515260258145098</v>
      </c>
      <c r="K3813" t="b">
        <v>1</v>
      </c>
      <c r="L3813">
        <v>300.17946499193499</v>
      </c>
      <c r="M3813">
        <v>930.21799553592098</v>
      </c>
      <c r="N3813" t="s">
        <v>20</v>
      </c>
      <c r="O3813" t="s">
        <v>21</v>
      </c>
      <c r="P3813" t="s">
        <v>22</v>
      </c>
      <c r="Q3813" s="2">
        <v>45148.867462465278</v>
      </c>
      <c r="R3813" t="b">
        <v>1</v>
      </c>
      <c r="S3813" t="s">
        <v>23</v>
      </c>
      <c r="T3813" t="s">
        <v>24</v>
      </c>
    </row>
    <row r="3814" spans="1:20" x14ac:dyDescent="0.45">
      <c r="A3814">
        <v>286</v>
      </c>
      <c r="B3814">
        <v>838.81600000000003</v>
      </c>
      <c r="C3814">
        <v>-1.76788999999999E-4</v>
      </c>
      <c r="D3814" s="1">
        <v>2.8248091793115499E-5</v>
      </c>
      <c r="E3814">
        <v>1.1221575751925099</v>
      </c>
      <c r="F3814">
        <v>35400.621299443403</v>
      </c>
      <c r="G3814">
        <v>0.82705467899804297</v>
      </c>
      <c r="H3814">
        <v>0</v>
      </c>
      <c r="I3814" t="b">
        <v>1</v>
      </c>
      <c r="J3814">
        <v>0.83201933929426397</v>
      </c>
      <c r="K3814" t="b">
        <v>1</v>
      </c>
      <c r="L3814">
        <v>300.17946499193499</v>
      </c>
      <c r="M3814">
        <v>930.21799553592098</v>
      </c>
      <c r="N3814" t="s">
        <v>20</v>
      </c>
      <c r="O3814" t="s">
        <v>21</v>
      </c>
      <c r="P3814" t="s">
        <v>22</v>
      </c>
      <c r="Q3814" s="2">
        <v>45148.867462465278</v>
      </c>
      <c r="R3814" t="b">
        <v>1</v>
      </c>
      <c r="S3814" t="s">
        <v>23</v>
      </c>
      <c r="T3814" t="s">
        <v>24</v>
      </c>
    </row>
    <row r="3815" spans="1:20" x14ac:dyDescent="0.45">
      <c r="A3815">
        <v>286</v>
      </c>
      <c r="B3815">
        <v>882.56600000000003</v>
      </c>
      <c r="C3815">
        <v>-1.8779800000000001E-4</v>
      </c>
      <c r="D3815" s="1">
        <v>2.9468557889614601E-5</v>
      </c>
      <c r="E3815">
        <v>1.1314381621891201</v>
      </c>
      <c r="F3815">
        <v>33934.473608985798</v>
      </c>
      <c r="G3815">
        <v>0.93355393139806098</v>
      </c>
      <c r="H3815">
        <v>0</v>
      </c>
      <c r="I3815" t="b">
        <v>1</v>
      </c>
      <c r="J3815">
        <v>0.93291726452469803</v>
      </c>
      <c r="K3815" t="b">
        <v>1</v>
      </c>
      <c r="L3815">
        <v>300.17946499193499</v>
      </c>
      <c r="M3815">
        <v>930.21799553592098</v>
      </c>
      <c r="N3815" t="s">
        <v>20</v>
      </c>
      <c r="O3815" t="s">
        <v>21</v>
      </c>
      <c r="P3815" t="s">
        <v>22</v>
      </c>
      <c r="Q3815" s="2">
        <v>45148.867462465278</v>
      </c>
      <c r="R3815" t="b">
        <v>1</v>
      </c>
      <c r="S3815" t="s">
        <v>23</v>
      </c>
      <c r="T3815" t="s">
        <v>24</v>
      </c>
    </row>
    <row r="3816" spans="1:20" x14ac:dyDescent="0.45">
      <c r="A3816">
        <v>286</v>
      </c>
      <c r="B3816">
        <v>930.92100000000005</v>
      </c>
      <c r="C3816">
        <v>-1.95749E-4</v>
      </c>
      <c r="D3816" s="1">
        <v>3.0709044648436499E-5</v>
      </c>
      <c r="E3816">
        <v>1.14676668719611</v>
      </c>
      <c r="F3816">
        <v>32563.696182938998</v>
      </c>
      <c r="G3816">
        <v>1.0129092967747499</v>
      </c>
      <c r="H3816">
        <v>0</v>
      </c>
      <c r="I3816" t="b">
        <v>0</v>
      </c>
      <c r="J3816">
        <v>1.0381531617417299</v>
      </c>
      <c r="K3816" t="b">
        <v>1</v>
      </c>
      <c r="L3816">
        <v>300.17946499193499</v>
      </c>
      <c r="M3816">
        <v>930.21799553592098</v>
      </c>
      <c r="N3816" t="s">
        <v>20</v>
      </c>
      <c r="O3816" t="s">
        <v>21</v>
      </c>
      <c r="P3816" t="s">
        <v>22</v>
      </c>
      <c r="Q3816" s="2">
        <v>45148.867462465278</v>
      </c>
      <c r="R3816" t="b">
        <v>1</v>
      </c>
      <c r="S3816" t="s">
        <v>23</v>
      </c>
      <c r="T3816" t="s">
        <v>24</v>
      </c>
    </row>
    <row r="3817" spans="1:20" x14ac:dyDescent="0.45">
      <c r="A3817">
        <v>286</v>
      </c>
      <c r="B3817">
        <v>953.947</v>
      </c>
      <c r="C3817">
        <v>-1.9819599999999901E-4</v>
      </c>
      <c r="D3817" s="1">
        <v>3.0709044648436499E-5</v>
      </c>
      <c r="E3817">
        <v>1.15455</v>
      </c>
      <c r="F3817">
        <v>32563.696182938998</v>
      </c>
      <c r="G3817">
        <v>1.0569025985421301</v>
      </c>
      <c r="H3817">
        <v>0</v>
      </c>
      <c r="I3817" t="b">
        <v>0</v>
      </c>
      <c r="J3817">
        <v>1.0883</v>
      </c>
      <c r="K3817" t="b">
        <v>0</v>
      </c>
      <c r="L3817">
        <v>300.17946499193499</v>
      </c>
      <c r="M3817">
        <v>930.21799553592098</v>
      </c>
      <c r="N3817" t="s">
        <v>20</v>
      </c>
      <c r="O3817" t="s">
        <v>21</v>
      </c>
      <c r="P3817" t="s">
        <v>22</v>
      </c>
      <c r="Q3817" s="2">
        <v>45148.867462465278</v>
      </c>
      <c r="R3817" t="b">
        <v>1</v>
      </c>
      <c r="S3817" t="s">
        <v>23</v>
      </c>
      <c r="T3817" t="s">
        <v>24</v>
      </c>
    </row>
    <row r="3818" spans="1:20" x14ac:dyDescent="0.45">
      <c r="A3818">
        <v>287</v>
      </c>
      <c r="B3818">
        <v>300</v>
      </c>
      <c r="C3818">
        <v>-1.58904E-4</v>
      </c>
      <c r="D3818" s="1">
        <v>1.6131931135571301E-5</v>
      </c>
      <c r="E3818">
        <v>2.9001899999999998</v>
      </c>
      <c r="F3818">
        <v>61988.858717290801</v>
      </c>
      <c r="G3818">
        <v>0.161911651923725</v>
      </c>
      <c r="H3818">
        <v>0</v>
      </c>
      <c r="I3818" t="b">
        <v>0</v>
      </c>
      <c r="J3818">
        <v>0.14954899999999999</v>
      </c>
      <c r="K3818" t="b">
        <v>0</v>
      </c>
      <c r="L3818">
        <v>303.81599999999997</v>
      </c>
      <c r="M3818">
        <v>688.26599999999996</v>
      </c>
      <c r="N3818" t="s">
        <v>20</v>
      </c>
      <c r="O3818" t="s">
        <v>21</v>
      </c>
      <c r="P3818" t="s">
        <v>22</v>
      </c>
      <c r="Q3818" s="2">
        <v>45148.867462465278</v>
      </c>
      <c r="R3818" t="b">
        <v>1</v>
      </c>
      <c r="S3818" t="s">
        <v>23</v>
      </c>
      <c r="T3818" t="s">
        <v>24</v>
      </c>
    </row>
    <row r="3819" spans="1:20" x14ac:dyDescent="0.45">
      <c r="A3819">
        <v>287</v>
      </c>
      <c r="B3819">
        <v>323.423</v>
      </c>
      <c r="C3819">
        <v>-1.64748999999999E-4</v>
      </c>
      <c r="D3819" s="1">
        <v>1.6251041695864102E-5</v>
      </c>
      <c r="E3819">
        <v>2.8421814088756898</v>
      </c>
      <c r="F3819">
        <v>61534.516907583602</v>
      </c>
      <c r="G3819">
        <v>0.19005682796228801</v>
      </c>
      <c r="H3819">
        <v>0</v>
      </c>
      <c r="I3819" t="b">
        <v>1</v>
      </c>
      <c r="J3819">
        <v>0.178196407016947</v>
      </c>
      <c r="K3819" t="b">
        <v>1</v>
      </c>
      <c r="L3819">
        <v>303.81599999999997</v>
      </c>
      <c r="M3819">
        <v>688.26599999999996</v>
      </c>
      <c r="N3819" t="s">
        <v>20</v>
      </c>
      <c r="O3819" t="s">
        <v>21</v>
      </c>
      <c r="P3819" t="s">
        <v>22</v>
      </c>
      <c r="Q3819" s="2">
        <v>45148.867462465278</v>
      </c>
      <c r="R3819" t="b">
        <v>1</v>
      </c>
      <c r="S3819" t="s">
        <v>23</v>
      </c>
      <c r="T3819" t="s">
        <v>24</v>
      </c>
    </row>
    <row r="3820" spans="1:20" x14ac:dyDescent="0.45">
      <c r="A3820">
        <v>287</v>
      </c>
      <c r="B3820">
        <v>343.24299999999999</v>
      </c>
      <c r="C3820">
        <v>-1.7132399999999999E-4</v>
      </c>
      <c r="D3820" s="1">
        <v>1.65089574041127E-5</v>
      </c>
      <c r="E3820">
        <v>2.7835426433285</v>
      </c>
      <c r="F3820">
        <v>60573.177065129203</v>
      </c>
      <c r="G3820">
        <v>0.21924039419979399</v>
      </c>
      <c r="H3820">
        <v>0</v>
      </c>
      <c r="I3820" t="b">
        <v>1</v>
      </c>
      <c r="J3820">
        <v>0.22237433467471401</v>
      </c>
      <c r="K3820" t="b">
        <v>1</v>
      </c>
      <c r="L3820">
        <v>303.81599999999997</v>
      </c>
      <c r="M3820">
        <v>688.26599999999996</v>
      </c>
      <c r="N3820" t="s">
        <v>20</v>
      </c>
      <c r="O3820" t="s">
        <v>21</v>
      </c>
      <c r="P3820" t="s">
        <v>22</v>
      </c>
      <c r="Q3820" s="2">
        <v>45148.867462465278</v>
      </c>
      <c r="R3820" t="b">
        <v>1</v>
      </c>
      <c r="S3820" t="s">
        <v>23</v>
      </c>
      <c r="T3820" t="s">
        <v>24</v>
      </c>
    </row>
    <row r="3821" spans="1:20" x14ac:dyDescent="0.45">
      <c r="A3821">
        <v>287</v>
      </c>
      <c r="B3821">
        <v>364.86500000000001</v>
      </c>
      <c r="C3821">
        <v>-1.79360999999999E-4</v>
      </c>
      <c r="D3821" s="1">
        <v>1.6795156847843599E-5</v>
      </c>
      <c r="E3821">
        <v>2.7406945976481398</v>
      </c>
      <c r="F3821">
        <v>59540.974166513297</v>
      </c>
      <c r="G3821">
        <v>0.25500196716448098</v>
      </c>
      <c r="H3821">
        <v>0</v>
      </c>
      <c r="I3821" t="b">
        <v>1</v>
      </c>
      <c r="J3821">
        <v>0.25927280289196603</v>
      </c>
      <c r="K3821" t="b">
        <v>1</v>
      </c>
      <c r="L3821">
        <v>303.81599999999997</v>
      </c>
      <c r="M3821">
        <v>688.26599999999996</v>
      </c>
      <c r="N3821" t="s">
        <v>20</v>
      </c>
      <c r="O3821" t="s">
        <v>21</v>
      </c>
      <c r="P3821" t="s">
        <v>22</v>
      </c>
      <c r="Q3821" s="2">
        <v>45148.867462465278</v>
      </c>
      <c r="R3821" t="b">
        <v>1</v>
      </c>
      <c r="S3821" t="s">
        <v>23</v>
      </c>
      <c r="T3821" t="s">
        <v>24</v>
      </c>
    </row>
    <row r="3822" spans="1:20" x14ac:dyDescent="0.45">
      <c r="A3822">
        <v>287</v>
      </c>
      <c r="B3822">
        <v>382.88299999999998</v>
      </c>
      <c r="C3822">
        <v>-1.8301400000000001E-4</v>
      </c>
      <c r="D3822" s="1">
        <v>1.7040361917512499E-5</v>
      </c>
      <c r="E3822">
        <v>2.7061477495964898</v>
      </c>
      <c r="F3822">
        <v>58684.199598618099</v>
      </c>
      <c r="G3822">
        <v>0.27810217894797701</v>
      </c>
      <c r="H3822">
        <v>0</v>
      </c>
      <c r="I3822" t="b">
        <v>1</v>
      </c>
      <c r="J3822">
        <v>0.286189999432091</v>
      </c>
      <c r="K3822" t="b">
        <v>1</v>
      </c>
      <c r="L3822">
        <v>303.81599999999997</v>
      </c>
      <c r="M3822">
        <v>688.26599999999996</v>
      </c>
      <c r="N3822" t="s">
        <v>20</v>
      </c>
      <c r="O3822" t="s">
        <v>21</v>
      </c>
      <c r="P3822" t="s">
        <v>22</v>
      </c>
      <c r="Q3822" s="2">
        <v>45148.867462465278</v>
      </c>
      <c r="R3822" t="b">
        <v>1</v>
      </c>
      <c r="S3822" t="s">
        <v>23</v>
      </c>
      <c r="T3822" t="s">
        <v>24</v>
      </c>
    </row>
    <row r="3823" spans="1:20" x14ac:dyDescent="0.45">
      <c r="A3823">
        <v>287</v>
      </c>
      <c r="B3823">
        <v>409.91</v>
      </c>
      <c r="C3823">
        <v>-1.8739699999999901E-4</v>
      </c>
      <c r="D3823" s="1">
        <v>1.74904418992648E-5</v>
      </c>
      <c r="E3823">
        <v>2.65212576432693</v>
      </c>
      <c r="F3823">
        <v>57174.084323280003</v>
      </c>
      <c r="G3823">
        <v>0.31032651535747102</v>
      </c>
      <c r="H3823">
        <v>0</v>
      </c>
      <c r="I3823" t="b">
        <v>1</v>
      </c>
      <c r="J3823">
        <v>0.33883805502423597</v>
      </c>
      <c r="K3823" t="b">
        <v>1</v>
      </c>
      <c r="L3823">
        <v>303.81599999999997</v>
      </c>
      <c r="M3823">
        <v>688.26599999999996</v>
      </c>
      <c r="N3823" t="s">
        <v>20</v>
      </c>
      <c r="O3823" t="s">
        <v>21</v>
      </c>
      <c r="P3823" t="s">
        <v>22</v>
      </c>
      <c r="Q3823" s="2">
        <v>45148.867462465278</v>
      </c>
      <c r="R3823" t="b">
        <v>1</v>
      </c>
      <c r="S3823" t="s">
        <v>23</v>
      </c>
      <c r="T3823" t="s">
        <v>24</v>
      </c>
    </row>
    <row r="3824" spans="1:20" x14ac:dyDescent="0.45">
      <c r="A3824">
        <v>287</v>
      </c>
      <c r="B3824">
        <v>426.12599999999998</v>
      </c>
      <c r="C3824">
        <v>-1.92511E-4</v>
      </c>
      <c r="D3824" s="1">
        <v>1.75945949523318E-5</v>
      </c>
      <c r="E3824">
        <v>2.6208830198647499</v>
      </c>
      <c r="F3824">
        <v>56835.636325203697</v>
      </c>
      <c r="G3824">
        <v>0.34246975482987202</v>
      </c>
      <c r="H3824">
        <v>0</v>
      </c>
      <c r="I3824" t="b">
        <v>1</v>
      </c>
      <c r="J3824">
        <v>0.366430196721311</v>
      </c>
      <c r="K3824" t="b">
        <v>1</v>
      </c>
      <c r="L3824">
        <v>303.81599999999997</v>
      </c>
      <c r="M3824">
        <v>688.26599999999996</v>
      </c>
      <c r="N3824" t="s">
        <v>20</v>
      </c>
      <c r="O3824" t="s">
        <v>21</v>
      </c>
      <c r="P3824" t="s">
        <v>22</v>
      </c>
      <c r="Q3824" s="2">
        <v>45148.867462465278</v>
      </c>
      <c r="R3824" t="b">
        <v>1</v>
      </c>
      <c r="S3824" t="s">
        <v>23</v>
      </c>
      <c r="T3824" t="s">
        <v>24</v>
      </c>
    </row>
    <row r="3825" spans="1:20" x14ac:dyDescent="0.45">
      <c r="A3825">
        <v>287</v>
      </c>
      <c r="B3825">
        <v>444.14400000000001</v>
      </c>
      <c r="C3825">
        <v>-1.9689499999999999E-4</v>
      </c>
      <c r="D3825" s="1">
        <v>1.7863223413396098E-5</v>
      </c>
      <c r="E3825">
        <v>2.58896186601859</v>
      </c>
      <c r="F3825">
        <v>55980.937866458698</v>
      </c>
      <c r="G3825">
        <v>0.37231256343535502</v>
      </c>
      <c r="H3825">
        <v>0</v>
      </c>
      <c r="I3825" t="b">
        <v>1</v>
      </c>
      <c r="J3825">
        <v>0.40383915575038598</v>
      </c>
      <c r="K3825" t="b">
        <v>1</v>
      </c>
      <c r="L3825">
        <v>303.81599999999997</v>
      </c>
      <c r="M3825">
        <v>688.26599999999996</v>
      </c>
      <c r="N3825" t="s">
        <v>20</v>
      </c>
      <c r="O3825" t="s">
        <v>21</v>
      </c>
      <c r="P3825" t="s">
        <v>22</v>
      </c>
      <c r="Q3825" s="2">
        <v>45148.867462465278</v>
      </c>
      <c r="R3825" t="b">
        <v>1</v>
      </c>
      <c r="S3825" t="s">
        <v>23</v>
      </c>
      <c r="T3825" t="s">
        <v>24</v>
      </c>
    </row>
    <row r="3826" spans="1:20" x14ac:dyDescent="0.45">
      <c r="A3826">
        <v>287</v>
      </c>
      <c r="B3826">
        <v>467.56799999999998</v>
      </c>
      <c r="C3826">
        <v>-2.0200899999999901E-4</v>
      </c>
      <c r="D3826" s="1">
        <v>1.8018521836943E-5</v>
      </c>
      <c r="E3826">
        <v>2.5517612347642999</v>
      </c>
      <c r="F3826">
        <v>55498.448155148799</v>
      </c>
      <c r="G3826">
        <v>0.41497986234915402</v>
      </c>
      <c r="H3826">
        <v>0</v>
      </c>
      <c r="I3826" t="b">
        <v>1</v>
      </c>
      <c r="J3826">
        <v>0.44895965085095402</v>
      </c>
      <c r="K3826" t="b">
        <v>1</v>
      </c>
      <c r="L3826">
        <v>303.81599999999997</v>
      </c>
      <c r="M3826">
        <v>688.26599999999996</v>
      </c>
      <c r="N3826" t="s">
        <v>20</v>
      </c>
      <c r="O3826" t="s">
        <v>21</v>
      </c>
      <c r="P3826" t="s">
        <v>22</v>
      </c>
      <c r="Q3826" s="2">
        <v>45148.867462465278</v>
      </c>
      <c r="R3826" t="b">
        <v>1</v>
      </c>
      <c r="S3826" t="s">
        <v>23</v>
      </c>
      <c r="T3826" t="s">
        <v>24</v>
      </c>
    </row>
    <row r="3827" spans="1:20" x14ac:dyDescent="0.45">
      <c r="A3827">
        <v>287</v>
      </c>
      <c r="B3827">
        <v>483.78399999999999</v>
      </c>
      <c r="C3827">
        <v>-2.0274E-4</v>
      </c>
      <c r="D3827" s="1">
        <v>1.8362303551623299E-5</v>
      </c>
      <c r="E3827">
        <v>2.5399776663076898</v>
      </c>
      <c r="F3827">
        <v>54459.398146241503</v>
      </c>
      <c r="G3827">
        <v>0.42635692847990803</v>
      </c>
      <c r="H3827">
        <v>0</v>
      </c>
      <c r="I3827" t="b">
        <v>1</v>
      </c>
      <c r="J3827">
        <v>0.47904528491522402</v>
      </c>
      <c r="K3827" t="b">
        <v>1</v>
      </c>
      <c r="L3827">
        <v>303.81599999999997</v>
      </c>
      <c r="M3827">
        <v>688.26599999999996</v>
      </c>
      <c r="N3827" t="s">
        <v>20</v>
      </c>
      <c r="O3827" t="s">
        <v>21</v>
      </c>
      <c r="P3827" t="s">
        <v>22</v>
      </c>
      <c r="Q3827" s="2">
        <v>45148.867462465278</v>
      </c>
      <c r="R3827" t="b">
        <v>1</v>
      </c>
      <c r="S3827" t="s">
        <v>23</v>
      </c>
      <c r="T3827" t="s">
        <v>24</v>
      </c>
    </row>
    <row r="3828" spans="1:20" x14ac:dyDescent="0.45">
      <c r="A3828">
        <v>287</v>
      </c>
      <c r="B3828">
        <v>505.40499999999997</v>
      </c>
      <c r="C3828">
        <v>-2.07122999999999E-4</v>
      </c>
      <c r="D3828" s="1">
        <v>1.8793051897288399E-5</v>
      </c>
      <c r="E3828">
        <v>2.5236027697979799</v>
      </c>
      <c r="F3828">
        <v>53211.155136770598</v>
      </c>
      <c r="G3828">
        <v>0.45717016587617798</v>
      </c>
      <c r="H3828">
        <v>0</v>
      </c>
      <c r="I3828" t="b">
        <v>1</v>
      </c>
      <c r="J3828">
        <v>0.50898231885455003</v>
      </c>
      <c r="K3828" t="b">
        <v>1</v>
      </c>
      <c r="L3828">
        <v>303.81599999999997</v>
      </c>
      <c r="M3828">
        <v>688.26599999999996</v>
      </c>
      <c r="N3828" t="s">
        <v>20</v>
      </c>
      <c r="O3828" t="s">
        <v>21</v>
      </c>
      <c r="P3828" t="s">
        <v>22</v>
      </c>
      <c r="Q3828" s="2">
        <v>45148.867462465278</v>
      </c>
      <c r="R3828" t="b">
        <v>1</v>
      </c>
      <c r="S3828" t="s">
        <v>23</v>
      </c>
      <c r="T3828" t="s">
        <v>24</v>
      </c>
    </row>
    <row r="3829" spans="1:20" x14ac:dyDescent="0.45">
      <c r="A3829">
        <v>287</v>
      </c>
      <c r="B3829">
        <v>525.22500000000002</v>
      </c>
      <c r="C3829">
        <v>-2.0785399999999999E-4</v>
      </c>
      <c r="D3829" s="1">
        <v>1.9162454817257201E-5</v>
      </c>
      <c r="E3829">
        <v>2.4971537747394801</v>
      </c>
      <c r="F3829">
        <v>52185.380711213598</v>
      </c>
      <c r="G3829">
        <v>0.47420456675695499</v>
      </c>
      <c r="H3829">
        <v>0</v>
      </c>
      <c r="I3829" t="b">
        <v>1</v>
      </c>
      <c r="J3829">
        <v>0.54906723104590605</v>
      </c>
      <c r="K3829" t="b">
        <v>1</v>
      </c>
      <c r="L3829">
        <v>303.81599999999997</v>
      </c>
      <c r="M3829">
        <v>688.26599999999996</v>
      </c>
      <c r="N3829" t="s">
        <v>20</v>
      </c>
      <c r="O3829" t="s">
        <v>21</v>
      </c>
      <c r="P3829" t="s">
        <v>22</v>
      </c>
      <c r="Q3829" s="2">
        <v>45148.867462465278</v>
      </c>
      <c r="R3829" t="b">
        <v>1</v>
      </c>
      <c r="S3829" t="s">
        <v>23</v>
      </c>
      <c r="T3829" t="s">
        <v>24</v>
      </c>
    </row>
    <row r="3830" spans="1:20" x14ac:dyDescent="0.45">
      <c r="A3830">
        <v>287</v>
      </c>
      <c r="B3830">
        <v>541.44100000000003</v>
      </c>
      <c r="C3830">
        <v>-2.1223699999999999E-4</v>
      </c>
      <c r="D3830" s="1">
        <v>1.9341228154574399E-5</v>
      </c>
      <c r="E3830">
        <v>2.47551417313157</v>
      </c>
      <c r="F3830">
        <v>51703.024854886702</v>
      </c>
      <c r="G3830">
        <v>0.50938232384112403</v>
      </c>
      <c r="H3830">
        <v>0</v>
      </c>
      <c r="I3830" t="b">
        <v>1</v>
      </c>
      <c r="J3830">
        <v>0.57292462773308095</v>
      </c>
      <c r="K3830" t="b">
        <v>1</v>
      </c>
      <c r="L3830">
        <v>303.81599999999997</v>
      </c>
      <c r="M3830">
        <v>688.26599999999996</v>
      </c>
      <c r="N3830" t="s">
        <v>20</v>
      </c>
      <c r="O3830" t="s">
        <v>21</v>
      </c>
      <c r="P3830" t="s">
        <v>22</v>
      </c>
      <c r="Q3830" s="2">
        <v>45148.867462465278</v>
      </c>
      <c r="R3830" t="b">
        <v>1</v>
      </c>
      <c r="S3830" t="s">
        <v>23</v>
      </c>
      <c r="T3830" t="s">
        <v>24</v>
      </c>
    </row>
    <row r="3831" spans="1:20" x14ac:dyDescent="0.45">
      <c r="A3831">
        <v>287</v>
      </c>
      <c r="B3831">
        <v>563.06299999999999</v>
      </c>
      <c r="C3831">
        <v>-2.13699E-4</v>
      </c>
      <c r="D3831" s="1">
        <v>1.9411764432544301E-5</v>
      </c>
      <c r="E3831">
        <v>2.46958094951923</v>
      </c>
      <c r="F3831">
        <v>51515.1522405387</v>
      </c>
      <c r="G3831">
        <v>0.53638137717590695</v>
      </c>
      <c r="H3831">
        <v>0</v>
      </c>
      <c r="I3831" t="b">
        <v>1</v>
      </c>
      <c r="J3831">
        <v>0.60059530367724601</v>
      </c>
      <c r="K3831" t="b">
        <v>1</v>
      </c>
      <c r="L3831">
        <v>303.81599999999997</v>
      </c>
      <c r="M3831">
        <v>688.26599999999996</v>
      </c>
      <c r="N3831" t="s">
        <v>20</v>
      </c>
      <c r="O3831" t="s">
        <v>21</v>
      </c>
      <c r="P3831" t="s">
        <v>22</v>
      </c>
      <c r="Q3831" s="2">
        <v>45148.867462465278</v>
      </c>
      <c r="R3831" t="b">
        <v>1</v>
      </c>
      <c r="S3831" t="s">
        <v>23</v>
      </c>
      <c r="T3831" t="s">
        <v>24</v>
      </c>
    </row>
    <row r="3832" spans="1:20" x14ac:dyDescent="0.45">
      <c r="A3832">
        <v>287</v>
      </c>
      <c r="B3832">
        <v>586.48699999999997</v>
      </c>
      <c r="C3832">
        <v>-2.13699E-4</v>
      </c>
      <c r="D3832" s="1">
        <v>1.9657251905520899E-5</v>
      </c>
      <c r="E3832">
        <v>2.46325211227962</v>
      </c>
      <c r="F3832">
        <v>50871.8108109069</v>
      </c>
      <c r="G3832">
        <v>0.55313571731243705</v>
      </c>
      <c r="H3832">
        <v>0</v>
      </c>
      <c r="I3832" t="b">
        <v>1</v>
      </c>
      <c r="J3832">
        <v>0.62969910909654403</v>
      </c>
      <c r="K3832" t="b">
        <v>1</v>
      </c>
      <c r="L3832">
        <v>303.81599999999997</v>
      </c>
      <c r="M3832">
        <v>688.26599999999996</v>
      </c>
      <c r="N3832" t="s">
        <v>20</v>
      </c>
      <c r="O3832" t="s">
        <v>21</v>
      </c>
      <c r="P3832" t="s">
        <v>22</v>
      </c>
      <c r="Q3832" s="2">
        <v>45148.867462465278</v>
      </c>
      <c r="R3832" t="b">
        <v>1</v>
      </c>
      <c r="S3832" t="s">
        <v>23</v>
      </c>
      <c r="T3832" t="s">
        <v>24</v>
      </c>
    </row>
    <row r="3833" spans="1:20" x14ac:dyDescent="0.45">
      <c r="A3833">
        <v>287</v>
      </c>
      <c r="B3833">
        <v>604.505</v>
      </c>
      <c r="C3833">
        <v>-2.1515999999999999E-4</v>
      </c>
      <c r="D3833" s="1">
        <v>1.97962042162248E-5</v>
      </c>
      <c r="E3833">
        <v>2.4497020746654301</v>
      </c>
      <c r="F3833">
        <v>50514.734495434597</v>
      </c>
      <c r="G3833">
        <v>0.57706903790009301</v>
      </c>
      <c r="H3833">
        <v>0</v>
      </c>
      <c r="I3833" t="b">
        <v>1</v>
      </c>
      <c r="J3833">
        <v>0.65282774693940804</v>
      </c>
      <c r="K3833" t="b">
        <v>1</v>
      </c>
      <c r="L3833">
        <v>303.81599999999997</v>
      </c>
      <c r="M3833">
        <v>688.26599999999996</v>
      </c>
      <c r="N3833" t="s">
        <v>20</v>
      </c>
      <c r="O3833" t="s">
        <v>21</v>
      </c>
      <c r="P3833" t="s">
        <v>22</v>
      </c>
      <c r="Q3833" s="2">
        <v>45148.867462465278</v>
      </c>
      <c r="R3833" t="b">
        <v>1</v>
      </c>
      <c r="S3833" t="s">
        <v>23</v>
      </c>
      <c r="T3833" t="s">
        <v>24</v>
      </c>
    </row>
    <row r="3834" spans="1:20" x14ac:dyDescent="0.45">
      <c r="A3834">
        <v>287</v>
      </c>
      <c r="B3834">
        <v>622.52300000000002</v>
      </c>
      <c r="C3834">
        <v>-2.13699E-4</v>
      </c>
      <c r="D3834" s="1">
        <v>1.9842799079552501E-5</v>
      </c>
      <c r="E3834">
        <v>2.4361251245208102</v>
      </c>
      <c r="F3834">
        <v>50396.115789453797</v>
      </c>
      <c r="G3834">
        <v>0.58810904086890903</v>
      </c>
      <c r="H3834">
        <v>0</v>
      </c>
      <c r="I3834" t="b">
        <v>1</v>
      </c>
      <c r="J3834">
        <v>0.67313444935923905</v>
      </c>
      <c r="K3834" t="b">
        <v>1</v>
      </c>
      <c r="L3834">
        <v>303.81599999999997</v>
      </c>
      <c r="M3834">
        <v>688.26599999999996</v>
      </c>
      <c r="N3834" t="s">
        <v>20</v>
      </c>
      <c r="O3834" t="s">
        <v>21</v>
      </c>
      <c r="P3834" t="s">
        <v>22</v>
      </c>
      <c r="Q3834" s="2">
        <v>45148.867462465278</v>
      </c>
      <c r="R3834" t="b">
        <v>1</v>
      </c>
      <c r="S3834" t="s">
        <v>23</v>
      </c>
      <c r="T3834" t="s">
        <v>24</v>
      </c>
    </row>
    <row r="3835" spans="1:20" x14ac:dyDescent="0.45">
      <c r="A3835">
        <v>287</v>
      </c>
      <c r="B3835">
        <v>642.34199999999998</v>
      </c>
      <c r="C3835">
        <v>-2.14429E-4</v>
      </c>
      <c r="D3835" s="1">
        <v>2.0171366484373201E-5</v>
      </c>
      <c r="E3835">
        <v>2.42066967294855</v>
      </c>
      <c r="F3835">
        <v>49575.223412588399</v>
      </c>
      <c r="G3835">
        <v>0.60487064869434903</v>
      </c>
      <c r="H3835">
        <v>0</v>
      </c>
      <c r="I3835" t="b">
        <v>1</v>
      </c>
      <c r="J3835">
        <v>0.68377906868174498</v>
      </c>
      <c r="K3835" t="b">
        <v>1</v>
      </c>
      <c r="L3835">
        <v>303.81599999999997</v>
      </c>
      <c r="M3835">
        <v>688.26599999999996</v>
      </c>
      <c r="N3835" t="s">
        <v>20</v>
      </c>
      <c r="O3835" t="s">
        <v>21</v>
      </c>
      <c r="P3835" t="s">
        <v>22</v>
      </c>
      <c r="Q3835" s="2">
        <v>45148.867462465278</v>
      </c>
      <c r="R3835" t="b">
        <v>1</v>
      </c>
      <c r="S3835" t="s">
        <v>23</v>
      </c>
      <c r="T3835" t="s">
        <v>24</v>
      </c>
    </row>
    <row r="3836" spans="1:20" x14ac:dyDescent="0.45">
      <c r="A3836">
        <v>287</v>
      </c>
      <c r="B3836">
        <v>663.96400000000006</v>
      </c>
      <c r="C3836">
        <v>-2.10776E-4</v>
      </c>
      <c r="D3836" s="1">
        <v>2.0355545510816898E-5</v>
      </c>
      <c r="E3836">
        <v>2.4069201552794999</v>
      </c>
      <c r="F3836">
        <v>49126.661796835499</v>
      </c>
      <c r="G3836">
        <v>0.60206366813336498</v>
      </c>
      <c r="H3836">
        <v>0</v>
      </c>
      <c r="I3836" t="b">
        <v>1</v>
      </c>
      <c r="J3836">
        <v>0.69712325968109301</v>
      </c>
      <c r="K3836" t="b">
        <v>1</v>
      </c>
      <c r="L3836">
        <v>303.81599999999997</v>
      </c>
      <c r="M3836">
        <v>688.26599999999996</v>
      </c>
      <c r="N3836" t="s">
        <v>20</v>
      </c>
      <c r="O3836" t="s">
        <v>21</v>
      </c>
      <c r="P3836" t="s">
        <v>22</v>
      </c>
      <c r="Q3836" s="2">
        <v>45148.867462465278</v>
      </c>
      <c r="R3836" t="b">
        <v>1</v>
      </c>
      <c r="S3836" t="s">
        <v>23</v>
      </c>
      <c r="T3836" t="s">
        <v>24</v>
      </c>
    </row>
    <row r="3837" spans="1:20" x14ac:dyDescent="0.45">
      <c r="A3837">
        <v>287</v>
      </c>
      <c r="B3837">
        <v>681.98199999999997</v>
      </c>
      <c r="C3837">
        <v>-2.0785399999999999E-4</v>
      </c>
      <c r="D3837" s="1">
        <v>2.03385884343683E-5</v>
      </c>
      <c r="E3837">
        <v>2.4038506562246802</v>
      </c>
      <c r="F3837">
        <v>49167.620615705498</v>
      </c>
      <c r="G3837">
        <v>0.60264477349537104</v>
      </c>
      <c r="H3837">
        <v>0</v>
      </c>
      <c r="I3837" t="b">
        <v>1</v>
      </c>
      <c r="J3837">
        <v>0.70385435763097903</v>
      </c>
      <c r="K3837" t="b">
        <v>1</v>
      </c>
      <c r="L3837">
        <v>303.81599999999997</v>
      </c>
      <c r="M3837">
        <v>688.26599999999996</v>
      </c>
      <c r="N3837" t="s">
        <v>20</v>
      </c>
      <c r="O3837" t="s">
        <v>21</v>
      </c>
      <c r="P3837" t="s">
        <v>22</v>
      </c>
      <c r="Q3837" s="2">
        <v>45148.867462465278</v>
      </c>
      <c r="R3837" t="b">
        <v>1</v>
      </c>
      <c r="S3837" t="s">
        <v>23</v>
      </c>
      <c r="T3837" t="s">
        <v>24</v>
      </c>
    </row>
    <row r="3838" spans="1:20" x14ac:dyDescent="0.45">
      <c r="A3838">
        <v>287</v>
      </c>
      <c r="B3838">
        <v>700</v>
      </c>
      <c r="C3838">
        <v>-2.0493199999999901E-4</v>
      </c>
      <c r="D3838" s="1">
        <v>2.0332683365221701E-5</v>
      </c>
      <c r="E3838">
        <v>2.4007811571698601</v>
      </c>
      <c r="F3838">
        <v>49181.9</v>
      </c>
      <c r="G3838">
        <v>0.60224100983281503</v>
      </c>
      <c r="H3838">
        <v>0</v>
      </c>
      <c r="I3838" t="b">
        <v>0</v>
      </c>
      <c r="J3838">
        <v>0.71075979384965804</v>
      </c>
      <c r="K3838" t="b">
        <v>1</v>
      </c>
      <c r="L3838">
        <v>303.81599999999997</v>
      </c>
      <c r="M3838">
        <v>688.26599999999996</v>
      </c>
      <c r="N3838" t="s">
        <v>20</v>
      </c>
      <c r="O3838" t="s">
        <v>21</v>
      </c>
      <c r="P3838" t="s">
        <v>22</v>
      </c>
      <c r="Q3838" s="2">
        <v>45148.867462465278</v>
      </c>
      <c r="R3838" t="b">
        <v>1</v>
      </c>
      <c r="S3838" t="s">
        <v>23</v>
      </c>
      <c r="T3838" t="s">
        <v>24</v>
      </c>
    </row>
    <row r="3839" spans="1:20" x14ac:dyDescent="0.45">
      <c r="A3839">
        <v>288</v>
      </c>
      <c r="B3839">
        <v>326.85462456489199</v>
      </c>
      <c r="C3839">
        <v>-1.41950207468879E-4</v>
      </c>
      <c r="D3839" s="1">
        <v>1.02250779643504E-5</v>
      </c>
      <c r="E3839">
        <v>2.0229383103826799</v>
      </c>
      <c r="F3839">
        <v>97798.765299050603</v>
      </c>
      <c r="G3839">
        <v>0.31840320454950999</v>
      </c>
      <c r="H3839">
        <v>0</v>
      </c>
      <c r="I3839" t="b">
        <v>1</v>
      </c>
      <c r="J3839">
        <v>0.31077190848671099</v>
      </c>
      <c r="K3839" t="b">
        <v>1</v>
      </c>
      <c r="L3839">
        <v>326.85462456489199</v>
      </c>
      <c r="M3839">
        <v>725.79765784113999</v>
      </c>
      <c r="N3839" t="s">
        <v>20</v>
      </c>
      <c r="O3839" t="s">
        <v>21</v>
      </c>
      <c r="P3839" t="s">
        <v>22</v>
      </c>
      <c r="Q3839" s="2">
        <v>45148.867462465278</v>
      </c>
      <c r="R3839" t="b">
        <v>1</v>
      </c>
      <c r="S3839" t="s">
        <v>23</v>
      </c>
      <c r="T3839" t="s">
        <v>24</v>
      </c>
    </row>
    <row r="3840" spans="1:20" x14ac:dyDescent="0.45">
      <c r="A3840">
        <v>288</v>
      </c>
      <c r="B3840">
        <v>373.59753853804</v>
      </c>
      <c r="C3840">
        <v>-1.49502074688795E-4</v>
      </c>
      <c r="D3840" s="1">
        <v>1.0322612847351301E-5</v>
      </c>
      <c r="E3840">
        <v>2.0173410553247799</v>
      </c>
      <c r="F3840">
        <v>96874.697790935999</v>
      </c>
      <c r="G3840">
        <v>0.400986248377389</v>
      </c>
      <c r="H3840">
        <v>0</v>
      </c>
      <c r="I3840" t="b">
        <v>1</v>
      </c>
      <c r="J3840">
        <v>0.39571538999394201</v>
      </c>
      <c r="K3840" t="b">
        <v>1</v>
      </c>
      <c r="L3840">
        <v>326.85462456489199</v>
      </c>
      <c r="M3840">
        <v>725.79765784113999</v>
      </c>
      <c r="N3840" t="s">
        <v>20</v>
      </c>
      <c r="O3840" t="s">
        <v>21</v>
      </c>
      <c r="P3840" t="s">
        <v>22</v>
      </c>
      <c r="Q3840" s="2">
        <v>45148.867462465278</v>
      </c>
      <c r="R3840" t="b">
        <v>1</v>
      </c>
      <c r="S3840" t="s">
        <v>23</v>
      </c>
      <c r="T3840" t="s">
        <v>24</v>
      </c>
    </row>
    <row r="3841" spans="1:20" x14ac:dyDescent="0.45">
      <c r="A3841">
        <v>288</v>
      </c>
      <c r="B3841">
        <v>423.07541024365901</v>
      </c>
      <c r="C3841">
        <v>-1.6394190871369199E-4</v>
      </c>
      <c r="D3841" s="1">
        <v>1.04469603490285E-5</v>
      </c>
      <c r="E3841">
        <v>2.0285235972036402</v>
      </c>
      <c r="F3841">
        <v>95721.622997543498</v>
      </c>
      <c r="G3841">
        <v>0.53657168113652398</v>
      </c>
      <c r="H3841">
        <v>0</v>
      </c>
      <c r="I3841" t="b">
        <v>1</v>
      </c>
      <c r="J3841">
        <v>0.52928059901373803</v>
      </c>
      <c r="K3841" t="b">
        <v>1</v>
      </c>
      <c r="L3841">
        <v>326.85462456489199</v>
      </c>
      <c r="M3841">
        <v>725.79765784113999</v>
      </c>
      <c r="N3841" t="s">
        <v>20</v>
      </c>
      <c r="O3841" t="s">
        <v>21</v>
      </c>
      <c r="P3841" t="s">
        <v>22</v>
      </c>
      <c r="Q3841" s="2">
        <v>45148.867462465278</v>
      </c>
      <c r="R3841" t="b">
        <v>1</v>
      </c>
      <c r="S3841" t="s">
        <v>23</v>
      </c>
      <c r="T3841" t="s">
        <v>24</v>
      </c>
    </row>
    <row r="3842" spans="1:20" x14ac:dyDescent="0.45">
      <c r="A3842">
        <v>288</v>
      </c>
      <c r="B3842">
        <v>473.54781203381299</v>
      </c>
      <c r="C3842">
        <v>-1.6975103734439699E-4</v>
      </c>
      <c r="D3842" s="1">
        <v>1.05720669819903E-5</v>
      </c>
      <c r="E3842">
        <v>2.0530309865170802</v>
      </c>
      <c r="F3842">
        <v>94588.882354180299</v>
      </c>
      <c r="G3842">
        <v>0.62868528864491202</v>
      </c>
      <c r="H3842">
        <v>0</v>
      </c>
      <c r="I3842" t="b">
        <v>1</v>
      </c>
      <c r="J3842">
        <v>0.62027609472429401</v>
      </c>
      <c r="K3842" t="b">
        <v>1</v>
      </c>
      <c r="L3842">
        <v>326.85462456489199</v>
      </c>
      <c r="M3842">
        <v>725.79765784113999</v>
      </c>
      <c r="N3842" t="s">
        <v>20</v>
      </c>
      <c r="O3842" t="s">
        <v>21</v>
      </c>
      <c r="P3842" t="s">
        <v>22</v>
      </c>
      <c r="Q3842" s="2">
        <v>45148.867462465278</v>
      </c>
      <c r="R3842" t="b">
        <v>1</v>
      </c>
      <c r="S3842" t="s">
        <v>23</v>
      </c>
      <c r="T3842" t="s">
        <v>24</v>
      </c>
    </row>
    <row r="3843" spans="1:20" x14ac:dyDescent="0.45">
      <c r="A3843">
        <v>288</v>
      </c>
      <c r="B3843">
        <v>523.77158130283397</v>
      </c>
      <c r="C3843">
        <v>-1.7564315352696901E-4</v>
      </c>
      <c r="D3843" s="1">
        <v>1.0720530983863101E-5</v>
      </c>
      <c r="E3843">
        <v>2.1038886216366799</v>
      </c>
      <c r="F3843">
        <v>93278.961788853907</v>
      </c>
      <c r="G3843">
        <v>0.71641610709987102</v>
      </c>
      <c r="H3843">
        <v>0</v>
      </c>
      <c r="I3843" t="b">
        <v>1</v>
      </c>
      <c r="J3843">
        <v>0.70798226944795895</v>
      </c>
      <c r="K3843" t="b">
        <v>1</v>
      </c>
      <c r="L3843">
        <v>326.85462456489199</v>
      </c>
      <c r="M3843">
        <v>725.79765784113999</v>
      </c>
      <c r="N3843" t="s">
        <v>20</v>
      </c>
      <c r="O3843" t="s">
        <v>21</v>
      </c>
      <c r="P3843" t="s">
        <v>22</v>
      </c>
      <c r="Q3843" s="2">
        <v>45148.867462465278</v>
      </c>
      <c r="R3843" t="b">
        <v>1</v>
      </c>
      <c r="S3843" t="s">
        <v>23</v>
      </c>
      <c r="T3843" t="s">
        <v>24</v>
      </c>
    </row>
    <row r="3844" spans="1:20" x14ac:dyDescent="0.45">
      <c r="A3844">
        <v>288</v>
      </c>
      <c r="B3844">
        <v>574.24398309298795</v>
      </c>
      <c r="C3844">
        <v>-1.82448132780083E-4</v>
      </c>
      <c r="D3844" s="1">
        <v>1.08699844151866E-5</v>
      </c>
      <c r="E3844">
        <v>2.1332515025605798</v>
      </c>
      <c r="F3844">
        <v>91996.452046691396</v>
      </c>
      <c r="G3844">
        <v>0.82433609734469204</v>
      </c>
      <c r="H3844">
        <v>0</v>
      </c>
      <c r="I3844" t="b">
        <v>1</v>
      </c>
      <c r="J3844">
        <v>0.807449193630284</v>
      </c>
      <c r="K3844" t="b">
        <v>1</v>
      </c>
      <c r="L3844">
        <v>326.85462456489199</v>
      </c>
      <c r="M3844">
        <v>725.79765784113999</v>
      </c>
      <c r="N3844" t="s">
        <v>20</v>
      </c>
      <c r="O3844" t="s">
        <v>21</v>
      </c>
      <c r="P3844" t="s">
        <v>22</v>
      </c>
      <c r="Q3844" s="2">
        <v>45148.867462465278</v>
      </c>
      <c r="R3844" t="b">
        <v>1</v>
      </c>
      <c r="S3844" t="s">
        <v>23</v>
      </c>
      <c r="T3844" t="s">
        <v>24</v>
      </c>
    </row>
    <row r="3845" spans="1:20" x14ac:dyDescent="0.45">
      <c r="A3845">
        <v>288</v>
      </c>
      <c r="B3845">
        <v>624.96501740427595</v>
      </c>
      <c r="C3845">
        <v>-1.8858921161825601E-4</v>
      </c>
      <c r="D3845" s="1">
        <v>1.10926363197775E-5</v>
      </c>
      <c r="E3845">
        <v>2.1744501362868101</v>
      </c>
      <c r="F3845">
        <v>90149.895044972698</v>
      </c>
      <c r="G3845">
        <v>0.92152086015660695</v>
      </c>
      <c r="H3845">
        <v>0</v>
      </c>
      <c r="I3845" t="b">
        <v>1</v>
      </c>
      <c r="J3845">
        <v>0.90547499279626298</v>
      </c>
      <c r="K3845" t="b">
        <v>1</v>
      </c>
      <c r="L3845">
        <v>326.85462456489199</v>
      </c>
      <c r="M3845">
        <v>725.79765784113999</v>
      </c>
      <c r="N3845" t="s">
        <v>20</v>
      </c>
      <c r="O3845" t="s">
        <v>21</v>
      </c>
      <c r="P3845" t="s">
        <v>22</v>
      </c>
      <c r="Q3845" s="2">
        <v>45148.867462465278</v>
      </c>
      <c r="R3845" t="b">
        <v>1</v>
      </c>
      <c r="S3845" t="s">
        <v>23</v>
      </c>
      <c r="T3845" t="s">
        <v>24</v>
      </c>
    </row>
    <row r="3846" spans="1:20" x14ac:dyDescent="0.45">
      <c r="A3846">
        <v>288</v>
      </c>
      <c r="B3846">
        <v>675.68605171556396</v>
      </c>
      <c r="C3846">
        <v>-1.96390041493774E-4</v>
      </c>
      <c r="D3846" s="1">
        <v>1.1540317886383E-5</v>
      </c>
      <c r="E3846">
        <v>2.23223324571202</v>
      </c>
      <c r="F3846">
        <v>86652.725674043002</v>
      </c>
      <c r="G3846">
        <v>1.0116412596164599</v>
      </c>
      <c r="H3846">
        <v>0</v>
      </c>
      <c r="I3846" t="b">
        <v>1</v>
      </c>
      <c r="J3846">
        <v>0.99341853052623796</v>
      </c>
      <c r="K3846" t="b">
        <v>1</v>
      </c>
      <c r="L3846">
        <v>326.85462456489199</v>
      </c>
      <c r="M3846">
        <v>725.79765784113999</v>
      </c>
      <c r="N3846" t="s">
        <v>20</v>
      </c>
      <c r="O3846" t="s">
        <v>21</v>
      </c>
      <c r="P3846" t="s">
        <v>22</v>
      </c>
      <c r="Q3846" s="2">
        <v>45148.867462465278</v>
      </c>
      <c r="R3846" t="b">
        <v>1</v>
      </c>
      <c r="S3846" t="s">
        <v>23</v>
      </c>
      <c r="T3846" t="s">
        <v>24</v>
      </c>
    </row>
    <row r="3847" spans="1:20" x14ac:dyDescent="0.45">
      <c r="A3847">
        <v>288</v>
      </c>
      <c r="B3847">
        <v>726.15845350571794</v>
      </c>
      <c r="C3847">
        <v>-1.98381742738589E-4</v>
      </c>
      <c r="D3847" s="1">
        <v>1.1639072847682E-5</v>
      </c>
      <c r="E3847">
        <v>2.3068128537506798</v>
      </c>
      <c r="F3847">
        <v>85917.496443812299</v>
      </c>
      <c r="G3847">
        <v>1.0643980020961299</v>
      </c>
      <c r="H3847">
        <v>0</v>
      </c>
      <c r="I3847" t="b">
        <v>0</v>
      </c>
      <c r="J3847">
        <v>1.03651063027118</v>
      </c>
      <c r="K3847" t="b">
        <v>1</v>
      </c>
      <c r="L3847">
        <v>326.85462456489199</v>
      </c>
      <c r="M3847">
        <v>725.79765784113999</v>
      </c>
      <c r="N3847" t="s">
        <v>20</v>
      </c>
      <c r="O3847" t="s">
        <v>21</v>
      </c>
      <c r="P3847" t="s">
        <v>22</v>
      </c>
      <c r="Q3847" s="2">
        <v>45148.867462465278</v>
      </c>
      <c r="R3847" t="b">
        <v>1</v>
      </c>
      <c r="S3847" t="s">
        <v>23</v>
      </c>
      <c r="T3847" t="s">
        <v>24</v>
      </c>
    </row>
    <row r="3848" spans="1:20" x14ac:dyDescent="0.45">
      <c r="A3848">
        <v>289</v>
      </c>
      <c r="B3848">
        <v>297.95100000000002</v>
      </c>
      <c r="C3848">
        <v>-1.3777799999999999E-4</v>
      </c>
      <c r="D3848" s="1">
        <v>7.8594108585620401E-6</v>
      </c>
      <c r="E3848">
        <v>2.4615399999999998</v>
      </c>
      <c r="F3848">
        <v>127236</v>
      </c>
      <c r="G3848">
        <v>0.29235310436199202</v>
      </c>
      <c r="H3848">
        <v>0</v>
      </c>
      <c r="I3848" t="b">
        <v>0</v>
      </c>
      <c r="J3848">
        <v>0.28943518165439402</v>
      </c>
      <c r="K3848" t="b">
        <v>1</v>
      </c>
      <c r="L3848">
        <v>300</v>
      </c>
      <c r="M3848">
        <v>795.90200000000004</v>
      </c>
      <c r="N3848" t="s">
        <v>20</v>
      </c>
      <c r="O3848" t="s">
        <v>21</v>
      </c>
      <c r="P3848" t="s">
        <v>22</v>
      </c>
      <c r="Q3848" s="2">
        <v>45148.867462465278</v>
      </c>
      <c r="R3848" t="b">
        <v>1</v>
      </c>
      <c r="S3848" t="s">
        <v>23</v>
      </c>
      <c r="T3848" t="s">
        <v>24</v>
      </c>
    </row>
    <row r="3849" spans="1:20" x14ac:dyDescent="0.45">
      <c r="A3849">
        <v>289</v>
      </c>
      <c r="B3849">
        <v>322.541</v>
      </c>
      <c r="C3849">
        <v>-1.4222200000000001E-4</v>
      </c>
      <c r="D3849" s="1">
        <v>8.1537780833124493E-6</v>
      </c>
      <c r="E3849">
        <v>2.4615399999999998</v>
      </c>
      <c r="F3849">
        <v>122642.533287311</v>
      </c>
      <c r="G3849">
        <v>0.325051898225175</v>
      </c>
      <c r="H3849">
        <v>0</v>
      </c>
      <c r="I3849" t="b">
        <v>1</v>
      </c>
      <c r="J3849">
        <v>0.33587033205389299</v>
      </c>
      <c r="K3849" t="b">
        <v>1</v>
      </c>
      <c r="L3849">
        <v>300</v>
      </c>
      <c r="M3849">
        <v>795.90200000000004</v>
      </c>
      <c r="N3849" t="s">
        <v>20</v>
      </c>
      <c r="O3849" t="s">
        <v>21</v>
      </c>
      <c r="P3849" t="s">
        <v>22</v>
      </c>
      <c r="Q3849" s="2">
        <v>45148.867462465278</v>
      </c>
      <c r="R3849" t="b">
        <v>1</v>
      </c>
      <c r="S3849" t="s">
        <v>23</v>
      </c>
      <c r="T3849" t="s">
        <v>24</v>
      </c>
    </row>
    <row r="3850" spans="1:20" x14ac:dyDescent="0.45">
      <c r="A3850">
        <v>289</v>
      </c>
      <c r="B3850">
        <v>349.18</v>
      </c>
      <c r="C3850">
        <v>-1.4777799999999999E-4</v>
      </c>
      <c r="D3850" s="1">
        <v>8.4661420336252192E-6</v>
      </c>
      <c r="E3850">
        <v>2.44618014502971</v>
      </c>
      <c r="F3850">
        <v>118117.555319562</v>
      </c>
      <c r="G3850">
        <v>0.36820946056676301</v>
      </c>
      <c r="H3850">
        <v>0</v>
      </c>
      <c r="I3850" t="b">
        <v>1</v>
      </c>
      <c r="J3850">
        <v>0.37540956869810399</v>
      </c>
      <c r="K3850" t="b">
        <v>1</v>
      </c>
      <c r="L3850">
        <v>300</v>
      </c>
      <c r="M3850">
        <v>795.90200000000004</v>
      </c>
      <c r="N3850" t="s">
        <v>20</v>
      </c>
      <c r="O3850" t="s">
        <v>21</v>
      </c>
      <c r="P3850" t="s">
        <v>22</v>
      </c>
      <c r="Q3850" s="2">
        <v>45148.867462465278</v>
      </c>
      <c r="R3850" t="b">
        <v>1</v>
      </c>
      <c r="S3850" t="s">
        <v>23</v>
      </c>
      <c r="T3850" t="s">
        <v>24</v>
      </c>
    </row>
    <row r="3851" spans="1:20" x14ac:dyDescent="0.45">
      <c r="A3851">
        <v>289</v>
      </c>
      <c r="B3851">
        <v>373.77</v>
      </c>
      <c r="C3851">
        <v>-1.5222200000000001E-4</v>
      </c>
      <c r="D3851" s="1">
        <v>8.7981255912061202E-6</v>
      </c>
      <c r="E3851">
        <v>2.4064446782357098</v>
      </c>
      <c r="F3851">
        <v>113660.57345209</v>
      </c>
      <c r="G3851">
        <v>0.40906587246227799</v>
      </c>
      <c r="H3851">
        <v>0</v>
      </c>
      <c r="I3851" t="b">
        <v>1</v>
      </c>
      <c r="J3851">
        <v>0.416685364953783</v>
      </c>
      <c r="K3851" t="b">
        <v>1</v>
      </c>
      <c r="L3851">
        <v>300</v>
      </c>
      <c r="M3851">
        <v>795.90200000000004</v>
      </c>
      <c r="N3851" t="s">
        <v>20</v>
      </c>
      <c r="O3851" t="s">
        <v>21</v>
      </c>
      <c r="P3851" t="s">
        <v>22</v>
      </c>
      <c r="Q3851" s="2">
        <v>45148.867462465278</v>
      </c>
      <c r="R3851" t="b">
        <v>1</v>
      </c>
      <c r="S3851" t="s">
        <v>23</v>
      </c>
      <c r="T3851" t="s">
        <v>24</v>
      </c>
    </row>
    <row r="3852" spans="1:20" x14ac:dyDescent="0.45">
      <c r="A3852">
        <v>289</v>
      </c>
      <c r="B3852">
        <v>398.36099999999999</v>
      </c>
      <c r="C3852">
        <v>-1.58889E-4</v>
      </c>
      <c r="D3852" s="1">
        <v>9.0219865908293698E-6</v>
      </c>
      <c r="E3852">
        <v>2.3748835610990602</v>
      </c>
      <c r="F3852">
        <v>110840.333216242</v>
      </c>
      <c r="G3852">
        <v>0.46937502637834499</v>
      </c>
      <c r="H3852">
        <v>0</v>
      </c>
      <c r="I3852" t="b">
        <v>1</v>
      </c>
      <c r="J3852">
        <v>0.46720750954446799</v>
      </c>
      <c r="K3852" t="b">
        <v>1</v>
      </c>
      <c r="L3852">
        <v>300</v>
      </c>
      <c r="M3852">
        <v>795.90200000000004</v>
      </c>
      <c r="N3852" t="s">
        <v>20</v>
      </c>
      <c r="O3852" t="s">
        <v>21</v>
      </c>
      <c r="P3852" t="s">
        <v>22</v>
      </c>
      <c r="Q3852" s="2">
        <v>45148.867462465278</v>
      </c>
      <c r="R3852" t="b">
        <v>1</v>
      </c>
      <c r="S3852" t="s">
        <v>23</v>
      </c>
      <c r="T3852" t="s">
        <v>24</v>
      </c>
    </row>
    <row r="3853" spans="1:20" x14ac:dyDescent="0.45">
      <c r="A3853">
        <v>289</v>
      </c>
      <c r="B3853">
        <v>420.90199999999999</v>
      </c>
      <c r="C3853">
        <v>-1.64443999999999E-4</v>
      </c>
      <c r="D3853" s="1">
        <v>9.2845932525552908E-6</v>
      </c>
      <c r="E3853">
        <v>2.3582488038539799</v>
      </c>
      <c r="F3853">
        <v>107705.31059341499</v>
      </c>
      <c r="G3853">
        <v>0.51983384085860496</v>
      </c>
      <c r="H3853">
        <v>0</v>
      </c>
      <c r="I3853" t="b">
        <v>1</v>
      </c>
      <c r="J3853">
        <v>0.51959618365871296</v>
      </c>
      <c r="K3853" t="b">
        <v>1</v>
      </c>
      <c r="L3853">
        <v>300</v>
      </c>
      <c r="M3853">
        <v>795.90200000000004</v>
      </c>
      <c r="N3853" t="s">
        <v>20</v>
      </c>
      <c r="O3853" t="s">
        <v>21</v>
      </c>
      <c r="P3853" t="s">
        <v>22</v>
      </c>
      <c r="Q3853" s="2">
        <v>45148.867462465278</v>
      </c>
      <c r="R3853" t="b">
        <v>1</v>
      </c>
      <c r="S3853" t="s">
        <v>23</v>
      </c>
      <c r="T3853" t="s">
        <v>24</v>
      </c>
    </row>
    <row r="3854" spans="1:20" x14ac:dyDescent="0.45">
      <c r="A3854">
        <v>289</v>
      </c>
      <c r="B3854">
        <v>447.541</v>
      </c>
      <c r="C3854">
        <v>-1.6944399999999901E-4</v>
      </c>
      <c r="D3854" s="1">
        <v>9.4948712443454292E-6</v>
      </c>
      <c r="E3854">
        <v>2.3049539766706499</v>
      </c>
      <c r="F3854">
        <v>105320.016908658</v>
      </c>
      <c r="G3854">
        <v>0.58712947066978705</v>
      </c>
      <c r="H3854">
        <v>0</v>
      </c>
      <c r="I3854" t="b">
        <v>1</v>
      </c>
      <c r="J3854">
        <v>0.590987313134965</v>
      </c>
      <c r="K3854" t="b">
        <v>1</v>
      </c>
      <c r="L3854">
        <v>300</v>
      </c>
      <c r="M3854">
        <v>795.90200000000004</v>
      </c>
      <c r="N3854" t="s">
        <v>20</v>
      </c>
      <c r="O3854" t="s">
        <v>21</v>
      </c>
      <c r="P3854" t="s">
        <v>22</v>
      </c>
      <c r="Q3854" s="2">
        <v>45148.867462465278</v>
      </c>
      <c r="R3854" t="b">
        <v>1</v>
      </c>
      <c r="S3854" t="s">
        <v>23</v>
      </c>
      <c r="T3854" t="s">
        <v>24</v>
      </c>
    </row>
    <row r="3855" spans="1:20" x14ac:dyDescent="0.45">
      <c r="A3855">
        <v>289</v>
      </c>
      <c r="B3855">
        <v>476.23</v>
      </c>
      <c r="C3855">
        <v>-1.7388899999999999E-4</v>
      </c>
      <c r="D3855" s="1">
        <v>9.7266180505343399E-6</v>
      </c>
      <c r="E3855">
        <v>2.2473892877801802</v>
      </c>
      <c r="F3855">
        <v>102810.657805676</v>
      </c>
      <c r="G3855">
        <v>0.65875026286331995</v>
      </c>
      <c r="H3855">
        <v>0</v>
      </c>
      <c r="I3855" t="b">
        <v>1</v>
      </c>
      <c r="J3855">
        <v>0.65881416210904098</v>
      </c>
      <c r="K3855" t="b">
        <v>1</v>
      </c>
      <c r="L3855">
        <v>300</v>
      </c>
      <c r="M3855">
        <v>795.90200000000004</v>
      </c>
      <c r="N3855" t="s">
        <v>20</v>
      </c>
      <c r="O3855" t="s">
        <v>21</v>
      </c>
      <c r="P3855" t="s">
        <v>22</v>
      </c>
      <c r="Q3855" s="2">
        <v>45148.867462465278</v>
      </c>
      <c r="R3855" t="b">
        <v>1</v>
      </c>
      <c r="S3855" t="s">
        <v>23</v>
      </c>
      <c r="T3855" t="s">
        <v>24</v>
      </c>
    </row>
    <row r="3856" spans="1:20" x14ac:dyDescent="0.45">
      <c r="A3856">
        <v>289</v>
      </c>
      <c r="B3856">
        <v>500.82</v>
      </c>
      <c r="C3856">
        <v>-1.78889E-4</v>
      </c>
      <c r="D3856" s="1">
        <v>9.9018308865788092E-6</v>
      </c>
      <c r="E3856">
        <v>2.23160937093275</v>
      </c>
      <c r="F3856">
        <v>100991.423854291</v>
      </c>
      <c r="G3856">
        <v>0.72529595501317701</v>
      </c>
      <c r="H3856">
        <v>0</v>
      </c>
      <c r="I3856" t="b">
        <v>1</v>
      </c>
      <c r="J3856">
        <v>0.73125518611937901</v>
      </c>
      <c r="K3856" t="b">
        <v>1</v>
      </c>
      <c r="L3856">
        <v>300</v>
      </c>
      <c r="M3856">
        <v>795.90200000000004</v>
      </c>
      <c r="N3856" t="s">
        <v>20</v>
      </c>
      <c r="O3856" t="s">
        <v>21</v>
      </c>
      <c r="P3856" t="s">
        <v>22</v>
      </c>
      <c r="Q3856" s="2">
        <v>45148.867462465278</v>
      </c>
      <c r="R3856" t="b">
        <v>1</v>
      </c>
      <c r="S3856" t="s">
        <v>23</v>
      </c>
      <c r="T3856" t="s">
        <v>24</v>
      </c>
    </row>
    <row r="3857" spans="1:20" x14ac:dyDescent="0.45">
      <c r="A3857">
        <v>289</v>
      </c>
      <c r="B3857">
        <v>523.36099999999999</v>
      </c>
      <c r="C3857">
        <v>-1.82777999999999E-4</v>
      </c>
      <c r="D3857" s="1">
        <v>1.01725321105813E-5</v>
      </c>
      <c r="E3857">
        <v>2.17483521060052</v>
      </c>
      <c r="F3857">
        <v>98303.941352006805</v>
      </c>
      <c r="G3857">
        <v>0.79030325978655802</v>
      </c>
      <c r="H3857">
        <v>0</v>
      </c>
      <c r="I3857" t="b">
        <v>1</v>
      </c>
      <c r="J3857">
        <v>0.79273970997179999</v>
      </c>
      <c r="K3857" t="b">
        <v>1</v>
      </c>
      <c r="L3857">
        <v>300</v>
      </c>
      <c r="M3857">
        <v>795.90200000000004</v>
      </c>
      <c r="N3857" t="s">
        <v>20</v>
      </c>
      <c r="O3857" t="s">
        <v>21</v>
      </c>
      <c r="P3857" t="s">
        <v>22</v>
      </c>
      <c r="Q3857" s="2">
        <v>45148.867462465278</v>
      </c>
      <c r="R3857" t="b">
        <v>1</v>
      </c>
      <c r="S3857" t="s">
        <v>23</v>
      </c>
      <c r="T3857" t="s">
        <v>24</v>
      </c>
    </row>
    <row r="3858" spans="1:20" x14ac:dyDescent="0.45">
      <c r="A3858">
        <v>289</v>
      </c>
      <c r="B3858">
        <v>547.95100000000002</v>
      </c>
      <c r="C3858">
        <v>-1.86110999999999E-4</v>
      </c>
      <c r="D3858" s="1">
        <v>1.0372115635978799E-5</v>
      </c>
      <c r="E3858">
        <v>2.1432742358725898</v>
      </c>
      <c r="F3858">
        <v>96412.345860394693</v>
      </c>
      <c r="G3858">
        <v>0.85376965684012895</v>
      </c>
      <c r="H3858">
        <v>0</v>
      </c>
      <c r="I3858" t="b">
        <v>1</v>
      </c>
      <c r="J3858">
        <v>0.85960765276798601</v>
      </c>
      <c r="K3858" t="b">
        <v>1</v>
      </c>
      <c r="L3858">
        <v>300</v>
      </c>
      <c r="M3858">
        <v>795.90200000000004</v>
      </c>
      <c r="N3858" t="s">
        <v>20</v>
      </c>
      <c r="O3858" t="s">
        <v>21</v>
      </c>
      <c r="P3858" t="s">
        <v>22</v>
      </c>
      <c r="Q3858" s="2">
        <v>45148.867462465278</v>
      </c>
      <c r="R3858" t="b">
        <v>1</v>
      </c>
      <c r="S3858" t="s">
        <v>23</v>
      </c>
      <c r="T3858" t="s">
        <v>24</v>
      </c>
    </row>
    <row r="3859" spans="1:20" x14ac:dyDescent="0.45">
      <c r="A3859">
        <v>289</v>
      </c>
      <c r="B3859">
        <v>572.54100000000005</v>
      </c>
      <c r="C3859">
        <v>-1.88889E-4</v>
      </c>
      <c r="D3859" s="1">
        <v>1.05102754766087E-5</v>
      </c>
      <c r="E3859">
        <v>2.1063810140997798</v>
      </c>
      <c r="F3859">
        <v>95144.984755685597</v>
      </c>
      <c r="G3859">
        <v>0.922717795114957</v>
      </c>
      <c r="H3859">
        <v>0</v>
      </c>
      <c r="I3859" t="b">
        <v>1</v>
      </c>
      <c r="J3859">
        <v>0.912677540302816</v>
      </c>
      <c r="K3859" t="b">
        <v>1</v>
      </c>
      <c r="L3859">
        <v>300</v>
      </c>
      <c r="M3859">
        <v>795.90200000000004</v>
      </c>
      <c r="N3859" t="s">
        <v>20</v>
      </c>
      <c r="O3859" t="s">
        <v>21</v>
      </c>
      <c r="P3859" t="s">
        <v>22</v>
      </c>
      <c r="Q3859" s="2">
        <v>45148.867462465278</v>
      </c>
      <c r="R3859" t="b">
        <v>1</v>
      </c>
      <c r="S3859" t="s">
        <v>23</v>
      </c>
      <c r="T3859" t="s">
        <v>24</v>
      </c>
    </row>
    <row r="3860" spans="1:20" x14ac:dyDescent="0.45">
      <c r="A3860">
        <v>289</v>
      </c>
      <c r="B3860">
        <v>595.08199999999999</v>
      </c>
      <c r="C3860">
        <v>-1.9166699999999999E-4</v>
      </c>
      <c r="D3860" s="1">
        <v>1.06986132052839E-5</v>
      </c>
      <c r="E3860">
        <v>2.0919159833694798</v>
      </c>
      <c r="F3860">
        <v>93470.058297472904</v>
      </c>
      <c r="G3860">
        <v>0.976786795067489</v>
      </c>
      <c r="H3860">
        <v>0</v>
      </c>
      <c r="I3860" t="b">
        <v>1</v>
      </c>
      <c r="J3860">
        <v>0.98659397461928899</v>
      </c>
      <c r="K3860" t="b">
        <v>1</v>
      </c>
      <c r="L3860">
        <v>300</v>
      </c>
      <c r="M3860">
        <v>795.90200000000004</v>
      </c>
      <c r="N3860" t="s">
        <v>20</v>
      </c>
      <c r="O3860" t="s">
        <v>21</v>
      </c>
      <c r="P3860" t="s">
        <v>22</v>
      </c>
      <c r="Q3860" s="2">
        <v>45148.867462465278</v>
      </c>
      <c r="R3860" t="b">
        <v>1</v>
      </c>
      <c r="S3860" t="s">
        <v>23</v>
      </c>
      <c r="T3860" t="s">
        <v>24</v>
      </c>
    </row>
    <row r="3861" spans="1:20" x14ac:dyDescent="0.45">
      <c r="A3861">
        <v>289</v>
      </c>
      <c r="B3861">
        <v>625.82000000000005</v>
      </c>
      <c r="C3861">
        <v>-1.9333299999999999E-4</v>
      </c>
      <c r="D3861" s="1">
        <v>1.07843245493729E-5</v>
      </c>
      <c r="E3861">
        <v>2.0676498182672698</v>
      </c>
      <c r="F3861">
        <v>92727.179659865302</v>
      </c>
      <c r="G3861">
        <v>1.0490386311348601</v>
      </c>
      <c r="H3861">
        <v>0</v>
      </c>
      <c r="I3861" t="b">
        <v>1</v>
      </c>
      <c r="J3861">
        <v>1.0658456254895801</v>
      </c>
      <c r="K3861" t="b">
        <v>1</v>
      </c>
      <c r="L3861">
        <v>300</v>
      </c>
      <c r="M3861">
        <v>795.90200000000004</v>
      </c>
      <c r="N3861" t="s">
        <v>20</v>
      </c>
      <c r="O3861" t="s">
        <v>21</v>
      </c>
      <c r="P3861" t="s">
        <v>22</v>
      </c>
      <c r="Q3861" s="2">
        <v>45148.867462465278</v>
      </c>
      <c r="R3861" t="b">
        <v>1</v>
      </c>
      <c r="S3861" t="s">
        <v>23</v>
      </c>
      <c r="T3861" t="s">
        <v>24</v>
      </c>
    </row>
    <row r="3862" spans="1:20" x14ac:dyDescent="0.45">
      <c r="A3862">
        <v>289</v>
      </c>
      <c r="B3862">
        <v>646.31100000000004</v>
      </c>
      <c r="C3862">
        <v>-1.95E-4</v>
      </c>
      <c r="D3862" s="1">
        <v>1.09572384674754E-5</v>
      </c>
      <c r="E3862">
        <v>2.03915085970546</v>
      </c>
      <c r="F3862">
        <v>91263.871181440394</v>
      </c>
      <c r="G3862">
        <v>1.0999179764521001</v>
      </c>
      <c r="H3862">
        <v>0</v>
      </c>
      <c r="I3862" t="b">
        <v>1</v>
      </c>
      <c r="J3862">
        <v>1.11314057418141</v>
      </c>
      <c r="K3862" t="b">
        <v>1</v>
      </c>
      <c r="L3862">
        <v>300</v>
      </c>
      <c r="M3862">
        <v>795.90200000000004</v>
      </c>
      <c r="N3862" t="s">
        <v>20</v>
      </c>
      <c r="O3862" t="s">
        <v>21</v>
      </c>
      <c r="P3862" t="s">
        <v>22</v>
      </c>
      <c r="Q3862" s="2">
        <v>45148.867462465278</v>
      </c>
      <c r="R3862" t="b">
        <v>1</v>
      </c>
      <c r="S3862" t="s">
        <v>23</v>
      </c>
      <c r="T3862" t="s">
        <v>24</v>
      </c>
    </row>
    <row r="3863" spans="1:20" x14ac:dyDescent="0.45">
      <c r="A3863">
        <v>289</v>
      </c>
      <c r="B3863">
        <v>672.95100000000002</v>
      </c>
      <c r="C3863">
        <v>-1.9666700000000001E-4</v>
      </c>
      <c r="D3863" s="1">
        <v>1.10610788170642E-5</v>
      </c>
      <c r="E3863">
        <v>2.0521953724737498</v>
      </c>
      <c r="F3863">
        <v>90407.094691095495</v>
      </c>
      <c r="G3863">
        <v>1.1466483169153301</v>
      </c>
      <c r="H3863">
        <v>0</v>
      </c>
      <c r="I3863" t="b">
        <v>1</v>
      </c>
      <c r="J3863">
        <v>1.1634467628344101</v>
      </c>
      <c r="K3863" t="b">
        <v>1</v>
      </c>
      <c r="L3863">
        <v>300</v>
      </c>
      <c r="M3863">
        <v>795.90200000000004</v>
      </c>
      <c r="N3863" t="s">
        <v>20</v>
      </c>
      <c r="O3863" t="s">
        <v>21</v>
      </c>
      <c r="P3863" t="s">
        <v>22</v>
      </c>
      <c r="Q3863" s="2">
        <v>45148.867462465278</v>
      </c>
      <c r="R3863" t="b">
        <v>1</v>
      </c>
      <c r="S3863" t="s">
        <v>23</v>
      </c>
      <c r="T3863" t="s">
        <v>24</v>
      </c>
    </row>
    <row r="3864" spans="1:20" x14ac:dyDescent="0.45">
      <c r="A3864">
        <v>289</v>
      </c>
      <c r="B3864">
        <v>695.49199999999996</v>
      </c>
      <c r="C3864">
        <v>-1.9722199999999999E-4</v>
      </c>
      <c r="D3864" s="1">
        <v>1.10019704818187E-5</v>
      </c>
      <c r="E3864">
        <v>2.0692039497521701</v>
      </c>
      <c r="F3864">
        <v>90892.808852063696</v>
      </c>
      <c r="G3864">
        <v>1.18830816683945</v>
      </c>
      <c r="H3864">
        <v>0</v>
      </c>
      <c r="I3864" t="b">
        <v>1</v>
      </c>
      <c r="J3864">
        <v>1.1983747187274001</v>
      </c>
      <c r="K3864" t="b">
        <v>1</v>
      </c>
      <c r="L3864">
        <v>300</v>
      </c>
      <c r="M3864">
        <v>795.90200000000004</v>
      </c>
      <c r="N3864" t="s">
        <v>20</v>
      </c>
      <c r="O3864" t="s">
        <v>21</v>
      </c>
      <c r="P3864" t="s">
        <v>22</v>
      </c>
      <c r="Q3864" s="2">
        <v>45148.867462465278</v>
      </c>
      <c r="R3864" t="b">
        <v>1</v>
      </c>
      <c r="S3864" t="s">
        <v>23</v>
      </c>
      <c r="T3864" t="s">
        <v>24</v>
      </c>
    </row>
    <row r="3865" spans="1:20" x14ac:dyDescent="0.45">
      <c r="A3865">
        <v>289</v>
      </c>
      <c r="B3865">
        <v>722.13099999999997</v>
      </c>
      <c r="C3865">
        <v>-1.98333E-4</v>
      </c>
      <c r="D3865" s="1">
        <v>1.1137881387034201E-5</v>
      </c>
      <c r="E3865">
        <v>2.1047400054833099</v>
      </c>
      <c r="F3865">
        <v>89783.681945482793</v>
      </c>
      <c r="G3865">
        <v>1.2117273395064501</v>
      </c>
      <c r="H3865">
        <v>0</v>
      </c>
      <c r="I3865" t="b">
        <v>1</v>
      </c>
      <c r="J3865">
        <v>1.2332153603321301</v>
      </c>
      <c r="K3865" t="b">
        <v>1</v>
      </c>
      <c r="L3865">
        <v>300</v>
      </c>
      <c r="M3865">
        <v>795.90200000000004</v>
      </c>
      <c r="N3865" t="s">
        <v>20</v>
      </c>
      <c r="O3865" t="s">
        <v>21</v>
      </c>
      <c r="P3865" t="s">
        <v>22</v>
      </c>
      <c r="Q3865" s="2">
        <v>45148.867462465278</v>
      </c>
      <c r="R3865" t="b">
        <v>1</v>
      </c>
      <c r="S3865" t="s">
        <v>23</v>
      </c>
      <c r="T3865" t="s">
        <v>24</v>
      </c>
    </row>
    <row r="3866" spans="1:20" x14ac:dyDescent="0.45">
      <c r="A3866">
        <v>289</v>
      </c>
      <c r="B3866">
        <v>746.721</v>
      </c>
      <c r="C3866">
        <v>-1.98333E-4</v>
      </c>
      <c r="D3866" s="1">
        <v>1.1147198786911801E-5</v>
      </c>
      <c r="E3866">
        <v>2.12912320878235</v>
      </c>
      <c r="F3866">
        <v>89708.636144007804</v>
      </c>
      <c r="G3866">
        <v>1.2376042365381701</v>
      </c>
      <c r="H3866">
        <v>0</v>
      </c>
      <c r="I3866" t="b">
        <v>1</v>
      </c>
      <c r="J3866">
        <v>1.26417919003603</v>
      </c>
      <c r="K3866" t="b">
        <v>1</v>
      </c>
      <c r="L3866">
        <v>300</v>
      </c>
      <c r="M3866">
        <v>795.90200000000004</v>
      </c>
      <c r="N3866" t="s">
        <v>20</v>
      </c>
      <c r="O3866" t="s">
        <v>21</v>
      </c>
      <c r="P3866" t="s">
        <v>22</v>
      </c>
      <c r="Q3866" s="2">
        <v>45148.867462465278</v>
      </c>
      <c r="R3866" t="b">
        <v>1</v>
      </c>
      <c r="S3866" t="s">
        <v>23</v>
      </c>
      <c r="T3866" t="s">
        <v>24</v>
      </c>
    </row>
    <row r="3867" spans="1:20" x14ac:dyDescent="0.45">
      <c r="A3867">
        <v>289</v>
      </c>
      <c r="B3867">
        <v>771.31100000000004</v>
      </c>
      <c r="C3867">
        <v>-1.9944399999999901E-4</v>
      </c>
      <c r="D3867" s="1">
        <v>1.10693808585189E-5</v>
      </c>
      <c r="E3867">
        <v>2.1877439460167101</v>
      </c>
      <c r="F3867">
        <v>90339.289322618497</v>
      </c>
      <c r="G3867">
        <v>1.26692718610689</v>
      </c>
      <c r="H3867">
        <v>0</v>
      </c>
      <c r="I3867" t="b">
        <v>1</v>
      </c>
      <c r="J3867">
        <v>1.2694243738983899</v>
      </c>
      <c r="K3867" t="b">
        <v>1</v>
      </c>
      <c r="L3867">
        <v>300</v>
      </c>
      <c r="M3867">
        <v>795.90200000000004</v>
      </c>
      <c r="N3867" t="s">
        <v>20</v>
      </c>
      <c r="O3867" t="s">
        <v>21</v>
      </c>
      <c r="P3867" t="s">
        <v>22</v>
      </c>
      <c r="Q3867" s="2">
        <v>45148.867462465278</v>
      </c>
      <c r="R3867" t="b">
        <v>1</v>
      </c>
      <c r="S3867" t="s">
        <v>23</v>
      </c>
      <c r="T3867" t="s">
        <v>24</v>
      </c>
    </row>
    <row r="3868" spans="1:20" x14ac:dyDescent="0.45">
      <c r="A3868">
        <v>289</v>
      </c>
      <c r="B3868">
        <v>795.90200000000004</v>
      </c>
      <c r="C3868">
        <v>-2.0055600000000001E-4</v>
      </c>
      <c r="D3868" s="1">
        <v>1.1199446049897101E-5</v>
      </c>
      <c r="E3868">
        <v>2.2765495889591501</v>
      </c>
      <c r="F3868">
        <v>89290.130560447302</v>
      </c>
      <c r="G3868">
        <v>1.2556172042759901</v>
      </c>
      <c r="H3868">
        <v>0</v>
      </c>
      <c r="I3868" t="b">
        <v>1</v>
      </c>
      <c r="J3868">
        <v>1.2745864327118901</v>
      </c>
      <c r="K3868" t="b">
        <v>1</v>
      </c>
      <c r="L3868">
        <v>300</v>
      </c>
      <c r="M3868">
        <v>795.90200000000004</v>
      </c>
      <c r="N3868" t="s">
        <v>20</v>
      </c>
      <c r="O3868" t="s">
        <v>21</v>
      </c>
      <c r="P3868" t="s">
        <v>22</v>
      </c>
      <c r="Q3868" s="2">
        <v>45148.867462465278</v>
      </c>
      <c r="R3868" t="b">
        <v>1</v>
      </c>
      <c r="S3868" t="s">
        <v>23</v>
      </c>
      <c r="T3868" t="s">
        <v>24</v>
      </c>
    </row>
    <row r="3869" spans="1:20" x14ac:dyDescent="0.45">
      <c r="A3869">
        <v>291</v>
      </c>
      <c r="B3869">
        <v>303.030303</v>
      </c>
      <c r="C3869" s="1">
        <v>-9.8907563030000003E-5</v>
      </c>
      <c r="D3869" s="1">
        <v>6.6153846153846097E-6</v>
      </c>
      <c r="E3869">
        <v>3.34416736504655</v>
      </c>
      <c r="F3869">
        <v>151162.79069767401</v>
      </c>
      <c r="G3869">
        <v>0.13399912414416501</v>
      </c>
      <c r="H3869">
        <v>0</v>
      </c>
      <c r="I3869" t="b">
        <v>0</v>
      </c>
      <c r="J3869">
        <v>0.13318348315355599</v>
      </c>
      <c r="K3869" t="b">
        <v>1</v>
      </c>
      <c r="L3869">
        <v>345.390070921985</v>
      </c>
      <c r="M3869">
        <v>900.60606059999998</v>
      </c>
      <c r="N3869" t="s">
        <v>20</v>
      </c>
      <c r="O3869" t="s">
        <v>21</v>
      </c>
      <c r="P3869" t="s">
        <v>22</v>
      </c>
      <c r="Q3869" s="2">
        <v>45148.867462465278</v>
      </c>
      <c r="R3869" t="b">
        <v>1</v>
      </c>
      <c r="S3869" t="s">
        <v>23</v>
      </c>
      <c r="T3869" t="s">
        <v>24</v>
      </c>
    </row>
    <row r="3870" spans="1:20" x14ac:dyDescent="0.45">
      <c r="A3870">
        <v>291</v>
      </c>
      <c r="B3870">
        <v>353.93939390000003</v>
      </c>
      <c r="C3870">
        <v>-1.07941176499999E-4</v>
      </c>
      <c r="D3870" s="1">
        <v>6.7061494057311703E-6</v>
      </c>
      <c r="E3870">
        <v>3.1540582270557</v>
      </c>
      <c r="F3870">
        <v>149116.868637818</v>
      </c>
      <c r="G3870">
        <v>0.19496662153914701</v>
      </c>
      <c r="H3870">
        <v>0</v>
      </c>
      <c r="I3870" t="b">
        <v>1</v>
      </c>
      <c r="J3870">
        <v>0.18399841151773899</v>
      </c>
      <c r="K3870" t="b">
        <v>1</v>
      </c>
      <c r="L3870">
        <v>345.390070921985</v>
      </c>
      <c r="M3870">
        <v>900.60606059999998</v>
      </c>
      <c r="N3870" t="s">
        <v>20</v>
      </c>
      <c r="O3870" t="s">
        <v>21</v>
      </c>
      <c r="P3870" t="s">
        <v>22</v>
      </c>
      <c r="Q3870" s="2">
        <v>45148.867462465278</v>
      </c>
      <c r="R3870" t="b">
        <v>1</v>
      </c>
      <c r="S3870" t="s">
        <v>23</v>
      </c>
      <c r="T3870" t="s">
        <v>24</v>
      </c>
    </row>
    <row r="3871" spans="1:20" x14ac:dyDescent="0.45">
      <c r="A3871">
        <v>291</v>
      </c>
      <c r="B3871">
        <v>401.21212120000001</v>
      </c>
      <c r="C3871">
        <v>-1.16344537799999E-4</v>
      </c>
      <c r="D3871" s="1">
        <v>7.2150914304419303E-6</v>
      </c>
      <c r="E3871">
        <v>3.0079194796499702</v>
      </c>
      <c r="F3871">
        <v>138598.38224375001</v>
      </c>
      <c r="G3871">
        <v>0.25024072944287601</v>
      </c>
      <c r="H3871">
        <v>0</v>
      </c>
      <c r="I3871" t="b">
        <v>1</v>
      </c>
      <c r="J3871">
        <v>0.236438364249804</v>
      </c>
      <c r="K3871" t="b">
        <v>1</v>
      </c>
      <c r="L3871">
        <v>345.390070921985</v>
      </c>
      <c r="M3871">
        <v>900.60606059999998</v>
      </c>
      <c r="N3871" t="s">
        <v>20</v>
      </c>
      <c r="O3871" t="s">
        <v>21</v>
      </c>
      <c r="P3871" t="s">
        <v>22</v>
      </c>
      <c r="Q3871" s="2">
        <v>45148.867462465278</v>
      </c>
      <c r="R3871" t="b">
        <v>1</v>
      </c>
      <c r="S3871" t="s">
        <v>23</v>
      </c>
      <c r="T3871" t="s">
        <v>24</v>
      </c>
    </row>
    <row r="3872" spans="1:20" x14ac:dyDescent="0.45">
      <c r="A3872">
        <v>291</v>
      </c>
      <c r="B3872">
        <v>452.12121209999998</v>
      </c>
      <c r="C3872">
        <v>-1.2621848739999999E-4</v>
      </c>
      <c r="D3872" s="1">
        <v>7.7934939481350997E-6</v>
      </c>
      <c r="E3872">
        <v>2.8632172083894498</v>
      </c>
      <c r="F3872">
        <v>128312.15455544001</v>
      </c>
      <c r="G3872">
        <v>0.32278573071341599</v>
      </c>
      <c r="H3872">
        <v>0</v>
      </c>
      <c r="I3872" t="b">
        <v>1</v>
      </c>
      <c r="J3872">
        <v>0.31090689546973099</v>
      </c>
      <c r="K3872" t="b">
        <v>1</v>
      </c>
      <c r="L3872">
        <v>345.390070921985</v>
      </c>
      <c r="M3872">
        <v>900.60606059999998</v>
      </c>
      <c r="N3872" t="s">
        <v>20</v>
      </c>
      <c r="O3872" t="s">
        <v>21</v>
      </c>
      <c r="P3872" t="s">
        <v>22</v>
      </c>
      <c r="Q3872" s="2">
        <v>45148.867462465278</v>
      </c>
      <c r="R3872" t="b">
        <v>1</v>
      </c>
      <c r="S3872" t="s">
        <v>23</v>
      </c>
      <c r="T3872" t="s">
        <v>24</v>
      </c>
    </row>
    <row r="3873" spans="1:20" x14ac:dyDescent="0.45">
      <c r="A3873">
        <v>291</v>
      </c>
      <c r="B3873">
        <v>501.81818179999999</v>
      </c>
      <c r="C3873">
        <v>-1.3630252099999999E-4</v>
      </c>
      <c r="D3873" s="1">
        <v>8.3631530799622307E-6</v>
      </c>
      <c r="E3873">
        <v>2.7383569763263802</v>
      </c>
      <c r="F3873">
        <v>119572.126737218</v>
      </c>
      <c r="G3873">
        <v>0.40709339909354098</v>
      </c>
      <c r="H3873">
        <v>0</v>
      </c>
      <c r="I3873" t="b">
        <v>1</v>
      </c>
      <c r="J3873">
        <v>0.39407345054649801</v>
      </c>
      <c r="K3873" t="b">
        <v>1</v>
      </c>
      <c r="L3873">
        <v>345.390070921985</v>
      </c>
      <c r="M3873">
        <v>900.60606059999998</v>
      </c>
      <c r="N3873" t="s">
        <v>20</v>
      </c>
      <c r="O3873" t="s">
        <v>21</v>
      </c>
      <c r="P3873" t="s">
        <v>22</v>
      </c>
      <c r="Q3873" s="2">
        <v>45148.867462465278</v>
      </c>
      <c r="R3873" t="b">
        <v>1</v>
      </c>
      <c r="S3873" t="s">
        <v>23</v>
      </c>
      <c r="T3873" t="s">
        <v>24</v>
      </c>
    </row>
    <row r="3874" spans="1:20" x14ac:dyDescent="0.45">
      <c r="A3874">
        <v>291</v>
      </c>
      <c r="B3874">
        <v>551.5151515</v>
      </c>
      <c r="C3874">
        <v>-1.449159664E-4</v>
      </c>
      <c r="D3874" s="1">
        <v>8.9216317014697992E-6</v>
      </c>
      <c r="E3874">
        <v>2.6552991169534299</v>
      </c>
      <c r="F3874">
        <v>112087.119650461</v>
      </c>
      <c r="G3874">
        <v>0.48891367060324697</v>
      </c>
      <c r="H3874">
        <v>0</v>
      </c>
      <c r="I3874" t="b">
        <v>1</v>
      </c>
      <c r="J3874">
        <v>0.47684903582791699</v>
      </c>
      <c r="K3874" t="b">
        <v>1</v>
      </c>
      <c r="L3874">
        <v>345.390070921985</v>
      </c>
      <c r="M3874">
        <v>900.60606059999998</v>
      </c>
      <c r="N3874" t="s">
        <v>20</v>
      </c>
      <c r="O3874" t="s">
        <v>21</v>
      </c>
      <c r="P3874" t="s">
        <v>22</v>
      </c>
      <c r="Q3874" s="2">
        <v>45148.867462465278</v>
      </c>
      <c r="R3874" t="b">
        <v>1</v>
      </c>
      <c r="S3874" t="s">
        <v>23</v>
      </c>
      <c r="T3874" t="s">
        <v>24</v>
      </c>
    </row>
    <row r="3875" spans="1:20" x14ac:dyDescent="0.45">
      <c r="A3875">
        <v>291</v>
      </c>
      <c r="B3875">
        <v>601.21212119999996</v>
      </c>
      <c r="C3875">
        <v>-1.5205882349999999E-4</v>
      </c>
      <c r="D3875" s="1">
        <v>9.4474670324465003E-6</v>
      </c>
      <c r="E3875">
        <v>2.5935047143050598</v>
      </c>
      <c r="F3875">
        <v>105848.477328958</v>
      </c>
      <c r="G3875">
        <v>0.56734672599732205</v>
      </c>
      <c r="H3875">
        <v>0</v>
      </c>
      <c r="I3875" t="b">
        <v>1</v>
      </c>
      <c r="J3875">
        <v>0.55532594212064801</v>
      </c>
      <c r="K3875" t="b">
        <v>1</v>
      </c>
      <c r="L3875">
        <v>345.390070921985</v>
      </c>
      <c r="M3875">
        <v>900.60606059999998</v>
      </c>
      <c r="N3875" t="s">
        <v>20</v>
      </c>
      <c r="O3875" t="s">
        <v>21</v>
      </c>
      <c r="P3875" t="s">
        <v>22</v>
      </c>
      <c r="Q3875" s="2">
        <v>45148.867462465278</v>
      </c>
      <c r="R3875" t="b">
        <v>1</v>
      </c>
      <c r="S3875" t="s">
        <v>23</v>
      </c>
      <c r="T3875" t="s">
        <v>24</v>
      </c>
    </row>
    <row r="3876" spans="1:20" x14ac:dyDescent="0.45">
      <c r="A3876">
        <v>291</v>
      </c>
      <c r="B3876">
        <v>650.90909090000002</v>
      </c>
      <c r="C3876">
        <v>-1.59411764699999E-4</v>
      </c>
      <c r="D3876" s="1">
        <v>9.9517629791237301E-6</v>
      </c>
      <c r="E3876">
        <v>2.5572304074751702</v>
      </c>
      <c r="F3876">
        <v>100484.708297187</v>
      </c>
      <c r="G3876">
        <v>0.64996682794017702</v>
      </c>
      <c r="H3876">
        <v>0</v>
      </c>
      <c r="I3876" t="b">
        <v>1</v>
      </c>
      <c r="J3876">
        <v>0.63580166742655797</v>
      </c>
      <c r="K3876" t="b">
        <v>1</v>
      </c>
      <c r="L3876">
        <v>345.390070921985</v>
      </c>
      <c r="M3876">
        <v>900.60606059999998</v>
      </c>
      <c r="N3876" t="s">
        <v>20</v>
      </c>
      <c r="O3876" t="s">
        <v>21</v>
      </c>
      <c r="P3876" t="s">
        <v>22</v>
      </c>
      <c r="Q3876" s="2">
        <v>45148.867462465278</v>
      </c>
      <c r="R3876" t="b">
        <v>1</v>
      </c>
      <c r="S3876" t="s">
        <v>23</v>
      </c>
      <c r="T3876" t="s">
        <v>24</v>
      </c>
    </row>
    <row r="3877" spans="1:20" x14ac:dyDescent="0.45">
      <c r="A3877">
        <v>291</v>
      </c>
      <c r="B3877">
        <v>699.39393940000002</v>
      </c>
      <c r="C3877">
        <v>-1.6529411759999999E-4</v>
      </c>
      <c r="D3877" s="1">
        <v>1.04534761535404E-5</v>
      </c>
      <c r="E3877">
        <v>2.5384279718427698</v>
      </c>
      <c r="F3877">
        <v>95661.958310519403</v>
      </c>
      <c r="G3877">
        <v>0.72013029872163603</v>
      </c>
      <c r="H3877">
        <v>0</v>
      </c>
      <c r="I3877" t="b">
        <v>1</v>
      </c>
      <c r="J3877">
        <v>0.70798962003365695</v>
      </c>
      <c r="K3877" t="b">
        <v>1</v>
      </c>
      <c r="L3877">
        <v>345.390070921985</v>
      </c>
      <c r="M3877">
        <v>900.60606059999998</v>
      </c>
      <c r="N3877" t="s">
        <v>20</v>
      </c>
      <c r="O3877" t="s">
        <v>21</v>
      </c>
      <c r="P3877" t="s">
        <v>22</v>
      </c>
      <c r="Q3877" s="2">
        <v>45148.867462465278</v>
      </c>
      <c r="R3877" t="b">
        <v>1</v>
      </c>
      <c r="S3877" t="s">
        <v>23</v>
      </c>
      <c r="T3877" t="s">
        <v>24</v>
      </c>
    </row>
    <row r="3878" spans="1:20" x14ac:dyDescent="0.45">
      <c r="A3878">
        <v>291</v>
      </c>
      <c r="B3878">
        <v>750.30303030000005</v>
      </c>
      <c r="C3878">
        <v>-1.6718487389999999E-4</v>
      </c>
      <c r="D3878" s="1">
        <v>1.08904440990877E-5</v>
      </c>
      <c r="E3878">
        <v>2.54385886908244</v>
      </c>
      <c r="F3878">
        <v>91823.619946202598</v>
      </c>
      <c r="G3878">
        <v>0.75699334395740203</v>
      </c>
      <c r="H3878">
        <v>0</v>
      </c>
      <c r="I3878" t="b">
        <v>1</v>
      </c>
      <c r="J3878">
        <v>0.74544816586838003</v>
      </c>
      <c r="K3878" t="b">
        <v>1</v>
      </c>
      <c r="L3878">
        <v>345.390070921985</v>
      </c>
      <c r="M3878">
        <v>900.60606059999998</v>
      </c>
      <c r="N3878" t="s">
        <v>20</v>
      </c>
      <c r="O3878" t="s">
        <v>21</v>
      </c>
      <c r="P3878" t="s">
        <v>22</v>
      </c>
      <c r="Q3878" s="2">
        <v>45148.867462465278</v>
      </c>
      <c r="R3878" t="b">
        <v>1</v>
      </c>
      <c r="S3878" t="s">
        <v>23</v>
      </c>
      <c r="T3878" t="s">
        <v>24</v>
      </c>
    </row>
    <row r="3879" spans="1:20" x14ac:dyDescent="0.45">
      <c r="A3879">
        <v>291</v>
      </c>
      <c r="B3879">
        <v>801.21212119999996</v>
      </c>
      <c r="C3879">
        <v>-1.6739495799999901E-4</v>
      </c>
      <c r="D3879" s="1">
        <v>1.12778486430341E-5</v>
      </c>
      <c r="E3879">
        <v>2.5828922298557599</v>
      </c>
      <c r="F3879">
        <v>88669.393574248796</v>
      </c>
      <c r="G3879">
        <v>0.77072546576964296</v>
      </c>
      <c r="H3879">
        <v>0</v>
      </c>
      <c r="I3879" t="b">
        <v>1</v>
      </c>
      <c r="J3879">
        <v>0.75847279528955103</v>
      </c>
      <c r="K3879" t="b">
        <v>1</v>
      </c>
      <c r="L3879">
        <v>345.390070921985</v>
      </c>
      <c r="M3879">
        <v>900.60606059999998</v>
      </c>
      <c r="N3879" t="s">
        <v>20</v>
      </c>
      <c r="O3879" t="s">
        <v>21</v>
      </c>
      <c r="P3879" t="s">
        <v>22</v>
      </c>
      <c r="Q3879" s="2">
        <v>45148.867462465278</v>
      </c>
      <c r="R3879" t="b">
        <v>1</v>
      </c>
      <c r="S3879" t="s">
        <v>23</v>
      </c>
      <c r="T3879" t="s">
        <v>24</v>
      </c>
    </row>
    <row r="3880" spans="1:20" x14ac:dyDescent="0.45">
      <c r="A3880">
        <v>291</v>
      </c>
      <c r="B3880">
        <v>850.90909090000002</v>
      </c>
      <c r="C3880">
        <v>-1.6529411759999999E-4</v>
      </c>
      <c r="D3880" s="1">
        <v>1.1625579358849999E-5</v>
      </c>
      <c r="E3880">
        <v>2.6377971758373602</v>
      </c>
      <c r="F3880">
        <v>86017.218508662103</v>
      </c>
      <c r="G3880">
        <v>0.75812698677953205</v>
      </c>
      <c r="H3880">
        <v>0</v>
      </c>
      <c r="I3880" t="b">
        <v>1</v>
      </c>
      <c r="J3880">
        <v>0.74729461674985997</v>
      </c>
      <c r="K3880" t="b">
        <v>1</v>
      </c>
      <c r="L3880">
        <v>345.390070921985</v>
      </c>
      <c r="M3880">
        <v>900.60606059999998</v>
      </c>
      <c r="N3880" t="s">
        <v>20</v>
      </c>
      <c r="O3880" t="s">
        <v>21</v>
      </c>
      <c r="P3880" t="s">
        <v>22</v>
      </c>
      <c r="Q3880" s="2">
        <v>45148.867462465278</v>
      </c>
      <c r="R3880" t="b">
        <v>1</v>
      </c>
      <c r="S3880" t="s">
        <v>23</v>
      </c>
      <c r="T3880" t="s">
        <v>24</v>
      </c>
    </row>
    <row r="3881" spans="1:20" x14ac:dyDescent="0.45">
      <c r="A3881">
        <v>291</v>
      </c>
      <c r="B3881">
        <v>900.60606059999998</v>
      </c>
      <c r="C3881">
        <v>-1.59411764699999E-4</v>
      </c>
      <c r="D3881" s="1">
        <v>1.18591370111097E-5</v>
      </c>
      <c r="E3881">
        <v>2.72546147947561</v>
      </c>
      <c r="F3881">
        <v>84323.167787267404</v>
      </c>
      <c r="G3881">
        <v>0.70808023081531402</v>
      </c>
      <c r="H3881">
        <v>0</v>
      </c>
      <c r="I3881" t="b">
        <v>1</v>
      </c>
      <c r="J3881">
        <v>0.69817813765182102</v>
      </c>
      <c r="K3881" t="b">
        <v>0</v>
      </c>
      <c r="L3881">
        <v>345.390070921985</v>
      </c>
      <c r="M3881">
        <v>900.60606059999998</v>
      </c>
      <c r="N3881" t="s">
        <v>20</v>
      </c>
      <c r="O3881" t="s">
        <v>21</v>
      </c>
      <c r="P3881" t="s">
        <v>22</v>
      </c>
      <c r="Q3881" s="2">
        <v>45148.867462465278</v>
      </c>
      <c r="R3881" t="b">
        <v>1</v>
      </c>
      <c r="S3881" t="s">
        <v>23</v>
      </c>
      <c r="T3881" t="s">
        <v>24</v>
      </c>
    </row>
    <row r="3882" spans="1:20" x14ac:dyDescent="0.45">
      <c r="A3882">
        <v>292</v>
      </c>
      <c r="B3882">
        <v>323.32198712051502</v>
      </c>
      <c r="C3882" s="1">
        <v>7.6483050847457503E-5</v>
      </c>
      <c r="D3882" s="1">
        <v>5.9965564776326598E-6</v>
      </c>
      <c r="E3882">
        <v>1.19776397515527</v>
      </c>
      <c r="F3882">
        <v>166762.37499472001</v>
      </c>
      <c r="G3882">
        <v>0.26332522908461797</v>
      </c>
      <c r="H3882">
        <v>0</v>
      </c>
      <c r="I3882" t="b">
        <v>0</v>
      </c>
      <c r="J3882">
        <v>0.280116316994306</v>
      </c>
      <c r="K3882" t="b">
        <v>1</v>
      </c>
      <c r="L3882">
        <v>324.24653739612103</v>
      </c>
      <c r="M3882">
        <v>1026.5418583256601</v>
      </c>
      <c r="N3882" t="s">
        <v>20</v>
      </c>
      <c r="O3882" t="s">
        <v>21</v>
      </c>
      <c r="P3882" t="s">
        <v>22</v>
      </c>
      <c r="Q3882" s="2">
        <v>45148.867462465278</v>
      </c>
      <c r="R3882" t="b">
        <v>1</v>
      </c>
      <c r="S3882" t="s">
        <v>23</v>
      </c>
      <c r="T3882" t="s">
        <v>24</v>
      </c>
    </row>
    <row r="3883" spans="1:20" x14ac:dyDescent="0.45">
      <c r="A3883">
        <v>292</v>
      </c>
      <c r="B3883">
        <v>374.10395584176598</v>
      </c>
      <c r="C3883">
        <v>1.01483050847456E-4</v>
      </c>
      <c r="D3883" s="1">
        <v>8.5746607436697894E-6</v>
      </c>
      <c r="E3883">
        <v>1.0556994320069299</v>
      </c>
      <c r="F3883">
        <v>116622.68979425701</v>
      </c>
      <c r="G3883">
        <v>0.42562006724408102</v>
      </c>
      <c r="H3883">
        <v>0</v>
      </c>
      <c r="I3883" t="b">
        <v>1</v>
      </c>
      <c r="J3883">
        <v>0.43164002171369298</v>
      </c>
      <c r="K3883" t="b">
        <v>1</v>
      </c>
      <c r="L3883">
        <v>324.24653739612103</v>
      </c>
      <c r="M3883">
        <v>1026.5418583256601</v>
      </c>
      <c r="N3883" t="s">
        <v>20</v>
      </c>
      <c r="O3883" t="s">
        <v>21</v>
      </c>
      <c r="P3883" t="s">
        <v>22</v>
      </c>
      <c r="Q3883" s="2">
        <v>45148.867462465278</v>
      </c>
      <c r="R3883" t="b">
        <v>1</v>
      </c>
      <c r="S3883" t="s">
        <v>23</v>
      </c>
      <c r="T3883" t="s">
        <v>24</v>
      </c>
    </row>
    <row r="3884" spans="1:20" x14ac:dyDescent="0.45">
      <c r="A3884">
        <v>292</v>
      </c>
      <c r="B3884">
        <v>474.01195952161902</v>
      </c>
      <c r="C3884" s="1">
        <v>9.97881355932203E-5</v>
      </c>
      <c r="D3884" s="1">
        <v>1.14149792638459E-5</v>
      </c>
      <c r="E3884">
        <v>0.97403774144325495</v>
      </c>
      <c r="F3884">
        <v>87604.188924568807</v>
      </c>
      <c r="G3884">
        <v>0.42451809270512703</v>
      </c>
      <c r="H3884">
        <v>0</v>
      </c>
      <c r="I3884" t="b">
        <v>1</v>
      </c>
      <c r="J3884">
        <v>0.42357286634965202</v>
      </c>
      <c r="K3884" t="b">
        <v>1</v>
      </c>
      <c r="L3884">
        <v>324.24653739612103</v>
      </c>
      <c r="M3884">
        <v>1026.5418583256601</v>
      </c>
      <c r="N3884" t="s">
        <v>20</v>
      </c>
      <c r="O3884" t="s">
        <v>21</v>
      </c>
      <c r="P3884" t="s">
        <v>22</v>
      </c>
      <c r="Q3884" s="2">
        <v>45148.867462465278</v>
      </c>
      <c r="R3884" t="b">
        <v>1</v>
      </c>
      <c r="S3884" t="s">
        <v>23</v>
      </c>
      <c r="T3884" t="s">
        <v>24</v>
      </c>
    </row>
    <row r="3885" spans="1:20" x14ac:dyDescent="0.45">
      <c r="A3885">
        <v>292</v>
      </c>
      <c r="B3885">
        <v>573.36798528058796</v>
      </c>
      <c r="C3885">
        <v>1.25211864406779E-4</v>
      </c>
      <c r="D3885" s="1">
        <v>1.45628824421069E-5</v>
      </c>
      <c r="E3885">
        <v>0.90617676382131696</v>
      </c>
      <c r="F3885">
        <v>68667.724537047005</v>
      </c>
      <c r="G3885">
        <v>0.68118353008849397</v>
      </c>
      <c r="H3885">
        <v>0</v>
      </c>
      <c r="I3885" t="b">
        <v>1</v>
      </c>
      <c r="J3885">
        <v>0.67828485770650904</v>
      </c>
      <c r="K3885" t="b">
        <v>1</v>
      </c>
      <c r="L3885">
        <v>324.24653739612103</v>
      </c>
      <c r="M3885">
        <v>1026.5418583256601</v>
      </c>
      <c r="N3885" t="s">
        <v>20</v>
      </c>
      <c r="O3885" t="s">
        <v>21</v>
      </c>
      <c r="P3885" t="s">
        <v>22</v>
      </c>
      <c r="Q3885" s="2">
        <v>45148.867462465278</v>
      </c>
      <c r="R3885" t="b">
        <v>1</v>
      </c>
      <c r="S3885" t="s">
        <v>23</v>
      </c>
      <c r="T3885" t="s">
        <v>24</v>
      </c>
    </row>
    <row r="3886" spans="1:20" x14ac:dyDescent="0.45">
      <c r="A3886">
        <v>292</v>
      </c>
      <c r="B3886">
        <v>673.27598896044105</v>
      </c>
      <c r="C3886">
        <v>1.52542372881354E-4</v>
      </c>
      <c r="D3886" s="1">
        <v>1.85526496600549E-5</v>
      </c>
      <c r="E3886">
        <v>0.86310602950783299</v>
      </c>
      <c r="F3886">
        <v>53900.6566891123</v>
      </c>
      <c r="G3886">
        <v>0.97837202882179697</v>
      </c>
      <c r="H3886">
        <v>0</v>
      </c>
      <c r="I3886" t="b">
        <v>1</v>
      </c>
      <c r="J3886">
        <v>0.99661613036702401</v>
      </c>
      <c r="K3886" t="b">
        <v>1</v>
      </c>
      <c r="L3886">
        <v>324.24653739612103</v>
      </c>
      <c r="M3886">
        <v>1026.5418583256601</v>
      </c>
      <c r="N3886" t="s">
        <v>20</v>
      </c>
      <c r="O3886" t="s">
        <v>21</v>
      </c>
      <c r="P3886" t="s">
        <v>22</v>
      </c>
      <c r="Q3886" s="2">
        <v>45148.867462465278</v>
      </c>
      <c r="R3886" t="b">
        <v>1</v>
      </c>
      <c r="S3886" t="s">
        <v>23</v>
      </c>
      <c r="T3886" t="s">
        <v>24</v>
      </c>
    </row>
    <row r="3887" spans="1:20" x14ac:dyDescent="0.45">
      <c r="A3887">
        <v>292</v>
      </c>
      <c r="B3887">
        <v>771.52805887764498</v>
      </c>
      <c r="C3887">
        <v>1.7690677966101501E-4</v>
      </c>
      <c r="D3887" s="1">
        <v>2.29087485411466E-5</v>
      </c>
      <c r="E3887">
        <v>0.84327840600661597</v>
      </c>
      <c r="F3887">
        <v>43651.446005611797</v>
      </c>
      <c r="G3887">
        <v>1.2498800444063201</v>
      </c>
      <c r="H3887">
        <v>0</v>
      </c>
      <c r="I3887" t="b">
        <v>1</v>
      </c>
      <c r="J3887">
        <v>1.24699941296209</v>
      </c>
      <c r="K3887" t="b">
        <v>1</v>
      </c>
      <c r="L3887">
        <v>324.24653739612103</v>
      </c>
      <c r="M3887">
        <v>1026.5418583256601</v>
      </c>
      <c r="N3887" t="s">
        <v>20</v>
      </c>
      <c r="O3887" t="s">
        <v>21</v>
      </c>
      <c r="P3887" t="s">
        <v>22</v>
      </c>
      <c r="Q3887" s="2">
        <v>45148.867462465278</v>
      </c>
      <c r="R3887" t="b">
        <v>1</v>
      </c>
      <c r="S3887" t="s">
        <v>23</v>
      </c>
      <c r="T3887" t="s">
        <v>24</v>
      </c>
    </row>
    <row r="3888" spans="1:20" x14ac:dyDescent="0.45">
      <c r="A3888">
        <v>292</v>
      </c>
      <c r="B3888">
        <v>821.75804967801196</v>
      </c>
      <c r="C3888">
        <v>1.8474576271186301E-4</v>
      </c>
      <c r="D3888" s="1">
        <v>2.55604769518719E-5</v>
      </c>
      <c r="E3888">
        <v>0.82326472591176503</v>
      </c>
      <c r="F3888">
        <v>39122.900636122999</v>
      </c>
      <c r="G3888">
        <v>1.3328598273065</v>
      </c>
      <c r="H3888">
        <v>0</v>
      </c>
      <c r="I3888" t="b">
        <v>1</v>
      </c>
      <c r="J3888">
        <v>1.3377342835441799</v>
      </c>
      <c r="K3888" t="b">
        <v>1</v>
      </c>
      <c r="L3888">
        <v>324.24653739612103</v>
      </c>
      <c r="M3888">
        <v>1026.5418583256601</v>
      </c>
      <c r="N3888" t="s">
        <v>20</v>
      </c>
      <c r="O3888" t="s">
        <v>21</v>
      </c>
      <c r="P3888" t="s">
        <v>22</v>
      </c>
      <c r="Q3888" s="2">
        <v>45148.867462465278</v>
      </c>
      <c r="R3888" t="b">
        <v>1</v>
      </c>
      <c r="S3888" t="s">
        <v>23</v>
      </c>
      <c r="T3888" t="s">
        <v>24</v>
      </c>
    </row>
    <row r="3889" spans="1:20" x14ac:dyDescent="0.45">
      <c r="A3889">
        <v>292</v>
      </c>
      <c r="B3889">
        <v>871.98804047837996</v>
      </c>
      <c r="C3889">
        <v>1.94491525423728E-4</v>
      </c>
      <c r="D3889" s="1">
        <v>2.8495756792469699E-5</v>
      </c>
      <c r="E3889">
        <v>0.79264090554390199</v>
      </c>
      <c r="F3889">
        <v>35092.944092794103</v>
      </c>
      <c r="G3889">
        <v>1.46034415621236</v>
      </c>
      <c r="H3889">
        <v>0</v>
      </c>
      <c r="I3889" t="b">
        <v>1</v>
      </c>
      <c r="J3889">
        <v>1.4773294681903999</v>
      </c>
      <c r="K3889" t="b">
        <v>1</v>
      </c>
      <c r="L3889">
        <v>324.24653739612103</v>
      </c>
      <c r="M3889">
        <v>1026.5418583256601</v>
      </c>
      <c r="N3889" t="s">
        <v>20</v>
      </c>
      <c r="O3889" t="s">
        <v>21</v>
      </c>
      <c r="P3889" t="s">
        <v>22</v>
      </c>
      <c r="Q3889" s="2">
        <v>45148.867462465278</v>
      </c>
      <c r="R3889" t="b">
        <v>1</v>
      </c>
      <c r="S3889" t="s">
        <v>23</v>
      </c>
      <c r="T3889" t="s">
        <v>24</v>
      </c>
    </row>
    <row r="3890" spans="1:20" x14ac:dyDescent="0.45">
      <c r="A3890">
        <v>292</v>
      </c>
      <c r="B3890">
        <v>922.21803127874796</v>
      </c>
      <c r="C3890">
        <v>2.0593220338983E-4</v>
      </c>
      <c r="D3890" s="1">
        <v>3.12179375424808E-5</v>
      </c>
      <c r="E3890">
        <v>0.75330722595271904</v>
      </c>
      <c r="F3890">
        <v>32032.8656766391</v>
      </c>
      <c r="G3890">
        <v>1.6630518939713099</v>
      </c>
      <c r="H3890">
        <v>0</v>
      </c>
      <c r="I3890" t="b">
        <v>1</v>
      </c>
      <c r="J3890">
        <v>1.66672390325095</v>
      </c>
      <c r="K3890" t="b">
        <v>1</v>
      </c>
      <c r="L3890">
        <v>324.24653739612103</v>
      </c>
      <c r="M3890">
        <v>1026.5418583256601</v>
      </c>
      <c r="N3890" t="s">
        <v>20</v>
      </c>
      <c r="O3890" t="s">
        <v>21</v>
      </c>
      <c r="P3890" t="s">
        <v>22</v>
      </c>
      <c r="Q3890" s="2">
        <v>45148.867462465278</v>
      </c>
      <c r="R3890" t="b">
        <v>1</v>
      </c>
      <c r="S3890" t="s">
        <v>23</v>
      </c>
      <c r="T3890" t="s">
        <v>24</v>
      </c>
    </row>
    <row r="3891" spans="1:20" x14ac:dyDescent="0.45">
      <c r="A3891">
        <v>292</v>
      </c>
      <c r="B3891">
        <v>950.920883164673</v>
      </c>
      <c r="C3891">
        <v>2.1567796610169401E-4</v>
      </c>
      <c r="D3891" s="1">
        <v>3.2859877633610498E-5</v>
      </c>
      <c r="E3891">
        <v>0.71553074719116405</v>
      </c>
      <c r="F3891">
        <v>30432.249661731999</v>
      </c>
      <c r="G3891">
        <v>1.8813157931431701</v>
      </c>
      <c r="H3891">
        <v>0</v>
      </c>
      <c r="I3891" t="b">
        <v>1</v>
      </c>
      <c r="J3891">
        <v>1.83687281028286</v>
      </c>
      <c r="K3891" t="b">
        <v>1</v>
      </c>
      <c r="L3891">
        <v>324.24653739612103</v>
      </c>
      <c r="M3891">
        <v>1026.5418583256601</v>
      </c>
      <c r="N3891" t="s">
        <v>20</v>
      </c>
      <c r="O3891" t="s">
        <v>21</v>
      </c>
      <c r="P3891" t="s">
        <v>22</v>
      </c>
      <c r="Q3891" s="2">
        <v>45148.867462465278</v>
      </c>
      <c r="R3891" t="b">
        <v>1</v>
      </c>
      <c r="S3891" t="s">
        <v>23</v>
      </c>
      <c r="T3891" t="s">
        <v>24</v>
      </c>
    </row>
    <row r="3892" spans="1:20" x14ac:dyDescent="0.45">
      <c r="A3892">
        <v>292</v>
      </c>
      <c r="B3892">
        <v>971.34406623735003</v>
      </c>
      <c r="C3892">
        <v>2.2118644067796599E-4</v>
      </c>
      <c r="D3892" s="1">
        <v>3.4380394297522902E-5</v>
      </c>
      <c r="E3892">
        <v>0.69166793328266796</v>
      </c>
      <c r="F3892">
        <v>29086.344715716299</v>
      </c>
      <c r="G3892">
        <v>1.9983962071696499</v>
      </c>
      <c r="H3892">
        <v>0</v>
      </c>
      <c r="I3892" t="b">
        <v>1</v>
      </c>
      <c r="J3892">
        <v>1.9706253696976299</v>
      </c>
      <c r="K3892" t="b">
        <v>1</v>
      </c>
      <c r="L3892">
        <v>324.24653739612103</v>
      </c>
      <c r="M3892">
        <v>1026.5418583256601</v>
      </c>
      <c r="N3892" t="s">
        <v>20</v>
      </c>
      <c r="O3892" t="s">
        <v>21</v>
      </c>
      <c r="P3892" t="s">
        <v>22</v>
      </c>
      <c r="Q3892" s="2">
        <v>45148.867462465278</v>
      </c>
      <c r="R3892" t="b">
        <v>1</v>
      </c>
      <c r="S3892" t="s">
        <v>23</v>
      </c>
      <c r="T3892" t="s">
        <v>24</v>
      </c>
    </row>
    <row r="3893" spans="1:20" x14ac:dyDescent="0.45">
      <c r="A3893">
        <v>292</v>
      </c>
      <c r="B3893">
        <v>998.390984360625</v>
      </c>
      <c r="C3893">
        <v>2.3050847457627E-4</v>
      </c>
      <c r="D3893" s="1">
        <v>3.6553836765483699E-5</v>
      </c>
      <c r="E3893">
        <v>0.65153092337844898</v>
      </c>
      <c r="F3893">
        <v>27356.9093831555</v>
      </c>
      <c r="G3893">
        <v>2.2274421964476598</v>
      </c>
      <c r="H3893">
        <v>0</v>
      </c>
      <c r="I3893" t="b">
        <v>1</v>
      </c>
      <c r="J3893">
        <v>2.21791732781187</v>
      </c>
      <c r="K3893" t="b">
        <v>1</v>
      </c>
      <c r="L3893">
        <v>324.24653739612103</v>
      </c>
      <c r="M3893">
        <v>1026.5418583256601</v>
      </c>
      <c r="N3893" t="s">
        <v>20</v>
      </c>
      <c r="O3893" t="s">
        <v>21</v>
      </c>
      <c r="P3893" t="s">
        <v>22</v>
      </c>
      <c r="Q3893" s="2">
        <v>45148.867462465278</v>
      </c>
      <c r="R3893" t="b">
        <v>1</v>
      </c>
      <c r="S3893" t="s">
        <v>23</v>
      </c>
      <c r="T3893" t="s">
        <v>24</v>
      </c>
    </row>
    <row r="3894" spans="1:20" x14ac:dyDescent="0.45">
      <c r="A3894">
        <v>292</v>
      </c>
      <c r="B3894">
        <v>1012.1904323827</v>
      </c>
      <c r="C3894">
        <v>2.3728813559322E-4</v>
      </c>
      <c r="D3894" s="1">
        <v>3.6953305249326199E-5</v>
      </c>
      <c r="E3894">
        <v>0.63225191431903005</v>
      </c>
      <c r="F3894">
        <v>27061.1787836822</v>
      </c>
      <c r="G3894">
        <v>2.4393315531994202</v>
      </c>
      <c r="H3894">
        <v>0</v>
      </c>
      <c r="I3894" t="b">
        <v>1</v>
      </c>
      <c r="J3894">
        <v>2.3974038404494702</v>
      </c>
      <c r="K3894" t="b">
        <v>1</v>
      </c>
      <c r="L3894">
        <v>324.24653739612103</v>
      </c>
      <c r="M3894">
        <v>1026.5418583256601</v>
      </c>
      <c r="N3894" t="s">
        <v>20</v>
      </c>
      <c r="O3894" t="s">
        <v>21</v>
      </c>
      <c r="P3894" t="s">
        <v>22</v>
      </c>
      <c r="Q3894" s="2">
        <v>45148.867462465278</v>
      </c>
      <c r="R3894" t="b">
        <v>1</v>
      </c>
      <c r="S3894" t="s">
        <v>23</v>
      </c>
      <c r="T3894" t="s">
        <v>24</v>
      </c>
    </row>
    <row r="3895" spans="1:20" x14ac:dyDescent="0.45">
      <c r="A3895">
        <v>292</v>
      </c>
      <c r="B3895">
        <v>1026.5418583256601</v>
      </c>
      <c r="C3895">
        <v>2.4470338983050699E-4</v>
      </c>
      <c r="D3895" s="1">
        <v>3.7618091842733903E-5</v>
      </c>
      <c r="E3895">
        <v>0.611466635840059</v>
      </c>
      <c r="F3895">
        <v>26582.953866469201</v>
      </c>
      <c r="G3895">
        <v>2.6723116595196399</v>
      </c>
      <c r="H3895">
        <v>0</v>
      </c>
      <c r="I3895" t="b">
        <v>1</v>
      </c>
      <c r="J3895">
        <v>2.61369246713631</v>
      </c>
      <c r="K3895" t="b">
        <v>1</v>
      </c>
      <c r="L3895">
        <v>324.24653739612103</v>
      </c>
      <c r="M3895">
        <v>1026.5418583256601</v>
      </c>
      <c r="N3895" t="s">
        <v>20</v>
      </c>
      <c r="O3895" t="s">
        <v>21</v>
      </c>
      <c r="P3895" t="s">
        <v>22</v>
      </c>
      <c r="Q3895" s="2">
        <v>45148.867462465278</v>
      </c>
      <c r="R3895" t="b">
        <v>1</v>
      </c>
      <c r="S3895" t="s">
        <v>23</v>
      </c>
      <c r="T3895" t="s">
        <v>24</v>
      </c>
    </row>
    <row r="3896" spans="1:20" x14ac:dyDescent="0.45">
      <c r="A3896">
        <v>293</v>
      </c>
      <c r="B3896">
        <v>302.59664031620503</v>
      </c>
      <c r="C3896" s="1">
        <v>7.7058823529411595E-5</v>
      </c>
      <c r="D3896" s="1">
        <v>7.7210216110019702E-6</v>
      </c>
      <c r="E3896">
        <v>1.06007416563658</v>
      </c>
      <c r="F3896">
        <v>129516.53944020301</v>
      </c>
      <c r="G3896">
        <v>0.21953199879888299</v>
      </c>
      <c r="H3896">
        <v>0</v>
      </c>
      <c r="I3896" t="b">
        <v>0</v>
      </c>
      <c r="J3896">
        <v>0.2288</v>
      </c>
      <c r="K3896" t="b">
        <v>0</v>
      </c>
      <c r="L3896">
        <v>302.98151635282397</v>
      </c>
      <c r="M3896">
        <v>972.55535183349798</v>
      </c>
      <c r="N3896" t="s">
        <v>20</v>
      </c>
      <c r="O3896" t="s">
        <v>21</v>
      </c>
      <c r="P3896" t="s">
        <v>22</v>
      </c>
      <c r="Q3896" s="2">
        <v>45148.867462465278</v>
      </c>
      <c r="R3896" t="b">
        <v>1</v>
      </c>
      <c r="S3896" t="s">
        <v>23</v>
      </c>
      <c r="T3896" t="s">
        <v>24</v>
      </c>
    </row>
    <row r="3897" spans="1:20" x14ac:dyDescent="0.45">
      <c r="A3897">
        <v>293</v>
      </c>
      <c r="B3897">
        <v>372.557114624505</v>
      </c>
      <c r="C3897">
        <v>1.07941176470588E-4</v>
      </c>
      <c r="D3897" s="1">
        <v>1.25132169988005E-5</v>
      </c>
      <c r="E3897">
        <v>0.71768090699003795</v>
      </c>
      <c r="F3897">
        <v>79915.500554002807</v>
      </c>
      <c r="G3897">
        <v>0.483355636493009</v>
      </c>
      <c r="H3897">
        <v>0</v>
      </c>
      <c r="I3897" t="b">
        <v>1</v>
      </c>
      <c r="J3897">
        <v>0.46515597885613602</v>
      </c>
      <c r="K3897" t="b">
        <v>1</v>
      </c>
      <c r="L3897">
        <v>302.98151635282397</v>
      </c>
      <c r="M3897">
        <v>972.55535183349798</v>
      </c>
      <c r="N3897" t="s">
        <v>20</v>
      </c>
      <c r="O3897" t="s">
        <v>21</v>
      </c>
      <c r="P3897" t="s">
        <v>22</v>
      </c>
      <c r="Q3897" s="2">
        <v>45148.867462465278</v>
      </c>
      <c r="R3897" t="b">
        <v>1</v>
      </c>
      <c r="S3897" t="s">
        <v>23</v>
      </c>
      <c r="T3897" t="s">
        <v>24</v>
      </c>
    </row>
    <row r="3898" spans="1:20" x14ac:dyDescent="0.45">
      <c r="A3898">
        <v>293</v>
      </c>
      <c r="B3898">
        <v>472.16185770750798</v>
      </c>
      <c r="C3898">
        <v>1.12941176470588E-4</v>
      </c>
      <c r="D3898" s="1">
        <v>1.47630363929292E-5</v>
      </c>
      <c r="E3898">
        <v>0.98684353884412701</v>
      </c>
      <c r="F3898">
        <v>67736.742861309307</v>
      </c>
      <c r="G3898">
        <v>0.41340100032081001</v>
      </c>
      <c r="H3898">
        <v>0</v>
      </c>
      <c r="I3898" t="b">
        <v>1</v>
      </c>
      <c r="J3898">
        <v>0.39401659126624899</v>
      </c>
      <c r="K3898" t="b">
        <v>1</v>
      </c>
      <c r="L3898">
        <v>302.98151635282397</v>
      </c>
      <c r="M3898">
        <v>972.55535183349798</v>
      </c>
      <c r="N3898" t="s">
        <v>20</v>
      </c>
      <c r="O3898" t="s">
        <v>21</v>
      </c>
      <c r="P3898" t="s">
        <v>22</v>
      </c>
      <c r="Q3898" s="2">
        <v>45148.867462465278</v>
      </c>
      <c r="R3898" t="b">
        <v>1</v>
      </c>
      <c r="S3898" t="s">
        <v>23</v>
      </c>
      <c r="T3898" t="s">
        <v>24</v>
      </c>
    </row>
    <row r="3899" spans="1:20" x14ac:dyDescent="0.45">
      <c r="A3899">
        <v>293</v>
      </c>
      <c r="B3899">
        <v>573.54525691699496</v>
      </c>
      <c r="C3899">
        <v>1.43529411764705E-4</v>
      </c>
      <c r="D3899" s="1">
        <v>1.9177908972992201E-5</v>
      </c>
      <c r="E3899">
        <v>0.92496318209450401</v>
      </c>
      <c r="F3899">
        <v>52143.328107786598</v>
      </c>
      <c r="G3899">
        <v>0.66607602760640305</v>
      </c>
      <c r="H3899">
        <v>0</v>
      </c>
      <c r="I3899" t="b">
        <v>1</v>
      </c>
      <c r="J3899">
        <v>0.62387868504771704</v>
      </c>
      <c r="K3899" t="b">
        <v>1</v>
      </c>
      <c r="L3899">
        <v>302.98151635282397</v>
      </c>
      <c r="M3899">
        <v>972.55535183349798</v>
      </c>
      <c r="N3899" t="s">
        <v>20</v>
      </c>
      <c r="O3899" t="s">
        <v>21</v>
      </c>
      <c r="P3899" t="s">
        <v>22</v>
      </c>
      <c r="Q3899" s="2">
        <v>45148.867462465278</v>
      </c>
      <c r="R3899" t="b">
        <v>1</v>
      </c>
      <c r="S3899" t="s">
        <v>23</v>
      </c>
      <c r="T3899" t="s">
        <v>24</v>
      </c>
    </row>
    <row r="3900" spans="1:20" x14ac:dyDescent="0.45">
      <c r="A3900">
        <v>293</v>
      </c>
      <c r="B3900">
        <v>671.96422924901003</v>
      </c>
      <c r="C3900">
        <v>1.72058823529411E-4</v>
      </c>
      <c r="D3900" s="1">
        <v>2.4668566864329099E-5</v>
      </c>
      <c r="E3900">
        <v>0.86248564153615004</v>
      </c>
      <c r="F3900">
        <v>40537.417738928401</v>
      </c>
      <c r="G3900">
        <v>0.93498417326827299</v>
      </c>
      <c r="H3900">
        <v>0</v>
      </c>
      <c r="I3900" t="b">
        <v>1</v>
      </c>
      <c r="J3900">
        <v>0.86736882290561901</v>
      </c>
      <c r="K3900" t="b">
        <v>1</v>
      </c>
      <c r="L3900">
        <v>302.98151635282397</v>
      </c>
      <c r="M3900">
        <v>972.55535183349798</v>
      </c>
      <c r="N3900" t="s">
        <v>20</v>
      </c>
      <c r="O3900" t="s">
        <v>21</v>
      </c>
      <c r="P3900" t="s">
        <v>22</v>
      </c>
      <c r="Q3900" s="2">
        <v>45148.867462465278</v>
      </c>
      <c r="R3900" t="b">
        <v>1</v>
      </c>
      <c r="S3900" t="s">
        <v>23</v>
      </c>
      <c r="T3900" t="s">
        <v>24</v>
      </c>
    </row>
    <row r="3901" spans="1:20" x14ac:dyDescent="0.45">
      <c r="A3901">
        <v>293</v>
      </c>
      <c r="B3901">
        <v>772.75474308300295</v>
      </c>
      <c r="C3901">
        <v>1.9852941176470401E-4</v>
      </c>
      <c r="D3901" s="1">
        <v>3.1524112983486199E-5</v>
      </c>
      <c r="E3901">
        <v>0.80132263017362804</v>
      </c>
      <c r="F3901">
        <v>31721.749015550198</v>
      </c>
      <c r="G3901">
        <v>1.20570512731876</v>
      </c>
      <c r="H3901">
        <v>0</v>
      </c>
      <c r="I3901" t="b">
        <v>1</v>
      </c>
      <c r="J3901">
        <v>1.11660859025032</v>
      </c>
      <c r="K3901" t="b">
        <v>1</v>
      </c>
      <c r="L3901">
        <v>302.98151635282397</v>
      </c>
      <c r="M3901">
        <v>972.55535183349798</v>
      </c>
      <c r="N3901" t="s">
        <v>20</v>
      </c>
      <c r="O3901" t="s">
        <v>21</v>
      </c>
      <c r="P3901" t="s">
        <v>22</v>
      </c>
      <c r="Q3901" s="2">
        <v>45148.867462465278</v>
      </c>
      <c r="R3901" t="b">
        <v>1</v>
      </c>
      <c r="S3901" t="s">
        <v>23</v>
      </c>
      <c r="T3901" t="s">
        <v>24</v>
      </c>
    </row>
    <row r="3902" spans="1:20" x14ac:dyDescent="0.45">
      <c r="A3902">
        <v>293</v>
      </c>
      <c r="B3902">
        <v>872.35948616600695</v>
      </c>
      <c r="C3902">
        <v>2.21176470588234E-4</v>
      </c>
      <c r="D3902" s="1">
        <v>3.9682850126999203E-5</v>
      </c>
      <c r="E3902">
        <v>0.73265181955269998</v>
      </c>
      <c r="F3902">
        <v>25199.802856892598</v>
      </c>
      <c r="G3902">
        <v>1.4678201516224001</v>
      </c>
      <c r="H3902">
        <v>0</v>
      </c>
      <c r="I3902" t="b">
        <v>1</v>
      </c>
      <c r="J3902">
        <v>1.3440699817755699</v>
      </c>
      <c r="K3902" t="b">
        <v>1</v>
      </c>
      <c r="L3902">
        <v>302.98151635282397</v>
      </c>
      <c r="M3902">
        <v>972.55535183349798</v>
      </c>
      <c r="N3902" t="s">
        <v>20</v>
      </c>
      <c r="O3902" t="s">
        <v>21</v>
      </c>
      <c r="P3902" t="s">
        <v>22</v>
      </c>
      <c r="Q3902" s="2">
        <v>45148.867462465278</v>
      </c>
      <c r="R3902" t="b">
        <v>1</v>
      </c>
      <c r="S3902" t="s">
        <v>23</v>
      </c>
      <c r="T3902" t="s">
        <v>24</v>
      </c>
    </row>
    <row r="3903" spans="1:20" x14ac:dyDescent="0.45">
      <c r="A3903">
        <v>293</v>
      </c>
      <c r="B3903">
        <v>973.14999999999895</v>
      </c>
      <c r="C3903">
        <v>2.40588235294116E-4</v>
      </c>
      <c r="D3903" s="1">
        <v>4.9292730844793702E-5</v>
      </c>
      <c r="E3903">
        <v>0.610135970333744</v>
      </c>
      <c r="F3903">
        <v>20286.966919091199</v>
      </c>
      <c r="G3903">
        <v>1.87291924337709</v>
      </c>
      <c r="H3903">
        <v>0</v>
      </c>
      <c r="I3903" t="b">
        <v>0</v>
      </c>
      <c r="J3903">
        <v>1.7113868263473</v>
      </c>
      <c r="K3903" t="b">
        <v>1</v>
      </c>
      <c r="L3903">
        <v>302.98151635282397</v>
      </c>
      <c r="M3903">
        <v>972.55535183349798</v>
      </c>
      <c r="N3903" t="s">
        <v>20</v>
      </c>
      <c r="O3903" t="s">
        <v>21</v>
      </c>
      <c r="P3903" t="s">
        <v>22</v>
      </c>
      <c r="Q3903" s="2">
        <v>45148.867462465278</v>
      </c>
      <c r="R3903" t="b">
        <v>1</v>
      </c>
      <c r="S3903" t="s">
        <v>23</v>
      </c>
      <c r="T3903" t="s">
        <v>24</v>
      </c>
    </row>
    <row r="3904" spans="1:20" x14ac:dyDescent="0.45">
      <c r="A3904">
        <v>294</v>
      </c>
      <c r="B3904">
        <v>300.30303030303003</v>
      </c>
      <c r="C3904" s="1">
        <v>9.2563859981078403E-5</v>
      </c>
      <c r="D3904" s="1">
        <v>1.01799485861182E-5</v>
      </c>
      <c r="E3904">
        <v>0.88001870166095997</v>
      </c>
      <c r="F3904">
        <v>98232.323232323703</v>
      </c>
      <c r="G3904">
        <v>0.28721369341964398</v>
      </c>
      <c r="H3904">
        <v>0</v>
      </c>
      <c r="I3904" t="b">
        <v>0</v>
      </c>
      <c r="J3904">
        <v>0.289695949983032</v>
      </c>
      <c r="K3904" t="b">
        <v>1</v>
      </c>
      <c r="L3904">
        <v>300.46583850931597</v>
      </c>
      <c r="M3904">
        <v>488.819875776397</v>
      </c>
      <c r="N3904" t="s">
        <v>20</v>
      </c>
      <c r="O3904" t="s">
        <v>21</v>
      </c>
      <c r="P3904" t="s">
        <v>22</v>
      </c>
      <c r="Q3904" s="2">
        <v>45148.867462465278</v>
      </c>
      <c r="R3904" t="b">
        <v>1</v>
      </c>
      <c r="S3904" t="s">
        <v>23</v>
      </c>
      <c r="T3904" t="s">
        <v>24</v>
      </c>
    </row>
    <row r="3905" spans="1:20" x14ac:dyDescent="0.45">
      <c r="A3905">
        <v>294</v>
      </c>
      <c r="B3905">
        <v>308.78787878787801</v>
      </c>
      <c r="C3905" s="1">
        <v>9.3623462630085101E-5</v>
      </c>
      <c r="D3905" s="1">
        <v>1.0435858153081699E-5</v>
      </c>
      <c r="E3905">
        <v>0.87455172122319602</v>
      </c>
      <c r="F3905">
        <v>95823.456521847897</v>
      </c>
      <c r="G3905">
        <v>0.29656232406669603</v>
      </c>
      <c r="H3905">
        <v>0</v>
      </c>
      <c r="I3905" t="b">
        <v>1</v>
      </c>
      <c r="J3905">
        <v>0.29785384893743899</v>
      </c>
      <c r="K3905" t="b">
        <v>1</v>
      </c>
      <c r="L3905">
        <v>300.46583850931597</v>
      </c>
      <c r="M3905">
        <v>488.819875776397</v>
      </c>
      <c r="N3905" t="s">
        <v>20</v>
      </c>
      <c r="O3905" t="s">
        <v>21</v>
      </c>
      <c r="P3905" t="s">
        <v>22</v>
      </c>
      <c r="Q3905" s="2">
        <v>45148.867462465278</v>
      </c>
      <c r="R3905" t="b">
        <v>1</v>
      </c>
      <c r="S3905" t="s">
        <v>23</v>
      </c>
      <c r="T3905" t="s">
        <v>24</v>
      </c>
    </row>
    <row r="3906" spans="1:20" x14ac:dyDescent="0.45">
      <c r="A3906">
        <v>294</v>
      </c>
      <c r="B3906">
        <v>317.87878787878702</v>
      </c>
      <c r="C3906" s="1">
        <v>9.4834437086092696E-5</v>
      </c>
      <c r="D3906" s="1">
        <v>1.0694684635558599E-5</v>
      </c>
      <c r="E3906">
        <v>0.87184844908694203</v>
      </c>
      <c r="F3906">
        <v>93504.393451220996</v>
      </c>
      <c r="G3906">
        <v>0.30660886515791003</v>
      </c>
      <c r="H3906">
        <v>0</v>
      </c>
      <c r="I3906" t="b">
        <v>1</v>
      </c>
      <c r="J3906">
        <v>0.30821563305115801</v>
      </c>
      <c r="K3906" t="b">
        <v>1</v>
      </c>
      <c r="L3906">
        <v>300.46583850931597</v>
      </c>
      <c r="M3906">
        <v>488.819875776397</v>
      </c>
      <c r="N3906" t="s">
        <v>20</v>
      </c>
      <c r="O3906" t="s">
        <v>21</v>
      </c>
      <c r="P3906" t="s">
        <v>22</v>
      </c>
      <c r="Q3906" s="2">
        <v>45148.867462465278</v>
      </c>
      <c r="R3906" t="b">
        <v>1</v>
      </c>
      <c r="S3906" t="s">
        <v>23</v>
      </c>
      <c r="T3906" t="s">
        <v>24</v>
      </c>
    </row>
    <row r="3907" spans="1:20" x14ac:dyDescent="0.45">
      <c r="A3907">
        <v>294</v>
      </c>
      <c r="B3907">
        <v>325.75757575757501</v>
      </c>
      <c r="C3907" s="1">
        <v>9.6348155156102098E-5</v>
      </c>
      <c r="D3907" s="1">
        <v>1.09248266728985E-5</v>
      </c>
      <c r="E3907">
        <v>0.86725429382333097</v>
      </c>
      <c r="F3907">
        <v>91534.632991544</v>
      </c>
      <c r="G3907">
        <v>0.31916871630833299</v>
      </c>
      <c r="H3907">
        <v>0</v>
      </c>
      <c r="I3907" t="b">
        <v>1</v>
      </c>
      <c r="J3907">
        <v>0.32576290106654299</v>
      </c>
      <c r="K3907" t="b">
        <v>1</v>
      </c>
      <c r="L3907">
        <v>300.46583850931597</v>
      </c>
      <c r="M3907">
        <v>488.819875776397</v>
      </c>
      <c r="N3907" t="s">
        <v>20</v>
      </c>
      <c r="O3907" t="s">
        <v>21</v>
      </c>
      <c r="P3907" t="s">
        <v>22</v>
      </c>
      <c r="Q3907" s="2">
        <v>45148.867462465278</v>
      </c>
      <c r="R3907" t="b">
        <v>1</v>
      </c>
      <c r="S3907" t="s">
        <v>23</v>
      </c>
      <c r="T3907" t="s">
        <v>24</v>
      </c>
    </row>
    <row r="3908" spans="1:20" x14ac:dyDescent="0.45">
      <c r="A3908">
        <v>294</v>
      </c>
      <c r="B3908">
        <v>336.06060606060601</v>
      </c>
      <c r="C3908" s="1">
        <v>9.8164616840113497E-5</v>
      </c>
      <c r="D3908" s="1">
        <v>1.1246694568966E-5</v>
      </c>
      <c r="E3908">
        <v>0.85168109393670299</v>
      </c>
      <c r="F3908">
        <v>88915.013550681906</v>
      </c>
      <c r="G3908">
        <v>0.33808480347304898</v>
      </c>
      <c r="H3908">
        <v>0</v>
      </c>
      <c r="I3908" t="b">
        <v>1</v>
      </c>
      <c r="J3908">
        <v>0.35059566082546101</v>
      </c>
      <c r="K3908" t="b">
        <v>1</v>
      </c>
      <c r="L3908">
        <v>300.46583850931597</v>
      </c>
      <c r="M3908">
        <v>488.819875776397</v>
      </c>
      <c r="N3908" t="s">
        <v>20</v>
      </c>
      <c r="O3908" t="s">
        <v>21</v>
      </c>
      <c r="P3908" t="s">
        <v>22</v>
      </c>
      <c r="Q3908" s="2">
        <v>45148.867462465278</v>
      </c>
      <c r="R3908" t="b">
        <v>1</v>
      </c>
      <c r="S3908" t="s">
        <v>23</v>
      </c>
      <c r="T3908" t="s">
        <v>24</v>
      </c>
    </row>
    <row r="3909" spans="1:20" x14ac:dyDescent="0.45">
      <c r="A3909">
        <v>294</v>
      </c>
      <c r="B3909">
        <v>348.33333333333297</v>
      </c>
      <c r="C3909">
        <v>1.01040681173131E-4</v>
      </c>
      <c r="D3909" s="1">
        <v>1.1672236503856E-5</v>
      </c>
      <c r="E3909">
        <v>0.80551736733744805</v>
      </c>
      <c r="F3909">
        <v>85673.383988547706</v>
      </c>
      <c r="G3909">
        <v>0.37823227013665001</v>
      </c>
      <c r="H3909">
        <v>0</v>
      </c>
      <c r="I3909" t="b">
        <v>1</v>
      </c>
      <c r="J3909">
        <v>0.38808800848274699</v>
      </c>
      <c r="K3909" t="b">
        <v>1</v>
      </c>
      <c r="L3909">
        <v>300.46583850931597</v>
      </c>
      <c r="M3909">
        <v>488.819875776397</v>
      </c>
      <c r="N3909" t="s">
        <v>20</v>
      </c>
      <c r="O3909" t="s">
        <v>21</v>
      </c>
      <c r="P3909" t="s">
        <v>22</v>
      </c>
      <c r="Q3909" s="2">
        <v>45148.867462465278</v>
      </c>
      <c r="R3909" t="b">
        <v>1</v>
      </c>
      <c r="S3909" t="s">
        <v>23</v>
      </c>
      <c r="T3909" t="s">
        <v>24</v>
      </c>
    </row>
    <row r="3910" spans="1:20" x14ac:dyDescent="0.45">
      <c r="A3910">
        <v>294</v>
      </c>
      <c r="B3910">
        <v>357.27272727272702</v>
      </c>
      <c r="C3910">
        <v>1.03916745506149E-4</v>
      </c>
      <c r="D3910" s="1">
        <v>1.2157279738256501E-5</v>
      </c>
      <c r="E3910">
        <v>0.74534097701461599</v>
      </c>
      <c r="F3910">
        <v>82255.243074912403</v>
      </c>
      <c r="G3910">
        <v>0.42577438550746399</v>
      </c>
      <c r="H3910">
        <v>0</v>
      </c>
      <c r="I3910" t="b">
        <v>1</v>
      </c>
      <c r="J3910">
        <v>0.43292496976707601</v>
      </c>
      <c r="K3910" t="b">
        <v>1</v>
      </c>
      <c r="L3910">
        <v>300.46583850931597</v>
      </c>
      <c r="M3910">
        <v>488.819875776397</v>
      </c>
      <c r="N3910" t="s">
        <v>20</v>
      </c>
      <c r="O3910" t="s">
        <v>21</v>
      </c>
      <c r="P3910" t="s">
        <v>22</v>
      </c>
      <c r="Q3910" s="2">
        <v>45148.867462465278</v>
      </c>
      <c r="R3910" t="b">
        <v>1</v>
      </c>
      <c r="S3910" t="s">
        <v>23</v>
      </c>
      <c r="T3910" t="s">
        <v>24</v>
      </c>
    </row>
    <row r="3911" spans="1:20" x14ac:dyDescent="0.45">
      <c r="A3911">
        <v>294</v>
      </c>
      <c r="B3911">
        <v>366.36363636363598</v>
      </c>
      <c r="C3911">
        <v>1.07549668874171E-4</v>
      </c>
      <c r="D3911" s="1">
        <v>1.34429903144556E-5</v>
      </c>
      <c r="E3911">
        <v>0.64787190494303604</v>
      </c>
      <c r="F3911">
        <v>74388.211001288306</v>
      </c>
      <c r="G3911">
        <v>0.48657017348151899</v>
      </c>
      <c r="H3911">
        <v>0</v>
      </c>
      <c r="I3911" t="b">
        <v>1</v>
      </c>
      <c r="J3911">
        <v>0.49244751958567901</v>
      </c>
      <c r="K3911" t="b">
        <v>1</v>
      </c>
      <c r="L3911">
        <v>300.46583850931597</v>
      </c>
      <c r="M3911">
        <v>488.819875776397</v>
      </c>
      <c r="N3911" t="s">
        <v>20</v>
      </c>
      <c r="O3911" t="s">
        <v>21</v>
      </c>
      <c r="P3911" t="s">
        <v>22</v>
      </c>
      <c r="Q3911" s="2">
        <v>45148.867462465278</v>
      </c>
      <c r="R3911" t="b">
        <v>1</v>
      </c>
      <c r="S3911" t="s">
        <v>23</v>
      </c>
      <c r="T3911" t="s">
        <v>24</v>
      </c>
    </row>
    <row r="3912" spans="1:20" x14ac:dyDescent="0.45">
      <c r="A3912">
        <v>294</v>
      </c>
      <c r="B3912">
        <v>374.84848484848402</v>
      </c>
      <c r="C3912">
        <v>1.13755912961209E-4</v>
      </c>
      <c r="D3912" s="1">
        <v>1.5437952792708298E-5</v>
      </c>
      <c r="E3912">
        <v>0.53656396602003997</v>
      </c>
      <c r="F3912">
        <v>64775.428026461901</v>
      </c>
      <c r="G3912">
        <v>0.58558845816823502</v>
      </c>
      <c r="H3912">
        <v>0</v>
      </c>
      <c r="I3912" t="b">
        <v>1</v>
      </c>
      <c r="J3912">
        <v>0.59523757975769098</v>
      </c>
      <c r="K3912" t="b">
        <v>1</v>
      </c>
      <c r="L3912">
        <v>300.46583850931597</v>
      </c>
      <c r="M3912">
        <v>488.819875776397</v>
      </c>
      <c r="N3912" t="s">
        <v>20</v>
      </c>
      <c r="O3912" t="s">
        <v>21</v>
      </c>
      <c r="P3912" t="s">
        <v>22</v>
      </c>
      <c r="Q3912" s="2">
        <v>45148.867462465278</v>
      </c>
      <c r="R3912" t="b">
        <v>1</v>
      </c>
      <c r="S3912" t="s">
        <v>23</v>
      </c>
      <c r="T3912" t="s">
        <v>24</v>
      </c>
    </row>
    <row r="3913" spans="1:20" x14ac:dyDescent="0.45">
      <c r="A3913">
        <v>294</v>
      </c>
      <c r="B3913">
        <v>380.45454545454498</v>
      </c>
      <c r="C3913">
        <v>1.20416272469251E-4</v>
      </c>
      <c r="D3913" s="1">
        <v>1.70968294772921E-5</v>
      </c>
      <c r="E3913">
        <v>0.45605680233295498</v>
      </c>
      <c r="F3913">
        <v>58490.376904571</v>
      </c>
      <c r="G3913">
        <v>0.70751983219711401</v>
      </c>
      <c r="H3913">
        <v>0</v>
      </c>
      <c r="I3913" t="b">
        <v>1</v>
      </c>
      <c r="J3913">
        <v>0.71604185288396105</v>
      </c>
      <c r="K3913" t="b">
        <v>1</v>
      </c>
      <c r="L3913">
        <v>300.46583850931597</v>
      </c>
      <c r="M3913">
        <v>488.819875776397</v>
      </c>
      <c r="N3913" t="s">
        <v>20</v>
      </c>
      <c r="O3913" t="s">
        <v>21</v>
      </c>
      <c r="P3913" t="s">
        <v>22</v>
      </c>
      <c r="Q3913" s="2">
        <v>45148.867462465278</v>
      </c>
      <c r="R3913" t="b">
        <v>1</v>
      </c>
      <c r="S3913" t="s">
        <v>23</v>
      </c>
      <c r="T3913" t="s">
        <v>24</v>
      </c>
    </row>
    <row r="3914" spans="1:20" x14ac:dyDescent="0.45">
      <c r="A3914">
        <v>294</v>
      </c>
      <c r="B3914">
        <v>386.36363636363598</v>
      </c>
      <c r="C3914">
        <v>1.28438978240301E-4</v>
      </c>
      <c r="D3914" s="1">
        <v>1.92514314092077E-5</v>
      </c>
      <c r="E3914">
        <v>0.37159521092575398</v>
      </c>
      <c r="F3914">
        <v>51944.189434231397</v>
      </c>
      <c r="G3914">
        <v>0.89095710267264605</v>
      </c>
      <c r="H3914">
        <v>0</v>
      </c>
      <c r="I3914" t="b">
        <v>1</v>
      </c>
      <c r="J3914">
        <v>0.90985330459015801</v>
      </c>
      <c r="K3914" t="b">
        <v>1</v>
      </c>
      <c r="L3914">
        <v>300.46583850931597</v>
      </c>
      <c r="M3914">
        <v>488.819875776397</v>
      </c>
      <c r="N3914" t="s">
        <v>20</v>
      </c>
      <c r="O3914" t="s">
        <v>21</v>
      </c>
      <c r="P3914" t="s">
        <v>22</v>
      </c>
      <c r="Q3914" s="2">
        <v>45148.867462465278</v>
      </c>
      <c r="R3914" t="b">
        <v>1</v>
      </c>
      <c r="S3914" t="s">
        <v>23</v>
      </c>
      <c r="T3914" t="s">
        <v>24</v>
      </c>
    </row>
    <row r="3915" spans="1:20" x14ac:dyDescent="0.45">
      <c r="A3915">
        <v>294</v>
      </c>
      <c r="B3915">
        <v>390.75757575757501</v>
      </c>
      <c r="C3915">
        <v>1.3676442762535301E-4</v>
      </c>
      <c r="D3915" s="1">
        <v>2.1024538443561301E-5</v>
      </c>
      <c r="E3915">
        <v>0.30770353464914302</v>
      </c>
      <c r="F3915">
        <v>47563.469832377799</v>
      </c>
      <c r="G3915">
        <v>1.12978227164598</v>
      </c>
      <c r="H3915">
        <v>0</v>
      </c>
      <c r="I3915" t="b">
        <v>1</v>
      </c>
      <c r="J3915">
        <v>1.12249968077034</v>
      </c>
      <c r="K3915" t="b">
        <v>1</v>
      </c>
      <c r="L3915">
        <v>300.46583850931597</v>
      </c>
      <c r="M3915">
        <v>488.819875776397</v>
      </c>
      <c r="N3915" t="s">
        <v>20</v>
      </c>
      <c r="O3915" t="s">
        <v>21</v>
      </c>
      <c r="P3915" t="s">
        <v>22</v>
      </c>
      <c r="Q3915" s="2">
        <v>45148.867462465278</v>
      </c>
      <c r="R3915" t="b">
        <v>1</v>
      </c>
      <c r="S3915" t="s">
        <v>23</v>
      </c>
      <c r="T3915" t="s">
        <v>24</v>
      </c>
    </row>
    <row r="3916" spans="1:20" x14ac:dyDescent="0.45">
      <c r="A3916">
        <v>294</v>
      </c>
      <c r="B3916">
        <v>395.45454545454498</v>
      </c>
      <c r="C3916">
        <v>1.4705771050141801E-4</v>
      </c>
      <c r="D3916" s="1">
        <v>2.32215470904416E-5</v>
      </c>
      <c r="E3916">
        <v>0.246038529523638</v>
      </c>
      <c r="F3916">
        <v>43063.452926080703</v>
      </c>
      <c r="G3916">
        <v>1.4968486818065201</v>
      </c>
      <c r="H3916">
        <v>0</v>
      </c>
      <c r="I3916" t="b">
        <v>1</v>
      </c>
      <c r="J3916">
        <v>1.46574149534673</v>
      </c>
      <c r="K3916" t="b">
        <v>1</v>
      </c>
      <c r="L3916">
        <v>300.46583850931597</v>
      </c>
      <c r="M3916">
        <v>488.819875776397</v>
      </c>
      <c r="N3916" t="s">
        <v>20</v>
      </c>
      <c r="O3916" t="s">
        <v>21</v>
      </c>
      <c r="P3916" t="s">
        <v>22</v>
      </c>
      <c r="Q3916" s="2">
        <v>45148.867462465278</v>
      </c>
      <c r="R3916" t="b">
        <v>1</v>
      </c>
      <c r="S3916" t="s">
        <v>23</v>
      </c>
      <c r="T3916" t="s">
        <v>24</v>
      </c>
    </row>
    <row r="3917" spans="1:20" x14ac:dyDescent="0.45">
      <c r="A3917">
        <v>294</v>
      </c>
      <c r="B3917">
        <v>396.969696969697</v>
      </c>
      <c r="C3917">
        <v>1.5205298013244999E-4</v>
      </c>
      <c r="D3917" s="1">
        <v>2.3848640648126599E-5</v>
      </c>
      <c r="E3917">
        <v>0.22810916314148799</v>
      </c>
      <c r="F3917">
        <v>41931.111074817301</v>
      </c>
      <c r="G3917">
        <v>1.6871001643947801</v>
      </c>
      <c r="H3917">
        <v>0</v>
      </c>
      <c r="I3917" t="b">
        <v>1</v>
      </c>
      <c r="J3917">
        <v>1.6711052105790201</v>
      </c>
      <c r="K3917" t="b">
        <v>1</v>
      </c>
      <c r="L3917">
        <v>300.46583850931597</v>
      </c>
      <c r="M3917">
        <v>488.819875776397</v>
      </c>
      <c r="N3917" t="s">
        <v>20</v>
      </c>
      <c r="O3917" t="s">
        <v>21</v>
      </c>
      <c r="P3917" t="s">
        <v>22</v>
      </c>
      <c r="Q3917" s="2">
        <v>45148.867462465278</v>
      </c>
      <c r="R3917" t="b">
        <v>1</v>
      </c>
      <c r="S3917" t="s">
        <v>23</v>
      </c>
      <c r="T3917" t="s">
        <v>24</v>
      </c>
    </row>
    <row r="3918" spans="1:20" x14ac:dyDescent="0.45">
      <c r="A3918">
        <v>294</v>
      </c>
      <c r="B3918">
        <v>397.87878787878702</v>
      </c>
      <c r="C3918">
        <v>1.57350993377483E-4</v>
      </c>
      <c r="D3918" s="1">
        <v>2.42248967827371E-5</v>
      </c>
      <c r="E3918">
        <v>0.21891566866842799</v>
      </c>
      <c r="F3918">
        <v>41279.845646756599</v>
      </c>
      <c r="G3918">
        <v>1.85759478040016</v>
      </c>
      <c r="H3918">
        <v>0</v>
      </c>
      <c r="I3918" t="b">
        <v>1</v>
      </c>
      <c r="J3918">
        <v>1.8441032651559</v>
      </c>
      <c r="K3918" t="b">
        <v>1</v>
      </c>
      <c r="L3918">
        <v>300.46583850931597</v>
      </c>
      <c r="M3918">
        <v>488.819875776397</v>
      </c>
      <c r="N3918" t="s">
        <v>20</v>
      </c>
      <c r="O3918" t="s">
        <v>21</v>
      </c>
      <c r="P3918" t="s">
        <v>22</v>
      </c>
      <c r="Q3918" s="2">
        <v>45148.867462465278</v>
      </c>
      <c r="R3918" t="b">
        <v>1</v>
      </c>
      <c r="S3918" t="s">
        <v>23</v>
      </c>
      <c r="T3918" t="s">
        <v>24</v>
      </c>
    </row>
    <row r="3919" spans="1:20" x14ac:dyDescent="0.45">
      <c r="A3919">
        <v>294</v>
      </c>
      <c r="B3919">
        <v>398.78787878787801</v>
      </c>
      <c r="C3919">
        <v>1.62194891201513E-4</v>
      </c>
      <c r="D3919" s="1">
        <v>2.42851548908103E-5</v>
      </c>
      <c r="E3919">
        <v>0.21094966400405801</v>
      </c>
      <c r="F3919">
        <v>41177.419065109803</v>
      </c>
      <c r="G3919">
        <v>2.04784260944971</v>
      </c>
      <c r="H3919">
        <v>0</v>
      </c>
      <c r="I3919" t="b">
        <v>1</v>
      </c>
      <c r="J3919">
        <v>2.0179162942320099</v>
      </c>
      <c r="K3919" t="b">
        <v>1</v>
      </c>
      <c r="L3919">
        <v>300.46583850931597</v>
      </c>
      <c r="M3919">
        <v>488.819875776397</v>
      </c>
      <c r="N3919" t="s">
        <v>20</v>
      </c>
      <c r="O3919" t="s">
        <v>21</v>
      </c>
      <c r="P3919" t="s">
        <v>22</v>
      </c>
      <c r="Q3919" s="2">
        <v>45148.867462465278</v>
      </c>
      <c r="R3919" t="b">
        <v>1</v>
      </c>
      <c r="S3919" t="s">
        <v>23</v>
      </c>
      <c r="T3919" t="s">
        <v>24</v>
      </c>
    </row>
    <row r="3920" spans="1:20" x14ac:dyDescent="0.45">
      <c r="A3920">
        <v>294</v>
      </c>
      <c r="B3920">
        <v>399.84848484848402</v>
      </c>
      <c r="C3920">
        <v>1.66887417218542E-4</v>
      </c>
      <c r="D3920" s="1">
        <v>2.4308566383630499E-5</v>
      </c>
      <c r="E3920">
        <v>0.20279531718862401</v>
      </c>
      <c r="F3920">
        <v>41137.761240967302</v>
      </c>
      <c r="G3920">
        <v>2.2590475511141199</v>
      </c>
      <c r="H3920">
        <v>0</v>
      </c>
      <c r="I3920" t="b">
        <v>1</v>
      </c>
      <c r="J3920">
        <v>2.23749934276236</v>
      </c>
      <c r="K3920" t="b">
        <v>1</v>
      </c>
      <c r="L3920">
        <v>300.46583850931597</v>
      </c>
      <c r="M3920">
        <v>488.819875776397</v>
      </c>
      <c r="N3920" t="s">
        <v>20</v>
      </c>
      <c r="O3920" t="s">
        <v>21</v>
      </c>
      <c r="P3920" t="s">
        <v>22</v>
      </c>
      <c r="Q3920" s="2">
        <v>45148.867462465278</v>
      </c>
      <c r="R3920" t="b">
        <v>1</v>
      </c>
      <c r="S3920" t="s">
        <v>23</v>
      </c>
      <c r="T3920" t="s">
        <v>24</v>
      </c>
    </row>
    <row r="3921" spans="1:20" x14ac:dyDescent="0.45">
      <c r="A3921">
        <v>294</v>
      </c>
      <c r="B3921">
        <v>401.51515151515099</v>
      </c>
      <c r="C3921">
        <v>1.6355723746452099E-4</v>
      </c>
      <c r="D3921" s="1">
        <v>2.40445586975149E-5</v>
      </c>
      <c r="E3921">
        <v>0.40834002507648098</v>
      </c>
      <c r="F3921">
        <v>41589.451176051298</v>
      </c>
      <c r="G3921">
        <v>1.0939631920027399</v>
      </c>
      <c r="H3921">
        <v>0</v>
      </c>
      <c r="I3921" t="b">
        <v>1</v>
      </c>
      <c r="J3921">
        <v>1.2504337767492799</v>
      </c>
      <c r="K3921" t="b">
        <v>1</v>
      </c>
      <c r="L3921">
        <v>300.46583850931597</v>
      </c>
      <c r="M3921">
        <v>488.819875776397</v>
      </c>
      <c r="N3921" t="s">
        <v>20</v>
      </c>
      <c r="O3921" t="s">
        <v>21</v>
      </c>
      <c r="P3921" t="s">
        <v>22</v>
      </c>
      <c r="Q3921" s="2">
        <v>45148.867462465278</v>
      </c>
      <c r="R3921" t="b">
        <v>1</v>
      </c>
      <c r="S3921" t="s">
        <v>23</v>
      </c>
      <c r="T3921" t="s">
        <v>24</v>
      </c>
    </row>
    <row r="3922" spans="1:20" x14ac:dyDescent="0.45">
      <c r="A3922">
        <v>294</v>
      </c>
      <c r="B3922">
        <v>402.27272727272702</v>
      </c>
      <c r="C3922">
        <v>1.5871333964049099E-4</v>
      </c>
      <c r="D3922" s="1">
        <v>2.38721079691515E-5</v>
      </c>
      <c r="E3922">
        <v>0.82512996069512901</v>
      </c>
      <c r="F3922">
        <v>41889.890967828898</v>
      </c>
      <c r="G3922">
        <v>0.51443951887823203</v>
      </c>
      <c r="H3922">
        <v>0</v>
      </c>
      <c r="I3922" t="b">
        <v>1</v>
      </c>
      <c r="J3922">
        <v>0.60597823229390302</v>
      </c>
      <c r="K3922" t="b">
        <v>1</v>
      </c>
      <c r="L3922">
        <v>300.46583850931597</v>
      </c>
      <c r="M3922">
        <v>488.819875776397</v>
      </c>
      <c r="N3922" t="s">
        <v>20</v>
      </c>
      <c r="O3922" t="s">
        <v>21</v>
      </c>
      <c r="P3922" t="s">
        <v>22</v>
      </c>
      <c r="Q3922" s="2">
        <v>45148.867462465278</v>
      </c>
      <c r="R3922" t="b">
        <v>1</v>
      </c>
      <c r="S3922" t="s">
        <v>23</v>
      </c>
      <c r="T3922" t="s">
        <v>24</v>
      </c>
    </row>
    <row r="3923" spans="1:20" x14ac:dyDescent="0.45">
      <c r="A3923">
        <v>294</v>
      </c>
      <c r="B3923">
        <v>402.87878787878702</v>
      </c>
      <c r="C3923">
        <v>1.5553453169347099E-4</v>
      </c>
      <c r="D3923" s="1">
        <v>2.3600685518423501E-5</v>
      </c>
      <c r="E3923">
        <v>0.93178077849622198</v>
      </c>
      <c r="F3923">
        <v>42371.650570038</v>
      </c>
      <c r="G3923">
        <v>0.44318973048041699</v>
      </c>
      <c r="H3923">
        <v>0</v>
      </c>
      <c r="I3923" t="b">
        <v>1</v>
      </c>
      <c r="J3923">
        <v>0.46240272885015499</v>
      </c>
      <c r="K3923" t="b">
        <v>1</v>
      </c>
      <c r="L3923">
        <v>300.46583850931597</v>
      </c>
      <c r="M3923">
        <v>488.819875776397</v>
      </c>
      <c r="N3923" t="s">
        <v>20</v>
      </c>
      <c r="O3923" t="s">
        <v>21</v>
      </c>
      <c r="P3923" t="s">
        <v>22</v>
      </c>
      <c r="Q3923" s="2">
        <v>45148.867462465278</v>
      </c>
      <c r="R3923" t="b">
        <v>1</v>
      </c>
      <c r="S3923" t="s">
        <v>23</v>
      </c>
      <c r="T3923" t="s">
        <v>24</v>
      </c>
    </row>
    <row r="3924" spans="1:20" x14ac:dyDescent="0.45">
      <c r="A3924">
        <v>294</v>
      </c>
      <c r="B3924">
        <v>403.93939393939399</v>
      </c>
      <c r="C3924">
        <v>1.4796594134342301E-4</v>
      </c>
      <c r="D3924" s="1">
        <v>2.1799174261898201E-5</v>
      </c>
      <c r="E3924">
        <v>0.88950636067788902</v>
      </c>
      <c r="F3924">
        <v>45873.297216943203</v>
      </c>
      <c r="G3924">
        <v>0.456090085098103</v>
      </c>
      <c r="H3924">
        <v>0</v>
      </c>
      <c r="I3924" t="b">
        <v>1</v>
      </c>
      <c r="J3924">
        <v>0.45232563489142902</v>
      </c>
      <c r="K3924" t="b">
        <v>1</v>
      </c>
      <c r="L3924">
        <v>300.46583850931597</v>
      </c>
      <c r="M3924">
        <v>488.819875776397</v>
      </c>
      <c r="N3924" t="s">
        <v>20</v>
      </c>
      <c r="O3924" t="s">
        <v>21</v>
      </c>
      <c r="P3924" t="s">
        <v>22</v>
      </c>
      <c r="Q3924" s="2">
        <v>45148.867462465278</v>
      </c>
      <c r="R3924" t="b">
        <v>1</v>
      </c>
      <c r="S3924" t="s">
        <v>23</v>
      </c>
      <c r="T3924" t="s">
        <v>24</v>
      </c>
    </row>
    <row r="3925" spans="1:20" x14ac:dyDescent="0.45">
      <c r="A3925">
        <v>294</v>
      </c>
      <c r="B3925">
        <v>405</v>
      </c>
      <c r="C3925">
        <v>1.3858088930936599E-4</v>
      </c>
      <c r="D3925" s="1">
        <v>1.9571550985430701E-5</v>
      </c>
      <c r="E3925">
        <v>0.86665271966526103</v>
      </c>
      <c r="F3925">
        <v>51094.570928201298</v>
      </c>
      <c r="G3925">
        <v>0.45855492625504601</v>
      </c>
      <c r="H3925">
        <v>0</v>
      </c>
      <c r="I3925" t="b">
        <v>1</v>
      </c>
      <c r="J3925">
        <v>0.45720069404277902</v>
      </c>
      <c r="K3925" t="b">
        <v>1</v>
      </c>
      <c r="L3925">
        <v>300.46583850931597</v>
      </c>
      <c r="M3925">
        <v>488.819875776397</v>
      </c>
      <c r="N3925" t="s">
        <v>20</v>
      </c>
      <c r="O3925" t="s">
        <v>21</v>
      </c>
      <c r="P3925" t="s">
        <v>22</v>
      </c>
      <c r="Q3925" s="2">
        <v>45148.867462465278</v>
      </c>
      <c r="R3925" t="b">
        <v>1</v>
      </c>
      <c r="S3925" t="s">
        <v>23</v>
      </c>
      <c r="T3925" t="s">
        <v>24</v>
      </c>
    </row>
    <row r="3926" spans="1:20" x14ac:dyDescent="0.45">
      <c r="A3926">
        <v>294</v>
      </c>
      <c r="B3926">
        <v>405.90909090909003</v>
      </c>
      <c r="C3926">
        <v>1.27682119205297E-4</v>
      </c>
      <c r="D3926" s="1">
        <v>1.7826594998832602E-5</v>
      </c>
      <c r="E3926">
        <v>0.85998816618063401</v>
      </c>
      <c r="F3926">
        <v>56095.962244359202</v>
      </c>
      <c r="G3926">
        <v>0.431646346674252</v>
      </c>
      <c r="H3926">
        <v>0</v>
      </c>
      <c r="I3926" t="b">
        <v>1</v>
      </c>
      <c r="J3926">
        <v>0.43788397836981102</v>
      </c>
      <c r="K3926" t="b">
        <v>1</v>
      </c>
      <c r="L3926">
        <v>300.46583850931597</v>
      </c>
      <c r="M3926">
        <v>488.819875776397</v>
      </c>
      <c r="N3926" t="s">
        <v>20</v>
      </c>
      <c r="O3926" t="s">
        <v>21</v>
      </c>
      <c r="P3926" t="s">
        <v>22</v>
      </c>
      <c r="Q3926" s="2">
        <v>45148.867462465278</v>
      </c>
      <c r="R3926" t="b">
        <v>1</v>
      </c>
      <c r="S3926" t="s">
        <v>23</v>
      </c>
      <c r="T3926" t="s">
        <v>24</v>
      </c>
    </row>
    <row r="3927" spans="1:20" x14ac:dyDescent="0.45">
      <c r="A3927">
        <v>294</v>
      </c>
      <c r="B3927">
        <v>406.36363636363598</v>
      </c>
      <c r="C3927">
        <v>1.21627246925259E-4</v>
      </c>
      <c r="D3927" s="1">
        <v>1.65396899587131E-5</v>
      </c>
      <c r="E3927">
        <v>0.85914542918726899</v>
      </c>
      <c r="F3927">
        <v>60460.625470987099</v>
      </c>
      <c r="G3927">
        <v>0.4230410804309</v>
      </c>
      <c r="H3927">
        <v>0</v>
      </c>
      <c r="I3927" t="b">
        <v>1</v>
      </c>
      <c r="J3927">
        <v>0.42822562053330698</v>
      </c>
      <c r="K3927" t="b">
        <v>1</v>
      </c>
      <c r="L3927">
        <v>300.46583850931597</v>
      </c>
      <c r="M3927">
        <v>488.819875776397</v>
      </c>
      <c r="N3927" t="s">
        <v>20</v>
      </c>
      <c r="O3927" t="s">
        <v>21</v>
      </c>
      <c r="P3927" t="s">
        <v>22</v>
      </c>
      <c r="Q3927" s="2">
        <v>45148.867462465278</v>
      </c>
      <c r="R3927" t="b">
        <v>1</v>
      </c>
      <c r="S3927" t="s">
        <v>23</v>
      </c>
      <c r="T3927" t="s">
        <v>24</v>
      </c>
    </row>
    <row r="3928" spans="1:20" x14ac:dyDescent="0.45">
      <c r="A3928">
        <v>294</v>
      </c>
      <c r="B3928">
        <v>407.42424242424198</v>
      </c>
      <c r="C3928">
        <v>1.08760643330178E-4</v>
      </c>
      <c r="D3928" s="1">
        <v>1.6436342863078101E-5</v>
      </c>
      <c r="E3928">
        <v>0.85768042046284598</v>
      </c>
      <c r="F3928">
        <v>60840.784858921099</v>
      </c>
      <c r="G3928">
        <v>0.34186899424827399</v>
      </c>
      <c r="H3928">
        <v>0</v>
      </c>
      <c r="I3928" t="b">
        <v>1</v>
      </c>
      <c r="J3928">
        <v>0.35656448814344199</v>
      </c>
      <c r="K3928" t="b">
        <v>1</v>
      </c>
      <c r="L3928">
        <v>300.46583850931597</v>
      </c>
      <c r="M3928">
        <v>488.819875776397</v>
      </c>
      <c r="N3928" t="s">
        <v>20</v>
      </c>
      <c r="O3928" t="s">
        <v>21</v>
      </c>
      <c r="P3928" t="s">
        <v>22</v>
      </c>
      <c r="Q3928" s="2">
        <v>45148.867462465278</v>
      </c>
      <c r="R3928" t="b">
        <v>1</v>
      </c>
      <c r="S3928" t="s">
        <v>23</v>
      </c>
      <c r="T3928" t="s">
        <v>24</v>
      </c>
    </row>
    <row r="3929" spans="1:20" x14ac:dyDescent="0.45">
      <c r="A3929">
        <v>294</v>
      </c>
      <c r="B3929">
        <v>408.48484848484799</v>
      </c>
      <c r="C3929" s="1">
        <v>9.6348155156102098E-5</v>
      </c>
      <c r="D3929" s="1">
        <v>1.7059063644153899E-5</v>
      </c>
      <c r="E3929">
        <v>0.85746973621450495</v>
      </c>
      <c r="F3929">
        <v>58619.8645400268</v>
      </c>
      <c r="G3929">
        <v>0.259232094408122</v>
      </c>
      <c r="H3929">
        <v>0</v>
      </c>
      <c r="I3929" t="b">
        <v>1</v>
      </c>
      <c r="J3929">
        <v>0.24635890425364099</v>
      </c>
      <c r="K3929" t="b">
        <v>1</v>
      </c>
      <c r="L3929">
        <v>300.46583850931597</v>
      </c>
      <c r="M3929">
        <v>488.819875776397</v>
      </c>
      <c r="N3929" t="s">
        <v>20</v>
      </c>
      <c r="O3929" t="s">
        <v>21</v>
      </c>
      <c r="P3929" t="s">
        <v>22</v>
      </c>
      <c r="Q3929" s="2">
        <v>45148.867462465278</v>
      </c>
      <c r="R3929" t="b">
        <v>1</v>
      </c>
      <c r="S3929" t="s">
        <v>23</v>
      </c>
      <c r="T3929" t="s">
        <v>24</v>
      </c>
    </row>
    <row r="3930" spans="1:20" x14ac:dyDescent="0.45">
      <c r="A3930">
        <v>294</v>
      </c>
      <c r="B3930">
        <v>409.09090909090901</v>
      </c>
      <c r="C3930" s="1">
        <v>9.1352885525070902E-5</v>
      </c>
      <c r="D3930" s="1">
        <v>1.7620939471839801E-5</v>
      </c>
      <c r="E3930">
        <v>0.85734934521545303</v>
      </c>
      <c r="F3930">
        <v>56750.663129971297</v>
      </c>
      <c r="G3930">
        <v>0.22598389423575399</v>
      </c>
      <c r="H3930">
        <v>0</v>
      </c>
      <c r="I3930" t="b">
        <v>1</v>
      </c>
      <c r="J3930">
        <v>0.225432462274548</v>
      </c>
      <c r="K3930" t="b">
        <v>1</v>
      </c>
      <c r="L3930">
        <v>300.46583850931597</v>
      </c>
      <c r="M3930">
        <v>488.819875776397</v>
      </c>
      <c r="N3930" t="s">
        <v>20</v>
      </c>
      <c r="O3930" t="s">
        <v>21</v>
      </c>
      <c r="P3930" t="s">
        <v>22</v>
      </c>
      <c r="Q3930" s="2">
        <v>45148.867462465278</v>
      </c>
      <c r="R3930" t="b">
        <v>1</v>
      </c>
      <c r="S3930" t="s">
        <v>23</v>
      </c>
      <c r="T3930" t="s">
        <v>24</v>
      </c>
    </row>
    <row r="3931" spans="1:20" x14ac:dyDescent="0.45">
      <c r="A3931">
        <v>294</v>
      </c>
      <c r="B3931">
        <v>409.39393939393898</v>
      </c>
      <c r="C3931" s="1">
        <v>8.7719962157048199E-5</v>
      </c>
      <c r="D3931" s="1">
        <v>1.7878787878787999E-5</v>
      </c>
      <c r="E3931">
        <v>0.85728914971592696</v>
      </c>
      <c r="F3931">
        <v>55932.203389829898</v>
      </c>
      <c r="G3931">
        <v>0.20552889227811499</v>
      </c>
      <c r="H3931">
        <v>0</v>
      </c>
      <c r="I3931" t="b">
        <v>1</v>
      </c>
      <c r="J3931">
        <v>0.21496924128502001</v>
      </c>
      <c r="K3931" t="b">
        <v>1</v>
      </c>
      <c r="L3931">
        <v>300.46583850931597</v>
      </c>
      <c r="M3931">
        <v>488.819875776397</v>
      </c>
      <c r="N3931" t="s">
        <v>20</v>
      </c>
      <c r="O3931" t="s">
        <v>21</v>
      </c>
      <c r="P3931" t="s">
        <v>22</v>
      </c>
      <c r="Q3931" s="2">
        <v>45148.867462465278</v>
      </c>
      <c r="R3931" t="b">
        <v>1</v>
      </c>
      <c r="S3931" t="s">
        <v>23</v>
      </c>
      <c r="T3931" t="s">
        <v>24</v>
      </c>
    </row>
    <row r="3932" spans="1:20" x14ac:dyDescent="0.45">
      <c r="A3932">
        <v>294</v>
      </c>
      <c r="B3932">
        <v>410</v>
      </c>
      <c r="C3932" s="1">
        <v>8.5600756859034898E-5</v>
      </c>
      <c r="D3932" s="1">
        <v>1.8380462724936001E-5</v>
      </c>
      <c r="E3932">
        <v>0.85716875871687503</v>
      </c>
      <c r="F3932">
        <v>54405.594405593598</v>
      </c>
      <c r="G3932">
        <v>0.19068489480513401</v>
      </c>
      <c r="H3932">
        <v>0</v>
      </c>
      <c r="I3932" t="b">
        <v>1</v>
      </c>
      <c r="J3932">
        <v>0.20545708161809401</v>
      </c>
      <c r="K3932" t="b">
        <v>1</v>
      </c>
      <c r="L3932">
        <v>300.46583850931597</v>
      </c>
      <c r="M3932">
        <v>488.819875776397</v>
      </c>
      <c r="N3932" t="s">
        <v>20</v>
      </c>
      <c r="O3932" t="s">
        <v>21</v>
      </c>
      <c r="P3932" t="s">
        <v>22</v>
      </c>
      <c r="Q3932" s="2">
        <v>45148.867462465278</v>
      </c>
      <c r="R3932" t="b">
        <v>1</v>
      </c>
      <c r="S3932" t="s">
        <v>23</v>
      </c>
      <c r="T3932" t="s">
        <v>24</v>
      </c>
    </row>
    <row r="3933" spans="1:20" x14ac:dyDescent="0.45">
      <c r="A3933">
        <v>294</v>
      </c>
      <c r="B3933">
        <v>410.45454545454498</v>
      </c>
      <c r="C3933" s="1">
        <v>9.0444654683065196E-5</v>
      </c>
      <c r="D3933" s="1">
        <v>1.86769494430162E-5</v>
      </c>
      <c r="E3933">
        <v>0.85707846546758604</v>
      </c>
      <c r="F3933">
        <v>53541.934299871398</v>
      </c>
      <c r="G3933">
        <v>0.20975115109346901</v>
      </c>
      <c r="H3933">
        <v>0</v>
      </c>
      <c r="I3933" t="b">
        <v>1</v>
      </c>
      <c r="J3933">
        <v>0.21792062426737999</v>
      </c>
      <c r="K3933" t="b">
        <v>1</v>
      </c>
      <c r="L3933">
        <v>300.46583850931597</v>
      </c>
      <c r="M3933">
        <v>488.819875776397</v>
      </c>
      <c r="N3933" t="s">
        <v>20</v>
      </c>
      <c r="O3933" t="s">
        <v>21</v>
      </c>
      <c r="P3933" t="s">
        <v>22</v>
      </c>
      <c r="Q3933" s="2">
        <v>45148.867462465278</v>
      </c>
      <c r="R3933" t="b">
        <v>1</v>
      </c>
      <c r="S3933" t="s">
        <v>23</v>
      </c>
      <c r="T3933" t="s">
        <v>24</v>
      </c>
    </row>
    <row r="3934" spans="1:20" x14ac:dyDescent="0.45">
      <c r="A3934">
        <v>294</v>
      </c>
      <c r="B3934">
        <v>411.06060606060601</v>
      </c>
      <c r="C3934" s="1">
        <v>9.5742667928098293E-5</v>
      </c>
      <c r="D3934" s="1">
        <v>1.9025356391680299E-5</v>
      </c>
      <c r="E3934">
        <v>0.856958074468534</v>
      </c>
      <c r="F3934">
        <v>52561.433247962399</v>
      </c>
      <c r="G3934">
        <v>0.231113083812263</v>
      </c>
      <c r="H3934">
        <v>0</v>
      </c>
      <c r="I3934" t="b">
        <v>1</v>
      </c>
      <c r="J3934">
        <v>0.23453868113312501</v>
      </c>
      <c r="K3934" t="b">
        <v>1</v>
      </c>
      <c r="L3934">
        <v>300.46583850931597</v>
      </c>
      <c r="M3934">
        <v>488.819875776397</v>
      </c>
      <c r="N3934" t="s">
        <v>20</v>
      </c>
      <c r="O3934" t="s">
        <v>21</v>
      </c>
      <c r="P3934" t="s">
        <v>22</v>
      </c>
      <c r="Q3934" s="2">
        <v>45148.867462465278</v>
      </c>
      <c r="R3934" t="b">
        <v>1</v>
      </c>
      <c r="S3934" t="s">
        <v>23</v>
      </c>
      <c r="T3934" t="s">
        <v>24</v>
      </c>
    </row>
    <row r="3935" spans="1:20" x14ac:dyDescent="0.45">
      <c r="A3935">
        <v>294</v>
      </c>
      <c r="B3935">
        <v>411.36363636363598</v>
      </c>
      <c r="C3935">
        <v>1.00586565752128E-4</v>
      </c>
      <c r="D3935" s="1">
        <v>1.9044169198410802E-5</v>
      </c>
      <c r="E3935">
        <v>0.85690891657157198</v>
      </c>
      <c r="F3935">
        <v>52509.5103693704</v>
      </c>
      <c r="G3935">
        <v>0.25504050896702701</v>
      </c>
      <c r="H3935">
        <v>0</v>
      </c>
      <c r="I3935" t="b">
        <v>1</v>
      </c>
      <c r="J3935">
        <v>0.24284770956598201</v>
      </c>
      <c r="K3935" t="b">
        <v>1</v>
      </c>
      <c r="L3935">
        <v>300.46583850931597</v>
      </c>
      <c r="M3935">
        <v>488.819875776397</v>
      </c>
      <c r="N3935" t="s">
        <v>20</v>
      </c>
      <c r="O3935" t="s">
        <v>21</v>
      </c>
      <c r="P3935" t="s">
        <v>22</v>
      </c>
      <c r="Q3935" s="2">
        <v>45148.867462465278</v>
      </c>
      <c r="R3935" t="b">
        <v>1</v>
      </c>
      <c r="S3935" t="s">
        <v>23</v>
      </c>
      <c r="T3935" t="s">
        <v>24</v>
      </c>
    </row>
    <row r="3936" spans="1:20" x14ac:dyDescent="0.45">
      <c r="A3936">
        <v>294</v>
      </c>
      <c r="B3936">
        <v>411.969696969697</v>
      </c>
      <c r="C3936">
        <v>1.0452223273415299E-4</v>
      </c>
      <c r="D3936" s="1">
        <v>1.9081794811871899E-5</v>
      </c>
      <c r="E3936">
        <v>0.85701425869574299</v>
      </c>
      <c r="F3936">
        <v>52405.971757847401</v>
      </c>
      <c r="G3936">
        <v>0.275217065209161</v>
      </c>
      <c r="H3936">
        <v>0</v>
      </c>
      <c r="I3936" t="b">
        <v>1</v>
      </c>
      <c r="J3936">
        <v>0.26124786145031298</v>
      </c>
      <c r="K3936" t="b">
        <v>1</v>
      </c>
      <c r="L3936">
        <v>300.46583850931597</v>
      </c>
      <c r="M3936">
        <v>488.819875776397</v>
      </c>
      <c r="N3936" t="s">
        <v>20</v>
      </c>
      <c r="O3936" t="s">
        <v>21</v>
      </c>
      <c r="P3936" t="s">
        <v>22</v>
      </c>
      <c r="Q3936" s="2">
        <v>45148.867462465278</v>
      </c>
      <c r="R3936" t="b">
        <v>1</v>
      </c>
      <c r="S3936" t="s">
        <v>23</v>
      </c>
      <c r="T3936" t="s">
        <v>24</v>
      </c>
    </row>
    <row r="3937" spans="1:20" x14ac:dyDescent="0.45">
      <c r="A3937">
        <v>294</v>
      </c>
      <c r="B3937">
        <v>412.27272727272702</v>
      </c>
      <c r="C3937">
        <v>1.07398297067171E-4</v>
      </c>
      <c r="D3937" s="1">
        <v>1.9100607618602399E-5</v>
      </c>
      <c r="E3937">
        <v>0.85706692975782806</v>
      </c>
      <c r="F3937">
        <v>52354.3554198809</v>
      </c>
      <c r="G3937">
        <v>0.29048082910408102</v>
      </c>
      <c r="H3937">
        <v>0</v>
      </c>
      <c r="I3937" t="b">
        <v>1</v>
      </c>
      <c r="J3937">
        <v>0.27291837716939998</v>
      </c>
      <c r="K3937" t="b">
        <v>1</v>
      </c>
      <c r="L3937">
        <v>300.46583850931597</v>
      </c>
      <c r="M3937">
        <v>488.819875776397</v>
      </c>
      <c r="N3937" t="s">
        <v>20</v>
      </c>
      <c r="O3937" t="s">
        <v>21</v>
      </c>
      <c r="P3937" t="s">
        <v>22</v>
      </c>
      <c r="Q3937" s="2">
        <v>45148.867462465278</v>
      </c>
      <c r="R3937" t="b">
        <v>1</v>
      </c>
      <c r="S3937" t="s">
        <v>23</v>
      </c>
      <c r="T3937" t="s">
        <v>24</v>
      </c>
    </row>
    <row r="3938" spans="1:20" x14ac:dyDescent="0.45">
      <c r="A3938">
        <v>294</v>
      </c>
      <c r="B3938">
        <v>413.030303030303</v>
      </c>
      <c r="C3938">
        <v>1.1012298959318799E-4</v>
      </c>
      <c r="D3938" s="1">
        <v>1.9147639635428799E-5</v>
      </c>
      <c r="E3938">
        <v>0.85719860741304199</v>
      </c>
      <c r="F3938">
        <v>52225.758320085697</v>
      </c>
      <c r="G3938">
        <v>0.30516955178094002</v>
      </c>
      <c r="H3938">
        <v>0</v>
      </c>
      <c r="I3938" t="b">
        <v>1</v>
      </c>
      <c r="J3938">
        <v>0.302094666467151</v>
      </c>
      <c r="K3938" t="b">
        <v>1</v>
      </c>
      <c r="L3938">
        <v>300.46583850931597</v>
      </c>
      <c r="M3938">
        <v>488.819875776397</v>
      </c>
      <c r="N3938" t="s">
        <v>20</v>
      </c>
      <c r="O3938" t="s">
        <v>21</v>
      </c>
      <c r="P3938" t="s">
        <v>22</v>
      </c>
      <c r="Q3938" s="2">
        <v>45148.867462465278</v>
      </c>
      <c r="R3938" t="b">
        <v>1</v>
      </c>
      <c r="S3938" t="s">
        <v>23</v>
      </c>
      <c r="T3938" t="s">
        <v>24</v>
      </c>
    </row>
    <row r="3939" spans="1:20" x14ac:dyDescent="0.45">
      <c r="A3939">
        <v>294</v>
      </c>
      <c r="B3939">
        <v>415</v>
      </c>
      <c r="C3939">
        <v>1.13755912961209E-4</v>
      </c>
      <c r="D3939" s="1">
        <v>1.9245456963035099E-5</v>
      </c>
      <c r="E3939">
        <v>0.85754096931659596</v>
      </c>
      <c r="F3939">
        <v>51960.314682093704</v>
      </c>
      <c r="G3939">
        <v>0.32539655600766598</v>
      </c>
      <c r="H3939">
        <v>0</v>
      </c>
      <c r="I3939" t="b">
        <v>1</v>
      </c>
      <c r="J3939">
        <v>0.324652587810486</v>
      </c>
      <c r="K3939" t="b">
        <v>1</v>
      </c>
      <c r="L3939">
        <v>300.46583850931597</v>
      </c>
      <c r="M3939">
        <v>488.819875776397</v>
      </c>
      <c r="N3939" t="s">
        <v>20</v>
      </c>
      <c r="O3939" t="s">
        <v>21</v>
      </c>
      <c r="P3939" t="s">
        <v>22</v>
      </c>
      <c r="Q3939" s="2">
        <v>45148.867462465278</v>
      </c>
      <c r="R3939" t="b">
        <v>1</v>
      </c>
      <c r="S3939" t="s">
        <v>23</v>
      </c>
      <c r="T3939" t="s">
        <v>24</v>
      </c>
    </row>
    <row r="3940" spans="1:20" x14ac:dyDescent="0.45">
      <c r="A3940">
        <v>294</v>
      </c>
      <c r="B3940">
        <v>418.18181818181802</v>
      </c>
      <c r="C3940">
        <v>1.1617786187322501E-4</v>
      </c>
      <c r="D3940" s="1">
        <v>1.9392079849829199E-5</v>
      </c>
      <c r="E3940">
        <v>0.85810541642637606</v>
      </c>
      <c r="F3940">
        <v>51567.444428030503</v>
      </c>
      <c r="G3940">
        <v>0.339192992524389</v>
      </c>
      <c r="H3940">
        <v>0</v>
      </c>
      <c r="I3940" t="b">
        <v>1</v>
      </c>
      <c r="J3940">
        <v>0.342793308665019</v>
      </c>
      <c r="K3940" t="b">
        <v>1</v>
      </c>
      <c r="L3940">
        <v>300.46583850931597</v>
      </c>
      <c r="M3940">
        <v>488.819875776397</v>
      </c>
      <c r="N3940" t="s">
        <v>20</v>
      </c>
      <c r="O3940" t="s">
        <v>21</v>
      </c>
      <c r="P3940" t="s">
        <v>22</v>
      </c>
      <c r="Q3940" s="2">
        <v>45148.867462465278</v>
      </c>
      <c r="R3940" t="b">
        <v>1</v>
      </c>
      <c r="S3940" t="s">
        <v>23</v>
      </c>
      <c r="T3940" t="s">
        <v>24</v>
      </c>
    </row>
    <row r="3941" spans="1:20" x14ac:dyDescent="0.45">
      <c r="A3941">
        <v>294</v>
      </c>
      <c r="B3941">
        <v>422.12121212121201</v>
      </c>
      <c r="C3941">
        <v>1.1738883632923299E-4</v>
      </c>
      <c r="D3941" s="1">
        <v>1.9602459624020199E-5</v>
      </c>
      <c r="E3941">
        <v>0.857498962975484</v>
      </c>
      <c r="F3941">
        <v>51014.006363498898</v>
      </c>
      <c r="G3941">
        <v>0.34605617251912202</v>
      </c>
      <c r="H3941">
        <v>0</v>
      </c>
      <c r="I3941" t="b">
        <v>1</v>
      </c>
      <c r="J3941">
        <v>0.34810666307376797</v>
      </c>
      <c r="K3941" t="b">
        <v>1</v>
      </c>
      <c r="L3941">
        <v>300.46583850931597</v>
      </c>
      <c r="M3941">
        <v>488.819875776397</v>
      </c>
      <c r="N3941" t="s">
        <v>20</v>
      </c>
      <c r="O3941" t="s">
        <v>21</v>
      </c>
      <c r="P3941" t="s">
        <v>22</v>
      </c>
      <c r="Q3941" s="2">
        <v>45148.867462465278</v>
      </c>
      <c r="R3941" t="b">
        <v>1</v>
      </c>
      <c r="S3941" t="s">
        <v>23</v>
      </c>
      <c r="T3941" t="s">
        <v>24</v>
      </c>
    </row>
    <row r="3942" spans="1:20" x14ac:dyDescent="0.45">
      <c r="A3942">
        <v>294</v>
      </c>
      <c r="B3942">
        <v>428.18181818181802</v>
      </c>
      <c r="C3942">
        <v>1.19205298013244E-4</v>
      </c>
      <c r="D3942" s="1">
        <v>1.9905351717690901E-5</v>
      </c>
      <c r="E3942">
        <v>0.85454883563670103</v>
      </c>
      <c r="F3942">
        <v>50237.745817434799</v>
      </c>
      <c r="G3942">
        <v>0.35769477401023098</v>
      </c>
      <c r="H3942">
        <v>0</v>
      </c>
      <c r="I3942" t="b">
        <v>1</v>
      </c>
      <c r="J3942">
        <v>0.35611888111888101</v>
      </c>
      <c r="K3942" t="b">
        <v>1</v>
      </c>
      <c r="L3942">
        <v>300.46583850931597</v>
      </c>
      <c r="M3942">
        <v>488.819875776397</v>
      </c>
      <c r="N3942" t="s">
        <v>20</v>
      </c>
      <c r="O3942" t="s">
        <v>21</v>
      </c>
      <c r="P3942" t="s">
        <v>22</v>
      </c>
      <c r="Q3942" s="2">
        <v>45148.867462465278</v>
      </c>
      <c r="R3942" t="b">
        <v>1</v>
      </c>
      <c r="S3942" t="s">
        <v>23</v>
      </c>
      <c r="T3942" t="s">
        <v>24</v>
      </c>
    </row>
    <row r="3943" spans="1:20" x14ac:dyDescent="0.45">
      <c r="A3943">
        <v>294</v>
      </c>
      <c r="B3943">
        <v>428.48484848484799</v>
      </c>
      <c r="C3943">
        <v>1.19205298013244E-4</v>
      </c>
      <c r="D3943" s="1">
        <v>1.99232686764819E-5</v>
      </c>
      <c r="E3943">
        <v>0.85448641067422904</v>
      </c>
      <c r="F3943">
        <v>50192.567105237598</v>
      </c>
      <c r="G3943">
        <v>0.35765214429546599</v>
      </c>
      <c r="H3943">
        <v>0</v>
      </c>
      <c r="I3943" t="b">
        <v>1</v>
      </c>
      <c r="J3943">
        <v>0.35651125190598898</v>
      </c>
      <c r="K3943" t="b">
        <v>1</v>
      </c>
      <c r="L3943">
        <v>300.46583850931597</v>
      </c>
      <c r="M3943">
        <v>488.819875776397</v>
      </c>
      <c r="N3943" t="s">
        <v>20</v>
      </c>
      <c r="O3943" t="s">
        <v>21</v>
      </c>
      <c r="P3943" t="s">
        <v>22</v>
      </c>
      <c r="Q3943" s="2">
        <v>45148.867462465278</v>
      </c>
      <c r="R3943" t="b">
        <v>1</v>
      </c>
      <c r="S3943" t="s">
        <v>23</v>
      </c>
      <c r="T3943" t="s">
        <v>24</v>
      </c>
    </row>
    <row r="3944" spans="1:20" x14ac:dyDescent="0.45">
      <c r="A3944">
        <v>294</v>
      </c>
      <c r="B3944">
        <v>434.24242424242402</v>
      </c>
      <c r="C3944">
        <v>1.20719016083254E-4</v>
      </c>
      <c r="D3944" s="1">
        <v>2.0252966684843202E-5</v>
      </c>
      <c r="E3944">
        <v>0.85522458898609399</v>
      </c>
      <c r="F3944">
        <v>49375.482395296298</v>
      </c>
      <c r="G3944">
        <v>0.36535478310821801</v>
      </c>
      <c r="H3944">
        <v>0</v>
      </c>
      <c r="I3944" t="b">
        <v>1</v>
      </c>
      <c r="J3944">
        <v>0.36396629686103399</v>
      </c>
      <c r="K3944" t="b">
        <v>1</v>
      </c>
      <c r="L3944">
        <v>300.46583850931597</v>
      </c>
      <c r="M3944">
        <v>488.819875776397</v>
      </c>
      <c r="N3944" t="s">
        <v>20</v>
      </c>
      <c r="O3944" t="s">
        <v>21</v>
      </c>
      <c r="P3944" t="s">
        <v>22</v>
      </c>
      <c r="Q3944" s="2">
        <v>45148.867462465278</v>
      </c>
      <c r="R3944" t="b">
        <v>1</v>
      </c>
      <c r="S3944" t="s">
        <v>23</v>
      </c>
      <c r="T3944" t="s">
        <v>24</v>
      </c>
    </row>
    <row r="3945" spans="1:20" x14ac:dyDescent="0.45">
      <c r="A3945">
        <v>294</v>
      </c>
      <c r="B3945">
        <v>440.45454545454498</v>
      </c>
      <c r="C3945">
        <v>1.2298959318826801E-4</v>
      </c>
      <c r="D3945" s="1">
        <v>2.0605001168497201E-5</v>
      </c>
      <c r="E3945">
        <v>0.85439330543933001</v>
      </c>
      <c r="F3945">
        <v>48531.906978432402</v>
      </c>
      <c r="G3945">
        <v>0.37844898599185101</v>
      </c>
      <c r="H3945">
        <v>0</v>
      </c>
      <c r="I3945" t="b">
        <v>1</v>
      </c>
      <c r="J3945">
        <v>0.37433433271534</v>
      </c>
      <c r="K3945" t="b">
        <v>1</v>
      </c>
      <c r="L3945">
        <v>300.46583850931597</v>
      </c>
      <c r="M3945">
        <v>488.819875776397</v>
      </c>
      <c r="N3945" t="s">
        <v>20</v>
      </c>
      <c r="O3945" t="s">
        <v>21</v>
      </c>
      <c r="P3945" t="s">
        <v>22</v>
      </c>
      <c r="Q3945" s="2">
        <v>45148.867462465278</v>
      </c>
      <c r="R3945" t="b">
        <v>1</v>
      </c>
      <c r="S3945" t="s">
        <v>23</v>
      </c>
      <c r="T3945" t="s">
        <v>24</v>
      </c>
    </row>
    <row r="3946" spans="1:20" x14ac:dyDescent="0.45">
      <c r="A3946">
        <v>294</v>
      </c>
      <c r="B3946">
        <v>447.575757575757</v>
      </c>
      <c r="C3946">
        <v>1.2495742667927999E-4</v>
      </c>
      <c r="D3946" s="1">
        <v>2.1052831658486999E-5</v>
      </c>
      <c r="E3946">
        <v>0.85439330543933001</v>
      </c>
      <c r="F3946">
        <v>47499.548574828797</v>
      </c>
      <c r="G3946">
        <v>0.38852802166745198</v>
      </c>
      <c r="H3946">
        <v>0</v>
      </c>
      <c r="I3946" t="b">
        <v>1</v>
      </c>
      <c r="J3946">
        <v>0.38692688890057297</v>
      </c>
      <c r="K3946" t="b">
        <v>1</v>
      </c>
      <c r="L3946">
        <v>300.46583850931597</v>
      </c>
      <c r="M3946">
        <v>488.819875776397</v>
      </c>
      <c r="N3946" t="s">
        <v>20</v>
      </c>
      <c r="O3946" t="s">
        <v>21</v>
      </c>
      <c r="P3946" t="s">
        <v>22</v>
      </c>
      <c r="Q3946" s="2">
        <v>45148.867462465278</v>
      </c>
      <c r="R3946" t="b">
        <v>1</v>
      </c>
      <c r="S3946" t="s">
        <v>23</v>
      </c>
      <c r="T3946" t="s">
        <v>24</v>
      </c>
    </row>
    <row r="3947" spans="1:20" x14ac:dyDescent="0.45">
      <c r="A3947">
        <v>294</v>
      </c>
      <c r="B3947">
        <v>453.636363636363</v>
      </c>
      <c r="C3947">
        <v>1.26773888363292E-4</v>
      </c>
      <c r="D3947" s="1">
        <v>2.13623578901061E-5</v>
      </c>
      <c r="E3947">
        <v>0.85439330543933001</v>
      </c>
      <c r="F3947">
        <v>46811.311988324203</v>
      </c>
      <c r="G3947">
        <v>0.39944819139447901</v>
      </c>
      <c r="H3947">
        <v>0</v>
      </c>
      <c r="I3947" t="b">
        <v>1</v>
      </c>
      <c r="J3947">
        <v>0.39869801251380099</v>
      </c>
      <c r="K3947" t="b">
        <v>1</v>
      </c>
      <c r="L3947">
        <v>300.46583850931597</v>
      </c>
      <c r="M3947">
        <v>488.819875776397</v>
      </c>
      <c r="N3947" t="s">
        <v>20</v>
      </c>
      <c r="O3947" t="s">
        <v>21</v>
      </c>
      <c r="P3947" t="s">
        <v>22</v>
      </c>
      <c r="Q3947" s="2">
        <v>45148.867462465278</v>
      </c>
      <c r="R3947" t="b">
        <v>1</v>
      </c>
      <c r="S3947" t="s">
        <v>23</v>
      </c>
      <c r="T3947" t="s">
        <v>24</v>
      </c>
    </row>
    <row r="3948" spans="1:20" x14ac:dyDescent="0.45">
      <c r="A3948">
        <v>294</v>
      </c>
      <c r="B3948">
        <v>459.69696969696901</v>
      </c>
      <c r="C3948">
        <v>1.2889309366130499E-4</v>
      </c>
      <c r="D3948" s="1">
        <v>2.17772803122552E-5</v>
      </c>
      <c r="E3948">
        <v>0.85439330543933001</v>
      </c>
      <c r="F3948">
        <v>45919.416275192401</v>
      </c>
      <c r="G3948">
        <v>0.41045869317863298</v>
      </c>
      <c r="H3948">
        <v>0</v>
      </c>
      <c r="I3948" t="b">
        <v>1</v>
      </c>
      <c r="J3948">
        <v>0.40838573191514199</v>
      </c>
      <c r="K3948" t="b">
        <v>1</v>
      </c>
      <c r="L3948">
        <v>300.46583850931597</v>
      </c>
      <c r="M3948">
        <v>488.819875776397</v>
      </c>
      <c r="N3948" t="s">
        <v>20</v>
      </c>
      <c r="O3948" t="s">
        <v>21</v>
      </c>
      <c r="P3948" t="s">
        <v>22</v>
      </c>
      <c r="Q3948" s="2">
        <v>45148.867462465278</v>
      </c>
      <c r="R3948" t="b">
        <v>1</v>
      </c>
      <c r="S3948" t="s">
        <v>23</v>
      </c>
      <c r="T3948" t="s">
        <v>24</v>
      </c>
    </row>
    <row r="3949" spans="1:20" x14ac:dyDescent="0.45">
      <c r="A3949">
        <v>294</v>
      </c>
      <c r="B3949">
        <v>464.54545454545399</v>
      </c>
      <c r="C3949">
        <v>1.30709555345316E-4</v>
      </c>
      <c r="D3949" s="1">
        <v>2.2114257791752499E-5</v>
      </c>
      <c r="E3949">
        <v>0.85439330543933001</v>
      </c>
      <c r="F3949">
        <v>45219.695339399899</v>
      </c>
      <c r="G3949">
        <v>0.42006131220605603</v>
      </c>
      <c r="H3949">
        <v>0</v>
      </c>
      <c r="I3949" t="b">
        <v>1</v>
      </c>
      <c r="J3949">
        <v>0.41871071120423897</v>
      </c>
      <c r="K3949" t="b">
        <v>1</v>
      </c>
      <c r="L3949">
        <v>300.46583850931597</v>
      </c>
      <c r="M3949">
        <v>488.819875776397</v>
      </c>
      <c r="N3949" t="s">
        <v>20</v>
      </c>
      <c r="O3949" t="s">
        <v>21</v>
      </c>
      <c r="P3949" t="s">
        <v>22</v>
      </c>
      <c r="Q3949" s="2">
        <v>45148.867462465278</v>
      </c>
      <c r="R3949" t="b">
        <v>1</v>
      </c>
      <c r="S3949" t="s">
        <v>23</v>
      </c>
      <c r="T3949" t="s">
        <v>24</v>
      </c>
    </row>
    <row r="3950" spans="1:20" x14ac:dyDescent="0.45">
      <c r="A3950">
        <v>294</v>
      </c>
      <c r="B3950">
        <v>470</v>
      </c>
      <c r="C3950">
        <v>1.32526017029327E-4</v>
      </c>
      <c r="D3950" s="1">
        <v>2.24426267819584E-5</v>
      </c>
      <c r="E3950">
        <v>0.85439330543933001</v>
      </c>
      <c r="F3950">
        <v>44558.063978673701</v>
      </c>
      <c r="G3950">
        <v>0.43049550922428798</v>
      </c>
      <c r="H3950">
        <v>0</v>
      </c>
      <c r="I3950" t="b">
        <v>1</v>
      </c>
      <c r="J3950">
        <v>0.43522267206477699</v>
      </c>
      <c r="K3950" t="b">
        <v>0</v>
      </c>
      <c r="L3950">
        <v>300.46583850931597</v>
      </c>
      <c r="M3950">
        <v>488.819875776397</v>
      </c>
      <c r="N3950" t="s">
        <v>20</v>
      </c>
      <c r="O3950" t="s">
        <v>21</v>
      </c>
      <c r="P3950" t="s">
        <v>22</v>
      </c>
      <c r="Q3950" s="2">
        <v>45148.867462465278</v>
      </c>
      <c r="R3950" t="b">
        <v>1</v>
      </c>
      <c r="S3950" t="s">
        <v>23</v>
      </c>
      <c r="T3950" t="s">
        <v>24</v>
      </c>
    </row>
    <row r="3951" spans="1:20" x14ac:dyDescent="0.45">
      <c r="A3951">
        <v>294</v>
      </c>
      <c r="B3951">
        <v>476.06060606060601</v>
      </c>
      <c r="C3951">
        <v>1.3509933774834301E-4</v>
      </c>
      <c r="D3951" s="1">
        <v>2.2796673677650499E-5</v>
      </c>
      <c r="E3951">
        <v>0.85426326021723398</v>
      </c>
      <c r="F3951">
        <v>43866.048799057098</v>
      </c>
      <c r="G3951">
        <v>0.44617524832879502</v>
      </c>
      <c r="H3951">
        <v>0</v>
      </c>
      <c r="I3951" t="b">
        <v>1</v>
      </c>
      <c r="J3951">
        <v>0.43522267206477699</v>
      </c>
      <c r="K3951" t="b">
        <v>0</v>
      </c>
      <c r="L3951">
        <v>300.46583850931597</v>
      </c>
      <c r="M3951">
        <v>488.819875776397</v>
      </c>
      <c r="N3951" t="s">
        <v>20</v>
      </c>
      <c r="O3951" t="s">
        <v>21</v>
      </c>
      <c r="P3951" t="s">
        <v>22</v>
      </c>
      <c r="Q3951" s="2">
        <v>45148.867462465278</v>
      </c>
      <c r="R3951" t="b">
        <v>1</v>
      </c>
      <c r="S3951" t="s">
        <v>23</v>
      </c>
      <c r="T3951" t="s">
        <v>24</v>
      </c>
    </row>
    <row r="3952" spans="1:20" x14ac:dyDescent="0.45">
      <c r="A3952">
        <v>294</v>
      </c>
      <c r="B3952">
        <v>481.51515151515099</v>
      </c>
      <c r="C3952">
        <v>1.36613055818352E-4</v>
      </c>
      <c r="D3952" s="1">
        <v>2.3175750651328999E-5</v>
      </c>
      <c r="E3952">
        <v>0.85363600602094203</v>
      </c>
      <c r="F3952">
        <v>43148.5484567315</v>
      </c>
      <c r="G3952">
        <v>0.45424257214904701</v>
      </c>
      <c r="H3952">
        <v>0</v>
      </c>
      <c r="I3952" t="b">
        <v>1</v>
      </c>
      <c r="J3952">
        <v>0.43522267206477699</v>
      </c>
      <c r="K3952" t="b">
        <v>0</v>
      </c>
      <c r="L3952">
        <v>300.46583850931597</v>
      </c>
      <c r="M3952">
        <v>488.819875776397</v>
      </c>
      <c r="N3952" t="s">
        <v>20</v>
      </c>
      <c r="O3952" t="s">
        <v>21</v>
      </c>
      <c r="P3952" t="s">
        <v>22</v>
      </c>
      <c r="Q3952" s="2">
        <v>45148.867462465278</v>
      </c>
      <c r="R3952" t="b">
        <v>1</v>
      </c>
      <c r="S3952" t="s">
        <v>23</v>
      </c>
      <c r="T3952" t="s">
        <v>24</v>
      </c>
    </row>
    <row r="3953" spans="1:20" x14ac:dyDescent="0.45">
      <c r="A3953">
        <v>294</v>
      </c>
      <c r="B3953">
        <v>485</v>
      </c>
      <c r="C3953">
        <v>1.3767265846735999E-4</v>
      </c>
      <c r="D3953" s="1">
        <v>2.3411102619328799E-5</v>
      </c>
      <c r="E3953">
        <v>0.85438150413045699</v>
      </c>
      <c r="F3953">
        <v>42714.775816426998</v>
      </c>
      <c r="G3953">
        <v>0.459582443005355</v>
      </c>
      <c r="H3953">
        <v>0</v>
      </c>
      <c r="I3953" t="b">
        <v>1</v>
      </c>
      <c r="J3953">
        <v>0.43522267206477699</v>
      </c>
      <c r="K3953" t="b">
        <v>0</v>
      </c>
      <c r="L3953">
        <v>300.46583850931597</v>
      </c>
      <c r="M3953">
        <v>488.819875776397</v>
      </c>
      <c r="N3953" t="s">
        <v>20</v>
      </c>
      <c r="O3953" t="s">
        <v>21</v>
      </c>
      <c r="P3953" t="s">
        <v>22</v>
      </c>
      <c r="Q3953" s="2">
        <v>45148.867462465278</v>
      </c>
      <c r="R3953" t="b">
        <v>1</v>
      </c>
      <c r="S3953" t="s">
        <v>23</v>
      </c>
      <c r="T3953" t="s">
        <v>24</v>
      </c>
    </row>
    <row r="3954" spans="1:20" x14ac:dyDescent="0.45">
      <c r="A3954">
        <v>294</v>
      </c>
      <c r="B3954">
        <v>489.84848484848402</v>
      </c>
      <c r="C3954">
        <v>1.3933774834436999E-4</v>
      </c>
      <c r="D3954" s="1">
        <v>2.3650385604113099E-5</v>
      </c>
      <c r="E3954">
        <v>0.85523012552301203</v>
      </c>
      <c r="F3954">
        <v>42282.608695652103</v>
      </c>
      <c r="G3954">
        <v>0.47019513244974398</v>
      </c>
      <c r="H3954">
        <v>0</v>
      </c>
      <c r="I3954" t="b">
        <v>0</v>
      </c>
      <c r="J3954">
        <v>0.43522267206477699</v>
      </c>
      <c r="K3954" t="b">
        <v>0</v>
      </c>
      <c r="L3954">
        <v>300.46583850931597</v>
      </c>
      <c r="M3954">
        <v>488.819875776397</v>
      </c>
      <c r="N3954" t="s">
        <v>20</v>
      </c>
      <c r="O3954" t="s">
        <v>21</v>
      </c>
      <c r="P3954" t="s">
        <v>22</v>
      </c>
      <c r="Q3954" s="2">
        <v>45148.867462465278</v>
      </c>
      <c r="R3954" t="b">
        <v>1</v>
      </c>
      <c r="S3954" t="s">
        <v>23</v>
      </c>
      <c r="T3954" t="s">
        <v>24</v>
      </c>
    </row>
    <row r="3955" spans="1:20" x14ac:dyDescent="0.45">
      <c r="A3955">
        <v>295</v>
      </c>
      <c r="B3955">
        <v>289.983022071307</v>
      </c>
      <c r="C3955" s="1">
        <v>8.3747927031508994E-5</v>
      </c>
      <c r="D3955" s="1">
        <v>9.6408839779005503E-6</v>
      </c>
      <c r="E3955">
        <v>0.97878426698450505</v>
      </c>
      <c r="F3955">
        <v>103724.928366762</v>
      </c>
      <c r="G3955">
        <v>0.21553453517294699</v>
      </c>
      <c r="H3955">
        <v>0</v>
      </c>
      <c r="I3955" t="b">
        <v>0</v>
      </c>
      <c r="J3955">
        <v>0.20526315789473601</v>
      </c>
      <c r="K3955" t="b">
        <v>0</v>
      </c>
      <c r="L3955">
        <v>290.38461538461502</v>
      </c>
      <c r="M3955">
        <v>1000.50933786078</v>
      </c>
      <c r="N3955" t="s">
        <v>20</v>
      </c>
      <c r="O3955" t="s">
        <v>21</v>
      </c>
      <c r="P3955" t="s">
        <v>22</v>
      </c>
      <c r="Q3955" s="2">
        <v>45148.867462465278</v>
      </c>
      <c r="R3955" t="b">
        <v>1</v>
      </c>
      <c r="S3955" t="s">
        <v>23</v>
      </c>
      <c r="T3955" t="s">
        <v>24</v>
      </c>
    </row>
    <row r="3956" spans="1:20" x14ac:dyDescent="0.45">
      <c r="A3956">
        <v>295</v>
      </c>
      <c r="B3956">
        <v>309.84719864176498</v>
      </c>
      <c r="C3956" s="1">
        <v>9.3698175787727903E-5</v>
      </c>
      <c r="D3956" s="1">
        <v>1.0045909585494601E-5</v>
      </c>
      <c r="E3956">
        <v>0.95434157726565705</v>
      </c>
      <c r="F3956">
        <v>99543.002202997101</v>
      </c>
      <c r="G3956">
        <v>0.28373749834185102</v>
      </c>
      <c r="H3956">
        <v>0</v>
      </c>
      <c r="I3956" t="b">
        <v>1</v>
      </c>
      <c r="J3956">
        <v>0.27611523148561801</v>
      </c>
      <c r="K3956" t="b">
        <v>1</v>
      </c>
      <c r="L3956">
        <v>290.38461538461502</v>
      </c>
      <c r="M3956">
        <v>1000.50933786078</v>
      </c>
      <c r="N3956" t="s">
        <v>20</v>
      </c>
      <c r="O3956" t="s">
        <v>21</v>
      </c>
      <c r="P3956" t="s">
        <v>22</v>
      </c>
      <c r="Q3956" s="2">
        <v>45148.867462465278</v>
      </c>
      <c r="R3956" t="b">
        <v>1</v>
      </c>
      <c r="S3956" t="s">
        <v>23</v>
      </c>
      <c r="T3956" t="s">
        <v>24</v>
      </c>
    </row>
    <row r="3957" spans="1:20" x14ac:dyDescent="0.45">
      <c r="A3957">
        <v>295</v>
      </c>
      <c r="B3957">
        <v>330.22071307300502</v>
      </c>
      <c r="C3957" s="1">
        <v>9.7346600331674901E-5</v>
      </c>
      <c r="D3957" s="1">
        <v>1.0625239191813001E-5</v>
      </c>
      <c r="E3957">
        <v>0.92994532363557503</v>
      </c>
      <c r="F3957">
        <v>94115.528313989897</v>
      </c>
      <c r="G3957">
        <v>0.31670123629325703</v>
      </c>
      <c r="H3957">
        <v>0</v>
      </c>
      <c r="I3957" t="b">
        <v>1</v>
      </c>
      <c r="J3957">
        <v>0.31091502099901702</v>
      </c>
      <c r="K3957" t="b">
        <v>1</v>
      </c>
      <c r="L3957">
        <v>290.38461538461502</v>
      </c>
      <c r="M3957">
        <v>1000.50933786078</v>
      </c>
      <c r="N3957" t="s">
        <v>20</v>
      </c>
      <c r="O3957" t="s">
        <v>21</v>
      </c>
      <c r="P3957" t="s">
        <v>22</v>
      </c>
      <c r="Q3957" s="2">
        <v>45148.867462465278</v>
      </c>
      <c r="R3957" t="b">
        <v>1</v>
      </c>
      <c r="S3957" t="s">
        <v>23</v>
      </c>
      <c r="T3957" t="s">
        <v>24</v>
      </c>
    </row>
    <row r="3958" spans="1:20" x14ac:dyDescent="0.45">
      <c r="A3958">
        <v>295</v>
      </c>
      <c r="B3958">
        <v>349.575551782682</v>
      </c>
      <c r="C3958">
        <v>1.0033167495854E-4</v>
      </c>
      <c r="D3958" s="1">
        <v>1.19437309282172E-5</v>
      </c>
      <c r="E3958">
        <v>0.85361685476655402</v>
      </c>
      <c r="F3958">
        <v>83725.931705099501</v>
      </c>
      <c r="G3958">
        <v>0.34515501206020799</v>
      </c>
      <c r="H3958">
        <v>0</v>
      </c>
      <c r="I3958" t="b">
        <v>1</v>
      </c>
      <c r="J3958">
        <v>0.33999223958119401</v>
      </c>
      <c r="K3958" t="b">
        <v>1</v>
      </c>
      <c r="L3958">
        <v>290.38461538461502</v>
      </c>
      <c r="M3958">
        <v>1000.50933786078</v>
      </c>
      <c r="N3958" t="s">
        <v>20</v>
      </c>
      <c r="O3958" t="s">
        <v>21</v>
      </c>
      <c r="P3958" t="s">
        <v>22</v>
      </c>
      <c r="Q3958" s="2">
        <v>45148.867462465278</v>
      </c>
      <c r="R3958" t="b">
        <v>1</v>
      </c>
      <c r="S3958" t="s">
        <v>23</v>
      </c>
      <c r="T3958" t="s">
        <v>24</v>
      </c>
    </row>
    <row r="3959" spans="1:20" x14ac:dyDescent="0.45">
      <c r="A3959">
        <v>295</v>
      </c>
      <c r="B3959">
        <v>419.86417657045803</v>
      </c>
      <c r="C3959">
        <v>1.10281923714759E-4</v>
      </c>
      <c r="D3959" s="1">
        <v>1.8058567206961001E-5</v>
      </c>
      <c r="E3959">
        <v>1.0393930243287399</v>
      </c>
      <c r="F3959">
        <v>55375.378818233803</v>
      </c>
      <c r="G3959">
        <v>0.27205355184727797</v>
      </c>
      <c r="H3959">
        <v>0</v>
      </c>
      <c r="I3959" t="b">
        <v>1</v>
      </c>
      <c r="J3959">
        <v>0.271347809251481</v>
      </c>
      <c r="K3959" t="b">
        <v>1</v>
      </c>
      <c r="L3959">
        <v>290.38461538461502</v>
      </c>
      <c r="M3959">
        <v>1000.50933786078</v>
      </c>
      <c r="N3959" t="s">
        <v>20</v>
      </c>
      <c r="O3959" t="s">
        <v>21</v>
      </c>
      <c r="P3959" t="s">
        <v>22</v>
      </c>
      <c r="Q3959" s="2">
        <v>45148.867462465278</v>
      </c>
      <c r="R3959" t="b">
        <v>1</v>
      </c>
      <c r="S3959" t="s">
        <v>23</v>
      </c>
      <c r="T3959" t="s">
        <v>24</v>
      </c>
    </row>
    <row r="3960" spans="1:20" x14ac:dyDescent="0.45">
      <c r="A3960">
        <v>295</v>
      </c>
      <c r="B3960">
        <v>450.93378607809802</v>
      </c>
      <c r="C3960">
        <v>1.2023217247097799E-4</v>
      </c>
      <c r="D3960" s="1">
        <v>1.9684014119112699E-5</v>
      </c>
      <c r="E3960">
        <v>1.0296981092170301</v>
      </c>
      <c r="F3960">
        <v>50802.645941460803</v>
      </c>
      <c r="G3960">
        <v>0.32161076836206398</v>
      </c>
      <c r="H3960">
        <v>0</v>
      </c>
      <c r="I3960" t="b">
        <v>1</v>
      </c>
      <c r="J3960">
        <v>0.31278336131634499</v>
      </c>
      <c r="K3960" t="b">
        <v>1</v>
      </c>
      <c r="L3960">
        <v>290.38461538461502</v>
      </c>
      <c r="M3960">
        <v>1000.50933786078</v>
      </c>
      <c r="N3960" t="s">
        <v>20</v>
      </c>
      <c r="O3960" t="s">
        <v>21</v>
      </c>
      <c r="P3960" t="s">
        <v>22</v>
      </c>
      <c r="Q3960" s="2">
        <v>45148.867462465278</v>
      </c>
      <c r="R3960" t="b">
        <v>1</v>
      </c>
      <c r="S3960" t="s">
        <v>23</v>
      </c>
      <c r="T3960" t="s">
        <v>24</v>
      </c>
    </row>
    <row r="3961" spans="1:20" x14ac:dyDescent="0.45">
      <c r="A3961">
        <v>295</v>
      </c>
      <c r="B3961">
        <v>500.33955857385399</v>
      </c>
      <c r="C3961">
        <v>1.35820895522388E-4</v>
      </c>
      <c r="D3961" s="1">
        <v>2.2652057174021799E-5</v>
      </c>
      <c r="E3961">
        <v>1.01465068636138</v>
      </c>
      <c r="F3961">
        <v>44146.100829501302</v>
      </c>
      <c r="G3961">
        <v>0.40158161107092699</v>
      </c>
      <c r="H3961">
        <v>0</v>
      </c>
      <c r="I3961" t="b">
        <v>1</v>
      </c>
      <c r="J3961">
        <v>0.39409531782274898</v>
      </c>
      <c r="K3961" t="b">
        <v>1</v>
      </c>
      <c r="L3961">
        <v>290.38461538461502</v>
      </c>
      <c r="M3961">
        <v>1000.50933786078</v>
      </c>
      <c r="N3961" t="s">
        <v>20</v>
      </c>
      <c r="O3961" t="s">
        <v>21</v>
      </c>
      <c r="P3961" t="s">
        <v>22</v>
      </c>
      <c r="Q3961" s="2">
        <v>45148.867462465278</v>
      </c>
      <c r="R3961" t="b">
        <v>1</v>
      </c>
      <c r="S3961" t="s">
        <v>23</v>
      </c>
      <c r="T3961" t="s">
        <v>24</v>
      </c>
    </row>
    <row r="3962" spans="1:20" x14ac:dyDescent="0.45">
      <c r="A3962">
        <v>295</v>
      </c>
      <c r="B3962">
        <v>549.74533106960905</v>
      </c>
      <c r="C3962">
        <v>1.51077943615256E-4</v>
      </c>
      <c r="D3962" s="1">
        <v>2.6197195703314699E-5</v>
      </c>
      <c r="E3962">
        <v>0.99319783224318403</v>
      </c>
      <c r="F3962">
        <v>38172.024644357902</v>
      </c>
      <c r="G3962">
        <v>0.48225097220876401</v>
      </c>
      <c r="H3962">
        <v>0</v>
      </c>
      <c r="I3962" t="b">
        <v>1</v>
      </c>
      <c r="J3962">
        <v>0.47805607680775197</v>
      </c>
      <c r="K3962" t="b">
        <v>1</v>
      </c>
      <c r="L3962">
        <v>290.38461538461502</v>
      </c>
      <c r="M3962">
        <v>1000.50933786078</v>
      </c>
      <c r="N3962" t="s">
        <v>20</v>
      </c>
      <c r="O3962" t="s">
        <v>21</v>
      </c>
      <c r="P3962" t="s">
        <v>22</v>
      </c>
      <c r="Q3962" s="2">
        <v>45148.867462465278</v>
      </c>
      <c r="R3962" t="b">
        <v>1</v>
      </c>
      <c r="S3962" t="s">
        <v>23</v>
      </c>
      <c r="T3962" t="s">
        <v>24</v>
      </c>
    </row>
    <row r="3963" spans="1:20" x14ac:dyDescent="0.45">
      <c r="A3963">
        <v>295</v>
      </c>
      <c r="B3963">
        <v>600.169779286927</v>
      </c>
      <c r="C3963">
        <v>1.67661691542288E-4</v>
      </c>
      <c r="D3963" s="1">
        <v>3.0524948573049503E-5</v>
      </c>
      <c r="E3963">
        <v>0.97026153396294001</v>
      </c>
      <c r="F3963">
        <v>32760.0879525444</v>
      </c>
      <c r="G3963">
        <v>0.56963682246235303</v>
      </c>
      <c r="H3963">
        <v>0</v>
      </c>
      <c r="I3963" t="b">
        <v>1</v>
      </c>
      <c r="J3963">
        <v>0.56449543571196703</v>
      </c>
      <c r="K3963" t="b">
        <v>1</v>
      </c>
      <c r="L3963">
        <v>290.38461538461502</v>
      </c>
      <c r="M3963">
        <v>1000.50933786078</v>
      </c>
      <c r="N3963" t="s">
        <v>20</v>
      </c>
      <c r="O3963" t="s">
        <v>21</v>
      </c>
      <c r="P3963" t="s">
        <v>22</v>
      </c>
      <c r="Q3963" s="2">
        <v>45148.867462465278</v>
      </c>
      <c r="R3963" t="b">
        <v>1</v>
      </c>
      <c r="S3963" t="s">
        <v>23</v>
      </c>
      <c r="T3963" t="s">
        <v>24</v>
      </c>
    </row>
    <row r="3964" spans="1:20" x14ac:dyDescent="0.45">
      <c r="A3964">
        <v>295</v>
      </c>
      <c r="B3964">
        <v>650.08488964346202</v>
      </c>
      <c r="C3964">
        <v>1.83913764510779E-4</v>
      </c>
      <c r="D3964" s="1">
        <v>3.5554622285854897E-5</v>
      </c>
      <c r="E3964">
        <v>0.94426614640141504</v>
      </c>
      <c r="F3964">
        <v>28125.738250293201</v>
      </c>
      <c r="G3964">
        <v>0.65494985534338102</v>
      </c>
      <c r="H3964">
        <v>0</v>
      </c>
      <c r="I3964" t="b">
        <v>1</v>
      </c>
      <c r="J3964">
        <v>0.65025188673656098</v>
      </c>
      <c r="K3964" t="b">
        <v>1</v>
      </c>
      <c r="L3964">
        <v>290.38461538461502</v>
      </c>
      <c r="M3964">
        <v>1000.50933786078</v>
      </c>
      <c r="N3964" t="s">
        <v>20</v>
      </c>
      <c r="O3964" t="s">
        <v>21</v>
      </c>
      <c r="P3964" t="s">
        <v>22</v>
      </c>
      <c r="Q3964" s="2">
        <v>45148.867462465278</v>
      </c>
      <c r="R3964" t="b">
        <v>1</v>
      </c>
      <c r="S3964" t="s">
        <v>23</v>
      </c>
      <c r="T3964" t="s">
        <v>24</v>
      </c>
    </row>
    <row r="3965" spans="1:20" x14ac:dyDescent="0.45">
      <c r="A3965">
        <v>295</v>
      </c>
      <c r="B3965">
        <v>699.99999999999898</v>
      </c>
      <c r="C3965">
        <v>1.99834162520729E-4</v>
      </c>
      <c r="D3965" s="1">
        <v>4.1158546793905802E-5</v>
      </c>
      <c r="E3965">
        <v>0.91680572109654401</v>
      </c>
      <c r="F3965">
        <v>24296.2902700944</v>
      </c>
      <c r="G3965">
        <v>0.74079861602475705</v>
      </c>
      <c r="H3965">
        <v>0</v>
      </c>
      <c r="I3965" t="b">
        <v>1</v>
      </c>
      <c r="J3965">
        <v>0.73418222976796699</v>
      </c>
      <c r="K3965" t="b">
        <v>1</v>
      </c>
      <c r="L3965">
        <v>290.38461538461502</v>
      </c>
      <c r="M3965">
        <v>1000.50933786078</v>
      </c>
      <c r="N3965" t="s">
        <v>20</v>
      </c>
      <c r="O3965" t="s">
        <v>21</v>
      </c>
      <c r="P3965" t="s">
        <v>22</v>
      </c>
      <c r="Q3965" s="2">
        <v>45148.867462465278</v>
      </c>
      <c r="R3965" t="b">
        <v>1</v>
      </c>
      <c r="S3965" t="s">
        <v>23</v>
      </c>
      <c r="T3965" t="s">
        <v>24</v>
      </c>
    </row>
    <row r="3966" spans="1:20" x14ac:dyDescent="0.45">
      <c r="A3966">
        <v>295</v>
      </c>
      <c r="B3966">
        <v>749.91511035653502</v>
      </c>
      <c r="C3966">
        <v>2.1575456053067799E-4</v>
      </c>
      <c r="D3966" s="1">
        <v>4.7499945282918402E-5</v>
      </c>
      <c r="E3966">
        <v>0.88814701371927396</v>
      </c>
      <c r="F3966">
        <v>21052.655830313299</v>
      </c>
      <c r="G3966">
        <v>0.82747351864277696</v>
      </c>
      <c r="H3966">
        <v>0</v>
      </c>
      <c r="I3966" t="b">
        <v>1</v>
      </c>
      <c r="J3966">
        <v>0.82599423190736598</v>
      </c>
      <c r="K3966" t="b">
        <v>1</v>
      </c>
      <c r="L3966">
        <v>290.38461538461502</v>
      </c>
      <c r="M3966">
        <v>1000.50933786078</v>
      </c>
      <c r="N3966" t="s">
        <v>20</v>
      </c>
      <c r="O3966" t="s">
        <v>21</v>
      </c>
      <c r="P3966" t="s">
        <v>22</v>
      </c>
      <c r="Q3966" s="2">
        <v>45148.867462465278</v>
      </c>
      <c r="R3966" t="b">
        <v>1</v>
      </c>
      <c r="S3966" t="s">
        <v>23</v>
      </c>
      <c r="T3966" t="s">
        <v>24</v>
      </c>
    </row>
    <row r="3967" spans="1:20" x14ac:dyDescent="0.45">
      <c r="A3967">
        <v>295</v>
      </c>
      <c r="B3967">
        <v>799.830220713073</v>
      </c>
      <c r="C3967">
        <v>2.3167495854063E-4</v>
      </c>
      <c r="D3967" s="1">
        <v>5.4158753109062802E-5</v>
      </c>
      <c r="E3967">
        <v>0.858606800581175</v>
      </c>
      <c r="F3967">
        <v>18464.236020837401</v>
      </c>
      <c r="G3967">
        <v>0.92319409156883903</v>
      </c>
      <c r="H3967">
        <v>0</v>
      </c>
      <c r="I3967" t="b">
        <v>1</v>
      </c>
      <c r="J3967">
        <v>0.92159048779699404</v>
      </c>
      <c r="K3967" t="b">
        <v>1</v>
      </c>
      <c r="L3967">
        <v>290.38461538461502</v>
      </c>
      <c r="M3967">
        <v>1000.50933786078</v>
      </c>
      <c r="N3967" t="s">
        <v>20</v>
      </c>
      <c r="O3967" t="s">
        <v>21</v>
      </c>
      <c r="P3967" t="s">
        <v>22</v>
      </c>
      <c r="Q3967" s="2">
        <v>45148.867462465278</v>
      </c>
      <c r="R3967" t="b">
        <v>1</v>
      </c>
      <c r="S3967" t="s">
        <v>23</v>
      </c>
      <c r="T3967" t="s">
        <v>24</v>
      </c>
    </row>
    <row r="3968" spans="1:20" x14ac:dyDescent="0.45">
      <c r="A3968">
        <v>295</v>
      </c>
      <c r="B3968">
        <v>850.25466893039004</v>
      </c>
      <c r="C3968">
        <v>2.5124378109452701E-4</v>
      </c>
      <c r="D3968" s="1">
        <v>6.09695156216556E-5</v>
      </c>
      <c r="E3968">
        <v>0.82995066485083102</v>
      </c>
      <c r="F3968">
        <v>16401.639242231598</v>
      </c>
      <c r="G3968">
        <v>1.0606562243039901</v>
      </c>
      <c r="H3968">
        <v>0</v>
      </c>
      <c r="I3968" t="b">
        <v>1</v>
      </c>
      <c r="J3968">
        <v>1.06487070727426</v>
      </c>
      <c r="K3968" t="b">
        <v>1</v>
      </c>
      <c r="L3968">
        <v>290.38461538461502</v>
      </c>
      <c r="M3968">
        <v>1000.50933786078</v>
      </c>
      <c r="N3968" t="s">
        <v>20</v>
      </c>
      <c r="O3968" t="s">
        <v>21</v>
      </c>
      <c r="P3968" t="s">
        <v>22</v>
      </c>
      <c r="Q3968" s="2">
        <v>45148.867462465278</v>
      </c>
      <c r="R3968" t="b">
        <v>1</v>
      </c>
      <c r="S3968" t="s">
        <v>23</v>
      </c>
      <c r="T3968" t="s">
        <v>24</v>
      </c>
    </row>
    <row r="3969" spans="1:20" x14ac:dyDescent="0.45">
      <c r="A3969">
        <v>295</v>
      </c>
      <c r="B3969">
        <v>900.169779286927</v>
      </c>
      <c r="C3969">
        <v>2.7081260364842399E-4</v>
      </c>
      <c r="D3969" s="1">
        <v>6.6906171148777401E-5</v>
      </c>
      <c r="E3969">
        <v>0.80010756983865206</v>
      </c>
      <c r="F3969">
        <v>14946.3043965903</v>
      </c>
      <c r="G3969">
        <v>1.23324004197943</v>
      </c>
      <c r="H3969">
        <v>0</v>
      </c>
      <c r="I3969" t="b">
        <v>1</v>
      </c>
      <c r="J3969">
        <v>1.2309491209814301</v>
      </c>
      <c r="K3969" t="b">
        <v>1</v>
      </c>
      <c r="L3969">
        <v>290.38461538461502</v>
      </c>
      <c r="M3969">
        <v>1000.50933786078</v>
      </c>
      <c r="N3969" t="s">
        <v>20</v>
      </c>
      <c r="O3969" t="s">
        <v>21</v>
      </c>
      <c r="P3969" t="s">
        <v>22</v>
      </c>
      <c r="Q3969" s="2">
        <v>45148.867462465278</v>
      </c>
      <c r="R3969" t="b">
        <v>1</v>
      </c>
      <c r="S3969" t="s">
        <v>23</v>
      </c>
      <c r="T3969" t="s">
        <v>24</v>
      </c>
    </row>
    <row r="3970" spans="1:20" x14ac:dyDescent="0.45">
      <c r="A3970">
        <v>295</v>
      </c>
      <c r="B3970">
        <v>950.59422750424403</v>
      </c>
      <c r="C3970">
        <v>2.81757877280264E-4</v>
      </c>
      <c r="D3970" s="1">
        <v>7.2398332223358097E-5</v>
      </c>
      <c r="E3970">
        <v>0.76964978544615303</v>
      </c>
      <c r="F3970">
        <v>13812.4728745804</v>
      </c>
      <c r="G3970">
        <v>1.35433340837167</v>
      </c>
      <c r="H3970">
        <v>0</v>
      </c>
      <c r="I3970" t="b">
        <v>1</v>
      </c>
      <c r="J3970">
        <v>1.3533715628112</v>
      </c>
      <c r="K3970" t="b">
        <v>1</v>
      </c>
      <c r="L3970">
        <v>290.38461538461502</v>
      </c>
      <c r="M3970">
        <v>1000.50933786078</v>
      </c>
      <c r="N3970" t="s">
        <v>20</v>
      </c>
      <c r="O3970" t="s">
        <v>21</v>
      </c>
      <c r="P3970" t="s">
        <v>22</v>
      </c>
      <c r="Q3970" s="2">
        <v>45148.867462465278</v>
      </c>
      <c r="R3970" t="b">
        <v>1</v>
      </c>
      <c r="S3970" t="s">
        <v>23</v>
      </c>
      <c r="T3970" t="s">
        <v>24</v>
      </c>
    </row>
    <row r="3971" spans="1:20" x14ac:dyDescent="0.45">
      <c r="A3971">
        <v>295</v>
      </c>
      <c r="B3971">
        <v>1000.50933786078</v>
      </c>
      <c r="C3971">
        <v>2.9502487562188897E-4</v>
      </c>
      <c r="D3971" s="1">
        <v>7.6806305283794198E-5</v>
      </c>
      <c r="E3971">
        <v>0.74041411058782702</v>
      </c>
      <c r="F3971">
        <v>13019.764410031999</v>
      </c>
      <c r="G3971">
        <v>1.53132318221334</v>
      </c>
      <c r="H3971">
        <v>0</v>
      </c>
      <c r="I3971" t="b">
        <v>1</v>
      </c>
      <c r="J3971">
        <v>1.53157894736842</v>
      </c>
      <c r="K3971" t="b">
        <v>0</v>
      </c>
      <c r="L3971">
        <v>290.38461538461502</v>
      </c>
      <c r="M3971">
        <v>1000.50933786078</v>
      </c>
      <c r="N3971" t="s">
        <v>20</v>
      </c>
      <c r="O3971" t="s">
        <v>21</v>
      </c>
      <c r="P3971" t="s">
        <v>22</v>
      </c>
      <c r="Q3971" s="2">
        <v>45148.867462465278</v>
      </c>
      <c r="R3971" t="b">
        <v>1</v>
      </c>
      <c r="S3971" t="s">
        <v>23</v>
      </c>
      <c r="T3971" t="s">
        <v>24</v>
      </c>
    </row>
    <row r="3972" spans="1:20" x14ac:dyDescent="0.45">
      <c r="A3972">
        <v>296</v>
      </c>
      <c r="B3972">
        <v>299.52100000000002</v>
      </c>
      <c r="C3972" s="1">
        <v>3.7210499999999999E-5</v>
      </c>
      <c r="D3972" s="1">
        <v>3.0294951649257098E-6</v>
      </c>
      <c r="E3972">
        <v>1.37040841473748</v>
      </c>
      <c r="F3972">
        <v>330088</v>
      </c>
      <c r="G3972">
        <v>9.9893678986563594E-2</v>
      </c>
      <c r="H3972">
        <v>0</v>
      </c>
      <c r="I3972" t="b">
        <v>0</v>
      </c>
      <c r="J3972">
        <v>9.9348699999999998E-2</v>
      </c>
      <c r="K3972" t="b">
        <v>0</v>
      </c>
      <c r="L3972">
        <v>303.38200000000001</v>
      </c>
      <c r="M3972">
        <v>982.71799999999996</v>
      </c>
      <c r="N3972" t="s">
        <v>20</v>
      </c>
      <c r="O3972" t="s">
        <v>21</v>
      </c>
      <c r="P3972" t="s">
        <v>22</v>
      </c>
      <c r="Q3972" s="2">
        <v>45148.867462465278</v>
      </c>
      <c r="R3972" t="b">
        <v>1</v>
      </c>
      <c r="S3972" t="s">
        <v>23</v>
      </c>
      <c r="T3972" t="s">
        <v>24</v>
      </c>
    </row>
    <row r="3973" spans="1:20" x14ac:dyDescent="0.45">
      <c r="A3973">
        <v>296</v>
      </c>
      <c r="B3973">
        <v>348.19099999999997</v>
      </c>
      <c r="C3973" s="1">
        <v>4.03143999999999E-5</v>
      </c>
      <c r="D3973" s="1">
        <v>3.5129311510284898E-6</v>
      </c>
      <c r="E3973">
        <v>1.3093131549333901</v>
      </c>
      <c r="F3973">
        <v>284662.56724309101</v>
      </c>
      <c r="G3973">
        <v>0.123033894937221</v>
      </c>
      <c r="H3973">
        <v>0</v>
      </c>
      <c r="I3973" t="b">
        <v>1</v>
      </c>
      <c r="J3973">
        <v>0.131809139268867</v>
      </c>
      <c r="K3973" t="b">
        <v>1</v>
      </c>
      <c r="L3973">
        <v>303.38200000000001</v>
      </c>
      <c r="M3973">
        <v>982.71799999999996</v>
      </c>
      <c r="N3973" t="s">
        <v>20</v>
      </c>
      <c r="O3973" t="s">
        <v>21</v>
      </c>
      <c r="P3973" t="s">
        <v>22</v>
      </c>
      <c r="Q3973" s="2">
        <v>45148.867462465278</v>
      </c>
      <c r="R3973" t="b">
        <v>1</v>
      </c>
      <c r="S3973" t="s">
        <v>23</v>
      </c>
      <c r="T3973" t="s">
        <v>24</v>
      </c>
    </row>
    <row r="3974" spans="1:20" x14ac:dyDescent="0.45">
      <c r="A3974">
        <v>296</v>
      </c>
      <c r="B3974">
        <v>389.18799999999999</v>
      </c>
      <c r="C3974" s="1">
        <v>4.2186999999999899E-5</v>
      </c>
      <c r="D3974" s="1">
        <v>3.8253676119049397E-6</v>
      </c>
      <c r="E3974">
        <v>1.2949474304520601</v>
      </c>
      <c r="F3974">
        <v>261412.78471849201</v>
      </c>
      <c r="G3974">
        <v>0.13982711985551299</v>
      </c>
      <c r="H3974">
        <v>0</v>
      </c>
      <c r="I3974" t="b">
        <v>1</v>
      </c>
      <c r="J3974">
        <v>0.152744360455974</v>
      </c>
      <c r="K3974" t="b">
        <v>1</v>
      </c>
      <c r="L3974">
        <v>303.38200000000001</v>
      </c>
      <c r="M3974">
        <v>982.71799999999996</v>
      </c>
      <c r="N3974" t="s">
        <v>20</v>
      </c>
      <c r="O3974" t="s">
        <v>21</v>
      </c>
      <c r="P3974" t="s">
        <v>22</v>
      </c>
      <c r="Q3974" s="2">
        <v>45148.867462465278</v>
      </c>
      <c r="R3974" t="b">
        <v>1</v>
      </c>
      <c r="S3974" t="s">
        <v>23</v>
      </c>
      <c r="T3974" t="s">
        <v>24</v>
      </c>
    </row>
    <row r="3975" spans="1:20" x14ac:dyDescent="0.45">
      <c r="A3975">
        <v>296</v>
      </c>
      <c r="B3975">
        <v>442.98700000000002</v>
      </c>
      <c r="C3975" s="1">
        <v>4.52954E-5</v>
      </c>
      <c r="D3975" s="1">
        <v>4.2587269186628101E-6</v>
      </c>
      <c r="E3975">
        <v>1.2424776680460701</v>
      </c>
      <c r="F3975">
        <v>234811.95650694301</v>
      </c>
      <c r="G3975">
        <v>0.17176346618444099</v>
      </c>
      <c r="H3975">
        <v>0</v>
      </c>
      <c r="I3975" t="b">
        <v>1</v>
      </c>
      <c r="J3975">
        <v>0.188097217866875</v>
      </c>
      <c r="K3975" t="b">
        <v>1</v>
      </c>
      <c r="L3975">
        <v>303.38200000000001</v>
      </c>
      <c r="M3975">
        <v>982.71799999999996</v>
      </c>
      <c r="N3975" t="s">
        <v>20</v>
      </c>
      <c r="O3975" t="s">
        <v>21</v>
      </c>
      <c r="P3975" t="s">
        <v>22</v>
      </c>
      <c r="Q3975" s="2">
        <v>45148.867462465278</v>
      </c>
      <c r="R3975" t="b">
        <v>1</v>
      </c>
      <c r="S3975" t="s">
        <v>23</v>
      </c>
      <c r="T3975" t="s">
        <v>24</v>
      </c>
    </row>
    <row r="3976" spans="1:20" x14ac:dyDescent="0.45">
      <c r="A3976">
        <v>296</v>
      </c>
      <c r="B3976">
        <v>489.04599999999999</v>
      </c>
      <c r="C3976" s="1">
        <v>5.1458300000000002E-5</v>
      </c>
      <c r="D3976" s="1">
        <v>4.7099357239890597E-6</v>
      </c>
      <c r="E3976">
        <v>1.1537996038626099</v>
      </c>
      <c r="F3976">
        <v>212317.122483585</v>
      </c>
      <c r="G3976">
        <v>0.23829515604009899</v>
      </c>
      <c r="H3976">
        <v>0</v>
      </c>
      <c r="I3976" t="b">
        <v>1</v>
      </c>
      <c r="J3976">
        <v>0.23507560435233099</v>
      </c>
      <c r="K3976" t="b">
        <v>1</v>
      </c>
      <c r="L3976">
        <v>303.38200000000001</v>
      </c>
      <c r="M3976">
        <v>982.71799999999996</v>
      </c>
      <c r="N3976" t="s">
        <v>20</v>
      </c>
      <c r="O3976" t="s">
        <v>21</v>
      </c>
      <c r="P3976" t="s">
        <v>22</v>
      </c>
      <c r="Q3976" s="2">
        <v>45148.867462465278</v>
      </c>
      <c r="R3976" t="b">
        <v>1</v>
      </c>
      <c r="S3976" t="s">
        <v>23</v>
      </c>
      <c r="T3976" t="s">
        <v>24</v>
      </c>
    </row>
    <row r="3977" spans="1:20" x14ac:dyDescent="0.45">
      <c r="A3977">
        <v>296</v>
      </c>
      <c r="B3977">
        <v>537.71600000000001</v>
      </c>
      <c r="C3977" s="1">
        <v>5.4562199999999997E-5</v>
      </c>
      <c r="D3977" s="1">
        <v>5.5892004128825397E-6</v>
      </c>
      <c r="E3977">
        <v>0.97325599155582099</v>
      </c>
      <c r="F3977">
        <v>178916.46856947499</v>
      </c>
      <c r="G3977">
        <v>0.29427945101588798</v>
      </c>
      <c r="H3977">
        <v>0</v>
      </c>
      <c r="I3977" t="b">
        <v>1</v>
      </c>
      <c r="J3977">
        <v>0.29770887509813099</v>
      </c>
      <c r="K3977" t="b">
        <v>1</v>
      </c>
      <c r="L3977">
        <v>303.38200000000001</v>
      </c>
      <c r="M3977">
        <v>982.71799999999996</v>
      </c>
      <c r="N3977" t="s">
        <v>20</v>
      </c>
      <c r="O3977" t="s">
        <v>21</v>
      </c>
      <c r="P3977" t="s">
        <v>22</v>
      </c>
      <c r="Q3977" s="2">
        <v>45148.867462465278</v>
      </c>
      <c r="R3977" t="b">
        <v>1</v>
      </c>
      <c r="S3977" t="s">
        <v>23</v>
      </c>
      <c r="T3977" t="s">
        <v>24</v>
      </c>
    </row>
    <row r="3978" spans="1:20" x14ac:dyDescent="0.45">
      <c r="A3978">
        <v>296</v>
      </c>
      <c r="B3978">
        <v>586.34</v>
      </c>
      <c r="C3978" s="1">
        <v>6.0727399999999997E-5</v>
      </c>
      <c r="D3978" s="1">
        <v>8.3337495622680702E-6</v>
      </c>
      <c r="E3978">
        <v>0.76627901380555896</v>
      </c>
      <c r="F3978">
        <v>119994.006602694</v>
      </c>
      <c r="G3978">
        <v>0.338603560688921</v>
      </c>
      <c r="H3978">
        <v>0</v>
      </c>
      <c r="I3978" t="b">
        <v>1</v>
      </c>
      <c r="J3978">
        <v>0.33878299920945099</v>
      </c>
      <c r="K3978" t="b">
        <v>1</v>
      </c>
      <c r="L3978">
        <v>303.38200000000001</v>
      </c>
      <c r="M3978">
        <v>982.71799999999996</v>
      </c>
      <c r="N3978" t="s">
        <v>20</v>
      </c>
      <c r="O3978" t="s">
        <v>21</v>
      </c>
      <c r="P3978" t="s">
        <v>22</v>
      </c>
      <c r="Q3978" s="2">
        <v>45148.867462465278</v>
      </c>
      <c r="R3978" t="b">
        <v>1</v>
      </c>
      <c r="S3978" t="s">
        <v>23</v>
      </c>
      <c r="T3978" t="s">
        <v>24</v>
      </c>
    </row>
    <row r="3979" spans="1:20" x14ac:dyDescent="0.45">
      <c r="A3979">
        <v>296</v>
      </c>
      <c r="B3979">
        <v>634.94399999999996</v>
      </c>
      <c r="C3979" s="1">
        <v>6.8117099999999897E-5</v>
      </c>
      <c r="D3979" s="1">
        <v>9.4923352890684599E-6</v>
      </c>
      <c r="E3979">
        <v>0.85754475433906796</v>
      </c>
      <c r="F3979">
        <v>105348.154015547</v>
      </c>
      <c r="G3979">
        <v>0.36192439677688898</v>
      </c>
      <c r="H3979">
        <v>0</v>
      </c>
      <c r="I3979" t="b">
        <v>1</v>
      </c>
      <c r="J3979">
        <v>0.35235927958676599</v>
      </c>
      <c r="K3979" t="b">
        <v>1</v>
      </c>
      <c r="L3979">
        <v>303.38200000000001</v>
      </c>
      <c r="M3979">
        <v>982.71799999999996</v>
      </c>
      <c r="N3979" t="s">
        <v>20</v>
      </c>
      <c r="O3979" t="s">
        <v>21</v>
      </c>
      <c r="P3979" t="s">
        <v>22</v>
      </c>
      <c r="Q3979" s="2">
        <v>45148.867462465278</v>
      </c>
      <c r="R3979" t="b">
        <v>1</v>
      </c>
      <c r="S3979" t="s">
        <v>23</v>
      </c>
      <c r="T3979" t="s">
        <v>24</v>
      </c>
    </row>
    <row r="3980" spans="1:20" x14ac:dyDescent="0.45">
      <c r="A3980">
        <v>296</v>
      </c>
      <c r="B3980">
        <v>680.95699999999999</v>
      </c>
      <c r="C3980" s="1">
        <v>7.7341299999999998E-5</v>
      </c>
      <c r="D3980" s="1">
        <v>1.0232589092472001E-5</v>
      </c>
      <c r="E3980">
        <v>0.96619404194589198</v>
      </c>
      <c r="F3980">
        <v>97726.977108431398</v>
      </c>
      <c r="G3980">
        <v>0.41199574836970199</v>
      </c>
      <c r="H3980">
        <v>0</v>
      </c>
      <c r="I3980" t="b">
        <v>1</v>
      </c>
      <c r="J3980">
        <v>0.40485988783378102</v>
      </c>
      <c r="K3980" t="b">
        <v>1</v>
      </c>
      <c r="L3980">
        <v>303.38200000000001</v>
      </c>
      <c r="M3980">
        <v>982.71799999999996</v>
      </c>
      <c r="N3980" t="s">
        <v>20</v>
      </c>
      <c r="O3980" t="s">
        <v>21</v>
      </c>
      <c r="P3980" t="s">
        <v>22</v>
      </c>
      <c r="Q3980" s="2">
        <v>45148.867462465278</v>
      </c>
      <c r="R3980" t="b">
        <v>1</v>
      </c>
      <c r="S3980" t="s">
        <v>23</v>
      </c>
      <c r="T3980" t="s">
        <v>24</v>
      </c>
    </row>
    <row r="3981" spans="1:20" x14ac:dyDescent="0.45">
      <c r="A3981">
        <v>296</v>
      </c>
      <c r="B3981">
        <v>732.09699999999998</v>
      </c>
      <c r="C3981" s="1">
        <v>8.6569999999999898E-5</v>
      </c>
      <c r="D3981" s="1">
        <v>1.03723447534266E-5</v>
      </c>
      <c r="E3981">
        <v>0.98907971144346796</v>
      </c>
      <c r="F3981">
        <v>96410.216182761797</v>
      </c>
      <c r="G3981">
        <v>0.53480471251426298</v>
      </c>
      <c r="H3981">
        <v>0</v>
      </c>
      <c r="I3981" t="b">
        <v>1</v>
      </c>
      <c r="J3981">
        <v>0.48758691946183602</v>
      </c>
      <c r="K3981" t="b">
        <v>1</v>
      </c>
      <c r="L3981">
        <v>303.38200000000001</v>
      </c>
      <c r="M3981">
        <v>982.71799999999996</v>
      </c>
      <c r="N3981" t="s">
        <v>20</v>
      </c>
      <c r="O3981" t="s">
        <v>21</v>
      </c>
      <c r="P3981" t="s">
        <v>22</v>
      </c>
      <c r="Q3981" s="2">
        <v>45148.867462465278</v>
      </c>
      <c r="R3981" t="b">
        <v>1</v>
      </c>
      <c r="S3981" t="s">
        <v>23</v>
      </c>
      <c r="T3981" t="s">
        <v>24</v>
      </c>
    </row>
    <row r="3982" spans="1:20" x14ac:dyDescent="0.45">
      <c r="A3982">
        <v>296</v>
      </c>
      <c r="B3982">
        <v>788.39400000000001</v>
      </c>
      <c r="C3982" s="1">
        <v>9.3966399999999894E-5</v>
      </c>
      <c r="D3982" s="1">
        <v>1.22438334178955E-5</v>
      </c>
      <c r="E3982">
        <v>0.97512610013371603</v>
      </c>
      <c r="F3982">
        <v>81673.767182948301</v>
      </c>
      <c r="G3982">
        <v>0.58305603469454004</v>
      </c>
      <c r="H3982">
        <v>0</v>
      </c>
      <c r="I3982" t="b">
        <v>1</v>
      </c>
      <c r="J3982">
        <v>0.60664879645139203</v>
      </c>
      <c r="K3982" t="b">
        <v>1</v>
      </c>
      <c r="L3982">
        <v>303.38200000000001</v>
      </c>
      <c r="M3982">
        <v>982.71799999999996</v>
      </c>
      <c r="N3982" t="s">
        <v>20</v>
      </c>
      <c r="O3982" t="s">
        <v>21</v>
      </c>
      <c r="P3982" t="s">
        <v>22</v>
      </c>
      <c r="Q3982" s="2">
        <v>45148.867462465278</v>
      </c>
      <c r="R3982" t="b">
        <v>1</v>
      </c>
      <c r="S3982" t="s">
        <v>23</v>
      </c>
      <c r="T3982" t="s">
        <v>24</v>
      </c>
    </row>
    <row r="3983" spans="1:20" x14ac:dyDescent="0.45">
      <c r="A3983">
        <v>296</v>
      </c>
      <c r="B3983">
        <v>877.85500000000002</v>
      </c>
      <c r="C3983">
        <v>1.12413E-4</v>
      </c>
      <c r="D3983" s="1">
        <v>1.14079234154472E-5</v>
      </c>
      <c r="E3983">
        <v>1.18577040064624</v>
      </c>
      <c r="F3983">
        <v>87658.372482227394</v>
      </c>
      <c r="G3983">
        <v>0.82006572569208303</v>
      </c>
      <c r="H3983">
        <v>0</v>
      </c>
      <c r="I3983" t="b">
        <v>1</v>
      </c>
      <c r="J3983">
        <v>0.75493877682736299</v>
      </c>
      <c r="K3983" t="b">
        <v>1</v>
      </c>
      <c r="L3983">
        <v>303.38200000000001</v>
      </c>
      <c r="M3983">
        <v>982.71799999999996</v>
      </c>
      <c r="N3983" t="s">
        <v>20</v>
      </c>
      <c r="O3983" t="s">
        <v>21</v>
      </c>
      <c r="P3983" t="s">
        <v>22</v>
      </c>
      <c r="Q3983" s="2">
        <v>45148.867462465278</v>
      </c>
      <c r="R3983" t="b">
        <v>1</v>
      </c>
      <c r="S3983" t="s">
        <v>23</v>
      </c>
      <c r="T3983" t="s">
        <v>24</v>
      </c>
    </row>
    <row r="3984" spans="1:20" x14ac:dyDescent="0.45">
      <c r="A3984">
        <v>296</v>
      </c>
      <c r="B3984">
        <v>982.71799999999996</v>
      </c>
      <c r="C3984">
        <v>1.29648E-4</v>
      </c>
      <c r="D3984" s="1">
        <v>1.29188421258497E-5</v>
      </c>
      <c r="E3984">
        <v>1.1897665161931501</v>
      </c>
      <c r="F3984">
        <v>77406.317861804797</v>
      </c>
      <c r="G3984">
        <v>1.0746702356294799</v>
      </c>
      <c r="H3984">
        <v>0</v>
      </c>
      <c r="I3984" t="b">
        <v>1</v>
      </c>
      <c r="J3984">
        <v>1.0257788116937701</v>
      </c>
      <c r="K3984" t="b">
        <v>1</v>
      </c>
      <c r="L3984">
        <v>303.38200000000001</v>
      </c>
      <c r="M3984">
        <v>982.71799999999996</v>
      </c>
      <c r="N3984" t="s">
        <v>20</v>
      </c>
      <c r="O3984" t="s">
        <v>21</v>
      </c>
      <c r="P3984" t="s">
        <v>22</v>
      </c>
      <c r="Q3984" s="2">
        <v>45148.867462465278</v>
      </c>
      <c r="R3984" t="b">
        <v>1</v>
      </c>
      <c r="S3984" t="s">
        <v>23</v>
      </c>
      <c r="T3984" t="s">
        <v>24</v>
      </c>
    </row>
    <row r="3985" spans="1:20" x14ac:dyDescent="0.45">
      <c r="A3985">
        <v>297</v>
      </c>
      <c r="B3985">
        <v>308.38881491344802</v>
      </c>
      <c r="C3985" s="1">
        <v>7.56016597510373E-5</v>
      </c>
      <c r="D3985" s="1">
        <v>1.0644082793376899E-5</v>
      </c>
      <c r="E3985">
        <v>0.74360425713094003</v>
      </c>
      <c r="F3985">
        <v>93948.912218366997</v>
      </c>
      <c r="G3985">
        <v>0.22269535919139599</v>
      </c>
      <c r="H3985">
        <v>0</v>
      </c>
      <c r="I3985" t="b">
        <v>1</v>
      </c>
      <c r="J3985">
        <v>0.215012531528153</v>
      </c>
      <c r="K3985" t="b">
        <v>1</v>
      </c>
      <c r="L3985">
        <v>308.38881491344802</v>
      </c>
      <c r="M3985">
        <v>972.03728362183699</v>
      </c>
      <c r="N3985" t="s">
        <v>20</v>
      </c>
      <c r="O3985" t="s">
        <v>21</v>
      </c>
      <c r="P3985" t="s">
        <v>22</v>
      </c>
      <c r="Q3985" s="2">
        <v>45148.867462465278</v>
      </c>
      <c r="R3985" t="b">
        <v>1</v>
      </c>
      <c r="S3985" t="s">
        <v>23</v>
      </c>
      <c r="T3985" t="s">
        <v>24</v>
      </c>
    </row>
    <row r="3986" spans="1:20" x14ac:dyDescent="0.45">
      <c r="A3986">
        <v>297</v>
      </c>
      <c r="B3986">
        <v>330.22636484687001</v>
      </c>
      <c r="C3986" s="1">
        <v>7.9087136929460497E-5</v>
      </c>
      <c r="D3986" s="1">
        <v>1.16391466996759E-5</v>
      </c>
      <c r="E3986">
        <v>0.64316956754738097</v>
      </c>
      <c r="F3986">
        <v>85916.951285427305</v>
      </c>
      <c r="G3986">
        <v>0.27591595988544099</v>
      </c>
      <c r="H3986">
        <v>0</v>
      </c>
      <c r="I3986" t="b">
        <v>1</v>
      </c>
      <c r="J3986">
        <v>0.29981719649914301</v>
      </c>
      <c r="K3986" t="b">
        <v>1</v>
      </c>
      <c r="L3986">
        <v>308.38881491344802</v>
      </c>
      <c r="M3986">
        <v>972.03728362183699</v>
      </c>
      <c r="N3986" t="s">
        <v>20</v>
      </c>
      <c r="O3986" t="s">
        <v>21</v>
      </c>
      <c r="P3986" t="s">
        <v>22</v>
      </c>
      <c r="Q3986" s="2">
        <v>45148.867462465278</v>
      </c>
      <c r="R3986" t="b">
        <v>1</v>
      </c>
      <c r="S3986" t="s">
        <v>23</v>
      </c>
      <c r="T3986" t="s">
        <v>24</v>
      </c>
    </row>
    <row r="3987" spans="1:20" x14ac:dyDescent="0.45">
      <c r="A3987">
        <v>297</v>
      </c>
      <c r="B3987">
        <v>376.03195739014598</v>
      </c>
      <c r="C3987" s="1">
        <v>9.9336099585062201E-5</v>
      </c>
      <c r="D3987" s="1">
        <v>1.6981091112520098E-5</v>
      </c>
      <c r="E3987">
        <v>0.61734915244094202</v>
      </c>
      <c r="F3987">
        <v>58889.030944701903</v>
      </c>
      <c r="G3987">
        <v>0.35395048676614099</v>
      </c>
      <c r="H3987">
        <v>0</v>
      </c>
      <c r="I3987" t="b">
        <v>1</v>
      </c>
      <c r="J3987">
        <v>0.37379593289688601</v>
      </c>
      <c r="K3987" t="b">
        <v>1</v>
      </c>
      <c r="L3987">
        <v>308.38881491344802</v>
      </c>
      <c r="M3987">
        <v>972.03728362183699</v>
      </c>
      <c r="N3987" t="s">
        <v>20</v>
      </c>
      <c r="O3987" t="s">
        <v>21</v>
      </c>
      <c r="P3987" t="s">
        <v>22</v>
      </c>
      <c r="Q3987" s="2">
        <v>45148.867462465278</v>
      </c>
      <c r="R3987" t="b">
        <v>1</v>
      </c>
      <c r="S3987" t="s">
        <v>23</v>
      </c>
      <c r="T3987" t="s">
        <v>24</v>
      </c>
    </row>
    <row r="3988" spans="1:20" x14ac:dyDescent="0.45">
      <c r="A3988">
        <v>297</v>
      </c>
      <c r="B3988">
        <v>423.968042609853</v>
      </c>
      <c r="C3988" s="1">
        <v>9.3195020746888004E-5</v>
      </c>
      <c r="D3988" s="1">
        <v>1.8377120620901902E-5</v>
      </c>
      <c r="E3988">
        <v>1.04755196043625</v>
      </c>
      <c r="F3988">
        <v>54415.4887280115</v>
      </c>
      <c r="G3988">
        <v>0.19127821086331701</v>
      </c>
      <c r="H3988">
        <v>0</v>
      </c>
      <c r="I3988" t="b">
        <v>1</v>
      </c>
      <c r="J3988">
        <v>0.25978489573216701</v>
      </c>
      <c r="K3988" t="b">
        <v>1</v>
      </c>
      <c r="L3988">
        <v>308.38881491344802</v>
      </c>
      <c r="M3988">
        <v>972.03728362183699</v>
      </c>
      <c r="N3988" t="s">
        <v>20</v>
      </c>
      <c r="O3988" t="s">
        <v>21</v>
      </c>
      <c r="P3988" t="s">
        <v>22</v>
      </c>
      <c r="Q3988" s="2">
        <v>45148.867462465278</v>
      </c>
      <c r="R3988" t="b">
        <v>1</v>
      </c>
      <c r="S3988" t="s">
        <v>23</v>
      </c>
      <c r="T3988" t="s">
        <v>24</v>
      </c>
    </row>
    <row r="3989" spans="1:20" x14ac:dyDescent="0.45">
      <c r="A3989">
        <v>297</v>
      </c>
      <c r="B3989">
        <v>472.436750998668</v>
      </c>
      <c r="C3989">
        <v>1.0315352697095399E-4</v>
      </c>
      <c r="D3989" s="1">
        <v>1.98175283177021E-5</v>
      </c>
      <c r="E3989">
        <v>0.97243047482681499</v>
      </c>
      <c r="F3989">
        <v>50460.379516992602</v>
      </c>
      <c r="G3989">
        <v>0.26085777733901799</v>
      </c>
      <c r="H3989">
        <v>0</v>
      </c>
      <c r="I3989" t="b">
        <v>1</v>
      </c>
      <c r="J3989">
        <v>0.25446422733760099</v>
      </c>
      <c r="K3989" t="b">
        <v>1</v>
      </c>
      <c r="L3989">
        <v>308.38881491344802</v>
      </c>
      <c r="M3989">
        <v>972.03728362183699</v>
      </c>
      <c r="N3989" t="s">
        <v>20</v>
      </c>
      <c r="O3989" t="s">
        <v>21</v>
      </c>
      <c r="P3989" t="s">
        <v>22</v>
      </c>
      <c r="Q3989" s="2">
        <v>45148.867462465278</v>
      </c>
      <c r="R3989" t="b">
        <v>1</v>
      </c>
      <c r="S3989" t="s">
        <v>23</v>
      </c>
      <c r="T3989" t="s">
        <v>24</v>
      </c>
    </row>
    <row r="3990" spans="1:20" x14ac:dyDescent="0.45">
      <c r="A3990">
        <v>297</v>
      </c>
      <c r="B3990">
        <v>519.84021304926705</v>
      </c>
      <c r="C3990">
        <v>1.13609958506223E-4</v>
      </c>
      <c r="D3990" s="1">
        <v>2.1866358570116599E-5</v>
      </c>
      <c r="E3990">
        <v>0.90875157809976304</v>
      </c>
      <c r="F3990">
        <v>45732.3516759044</v>
      </c>
      <c r="G3990">
        <v>0.33766109996397498</v>
      </c>
      <c r="H3990">
        <v>0</v>
      </c>
      <c r="I3990" t="b">
        <v>1</v>
      </c>
      <c r="J3990">
        <v>0.33557807952669799</v>
      </c>
      <c r="K3990" t="b">
        <v>1</v>
      </c>
      <c r="L3990">
        <v>308.38881491344802</v>
      </c>
      <c r="M3990">
        <v>972.03728362183699</v>
      </c>
      <c r="N3990" t="s">
        <v>20</v>
      </c>
      <c r="O3990" t="s">
        <v>21</v>
      </c>
      <c r="P3990" t="s">
        <v>22</v>
      </c>
      <c r="Q3990" s="2">
        <v>45148.867462465278</v>
      </c>
      <c r="R3990" t="b">
        <v>1</v>
      </c>
      <c r="S3990" t="s">
        <v>23</v>
      </c>
      <c r="T3990" t="s">
        <v>24</v>
      </c>
    </row>
    <row r="3991" spans="1:20" x14ac:dyDescent="0.45">
      <c r="A3991">
        <v>297</v>
      </c>
      <c r="B3991">
        <v>568.30892143808205</v>
      </c>
      <c r="C3991">
        <v>1.2622406639004101E-4</v>
      </c>
      <c r="D3991" s="1">
        <v>2.4836322469473701E-5</v>
      </c>
      <c r="E3991">
        <v>0.86259180297676197</v>
      </c>
      <c r="F3991">
        <v>40263.609929734797</v>
      </c>
      <c r="G3991">
        <v>0.42264544346389499</v>
      </c>
      <c r="H3991">
        <v>0</v>
      </c>
      <c r="I3991" t="b">
        <v>1</v>
      </c>
      <c r="J3991">
        <v>0.421967955716056</v>
      </c>
      <c r="K3991" t="b">
        <v>1</v>
      </c>
      <c r="L3991">
        <v>308.38881491344802</v>
      </c>
      <c r="M3991">
        <v>972.03728362183699</v>
      </c>
      <c r="N3991" t="s">
        <v>20</v>
      </c>
      <c r="O3991" t="s">
        <v>21</v>
      </c>
      <c r="P3991" t="s">
        <v>22</v>
      </c>
      <c r="Q3991" s="2">
        <v>45148.867462465278</v>
      </c>
      <c r="R3991" t="b">
        <v>1</v>
      </c>
      <c r="S3991" t="s">
        <v>23</v>
      </c>
      <c r="T3991" t="s">
        <v>24</v>
      </c>
    </row>
    <row r="3992" spans="1:20" x14ac:dyDescent="0.45">
      <c r="A3992">
        <v>297</v>
      </c>
      <c r="B3992">
        <v>615.71238348868201</v>
      </c>
      <c r="C3992">
        <v>1.3701244813278001E-4</v>
      </c>
      <c r="D3992" s="1">
        <v>2.78738859729128E-5</v>
      </c>
      <c r="E3992">
        <v>0.75255016305498301</v>
      </c>
      <c r="F3992">
        <v>35875.873244648203</v>
      </c>
      <c r="G3992">
        <v>0.55101696182493498</v>
      </c>
      <c r="H3992">
        <v>0</v>
      </c>
      <c r="I3992" t="b">
        <v>1</v>
      </c>
      <c r="J3992">
        <v>0.57414021823198003</v>
      </c>
      <c r="K3992" t="b">
        <v>1</v>
      </c>
      <c r="L3992">
        <v>308.38881491344802</v>
      </c>
      <c r="M3992">
        <v>972.03728362183699</v>
      </c>
      <c r="N3992" t="s">
        <v>20</v>
      </c>
      <c r="O3992" t="s">
        <v>21</v>
      </c>
      <c r="P3992" t="s">
        <v>22</v>
      </c>
      <c r="Q3992" s="2">
        <v>45148.867462465278</v>
      </c>
      <c r="R3992" t="b">
        <v>1</v>
      </c>
      <c r="S3992" t="s">
        <v>23</v>
      </c>
      <c r="T3992" t="s">
        <v>24</v>
      </c>
    </row>
    <row r="3993" spans="1:20" x14ac:dyDescent="0.45">
      <c r="A3993">
        <v>297</v>
      </c>
      <c r="B3993">
        <v>663.64846870838801</v>
      </c>
      <c r="C3993">
        <v>1.4829875518672099E-4</v>
      </c>
      <c r="D3993" s="1">
        <v>3.1789194835807898E-5</v>
      </c>
      <c r="E3993">
        <v>0.71422850985988795</v>
      </c>
      <c r="F3993">
        <v>31457.2295764339</v>
      </c>
      <c r="G3993">
        <v>0.64283038671439097</v>
      </c>
      <c r="H3993">
        <v>0</v>
      </c>
      <c r="I3993" t="b">
        <v>1</v>
      </c>
      <c r="J3993">
        <v>0.68207188093247895</v>
      </c>
      <c r="K3993" t="b">
        <v>1</v>
      </c>
      <c r="L3993">
        <v>308.38881491344802</v>
      </c>
      <c r="M3993">
        <v>972.03728362183699</v>
      </c>
      <c r="N3993" t="s">
        <v>20</v>
      </c>
      <c r="O3993" t="s">
        <v>21</v>
      </c>
      <c r="P3993" t="s">
        <v>22</v>
      </c>
      <c r="Q3993" s="2">
        <v>45148.867462465278</v>
      </c>
      <c r="R3993" t="b">
        <v>1</v>
      </c>
      <c r="S3993" t="s">
        <v>23</v>
      </c>
      <c r="T3993" t="s">
        <v>24</v>
      </c>
    </row>
    <row r="3994" spans="1:20" x14ac:dyDescent="0.45">
      <c r="A3994">
        <v>297</v>
      </c>
      <c r="B3994">
        <v>712.11717709720301</v>
      </c>
      <c r="C3994">
        <v>1.62738589211618E-4</v>
      </c>
      <c r="D3994" s="1">
        <v>3.6654948391528801E-5</v>
      </c>
      <c r="E3994">
        <v>0.63849209337454904</v>
      </c>
      <c r="F3994">
        <v>27281.446131598001</v>
      </c>
      <c r="G3994">
        <v>0.805831832318883</v>
      </c>
      <c r="H3994">
        <v>0</v>
      </c>
      <c r="I3994" t="b">
        <v>1</v>
      </c>
      <c r="J3994">
        <v>0.83722346787200097</v>
      </c>
      <c r="K3994" t="b">
        <v>1</v>
      </c>
      <c r="L3994">
        <v>308.38881491344802</v>
      </c>
      <c r="M3994">
        <v>972.03728362183699</v>
      </c>
      <c r="N3994" t="s">
        <v>20</v>
      </c>
      <c r="O3994" t="s">
        <v>21</v>
      </c>
      <c r="P3994" t="s">
        <v>22</v>
      </c>
      <c r="Q3994" s="2">
        <v>45148.867462465278</v>
      </c>
      <c r="R3994" t="b">
        <v>1</v>
      </c>
      <c r="S3994" t="s">
        <v>23</v>
      </c>
      <c r="T3994" t="s">
        <v>24</v>
      </c>
    </row>
    <row r="3995" spans="1:20" x14ac:dyDescent="0.45">
      <c r="A3995">
        <v>297</v>
      </c>
      <c r="B3995">
        <v>761.65113182423397</v>
      </c>
      <c r="C3995">
        <v>1.7701244813278001E-4</v>
      </c>
      <c r="D3995" s="1">
        <v>4.2905887893081097E-5</v>
      </c>
      <c r="E3995">
        <v>0.57912935759440798</v>
      </c>
      <c r="F3995">
        <v>23306.824520027101</v>
      </c>
      <c r="G3995">
        <v>0.96044220063882102</v>
      </c>
      <c r="H3995">
        <v>0</v>
      </c>
      <c r="I3995" t="b">
        <v>1</v>
      </c>
      <c r="J3995">
        <v>1.05992827128697</v>
      </c>
      <c r="K3995" t="b">
        <v>1</v>
      </c>
      <c r="L3995">
        <v>308.38881491344802</v>
      </c>
      <c r="M3995">
        <v>972.03728362183699</v>
      </c>
      <c r="N3995" t="s">
        <v>20</v>
      </c>
      <c r="O3995" t="s">
        <v>21</v>
      </c>
      <c r="P3995" t="s">
        <v>22</v>
      </c>
      <c r="Q3995" s="2">
        <v>45148.867462465278</v>
      </c>
      <c r="R3995" t="b">
        <v>1</v>
      </c>
      <c r="S3995" t="s">
        <v>23</v>
      </c>
      <c r="T3995" t="s">
        <v>24</v>
      </c>
    </row>
    <row r="3996" spans="1:20" x14ac:dyDescent="0.45">
      <c r="A3996">
        <v>297</v>
      </c>
      <c r="B3996">
        <v>809.05459387483302</v>
      </c>
      <c r="C3996">
        <v>1.8331950207468799E-4</v>
      </c>
      <c r="D3996" s="1">
        <v>4.63112707155188E-5</v>
      </c>
      <c r="E3996">
        <v>0.54746727729092703</v>
      </c>
      <c r="F3996">
        <v>21593.015793991101</v>
      </c>
      <c r="G3996">
        <v>1.0723839427489901</v>
      </c>
      <c r="H3996">
        <v>0</v>
      </c>
      <c r="I3996" t="b">
        <v>1</v>
      </c>
      <c r="J3996">
        <v>1.1671785423826</v>
      </c>
      <c r="K3996" t="b">
        <v>1</v>
      </c>
      <c r="L3996">
        <v>308.38881491344802</v>
      </c>
      <c r="M3996">
        <v>972.03728362183699</v>
      </c>
      <c r="N3996" t="s">
        <v>20</v>
      </c>
      <c r="O3996" t="s">
        <v>21</v>
      </c>
      <c r="P3996" t="s">
        <v>22</v>
      </c>
      <c r="Q3996" s="2">
        <v>45148.867462465278</v>
      </c>
      <c r="R3996" t="b">
        <v>1</v>
      </c>
      <c r="S3996" t="s">
        <v>23</v>
      </c>
      <c r="T3996" t="s">
        <v>24</v>
      </c>
    </row>
    <row r="3997" spans="1:20" x14ac:dyDescent="0.45">
      <c r="A3997">
        <v>297</v>
      </c>
      <c r="B3997">
        <v>858.05592543275498</v>
      </c>
      <c r="C3997">
        <v>1.90456431535268E-4</v>
      </c>
      <c r="D3997" s="1">
        <v>4.9283802118705802E-5</v>
      </c>
      <c r="E3997">
        <v>0.492089448755821</v>
      </c>
      <c r="F3997">
        <v>20290.642300514501</v>
      </c>
      <c r="G3997">
        <v>1.28338991547596</v>
      </c>
      <c r="H3997">
        <v>0</v>
      </c>
      <c r="I3997" t="b">
        <v>1</v>
      </c>
      <c r="J3997">
        <v>1.40142133841503</v>
      </c>
      <c r="K3997" t="b">
        <v>1</v>
      </c>
      <c r="L3997">
        <v>308.38881491344802</v>
      </c>
      <c r="M3997">
        <v>972.03728362183699</v>
      </c>
      <c r="N3997" t="s">
        <v>20</v>
      </c>
      <c r="O3997" t="s">
        <v>21</v>
      </c>
      <c r="P3997" t="s">
        <v>22</v>
      </c>
      <c r="Q3997" s="2">
        <v>45148.867462465278</v>
      </c>
      <c r="R3997" t="b">
        <v>1</v>
      </c>
      <c r="S3997" t="s">
        <v>23</v>
      </c>
      <c r="T3997" t="s">
        <v>24</v>
      </c>
    </row>
    <row r="3998" spans="1:20" x14ac:dyDescent="0.45">
      <c r="A3998">
        <v>297</v>
      </c>
      <c r="B3998">
        <v>906.524633821571</v>
      </c>
      <c r="C3998">
        <v>1.9692946058091199E-4</v>
      </c>
      <c r="D3998" s="1">
        <v>5.28217570407812E-5</v>
      </c>
      <c r="E3998">
        <v>0.46041700496898402</v>
      </c>
      <c r="F3998">
        <v>18931.592889421401</v>
      </c>
      <c r="G3998">
        <v>1.44556223538214</v>
      </c>
      <c r="H3998">
        <v>0</v>
      </c>
      <c r="I3998" t="b">
        <v>1</v>
      </c>
      <c r="J3998">
        <v>1.5736405272012499</v>
      </c>
      <c r="K3998" t="b">
        <v>1</v>
      </c>
      <c r="L3998">
        <v>308.38881491344802</v>
      </c>
      <c r="M3998">
        <v>972.03728362183699</v>
      </c>
      <c r="N3998" t="s">
        <v>20</v>
      </c>
      <c r="O3998" t="s">
        <v>21</v>
      </c>
      <c r="P3998" t="s">
        <v>22</v>
      </c>
      <c r="Q3998" s="2">
        <v>45148.867462465278</v>
      </c>
      <c r="R3998" t="b">
        <v>1</v>
      </c>
      <c r="S3998" t="s">
        <v>23</v>
      </c>
      <c r="T3998" t="s">
        <v>24</v>
      </c>
    </row>
    <row r="3999" spans="1:20" x14ac:dyDescent="0.45">
      <c r="A3999">
        <v>297</v>
      </c>
      <c r="B3999">
        <v>972.03728362183699</v>
      </c>
      <c r="C3999">
        <v>2.05394190871369E-4</v>
      </c>
      <c r="D3999" s="1">
        <v>5.6878072485619801E-5</v>
      </c>
      <c r="E3999">
        <v>0.364646426126222</v>
      </c>
      <c r="F3999">
        <v>17581.467801195598</v>
      </c>
      <c r="G3999">
        <v>1.9771626786727601</v>
      </c>
      <c r="H3999">
        <v>0</v>
      </c>
      <c r="I3999" t="b">
        <v>1</v>
      </c>
      <c r="J3999">
        <v>2.0582700082449699</v>
      </c>
      <c r="K3999" t="b">
        <v>1</v>
      </c>
      <c r="L3999">
        <v>308.38881491344802</v>
      </c>
      <c r="M3999">
        <v>972.03728362183699</v>
      </c>
      <c r="N3999" t="s">
        <v>20</v>
      </c>
      <c r="O3999" t="s">
        <v>21</v>
      </c>
      <c r="P3999" t="s">
        <v>22</v>
      </c>
      <c r="Q3999" s="2">
        <v>45148.867462465278</v>
      </c>
      <c r="R3999" t="b">
        <v>1</v>
      </c>
      <c r="S3999" t="s">
        <v>23</v>
      </c>
      <c r="T3999" t="s">
        <v>24</v>
      </c>
    </row>
    <row r="4000" spans="1:20" x14ac:dyDescent="0.45">
      <c r="A4000">
        <v>298</v>
      </c>
      <c r="B4000">
        <v>459.46137491141002</v>
      </c>
      <c r="C4000">
        <v>1.4925373134328299E-4</v>
      </c>
      <c r="D4000" s="1">
        <v>3.1214529360818001E-5</v>
      </c>
      <c r="E4000">
        <v>0.83895623472584202</v>
      </c>
      <c r="F4000">
        <v>32036.363208962699</v>
      </c>
      <c r="G4000">
        <v>0.39084387045090002</v>
      </c>
      <c r="H4000">
        <v>0</v>
      </c>
      <c r="I4000" t="b">
        <v>1</v>
      </c>
      <c r="J4000">
        <v>0.40014647095063099</v>
      </c>
      <c r="K4000" t="b">
        <v>1</v>
      </c>
      <c r="L4000">
        <v>459.46137491141002</v>
      </c>
      <c r="M4000">
        <v>864.84762579730602</v>
      </c>
      <c r="N4000" t="s">
        <v>20</v>
      </c>
      <c r="O4000" t="s">
        <v>21</v>
      </c>
      <c r="P4000" t="s">
        <v>22</v>
      </c>
      <c r="Q4000" s="2">
        <v>45148.867462465278</v>
      </c>
      <c r="R4000" t="b">
        <v>1</v>
      </c>
      <c r="S4000" t="s">
        <v>23</v>
      </c>
      <c r="T4000" t="s">
        <v>24</v>
      </c>
    </row>
    <row r="4001" spans="1:20" x14ac:dyDescent="0.45">
      <c r="A4001">
        <v>298</v>
      </c>
      <c r="B4001">
        <v>533.16796598157305</v>
      </c>
      <c r="C4001">
        <v>1.74328358208955E-4</v>
      </c>
      <c r="D4001" s="1">
        <v>3.8254527641336998E-5</v>
      </c>
      <c r="E4001">
        <v>0.80449335911473496</v>
      </c>
      <c r="F4001">
        <v>26140.6965830476</v>
      </c>
      <c r="G4001">
        <v>0.52649569082788195</v>
      </c>
      <c r="H4001">
        <v>0</v>
      </c>
      <c r="I4001" t="b">
        <v>1</v>
      </c>
      <c r="J4001">
        <v>0.52582272914168304</v>
      </c>
      <c r="K4001" t="b">
        <v>1</v>
      </c>
      <c r="L4001">
        <v>459.46137491141002</v>
      </c>
      <c r="M4001">
        <v>864.84762579730602</v>
      </c>
      <c r="N4001" t="s">
        <v>20</v>
      </c>
      <c r="O4001" t="s">
        <v>21</v>
      </c>
      <c r="P4001" t="s">
        <v>22</v>
      </c>
      <c r="Q4001" s="2">
        <v>45148.867462465278</v>
      </c>
      <c r="R4001" t="b">
        <v>1</v>
      </c>
      <c r="S4001" t="s">
        <v>23</v>
      </c>
      <c r="T4001" t="s">
        <v>24</v>
      </c>
    </row>
    <row r="4002" spans="1:20" x14ac:dyDescent="0.45">
      <c r="A4002">
        <v>298</v>
      </c>
      <c r="B4002">
        <v>606.87455705173602</v>
      </c>
      <c r="C4002">
        <v>1.9791044776119399E-4</v>
      </c>
      <c r="D4002" s="1">
        <v>4.6406141517172698E-5</v>
      </c>
      <c r="E4002">
        <v>0.778644987188573</v>
      </c>
      <c r="F4002">
        <v>21548.8719231256</v>
      </c>
      <c r="G4002">
        <v>0.657841732320263</v>
      </c>
      <c r="H4002">
        <v>0</v>
      </c>
      <c r="I4002" t="b">
        <v>1</v>
      </c>
      <c r="J4002">
        <v>0.66091449044702999</v>
      </c>
      <c r="K4002" t="b">
        <v>1</v>
      </c>
      <c r="L4002">
        <v>459.46137491141002</v>
      </c>
      <c r="M4002">
        <v>864.84762579730602</v>
      </c>
      <c r="N4002" t="s">
        <v>20</v>
      </c>
      <c r="O4002" t="s">
        <v>21</v>
      </c>
      <c r="P4002" t="s">
        <v>22</v>
      </c>
      <c r="Q4002" s="2">
        <v>45148.867462465278</v>
      </c>
      <c r="R4002" t="b">
        <v>1</v>
      </c>
      <c r="S4002" t="s">
        <v>23</v>
      </c>
      <c r="T4002" t="s">
        <v>24</v>
      </c>
    </row>
    <row r="4003" spans="1:20" x14ac:dyDescent="0.45">
      <c r="A4003">
        <v>298</v>
      </c>
      <c r="B4003">
        <v>680.58114812189899</v>
      </c>
      <c r="C4003">
        <v>2.19402985074625E-4</v>
      </c>
      <c r="D4003" s="1">
        <v>5.5636560037054397E-5</v>
      </c>
      <c r="E4003">
        <v>0.76013138526958401</v>
      </c>
      <c r="F4003">
        <v>17973.792760263899</v>
      </c>
      <c r="G4003">
        <v>0.77466876349222902</v>
      </c>
      <c r="H4003">
        <v>0</v>
      </c>
      <c r="I4003" t="b">
        <v>1</v>
      </c>
      <c r="J4003">
        <v>0.77772673381226998</v>
      </c>
      <c r="K4003" t="b">
        <v>1</v>
      </c>
      <c r="L4003">
        <v>459.46137491141002</v>
      </c>
      <c r="M4003">
        <v>864.84762579730602</v>
      </c>
      <c r="N4003" t="s">
        <v>20</v>
      </c>
      <c r="O4003" t="s">
        <v>21</v>
      </c>
      <c r="P4003" t="s">
        <v>22</v>
      </c>
      <c r="Q4003" s="2">
        <v>45148.867462465278</v>
      </c>
      <c r="R4003" t="b">
        <v>1</v>
      </c>
      <c r="S4003" t="s">
        <v>23</v>
      </c>
      <c r="T4003" t="s">
        <v>24</v>
      </c>
    </row>
    <row r="4004" spans="1:20" x14ac:dyDescent="0.45">
      <c r="A4004">
        <v>298</v>
      </c>
      <c r="B4004">
        <v>754.85471296952403</v>
      </c>
      <c r="C4004">
        <v>2.3701492537313301E-4</v>
      </c>
      <c r="D4004" s="1">
        <v>6.5630494564222996E-5</v>
      </c>
      <c r="E4004">
        <v>0.74912570190263195</v>
      </c>
      <c r="F4004">
        <v>15236.819509587</v>
      </c>
      <c r="G4004">
        <v>0.86249063300089301</v>
      </c>
      <c r="H4004">
        <v>0</v>
      </c>
      <c r="I4004" t="b">
        <v>1</v>
      </c>
      <c r="J4004">
        <v>0.86671465698604</v>
      </c>
      <c r="K4004" t="b">
        <v>1</v>
      </c>
      <c r="L4004">
        <v>459.46137491141002</v>
      </c>
      <c r="M4004">
        <v>864.84762579730602</v>
      </c>
      <c r="N4004" t="s">
        <v>20</v>
      </c>
      <c r="O4004" t="s">
        <v>21</v>
      </c>
      <c r="P4004" t="s">
        <v>22</v>
      </c>
      <c r="Q4004" s="2">
        <v>45148.867462465278</v>
      </c>
      <c r="R4004" t="b">
        <v>1</v>
      </c>
      <c r="S4004" t="s">
        <v>23</v>
      </c>
      <c r="T4004" t="s">
        <v>24</v>
      </c>
    </row>
    <row r="4005" spans="1:20" x14ac:dyDescent="0.45">
      <c r="A4005">
        <v>298</v>
      </c>
      <c r="B4005">
        <v>828.27781715095603</v>
      </c>
      <c r="C4005">
        <v>2.52238805970148E-4</v>
      </c>
      <c r="D4005" s="1">
        <v>7.5950753434611104E-5</v>
      </c>
      <c r="E4005">
        <v>0.74878870686365295</v>
      </c>
      <c r="F4005">
        <v>13166.426332569999</v>
      </c>
      <c r="G4005">
        <v>0.92663449202054005</v>
      </c>
      <c r="H4005">
        <v>0</v>
      </c>
      <c r="I4005" t="b">
        <v>1</v>
      </c>
      <c r="J4005">
        <v>0.92468020372389403</v>
      </c>
      <c r="K4005" t="b">
        <v>1</v>
      </c>
      <c r="L4005">
        <v>459.46137491141002</v>
      </c>
      <c r="M4005">
        <v>864.84762579730602</v>
      </c>
      <c r="N4005" t="s">
        <v>20</v>
      </c>
      <c r="O4005" t="s">
        <v>21</v>
      </c>
      <c r="P4005" t="s">
        <v>22</v>
      </c>
      <c r="Q4005" s="2">
        <v>45148.867462465278</v>
      </c>
      <c r="R4005" t="b">
        <v>1</v>
      </c>
      <c r="S4005" t="s">
        <v>23</v>
      </c>
      <c r="T4005" t="s">
        <v>24</v>
      </c>
    </row>
    <row r="4006" spans="1:20" x14ac:dyDescent="0.45">
      <c r="A4006">
        <v>298</v>
      </c>
      <c r="B4006">
        <v>864.84762579730602</v>
      </c>
      <c r="C4006">
        <v>2.5940298507462598E-4</v>
      </c>
      <c r="D4006" s="1">
        <v>8.1423040331542803E-5</v>
      </c>
      <c r="E4006">
        <v>0.75089674535244999</v>
      </c>
      <c r="F4006">
        <v>12281.5359869656</v>
      </c>
      <c r="G4006">
        <v>0.95183572168254404</v>
      </c>
      <c r="H4006">
        <v>0</v>
      </c>
      <c r="I4006" t="b">
        <v>1</v>
      </c>
      <c r="J4006">
        <v>0.95569283034846297</v>
      </c>
      <c r="K4006" t="b">
        <v>1</v>
      </c>
      <c r="L4006">
        <v>459.46137491141002</v>
      </c>
      <c r="M4006">
        <v>864.84762579730602</v>
      </c>
      <c r="N4006" t="s">
        <v>20</v>
      </c>
      <c r="O4006" t="s">
        <v>21</v>
      </c>
      <c r="P4006" t="s">
        <v>22</v>
      </c>
      <c r="Q4006" s="2">
        <v>45148.867462465278</v>
      </c>
      <c r="R4006" t="b">
        <v>1</v>
      </c>
      <c r="S4006" t="s">
        <v>23</v>
      </c>
      <c r="T4006" t="s">
        <v>24</v>
      </c>
    </row>
    <row r="4007" spans="1:20" x14ac:dyDescent="0.45">
      <c r="A4007">
        <v>299</v>
      </c>
      <c r="B4007">
        <v>11.718749999999901</v>
      </c>
      <c r="C4007" s="1">
        <v>6.3195146612740702E-6</v>
      </c>
      <c r="D4007" s="1">
        <v>4.6036604500814303E-6</v>
      </c>
      <c r="E4007">
        <v>0.63523956723338504</v>
      </c>
      <c r="F4007">
        <v>217218.452760196</v>
      </c>
      <c r="G4007">
        <v>1.6003239897351799E-4</v>
      </c>
      <c r="H4007">
        <v>0</v>
      </c>
      <c r="I4007" t="b">
        <v>0</v>
      </c>
      <c r="J4007">
        <v>8.9468779123951202E-3</v>
      </c>
      <c r="K4007" t="b">
        <v>0</v>
      </c>
      <c r="L4007">
        <v>25.5363321799306</v>
      </c>
      <c r="M4007">
        <v>897.68976897689697</v>
      </c>
      <c r="N4007" t="s">
        <v>20</v>
      </c>
      <c r="O4007" t="s">
        <v>21</v>
      </c>
      <c r="P4007" t="s">
        <v>22</v>
      </c>
      <c r="Q4007" s="2">
        <v>45148.867462465278</v>
      </c>
      <c r="R4007" t="b">
        <v>1</v>
      </c>
      <c r="S4007" t="s">
        <v>23</v>
      </c>
      <c r="T4007" t="s">
        <v>24</v>
      </c>
    </row>
    <row r="4008" spans="1:20" x14ac:dyDescent="0.45">
      <c r="A4008">
        <v>299</v>
      </c>
      <c r="B4008">
        <v>29.9479166666666</v>
      </c>
      <c r="C4008" s="1">
        <v>1.11729019211325E-5</v>
      </c>
      <c r="D4008" s="1">
        <v>5.1939894640043703E-6</v>
      </c>
      <c r="E4008">
        <v>0.67793488644169797</v>
      </c>
      <c r="F4008">
        <v>192530.23267186899</v>
      </c>
      <c r="G4008">
        <v>1.06171888249796E-3</v>
      </c>
      <c r="H4008">
        <v>0</v>
      </c>
      <c r="I4008" t="b">
        <v>1</v>
      </c>
      <c r="J4008">
        <v>8.9468779123951202E-3</v>
      </c>
      <c r="K4008" t="b">
        <v>0</v>
      </c>
      <c r="L4008">
        <v>25.5363321799306</v>
      </c>
      <c r="M4008">
        <v>897.68976897689697</v>
      </c>
      <c r="N4008" t="s">
        <v>20</v>
      </c>
      <c r="O4008" t="s">
        <v>21</v>
      </c>
      <c r="P4008" t="s">
        <v>22</v>
      </c>
      <c r="Q4008" s="2">
        <v>45148.867462465278</v>
      </c>
      <c r="R4008" t="b">
        <v>1</v>
      </c>
      <c r="S4008" t="s">
        <v>23</v>
      </c>
      <c r="T4008" t="s">
        <v>24</v>
      </c>
    </row>
    <row r="4009" spans="1:20" x14ac:dyDescent="0.45">
      <c r="A4009">
        <v>299</v>
      </c>
      <c r="B4009">
        <v>55.338541666666401</v>
      </c>
      <c r="C4009" s="1">
        <v>1.6026289180991001E-5</v>
      </c>
      <c r="D4009" s="1">
        <v>6.2886023459452902E-6</v>
      </c>
      <c r="E4009">
        <v>0.88819125128799503</v>
      </c>
      <c r="F4009">
        <v>159017.84609497001</v>
      </c>
      <c r="G4009">
        <v>2.54467917406811E-3</v>
      </c>
      <c r="H4009">
        <v>0</v>
      </c>
      <c r="I4009" t="b">
        <v>1</v>
      </c>
      <c r="J4009">
        <v>8.9468779123951202E-3</v>
      </c>
      <c r="K4009" t="b">
        <v>0</v>
      </c>
      <c r="L4009">
        <v>25.5363321799306</v>
      </c>
      <c r="M4009">
        <v>897.68976897689697</v>
      </c>
      <c r="N4009" t="s">
        <v>20</v>
      </c>
      <c r="O4009" t="s">
        <v>21</v>
      </c>
      <c r="P4009" t="s">
        <v>22</v>
      </c>
      <c r="Q4009" s="2">
        <v>45148.867462465278</v>
      </c>
      <c r="R4009" t="b">
        <v>1</v>
      </c>
      <c r="S4009" t="s">
        <v>23</v>
      </c>
      <c r="T4009" t="s">
        <v>24</v>
      </c>
    </row>
    <row r="4010" spans="1:20" x14ac:dyDescent="0.45">
      <c r="A4010">
        <v>299</v>
      </c>
      <c r="B4010">
        <v>69.6614583333333</v>
      </c>
      <c r="C4010" s="1">
        <v>1.9059656218402298E-5</v>
      </c>
      <c r="D4010" s="1">
        <v>6.8875760927249798E-6</v>
      </c>
      <c r="E4010">
        <v>0.97775928967027204</v>
      </c>
      <c r="F4010">
        <v>145188.958573721</v>
      </c>
      <c r="G4010">
        <v>3.7577192286214799E-3</v>
      </c>
      <c r="H4010">
        <v>0</v>
      </c>
      <c r="I4010" t="b">
        <v>1</v>
      </c>
      <c r="J4010">
        <v>8.9468779123951202E-3</v>
      </c>
      <c r="K4010" t="b">
        <v>0</v>
      </c>
      <c r="L4010">
        <v>25.5363321799306</v>
      </c>
      <c r="M4010">
        <v>897.68976897689697</v>
      </c>
      <c r="N4010" t="s">
        <v>20</v>
      </c>
      <c r="O4010" t="s">
        <v>21</v>
      </c>
      <c r="P4010" t="s">
        <v>22</v>
      </c>
      <c r="Q4010" s="2">
        <v>45148.867462465278</v>
      </c>
      <c r="R4010" t="b">
        <v>1</v>
      </c>
      <c r="S4010" t="s">
        <v>23</v>
      </c>
      <c r="T4010" t="s">
        <v>24</v>
      </c>
    </row>
    <row r="4011" spans="1:20" x14ac:dyDescent="0.45">
      <c r="A4011">
        <v>299</v>
      </c>
      <c r="B4011">
        <v>100.911458333333</v>
      </c>
      <c r="C4011" s="1">
        <v>2.6946410515672399E-5</v>
      </c>
      <c r="D4011" s="1">
        <v>8.1871400281703907E-6</v>
      </c>
      <c r="E4011">
        <v>1.08041088776091</v>
      </c>
      <c r="F4011">
        <v>122142.774712438</v>
      </c>
      <c r="G4011">
        <v>8.28363883572685E-3</v>
      </c>
      <c r="H4011">
        <v>0</v>
      </c>
      <c r="I4011" t="b">
        <v>1</v>
      </c>
      <c r="J4011">
        <v>8.9468779123951202E-3</v>
      </c>
      <c r="K4011" t="b">
        <v>0</v>
      </c>
      <c r="L4011">
        <v>25.5363321799306</v>
      </c>
      <c r="M4011">
        <v>897.68976897689697</v>
      </c>
      <c r="N4011" t="s">
        <v>20</v>
      </c>
      <c r="O4011" t="s">
        <v>21</v>
      </c>
      <c r="P4011" t="s">
        <v>22</v>
      </c>
      <c r="Q4011" s="2">
        <v>45148.867462465278</v>
      </c>
      <c r="R4011" t="b">
        <v>1</v>
      </c>
      <c r="S4011" t="s">
        <v>23</v>
      </c>
      <c r="T4011" t="s">
        <v>24</v>
      </c>
    </row>
    <row r="4012" spans="1:20" x14ac:dyDescent="0.45">
      <c r="A4012">
        <v>299</v>
      </c>
      <c r="B4012">
        <v>115.23437499999901</v>
      </c>
      <c r="C4012" s="1">
        <v>3.08897876643072E-5</v>
      </c>
      <c r="D4012" s="1">
        <v>8.5835255870814293E-6</v>
      </c>
      <c r="E4012">
        <v>1.12802258237318</v>
      </c>
      <c r="F4012">
        <v>116502.244893991</v>
      </c>
      <c r="G4012">
        <v>1.1356078774732501E-2</v>
      </c>
      <c r="H4012">
        <v>0</v>
      </c>
      <c r="I4012" t="b">
        <v>1</v>
      </c>
      <c r="J4012">
        <v>9.0927293378800997E-3</v>
      </c>
      <c r="K4012" t="b">
        <v>1</v>
      </c>
      <c r="L4012">
        <v>25.5363321799306</v>
      </c>
      <c r="M4012">
        <v>897.68976897689697</v>
      </c>
      <c r="N4012" t="s">
        <v>20</v>
      </c>
      <c r="O4012" t="s">
        <v>21</v>
      </c>
      <c r="P4012" t="s">
        <v>22</v>
      </c>
      <c r="Q4012" s="2">
        <v>45148.867462465278</v>
      </c>
      <c r="R4012" t="b">
        <v>1</v>
      </c>
      <c r="S4012" t="s">
        <v>23</v>
      </c>
      <c r="T4012" t="s">
        <v>24</v>
      </c>
    </row>
    <row r="4013" spans="1:20" x14ac:dyDescent="0.45">
      <c r="A4013">
        <v>299</v>
      </c>
      <c r="B4013">
        <v>128.255208333333</v>
      </c>
      <c r="C4013" s="1">
        <v>3.45298281092011E-5</v>
      </c>
      <c r="D4013" s="1">
        <v>8.82155320072525E-6</v>
      </c>
      <c r="E4013">
        <v>1.15445942959345</v>
      </c>
      <c r="F4013">
        <v>113358.72235263301</v>
      </c>
      <c r="G4013">
        <v>1.50155107872742E-2</v>
      </c>
      <c r="H4013">
        <v>0</v>
      </c>
      <c r="I4013" t="b">
        <v>1</v>
      </c>
      <c r="J4013">
        <v>1.3736013884182E-2</v>
      </c>
      <c r="K4013" t="b">
        <v>1</v>
      </c>
      <c r="L4013">
        <v>25.5363321799306</v>
      </c>
      <c r="M4013">
        <v>897.68976897689697</v>
      </c>
      <c r="N4013" t="s">
        <v>20</v>
      </c>
      <c r="O4013" t="s">
        <v>21</v>
      </c>
      <c r="P4013" t="s">
        <v>22</v>
      </c>
      <c r="Q4013" s="2">
        <v>45148.867462465278</v>
      </c>
      <c r="R4013" t="b">
        <v>1</v>
      </c>
      <c r="S4013" t="s">
        <v>23</v>
      </c>
      <c r="T4013" t="s">
        <v>24</v>
      </c>
    </row>
    <row r="4014" spans="1:20" x14ac:dyDescent="0.45">
      <c r="A4014">
        <v>299</v>
      </c>
      <c r="B4014">
        <v>142.57812499999901</v>
      </c>
      <c r="C4014" s="1">
        <v>3.8169868554094898E-5</v>
      </c>
      <c r="D4014" s="1">
        <v>8.8056500945396606E-6</v>
      </c>
      <c r="E4014">
        <v>1.1783994166218601</v>
      </c>
      <c r="F4014">
        <v>113563.44951976799</v>
      </c>
      <c r="G4014">
        <v>2.00189034459856E-2</v>
      </c>
      <c r="H4014">
        <v>0</v>
      </c>
      <c r="I4014" t="b">
        <v>1</v>
      </c>
      <c r="J4014">
        <v>1.88436268851137E-2</v>
      </c>
      <c r="K4014" t="b">
        <v>1</v>
      </c>
      <c r="L4014">
        <v>25.5363321799306</v>
      </c>
      <c r="M4014">
        <v>897.68976897689697</v>
      </c>
      <c r="N4014" t="s">
        <v>20</v>
      </c>
      <c r="O4014" t="s">
        <v>21</v>
      </c>
      <c r="P4014" t="s">
        <v>22</v>
      </c>
      <c r="Q4014" s="2">
        <v>45148.867462465278</v>
      </c>
      <c r="R4014" t="b">
        <v>1</v>
      </c>
      <c r="S4014" t="s">
        <v>23</v>
      </c>
      <c r="T4014" t="s">
        <v>24</v>
      </c>
    </row>
    <row r="4015" spans="1:20" x14ac:dyDescent="0.45">
      <c r="A4015">
        <v>299</v>
      </c>
      <c r="B4015">
        <v>155.598958333333</v>
      </c>
      <c r="C4015" s="1">
        <v>4.0899898887765399E-5</v>
      </c>
      <c r="D4015" s="1">
        <v>8.8134194096300898E-6</v>
      </c>
      <c r="E4015">
        <v>1.2158781716898399</v>
      </c>
      <c r="F4015">
        <v>113463.339655359</v>
      </c>
      <c r="G4015">
        <v>2.4289392594868901E-2</v>
      </c>
      <c r="H4015">
        <v>0</v>
      </c>
      <c r="I4015" t="b">
        <v>1</v>
      </c>
      <c r="J4015">
        <v>2.4481310513099298E-2</v>
      </c>
      <c r="K4015" t="b">
        <v>1</v>
      </c>
      <c r="L4015">
        <v>25.5363321799306</v>
      </c>
      <c r="M4015">
        <v>897.68976897689697</v>
      </c>
      <c r="N4015" t="s">
        <v>20</v>
      </c>
      <c r="O4015" t="s">
        <v>21</v>
      </c>
      <c r="P4015" t="s">
        <v>22</v>
      </c>
      <c r="Q4015" s="2">
        <v>45148.867462465278</v>
      </c>
      <c r="R4015" t="b">
        <v>1</v>
      </c>
      <c r="S4015" t="s">
        <v>23</v>
      </c>
      <c r="T4015" t="s">
        <v>24</v>
      </c>
    </row>
    <row r="4016" spans="1:20" x14ac:dyDescent="0.45">
      <c r="A4016">
        <v>299</v>
      </c>
      <c r="B4016">
        <v>169.270833333333</v>
      </c>
      <c r="C4016" s="1">
        <v>4.4236602628918001E-5</v>
      </c>
      <c r="D4016" s="1">
        <v>8.8399931108890295E-6</v>
      </c>
      <c r="E4016">
        <v>1.2439630071971499</v>
      </c>
      <c r="F4016">
        <v>113122.260103145</v>
      </c>
      <c r="G4016">
        <v>3.0122171141979799E-2</v>
      </c>
      <c r="H4016">
        <v>0</v>
      </c>
      <c r="I4016" t="b">
        <v>1</v>
      </c>
      <c r="J4016">
        <v>3.0417966948139301E-2</v>
      </c>
      <c r="K4016" t="b">
        <v>1</v>
      </c>
      <c r="L4016">
        <v>25.5363321799306</v>
      </c>
      <c r="M4016">
        <v>897.68976897689697</v>
      </c>
      <c r="N4016" t="s">
        <v>20</v>
      </c>
      <c r="O4016" t="s">
        <v>21</v>
      </c>
      <c r="P4016" t="s">
        <v>22</v>
      </c>
      <c r="Q4016" s="2">
        <v>45148.867462465278</v>
      </c>
      <c r="R4016" t="b">
        <v>1</v>
      </c>
      <c r="S4016" t="s">
        <v>23</v>
      </c>
      <c r="T4016" t="s">
        <v>24</v>
      </c>
    </row>
    <row r="4017" spans="1:20" x14ac:dyDescent="0.45">
      <c r="A4017">
        <v>299</v>
      </c>
      <c r="B4017">
        <v>184.244791666666</v>
      </c>
      <c r="C4017" s="1">
        <v>4.6359959555106198E-5</v>
      </c>
      <c r="D4017" s="1">
        <v>8.9574233928576295E-6</v>
      </c>
      <c r="E4017">
        <v>1.2785660044221101</v>
      </c>
      <c r="F4017">
        <v>111639.24670540501</v>
      </c>
      <c r="G4017">
        <v>3.45760248101551E-2</v>
      </c>
      <c r="H4017">
        <v>0</v>
      </c>
      <c r="I4017" t="b">
        <v>1</v>
      </c>
      <c r="J4017">
        <v>3.6351052757302597E-2</v>
      </c>
      <c r="K4017" t="b">
        <v>1</v>
      </c>
      <c r="L4017">
        <v>25.5363321799306</v>
      </c>
      <c r="M4017">
        <v>897.68976897689697</v>
      </c>
      <c r="N4017" t="s">
        <v>20</v>
      </c>
      <c r="O4017" t="s">
        <v>21</v>
      </c>
      <c r="P4017" t="s">
        <v>22</v>
      </c>
      <c r="Q4017" s="2">
        <v>45148.867462465278</v>
      </c>
      <c r="R4017" t="b">
        <v>1</v>
      </c>
      <c r="S4017" t="s">
        <v>23</v>
      </c>
      <c r="T4017" t="s">
        <v>24</v>
      </c>
    </row>
    <row r="4018" spans="1:20" x14ac:dyDescent="0.45">
      <c r="A4018">
        <v>299</v>
      </c>
      <c r="B4018">
        <v>197.26562499999901</v>
      </c>
      <c r="C4018" s="1">
        <v>4.8786653185035299E-5</v>
      </c>
      <c r="D4018" s="1">
        <v>9.2326105093380392E-6</v>
      </c>
      <c r="E4018">
        <v>1.27214153800123</v>
      </c>
      <c r="F4018">
        <v>108311.72819307999</v>
      </c>
      <c r="G4018">
        <v>3.99754643265431E-2</v>
      </c>
      <c r="H4018">
        <v>0</v>
      </c>
      <c r="I4018" t="b">
        <v>1</v>
      </c>
      <c r="J4018">
        <v>4.1538253473449201E-2</v>
      </c>
      <c r="K4018" t="b">
        <v>1</v>
      </c>
      <c r="L4018">
        <v>25.5363321799306</v>
      </c>
      <c r="M4018">
        <v>897.68976897689697</v>
      </c>
      <c r="N4018" t="s">
        <v>20</v>
      </c>
      <c r="O4018" t="s">
        <v>21</v>
      </c>
      <c r="P4018" t="s">
        <v>22</v>
      </c>
      <c r="Q4018" s="2">
        <v>45148.867462465278</v>
      </c>
      <c r="R4018" t="b">
        <v>1</v>
      </c>
      <c r="S4018" t="s">
        <v>23</v>
      </c>
      <c r="T4018" t="s">
        <v>24</v>
      </c>
    </row>
    <row r="4019" spans="1:20" x14ac:dyDescent="0.45">
      <c r="A4019">
        <v>299</v>
      </c>
      <c r="B4019">
        <v>210.9375</v>
      </c>
      <c r="C4019" s="1">
        <v>5.1516683518705699E-5</v>
      </c>
      <c r="D4019" s="1">
        <v>9.49570757061568E-6</v>
      </c>
      <c r="E4019">
        <v>1.29334609254249</v>
      </c>
      <c r="F4019">
        <v>105310.74093883</v>
      </c>
      <c r="G4019">
        <v>4.5583482454634401E-2</v>
      </c>
      <c r="H4019">
        <v>0</v>
      </c>
      <c r="I4019" t="b">
        <v>1</v>
      </c>
      <c r="J4019">
        <v>4.8113571359706897E-2</v>
      </c>
      <c r="K4019" t="b">
        <v>1</v>
      </c>
      <c r="L4019">
        <v>25.5363321799306</v>
      </c>
      <c r="M4019">
        <v>897.68976897689697</v>
      </c>
      <c r="N4019" t="s">
        <v>20</v>
      </c>
      <c r="O4019" t="s">
        <v>21</v>
      </c>
      <c r="P4019" t="s">
        <v>22</v>
      </c>
      <c r="Q4019" s="2">
        <v>45148.867462465278</v>
      </c>
      <c r="R4019" t="b">
        <v>1</v>
      </c>
      <c r="S4019" t="s">
        <v>23</v>
      </c>
      <c r="T4019" t="s">
        <v>24</v>
      </c>
    </row>
    <row r="4020" spans="1:20" x14ac:dyDescent="0.45">
      <c r="A4020">
        <v>299</v>
      </c>
      <c r="B4020">
        <v>225.260416666666</v>
      </c>
      <c r="C4020" s="1">
        <v>5.3943377148634997E-5</v>
      </c>
      <c r="D4020" s="1">
        <v>9.7898249735592303E-6</v>
      </c>
      <c r="E4020">
        <v>1.3172510597966001</v>
      </c>
      <c r="F4020">
        <v>102146.87215561399</v>
      </c>
      <c r="G4020">
        <v>5.0829713682918901E-2</v>
      </c>
      <c r="H4020">
        <v>0</v>
      </c>
      <c r="I4020" t="b">
        <v>1</v>
      </c>
      <c r="J4020">
        <v>5.5001999621499903E-2</v>
      </c>
      <c r="K4020" t="b">
        <v>1</v>
      </c>
      <c r="L4020">
        <v>25.5363321799306</v>
      </c>
      <c r="M4020">
        <v>897.68976897689697</v>
      </c>
      <c r="N4020" t="s">
        <v>20</v>
      </c>
      <c r="O4020" t="s">
        <v>21</v>
      </c>
      <c r="P4020" t="s">
        <v>22</v>
      </c>
      <c r="Q4020" s="2">
        <v>45148.867462465278</v>
      </c>
      <c r="R4020" t="b">
        <v>1</v>
      </c>
      <c r="S4020" t="s">
        <v>23</v>
      </c>
      <c r="T4020" t="s">
        <v>24</v>
      </c>
    </row>
    <row r="4021" spans="1:20" x14ac:dyDescent="0.45">
      <c r="A4021">
        <v>299</v>
      </c>
      <c r="B4021">
        <v>238.932291666666</v>
      </c>
      <c r="C4021" s="1">
        <v>5.6370070778564098E-5</v>
      </c>
      <c r="D4021" s="1">
        <v>1.00421575870907E-5</v>
      </c>
      <c r="E4021">
        <v>1.33052695481373</v>
      </c>
      <c r="F4021">
        <v>99580.193930187801</v>
      </c>
      <c r="G4021">
        <v>5.6822625862884203E-2</v>
      </c>
      <c r="H4021">
        <v>0</v>
      </c>
      <c r="I4021" t="b">
        <v>1</v>
      </c>
      <c r="J4021">
        <v>6.15773175077571E-2</v>
      </c>
      <c r="K4021" t="b">
        <v>1</v>
      </c>
      <c r="L4021">
        <v>25.5363321799306</v>
      </c>
      <c r="M4021">
        <v>897.68976897689697</v>
      </c>
      <c r="N4021" t="s">
        <v>20</v>
      </c>
      <c r="O4021" t="s">
        <v>21</v>
      </c>
      <c r="P4021" t="s">
        <v>22</v>
      </c>
      <c r="Q4021" s="2">
        <v>45148.867462465278</v>
      </c>
      <c r="R4021" t="b">
        <v>1</v>
      </c>
      <c r="S4021" t="s">
        <v>23</v>
      </c>
      <c r="T4021" t="s">
        <v>24</v>
      </c>
    </row>
    <row r="4022" spans="1:20" x14ac:dyDescent="0.45">
      <c r="A4022">
        <v>299</v>
      </c>
      <c r="B4022">
        <v>252.604166666666</v>
      </c>
      <c r="C4022" s="1">
        <v>5.8796764408493302E-5</v>
      </c>
      <c r="D4022" s="1">
        <v>1.03287745602427E-5</v>
      </c>
      <c r="E4022">
        <v>1.31271364376077</v>
      </c>
      <c r="F4022">
        <v>96816.906416872996</v>
      </c>
      <c r="G4022">
        <v>6.44063321279775E-2</v>
      </c>
      <c r="H4022">
        <v>0</v>
      </c>
      <c r="I4022" t="b">
        <v>1</v>
      </c>
      <c r="J4022">
        <v>6.8152635394014296E-2</v>
      </c>
      <c r="K4022" t="b">
        <v>1</v>
      </c>
      <c r="L4022">
        <v>25.5363321799306</v>
      </c>
      <c r="M4022">
        <v>897.68976897689697</v>
      </c>
      <c r="N4022" t="s">
        <v>20</v>
      </c>
      <c r="O4022" t="s">
        <v>21</v>
      </c>
      <c r="P4022" t="s">
        <v>22</v>
      </c>
      <c r="Q4022" s="2">
        <v>45148.867462465278</v>
      </c>
      <c r="R4022" t="b">
        <v>1</v>
      </c>
      <c r="S4022" t="s">
        <v>23</v>
      </c>
      <c r="T4022" t="s">
        <v>24</v>
      </c>
    </row>
    <row r="4023" spans="1:20" x14ac:dyDescent="0.45">
      <c r="A4023">
        <v>299</v>
      </c>
      <c r="B4023">
        <v>266.92708333333297</v>
      </c>
      <c r="C4023" s="1">
        <v>6.1526794742163796E-5</v>
      </c>
      <c r="D4023" s="1">
        <v>1.0644669447487899E-5</v>
      </c>
      <c r="E4023">
        <v>1.3286879148653301</v>
      </c>
      <c r="F4023">
        <v>93943.734461006898</v>
      </c>
      <c r="G4023">
        <v>7.14440487911394E-2</v>
      </c>
      <c r="H4023">
        <v>0</v>
      </c>
      <c r="I4023" t="b">
        <v>1</v>
      </c>
      <c r="J4023">
        <v>7.3600615232924105E-2</v>
      </c>
      <c r="K4023" t="b">
        <v>1</v>
      </c>
      <c r="L4023">
        <v>25.5363321799306</v>
      </c>
      <c r="M4023">
        <v>897.68976897689697</v>
      </c>
      <c r="N4023" t="s">
        <v>20</v>
      </c>
      <c r="O4023" t="s">
        <v>21</v>
      </c>
      <c r="P4023" t="s">
        <v>22</v>
      </c>
      <c r="Q4023" s="2">
        <v>45148.867462465278</v>
      </c>
      <c r="R4023" t="b">
        <v>1</v>
      </c>
      <c r="S4023" t="s">
        <v>23</v>
      </c>
      <c r="T4023" t="s">
        <v>24</v>
      </c>
    </row>
    <row r="4024" spans="1:20" x14ac:dyDescent="0.45">
      <c r="A4024">
        <v>299</v>
      </c>
      <c r="B4024">
        <v>280.59895833333297</v>
      </c>
      <c r="C4024" s="1">
        <v>6.3650151668351803E-5</v>
      </c>
      <c r="D4024" s="1">
        <v>1.1060605132608701E-5</v>
      </c>
      <c r="E4024">
        <v>1.31093110880832</v>
      </c>
      <c r="F4024">
        <v>90410.966489691404</v>
      </c>
      <c r="G4024">
        <v>7.8401826875044503E-2</v>
      </c>
      <c r="H4024">
        <v>0</v>
      </c>
      <c r="I4024" t="b">
        <v>1</v>
      </c>
      <c r="J4024">
        <v>8.0199029848814302E-2</v>
      </c>
      <c r="K4024" t="b">
        <v>1</v>
      </c>
      <c r="L4024">
        <v>25.5363321799306</v>
      </c>
      <c r="M4024">
        <v>897.68976897689697</v>
      </c>
      <c r="N4024" t="s">
        <v>20</v>
      </c>
      <c r="O4024" t="s">
        <v>21</v>
      </c>
      <c r="P4024" t="s">
        <v>22</v>
      </c>
      <c r="Q4024" s="2">
        <v>45148.867462465278</v>
      </c>
      <c r="R4024" t="b">
        <v>1</v>
      </c>
      <c r="S4024" t="s">
        <v>23</v>
      </c>
      <c r="T4024" t="s">
        <v>24</v>
      </c>
    </row>
    <row r="4025" spans="1:20" x14ac:dyDescent="0.45">
      <c r="A4025">
        <v>299</v>
      </c>
      <c r="B4025">
        <v>294.27083333333297</v>
      </c>
      <c r="C4025" s="1">
        <v>6.5773508594539905E-5</v>
      </c>
      <c r="D4025" s="1">
        <v>1.12095968782277E-5</v>
      </c>
      <c r="E4025">
        <v>1.2924253157541301</v>
      </c>
      <c r="F4025">
        <v>89209.274058935101</v>
      </c>
      <c r="G4025">
        <v>8.7872662745082306E-2</v>
      </c>
      <c r="H4025">
        <v>0</v>
      </c>
      <c r="I4025" t="b">
        <v>1</v>
      </c>
      <c r="J4025">
        <v>9.1385219552385905E-2</v>
      </c>
      <c r="K4025" t="b">
        <v>1</v>
      </c>
      <c r="L4025">
        <v>25.5363321799306</v>
      </c>
      <c r="M4025">
        <v>897.68976897689697</v>
      </c>
      <c r="N4025" t="s">
        <v>20</v>
      </c>
      <c r="O4025" t="s">
        <v>21</v>
      </c>
      <c r="P4025" t="s">
        <v>22</v>
      </c>
      <c r="Q4025" s="2">
        <v>45148.867462465278</v>
      </c>
      <c r="R4025" t="b">
        <v>1</v>
      </c>
      <c r="S4025" t="s">
        <v>23</v>
      </c>
      <c r="T4025" t="s">
        <v>24</v>
      </c>
    </row>
    <row r="4026" spans="1:20" x14ac:dyDescent="0.45">
      <c r="A4026">
        <v>299</v>
      </c>
      <c r="B4026">
        <v>307.291666666666</v>
      </c>
      <c r="C4026" s="1">
        <v>6.8200202224469095E-5</v>
      </c>
      <c r="D4026" s="1">
        <v>1.1493230859888601E-5</v>
      </c>
      <c r="E4026">
        <v>1.2743158760353399</v>
      </c>
      <c r="F4026">
        <v>87007.736309377899</v>
      </c>
      <c r="G4026">
        <v>9.75894529876562E-2</v>
      </c>
      <c r="H4026">
        <v>0</v>
      </c>
      <c r="I4026" t="b">
        <v>1</v>
      </c>
      <c r="J4026">
        <v>9.7320534820534405E-2</v>
      </c>
      <c r="K4026" t="b">
        <v>1</v>
      </c>
      <c r="L4026">
        <v>25.5363321799306</v>
      </c>
      <c r="M4026">
        <v>897.68976897689697</v>
      </c>
      <c r="N4026" t="s">
        <v>20</v>
      </c>
      <c r="O4026" t="s">
        <v>21</v>
      </c>
      <c r="P4026" t="s">
        <v>22</v>
      </c>
      <c r="Q4026" s="2">
        <v>45148.867462465278</v>
      </c>
      <c r="R4026" t="b">
        <v>1</v>
      </c>
      <c r="S4026" t="s">
        <v>23</v>
      </c>
      <c r="T4026" t="s">
        <v>24</v>
      </c>
    </row>
    <row r="4027" spans="1:20" x14ac:dyDescent="0.45">
      <c r="A4027">
        <v>299</v>
      </c>
      <c r="B4027">
        <v>321.61458333333297</v>
      </c>
      <c r="C4027" s="1">
        <v>7.1233569261880595E-5</v>
      </c>
      <c r="D4027" s="1">
        <v>1.19504377374505E-5</v>
      </c>
      <c r="E4027">
        <v>1.22510266813299</v>
      </c>
      <c r="F4027">
        <v>83678.943145837795</v>
      </c>
      <c r="G4027">
        <v>0.111467650106279</v>
      </c>
      <c r="H4027">
        <v>0</v>
      </c>
      <c r="I4027" t="b">
        <v>1</v>
      </c>
      <c r="J4027">
        <v>0.12173245443719601</v>
      </c>
      <c r="K4027" t="b">
        <v>1</v>
      </c>
      <c r="L4027">
        <v>25.5363321799306</v>
      </c>
      <c r="M4027">
        <v>897.68976897689697</v>
      </c>
      <c r="N4027" t="s">
        <v>20</v>
      </c>
      <c r="O4027" t="s">
        <v>21</v>
      </c>
      <c r="P4027" t="s">
        <v>22</v>
      </c>
      <c r="Q4027" s="2">
        <v>45148.867462465278</v>
      </c>
      <c r="R4027" t="b">
        <v>1</v>
      </c>
      <c r="S4027" t="s">
        <v>23</v>
      </c>
      <c r="T4027" t="s">
        <v>24</v>
      </c>
    </row>
    <row r="4028" spans="1:20" x14ac:dyDescent="0.45">
      <c r="A4028">
        <v>299</v>
      </c>
      <c r="B4028">
        <v>335.28645833333297</v>
      </c>
      <c r="C4028" s="1">
        <v>7.6996966632962495E-5</v>
      </c>
      <c r="D4028" s="1">
        <v>1.28778728577043E-5</v>
      </c>
      <c r="E4028">
        <v>1.18263498316064</v>
      </c>
      <c r="F4028">
        <v>77652.575937782603</v>
      </c>
      <c r="G4028">
        <v>0.13051739313187499</v>
      </c>
      <c r="H4028">
        <v>0</v>
      </c>
      <c r="I4028" t="b">
        <v>1</v>
      </c>
      <c r="J4028">
        <v>0.13388607357357399</v>
      </c>
      <c r="K4028" t="b">
        <v>1</v>
      </c>
      <c r="L4028">
        <v>25.5363321799306</v>
      </c>
      <c r="M4028">
        <v>897.68976897689697</v>
      </c>
      <c r="N4028" t="s">
        <v>20</v>
      </c>
      <c r="O4028" t="s">
        <v>21</v>
      </c>
      <c r="P4028" t="s">
        <v>22</v>
      </c>
      <c r="Q4028" s="2">
        <v>45148.867462465278</v>
      </c>
      <c r="R4028" t="b">
        <v>1</v>
      </c>
      <c r="S4028" t="s">
        <v>23</v>
      </c>
      <c r="T4028" t="s">
        <v>24</v>
      </c>
    </row>
    <row r="4029" spans="1:20" x14ac:dyDescent="0.45">
      <c r="A4029">
        <v>299</v>
      </c>
      <c r="B4029">
        <v>350.91145833333297</v>
      </c>
      <c r="C4029">
        <v>1.0217391304347799E-4</v>
      </c>
      <c r="D4029" s="1">
        <v>1.3689592056027501E-5</v>
      </c>
      <c r="E4029">
        <v>1.3635805152460501</v>
      </c>
      <c r="F4029">
        <v>73048.195732004795</v>
      </c>
      <c r="G4029">
        <v>0.19624848315131199</v>
      </c>
      <c r="H4029">
        <v>0</v>
      </c>
      <c r="I4029" t="b">
        <v>1</v>
      </c>
      <c r="J4029">
        <v>0.19476605121455201</v>
      </c>
      <c r="K4029" t="b">
        <v>1</v>
      </c>
      <c r="L4029">
        <v>25.5363321799306</v>
      </c>
      <c r="M4029">
        <v>897.68976897689697</v>
      </c>
      <c r="N4029" t="s">
        <v>20</v>
      </c>
      <c r="O4029" t="s">
        <v>21</v>
      </c>
      <c r="P4029" t="s">
        <v>22</v>
      </c>
      <c r="Q4029" s="2">
        <v>45148.867462465278</v>
      </c>
      <c r="R4029" t="b">
        <v>1</v>
      </c>
      <c r="S4029" t="s">
        <v>23</v>
      </c>
      <c r="T4029" t="s">
        <v>24</v>
      </c>
    </row>
    <row r="4030" spans="1:20" x14ac:dyDescent="0.45">
      <c r="A4030">
        <v>299</v>
      </c>
      <c r="B4030">
        <v>376.30208333333297</v>
      </c>
      <c r="C4030">
        <v>1.20677451971687E-4</v>
      </c>
      <c r="D4030" s="1">
        <v>2.0134692426476E-5</v>
      </c>
      <c r="E4030">
        <v>1.8205772830134599</v>
      </c>
      <c r="F4030">
        <v>49665.521519715599</v>
      </c>
      <c r="G4030">
        <v>0.14949778809478001</v>
      </c>
      <c r="H4030">
        <v>0</v>
      </c>
      <c r="I4030" t="b">
        <v>1</v>
      </c>
      <c r="J4030">
        <v>0.11555324607729101</v>
      </c>
      <c r="K4030" t="b">
        <v>1</v>
      </c>
      <c r="L4030">
        <v>25.5363321799306</v>
      </c>
      <c r="M4030">
        <v>897.68976897689697</v>
      </c>
      <c r="N4030" t="s">
        <v>20</v>
      </c>
      <c r="O4030" t="s">
        <v>21</v>
      </c>
      <c r="P4030" t="s">
        <v>22</v>
      </c>
      <c r="Q4030" s="2">
        <v>45148.867462465278</v>
      </c>
      <c r="R4030" t="b">
        <v>1</v>
      </c>
      <c r="S4030" t="s">
        <v>23</v>
      </c>
      <c r="T4030" t="s">
        <v>24</v>
      </c>
    </row>
    <row r="4031" spans="1:20" x14ac:dyDescent="0.45">
      <c r="A4031">
        <v>299</v>
      </c>
      <c r="B4031">
        <v>399.73958333333297</v>
      </c>
      <c r="C4031" s="1">
        <v>8.3973710819009099E-5</v>
      </c>
      <c r="D4031" s="1">
        <v>3.14012673543193E-5</v>
      </c>
      <c r="E4031">
        <v>2.24463769817203</v>
      </c>
      <c r="F4031">
        <v>31845.848408486199</v>
      </c>
      <c r="G4031">
        <v>3.9991750728771397E-2</v>
      </c>
      <c r="H4031">
        <v>0</v>
      </c>
      <c r="I4031" t="b">
        <v>1</v>
      </c>
      <c r="J4031">
        <v>4.5469052796639299E-2</v>
      </c>
      <c r="K4031" t="b">
        <v>1</v>
      </c>
      <c r="L4031">
        <v>25.5363321799306</v>
      </c>
      <c r="M4031">
        <v>897.68976897689697</v>
      </c>
      <c r="N4031" t="s">
        <v>20</v>
      </c>
      <c r="O4031" t="s">
        <v>21</v>
      </c>
      <c r="P4031" t="s">
        <v>22</v>
      </c>
      <c r="Q4031" s="2">
        <v>45148.867462465278</v>
      </c>
      <c r="R4031" t="b">
        <v>1</v>
      </c>
      <c r="S4031" t="s">
        <v>23</v>
      </c>
      <c r="T4031" t="s">
        <v>24</v>
      </c>
    </row>
    <row r="4032" spans="1:20" x14ac:dyDescent="0.45">
      <c r="A4032">
        <v>299</v>
      </c>
      <c r="B4032">
        <v>425.78125</v>
      </c>
      <c r="C4032">
        <v>1.08543983822041E-4</v>
      </c>
      <c r="D4032" s="1">
        <v>2.1683910703442101E-5</v>
      </c>
      <c r="E4032">
        <v>3.2502662381724399</v>
      </c>
      <c r="F4032">
        <v>46117.142506091201</v>
      </c>
      <c r="G4032">
        <v>7.1177298436246594E-2</v>
      </c>
      <c r="H4032">
        <v>0</v>
      </c>
      <c r="I4032" t="b">
        <v>1</v>
      </c>
      <c r="J4032">
        <v>7.1412483912483796E-2</v>
      </c>
      <c r="K4032" t="b">
        <v>1</v>
      </c>
      <c r="L4032">
        <v>25.5363321799306</v>
      </c>
      <c r="M4032">
        <v>897.68976897689697</v>
      </c>
      <c r="N4032" t="s">
        <v>20</v>
      </c>
      <c r="O4032" t="s">
        <v>21</v>
      </c>
      <c r="P4032" t="s">
        <v>22</v>
      </c>
      <c r="Q4032" s="2">
        <v>45148.867462465278</v>
      </c>
      <c r="R4032" t="b">
        <v>1</v>
      </c>
      <c r="S4032" t="s">
        <v>23</v>
      </c>
      <c r="T4032" t="s">
        <v>24</v>
      </c>
    </row>
    <row r="4033" spans="1:20" x14ac:dyDescent="0.45">
      <c r="A4033">
        <v>299</v>
      </c>
      <c r="B4033">
        <v>450.52083333333297</v>
      </c>
      <c r="C4033">
        <v>1.16430738119311E-4</v>
      </c>
      <c r="D4033" s="1">
        <v>2.3629993937954501E-5</v>
      </c>
      <c r="E4033">
        <v>1.4630826839687401</v>
      </c>
      <c r="F4033">
        <v>42319.096764294904</v>
      </c>
      <c r="G4033">
        <v>0.17665165054273399</v>
      </c>
      <c r="H4033">
        <v>0</v>
      </c>
      <c r="I4033" t="b">
        <v>1</v>
      </c>
      <c r="J4033">
        <v>0.180339241761656</v>
      </c>
      <c r="K4033" t="b">
        <v>1</v>
      </c>
      <c r="L4033">
        <v>25.5363321799306</v>
      </c>
      <c r="M4033">
        <v>897.68976897689697</v>
      </c>
      <c r="N4033" t="s">
        <v>20</v>
      </c>
      <c r="O4033" t="s">
        <v>21</v>
      </c>
      <c r="P4033" t="s">
        <v>22</v>
      </c>
      <c r="Q4033" s="2">
        <v>45148.867462465278</v>
      </c>
      <c r="R4033" t="b">
        <v>1</v>
      </c>
      <c r="S4033" t="s">
        <v>23</v>
      </c>
      <c r="T4033" t="s">
        <v>24</v>
      </c>
    </row>
    <row r="4034" spans="1:20" x14ac:dyDescent="0.45">
      <c r="A4034">
        <v>299</v>
      </c>
      <c r="B4034">
        <v>475.260416666666</v>
      </c>
      <c r="C4034">
        <v>1.24620829120323E-4</v>
      </c>
      <c r="D4034" s="1">
        <v>2.53178181584322E-5</v>
      </c>
      <c r="E4034">
        <v>1.31505231141592</v>
      </c>
      <c r="F4034">
        <v>39497.874332703599</v>
      </c>
      <c r="G4034">
        <v>0.221688728195922</v>
      </c>
      <c r="H4034">
        <v>0</v>
      </c>
      <c r="I4034" t="b">
        <v>1</v>
      </c>
      <c r="J4034">
        <v>0.21908019918739</v>
      </c>
      <c r="K4034" t="b">
        <v>1</v>
      </c>
      <c r="L4034">
        <v>25.5363321799306</v>
      </c>
      <c r="M4034">
        <v>897.68976897689697</v>
      </c>
      <c r="N4034" t="s">
        <v>20</v>
      </c>
      <c r="O4034" t="s">
        <v>21</v>
      </c>
      <c r="P4034" t="s">
        <v>22</v>
      </c>
      <c r="Q4034" s="2">
        <v>45148.867462465278</v>
      </c>
      <c r="R4034" t="b">
        <v>1</v>
      </c>
      <c r="S4034" t="s">
        <v>23</v>
      </c>
      <c r="T4034" t="s">
        <v>24</v>
      </c>
    </row>
    <row r="4035" spans="1:20" x14ac:dyDescent="0.45">
      <c r="A4035">
        <v>299</v>
      </c>
      <c r="B4035">
        <v>500</v>
      </c>
      <c r="C4035">
        <v>1.3220424671385201E-4</v>
      </c>
      <c r="D4035" s="1">
        <v>2.7328876612307002E-5</v>
      </c>
      <c r="E4035">
        <v>1.2852395672333801</v>
      </c>
      <c r="F4035">
        <v>36591.332098505103</v>
      </c>
      <c r="G4035">
        <v>0.248802619886756</v>
      </c>
      <c r="H4035">
        <v>0</v>
      </c>
      <c r="I4035" t="b">
        <v>1</v>
      </c>
      <c r="J4035">
        <v>0.24607020813917299</v>
      </c>
      <c r="K4035" t="b">
        <v>1</v>
      </c>
      <c r="L4035">
        <v>25.5363321799306</v>
      </c>
      <c r="M4035">
        <v>897.68976897689697</v>
      </c>
      <c r="N4035" t="s">
        <v>20</v>
      </c>
      <c r="O4035" t="s">
        <v>21</v>
      </c>
      <c r="P4035" t="s">
        <v>22</v>
      </c>
      <c r="Q4035" s="2">
        <v>45148.867462465278</v>
      </c>
      <c r="R4035" t="b">
        <v>1</v>
      </c>
      <c r="S4035" t="s">
        <v>23</v>
      </c>
      <c r="T4035" t="s">
        <v>24</v>
      </c>
    </row>
    <row r="4036" spans="1:20" x14ac:dyDescent="0.45">
      <c r="A4036">
        <v>299</v>
      </c>
      <c r="B4036">
        <v>525.39062499999898</v>
      </c>
      <c r="C4036">
        <v>1.39180990899898E-4</v>
      </c>
      <c r="D4036" s="1">
        <v>2.9534326612565199E-5</v>
      </c>
      <c r="E4036">
        <v>1.2614699554836299</v>
      </c>
      <c r="F4036">
        <v>33858.9063877472</v>
      </c>
      <c r="G4036">
        <v>0.27317325819545102</v>
      </c>
      <c r="H4036">
        <v>0</v>
      </c>
      <c r="I4036" t="b">
        <v>1</v>
      </c>
      <c r="J4036">
        <v>0.27513411953067002</v>
      </c>
      <c r="K4036" t="b">
        <v>1</v>
      </c>
      <c r="L4036">
        <v>25.5363321799306</v>
      </c>
      <c r="M4036">
        <v>897.68976897689697</v>
      </c>
      <c r="N4036" t="s">
        <v>20</v>
      </c>
      <c r="O4036" t="s">
        <v>21</v>
      </c>
      <c r="P4036" t="s">
        <v>22</v>
      </c>
      <c r="Q4036" s="2">
        <v>45148.867462465278</v>
      </c>
      <c r="R4036" t="b">
        <v>1</v>
      </c>
      <c r="S4036" t="s">
        <v>23</v>
      </c>
      <c r="T4036" t="s">
        <v>24</v>
      </c>
    </row>
    <row r="4037" spans="1:20" x14ac:dyDescent="0.45">
      <c r="A4037">
        <v>299</v>
      </c>
      <c r="B4037">
        <v>550.78124999999898</v>
      </c>
      <c r="C4037">
        <v>1.4737108190091E-4</v>
      </c>
      <c r="D4037" s="1">
        <v>3.1871972861410003E-5</v>
      </c>
      <c r="E4037">
        <v>1.2280073722056699</v>
      </c>
      <c r="F4037">
        <v>31375.528723883199</v>
      </c>
      <c r="G4037">
        <v>0.305628443741641</v>
      </c>
      <c r="H4037">
        <v>0</v>
      </c>
      <c r="I4037" t="b">
        <v>1</v>
      </c>
      <c r="J4037">
        <v>0.302421426644428</v>
      </c>
      <c r="K4037" t="b">
        <v>1</v>
      </c>
      <c r="L4037">
        <v>25.5363321799306</v>
      </c>
      <c r="M4037">
        <v>897.68976897689697</v>
      </c>
      <c r="N4037" t="s">
        <v>20</v>
      </c>
      <c r="O4037" t="s">
        <v>21</v>
      </c>
      <c r="P4037" t="s">
        <v>22</v>
      </c>
      <c r="Q4037" s="2">
        <v>45148.867462465278</v>
      </c>
      <c r="R4037" t="b">
        <v>1</v>
      </c>
      <c r="S4037" t="s">
        <v>23</v>
      </c>
      <c r="T4037" t="s">
        <v>24</v>
      </c>
    </row>
    <row r="4038" spans="1:20" x14ac:dyDescent="0.45">
      <c r="A4038">
        <v>299</v>
      </c>
      <c r="B4038">
        <v>574.86979166666595</v>
      </c>
      <c r="C4038">
        <v>1.5495449949443801E-4</v>
      </c>
      <c r="D4038" s="1">
        <v>3.4247397030101103E-5</v>
      </c>
      <c r="E4038">
        <v>1.2061378664767</v>
      </c>
      <c r="F4038">
        <v>29199.299413063902</v>
      </c>
      <c r="G4038">
        <v>0.334159144365611</v>
      </c>
      <c r="H4038">
        <v>0</v>
      </c>
      <c r="I4038" t="b">
        <v>1</v>
      </c>
      <c r="J4038">
        <v>0.33115691537027597</v>
      </c>
      <c r="K4038" t="b">
        <v>1</v>
      </c>
      <c r="L4038">
        <v>25.5363321799306</v>
      </c>
      <c r="M4038">
        <v>897.68976897689697</v>
      </c>
      <c r="N4038" t="s">
        <v>20</v>
      </c>
      <c r="O4038" t="s">
        <v>21</v>
      </c>
      <c r="P4038" t="s">
        <v>22</v>
      </c>
      <c r="Q4038" s="2">
        <v>45148.867462465278</v>
      </c>
      <c r="R4038" t="b">
        <v>1</v>
      </c>
      <c r="S4038" t="s">
        <v>23</v>
      </c>
      <c r="T4038" t="s">
        <v>24</v>
      </c>
    </row>
    <row r="4039" spans="1:20" x14ac:dyDescent="0.45">
      <c r="A4039">
        <v>299</v>
      </c>
      <c r="B4039">
        <v>599.60937499999898</v>
      </c>
      <c r="C4039">
        <v>1.6253791708796699E-4</v>
      </c>
      <c r="D4039" s="1">
        <v>3.6751358457972399E-5</v>
      </c>
      <c r="E4039">
        <v>1.1825548905038299</v>
      </c>
      <c r="F4039">
        <v>27209.878544858799</v>
      </c>
      <c r="G4039">
        <v>0.36448787798770299</v>
      </c>
      <c r="H4039">
        <v>0</v>
      </c>
      <c r="I4039" t="b">
        <v>1</v>
      </c>
      <c r="J4039">
        <v>0.36101680676033998</v>
      </c>
      <c r="K4039" t="b">
        <v>1</v>
      </c>
      <c r="L4039">
        <v>25.5363321799306</v>
      </c>
      <c r="M4039">
        <v>897.68976897689697</v>
      </c>
      <c r="N4039" t="s">
        <v>20</v>
      </c>
      <c r="O4039" t="s">
        <v>21</v>
      </c>
      <c r="P4039" t="s">
        <v>22</v>
      </c>
      <c r="Q4039" s="2">
        <v>45148.867462465278</v>
      </c>
      <c r="R4039" t="b">
        <v>1</v>
      </c>
      <c r="S4039" t="s">
        <v>23</v>
      </c>
      <c r="T4039" t="s">
        <v>24</v>
      </c>
    </row>
    <row r="4040" spans="1:20" x14ac:dyDescent="0.45">
      <c r="A4040">
        <v>299</v>
      </c>
      <c r="B4040">
        <v>624.34895833333303</v>
      </c>
      <c r="C4040">
        <v>1.70121334681496E-4</v>
      </c>
      <c r="D4040" s="1">
        <v>3.9564459787457398E-5</v>
      </c>
      <c r="E4040">
        <v>1.1503877236551101</v>
      </c>
      <c r="F4040">
        <v>25275.2092502224</v>
      </c>
      <c r="G4040">
        <v>0.39700454191673001</v>
      </c>
      <c r="H4040">
        <v>0</v>
      </c>
      <c r="I4040" t="b">
        <v>1</v>
      </c>
      <c r="J4040">
        <v>0.39279431122103498</v>
      </c>
      <c r="K4040" t="b">
        <v>1</v>
      </c>
      <c r="L4040">
        <v>25.5363321799306</v>
      </c>
      <c r="M4040">
        <v>897.68976897689697</v>
      </c>
      <c r="N4040" t="s">
        <v>20</v>
      </c>
      <c r="O4040" t="s">
        <v>21</v>
      </c>
      <c r="P4040" t="s">
        <v>22</v>
      </c>
      <c r="Q4040" s="2">
        <v>45148.867462465278</v>
      </c>
      <c r="R4040" t="b">
        <v>1</v>
      </c>
      <c r="S4040" t="s">
        <v>23</v>
      </c>
      <c r="T4040" t="s">
        <v>24</v>
      </c>
    </row>
    <row r="4041" spans="1:20" x14ac:dyDescent="0.45">
      <c r="A4041">
        <v>299</v>
      </c>
      <c r="B4041">
        <v>649.73958333333303</v>
      </c>
      <c r="C4041">
        <v>1.7709807886754299E-4</v>
      </c>
      <c r="D4041" s="1">
        <v>4.21194461483309E-5</v>
      </c>
      <c r="E4041">
        <v>1.1219454037330301</v>
      </c>
      <c r="F4041">
        <v>23742.0026008491</v>
      </c>
      <c r="G4041">
        <v>0.431233657796598</v>
      </c>
      <c r="H4041">
        <v>0</v>
      </c>
      <c r="I4041" t="b">
        <v>1</v>
      </c>
      <c r="J4041">
        <v>0.42694506509161601</v>
      </c>
      <c r="K4041" t="b">
        <v>1</v>
      </c>
      <c r="L4041">
        <v>25.5363321799306</v>
      </c>
      <c r="M4041">
        <v>897.68976897689697</v>
      </c>
      <c r="N4041" t="s">
        <v>20</v>
      </c>
      <c r="O4041" t="s">
        <v>21</v>
      </c>
      <c r="P4041" t="s">
        <v>22</v>
      </c>
      <c r="Q4041" s="2">
        <v>45148.867462465278</v>
      </c>
      <c r="R4041" t="b">
        <v>1</v>
      </c>
      <c r="S4041" t="s">
        <v>23</v>
      </c>
      <c r="T4041" t="s">
        <v>24</v>
      </c>
    </row>
    <row r="4042" spans="1:20" x14ac:dyDescent="0.45">
      <c r="A4042">
        <v>299</v>
      </c>
      <c r="B4042">
        <v>673.828125</v>
      </c>
      <c r="C4042">
        <v>1.84984833164811E-4</v>
      </c>
      <c r="D4042" s="1">
        <v>4.4780243770235702E-5</v>
      </c>
      <c r="E4042">
        <v>1.09056266301197</v>
      </c>
      <c r="F4042">
        <v>22331.276380069001</v>
      </c>
      <c r="G4042">
        <v>0.47215468157680901</v>
      </c>
      <c r="H4042">
        <v>0</v>
      </c>
      <c r="I4042" t="b">
        <v>1</v>
      </c>
      <c r="J4042">
        <v>0.46355690073362399</v>
      </c>
      <c r="K4042" t="b">
        <v>1</v>
      </c>
      <c r="L4042">
        <v>25.5363321799306</v>
      </c>
      <c r="M4042">
        <v>897.68976897689697</v>
      </c>
      <c r="N4042" t="s">
        <v>20</v>
      </c>
      <c r="O4042" t="s">
        <v>21</v>
      </c>
      <c r="P4042" t="s">
        <v>22</v>
      </c>
      <c r="Q4042" s="2">
        <v>45148.867462465278</v>
      </c>
      <c r="R4042" t="b">
        <v>1</v>
      </c>
      <c r="S4042" t="s">
        <v>23</v>
      </c>
      <c r="T4042" t="s">
        <v>24</v>
      </c>
    </row>
    <row r="4043" spans="1:20" x14ac:dyDescent="0.45">
      <c r="A4043">
        <v>299</v>
      </c>
      <c r="B4043">
        <v>699.21874999999898</v>
      </c>
      <c r="C4043">
        <v>1.9256825075834099E-4</v>
      </c>
      <c r="D4043" s="1">
        <v>4.7978570585751201E-5</v>
      </c>
      <c r="E4043">
        <v>1.0611617924072601</v>
      </c>
      <c r="F4043">
        <v>20842.638448611498</v>
      </c>
      <c r="G4043">
        <v>0.50927637129648795</v>
      </c>
      <c r="H4043">
        <v>0</v>
      </c>
      <c r="I4043" t="b">
        <v>1</v>
      </c>
      <c r="J4043">
        <v>0.50676581754167704</v>
      </c>
      <c r="K4043" t="b">
        <v>1</v>
      </c>
      <c r="L4043">
        <v>25.5363321799306</v>
      </c>
      <c r="M4043">
        <v>897.68976897689697</v>
      </c>
      <c r="N4043" t="s">
        <v>20</v>
      </c>
      <c r="O4043" t="s">
        <v>21</v>
      </c>
      <c r="P4043" t="s">
        <v>22</v>
      </c>
      <c r="Q4043" s="2">
        <v>45148.867462465278</v>
      </c>
      <c r="R4043" t="b">
        <v>1</v>
      </c>
      <c r="S4043" t="s">
        <v>23</v>
      </c>
      <c r="T4043" t="s">
        <v>24</v>
      </c>
    </row>
    <row r="4044" spans="1:20" x14ac:dyDescent="0.45">
      <c r="A4044">
        <v>299</v>
      </c>
      <c r="B4044">
        <v>723.95833333333303</v>
      </c>
      <c r="C4044">
        <v>2.0045500505561E-4</v>
      </c>
      <c r="D4044" s="1">
        <v>5.1006233769044303E-5</v>
      </c>
      <c r="E4044">
        <v>1.0197220343894799</v>
      </c>
      <c r="F4044">
        <v>19605.446748489299</v>
      </c>
      <c r="G4044">
        <v>0.55929678076296596</v>
      </c>
      <c r="H4044">
        <v>0</v>
      </c>
      <c r="I4044" t="b">
        <v>1</v>
      </c>
      <c r="J4044">
        <v>0.55545910632117401</v>
      </c>
      <c r="K4044" t="b">
        <v>1</v>
      </c>
      <c r="L4044">
        <v>25.5363321799306</v>
      </c>
      <c r="M4044">
        <v>897.68976897689697</v>
      </c>
      <c r="N4044" t="s">
        <v>20</v>
      </c>
      <c r="O4044" t="s">
        <v>21</v>
      </c>
      <c r="P4044" t="s">
        <v>22</v>
      </c>
      <c r="Q4044" s="2">
        <v>45148.867462465278</v>
      </c>
      <c r="R4044" t="b">
        <v>1</v>
      </c>
      <c r="S4044" t="s">
        <v>23</v>
      </c>
      <c r="T4044" t="s">
        <v>24</v>
      </c>
    </row>
    <row r="4045" spans="1:20" x14ac:dyDescent="0.45">
      <c r="A4045">
        <v>299</v>
      </c>
      <c r="B4045">
        <v>748.69791666666595</v>
      </c>
      <c r="C4045">
        <v>2.0834175935288099E-4</v>
      </c>
      <c r="D4045" s="1">
        <v>5.3647665158497099E-5</v>
      </c>
      <c r="E4045">
        <v>0.97829109780182</v>
      </c>
      <c r="F4045">
        <v>18640.140200800699</v>
      </c>
      <c r="G4045">
        <v>0.61921340869383201</v>
      </c>
      <c r="H4045">
        <v>0</v>
      </c>
      <c r="I4045" t="b">
        <v>1</v>
      </c>
      <c r="J4045">
        <v>0.60636446053585202</v>
      </c>
      <c r="K4045" t="b">
        <v>1</v>
      </c>
      <c r="L4045">
        <v>25.5363321799306</v>
      </c>
      <c r="M4045">
        <v>897.68976897689697</v>
      </c>
      <c r="N4045" t="s">
        <v>20</v>
      </c>
      <c r="O4045" t="s">
        <v>21</v>
      </c>
      <c r="P4045" t="s">
        <v>22</v>
      </c>
      <c r="Q4045" s="2">
        <v>45148.867462465278</v>
      </c>
      <c r="R4045" t="b">
        <v>1</v>
      </c>
      <c r="S4045" t="s">
        <v>23</v>
      </c>
      <c r="T4045" t="s">
        <v>24</v>
      </c>
    </row>
    <row r="4046" spans="1:20" x14ac:dyDescent="0.45">
      <c r="A4046">
        <v>299</v>
      </c>
      <c r="B4046">
        <v>773.4375</v>
      </c>
      <c r="C4046">
        <v>2.1622851365015001E-4</v>
      </c>
      <c r="D4046" s="1">
        <v>5.5821569324412897E-5</v>
      </c>
      <c r="E4046">
        <v>0.94145575734157605</v>
      </c>
      <c r="F4046">
        <v>17914.222263949501</v>
      </c>
      <c r="G4046">
        <v>0.68809625399502194</v>
      </c>
      <c r="H4046">
        <v>0</v>
      </c>
      <c r="I4046" t="b">
        <v>1</v>
      </c>
      <c r="J4046">
        <v>0.66662322343895697</v>
      </c>
      <c r="K4046" t="b">
        <v>1</v>
      </c>
      <c r="L4046">
        <v>25.5363321799306</v>
      </c>
      <c r="M4046">
        <v>897.68976897689697</v>
      </c>
      <c r="N4046" t="s">
        <v>20</v>
      </c>
      <c r="O4046" t="s">
        <v>21</v>
      </c>
      <c r="P4046" t="s">
        <v>22</v>
      </c>
      <c r="Q4046" s="2">
        <v>45148.867462465278</v>
      </c>
      <c r="R4046" t="b">
        <v>1</v>
      </c>
      <c r="S4046" t="s">
        <v>23</v>
      </c>
      <c r="T4046" t="s">
        <v>24</v>
      </c>
    </row>
    <row r="4047" spans="1:20" x14ac:dyDescent="0.45">
      <c r="A4047">
        <v>299</v>
      </c>
      <c r="B4047">
        <v>798.828125</v>
      </c>
      <c r="C4047">
        <v>2.24418604651162E-4</v>
      </c>
      <c r="D4047" s="1">
        <v>6.00619075999544E-5</v>
      </c>
      <c r="E4047">
        <v>0.89539382437390702</v>
      </c>
      <c r="F4047">
        <v>16649.4878361265</v>
      </c>
      <c r="G4047">
        <v>0.74809688494765303</v>
      </c>
      <c r="H4047">
        <v>0</v>
      </c>
      <c r="I4047" t="b">
        <v>1</v>
      </c>
      <c r="J4047">
        <v>0.734262676003123</v>
      </c>
      <c r="K4047" t="b">
        <v>1</v>
      </c>
      <c r="L4047">
        <v>25.5363321799306</v>
      </c>
      <c r="M4047">
        <v>897.68976897689697</v>
      </c>
      <c r="N4047" t="s">
        <v>20</v>
      </c>
      <c r="O4047" t="s">
        <v>21</v>
      </c>
      <c r="P4047" t="s">
        <v>22</v>
      </c>
      <c r="Q4047" s="2">
        <v>45148.867462465278</v>
      </c>
      <c r="R4047" t="b">
        <v>1</v>
      </c>
      <c r="S4047" t="s">
        <v>23</v>
      </c>
      <c r="T4047" t="s">
        <v>24</v>
      </c>
    </row>
    <row r="4048" spans="1:20" x14ac:dyDescent="0.45">
      <c r="A4048">
        <v>299</v>
      </c>
      <c r="B4048">
        <v>823.56770833333303</v>
      </c>
      <c r="C4048">
        <v>2.32912032355914E-4</v>
      </c>
      <c r="D4048" s="1">
        <v>6.3745616475089598E-5</v>
      </c>
      <c r="E4048">
        <v>0.84936200599991196</v>
      </c>
      <c r="F4048">
        <v>15687.3531906429</v>
      </c>
      <c r="G4048">
        <v>0.825163490445746</v>
      </c>
      <c r="H4048">
        <v>0</v>
      </c>
      <c r="I4048" t="b">
        <v>1</v>
      </c>
      <c r="J4048">
        <v>0.81861548779382698</v>
      </c>
      <c r="K4048" t="b">
        <v>1</v>
      </c>
      <c r="L4048">
        <v>25.5363321799306</v>
      </c>
      <c r="M4048">
        <v>897.68976897689697</v>
      </c>
      <c r="N4048" t="s">
        <v>20</v>
      </c>
      <c r="O4048" t="s">
        <v>21</v>
      </c>
      <c r="P4048" t="s">
        <v>22</v>
      </c>
      <c r="Q4048" s="2">
        <v>45148.867462465278</v>
      </c>
      <c r="R4048" t="b">
        <v>1</v>
      </c>
      <c r="S4048" t="s">
        <v>23</v>
      </c>
      <c r="T4048" t="s">
        <v>24</v>
      </c>
    </row>
    <row r="4049" spans="1:20" x14ac:dyDescent="0.45">
      <c r="A4049">
        <v>299</v>
      </c>
      <c r="B4049">
        <v>848.30729166666595</v>
      </c>
      <c r="C4049">
        <v>2.4140546006066601E-4</v>
      </c>
      <c r="D4049" s="1">
        <v>6.6843186936936996E-5</v>
      </c>
      <c r="E4049">
        <v>0.79288366897144802</v>
      </c>
      <c r="F4049">
        <v>14960.3878244681</v>
      </c>
      <c r="G4049">
        <v>0.93278328818082801</v>
      </c>
      <c r="H4049">
        <v>0</v>
      </c>
      <c r="I4049" t="b">
        <v>1</v>
      </c>
      <c r="J4049">
        <v>0.911587880984428</v>
      </c>
      <c r="K4049" t="b">
        <v>1</v>
      </c>
      <c r="L4049">
        <v>25.5363321799306</v>
      </c>
      <c r="M4049">
        <v>897.68976897689697</v>
      </c>
      <c r="N4049" t="s">
        <v>20</v>
      </c>
      <c r="O4049" t="s">
        <v>21</v>
      </c>
      <c r="P4049" t="s">
        <v>22</v>
      </c>
      <c r="Q4049" s="2">
        <v>45148.867462465278</v>
      </c>
      <c r="R4049" t="b">
        <v>1</v>
      </c>
      <c r="S4049" t="s">
        <v>23</v>
      </c>
      <c r="T4049" t="s">
        <v>24</v>
      </c>
    </row>
    <row r="4050" spans="1:20" x14ac:dyDescent="0.45">
      <c r="A4050">
        <v>299</v>
      </c>
      <c r="B4050">
        <v>873.69791666666595</v>
      </c>
      <c r="C4050">
        <v>2.50505561172901E-4</v>
      </c>
      <c r="D4050" s="1">
        <v>7.1621840898598296E-5</v>
      </c>
      <c r="E4050">
        <v>0.73294940191963898</v>
      </c>
      <c r="F4050">
        <v>13962.2214041634</v>
      </c>
      <c r="G4050">
        <v>1.04442334097233</v>
      </c>
      <c r="H4050">
        <v>0</v>
      </c>
      <c r="I4050" t="b">
        <v>1</v>
      </c>
      <c r="J4050">
        <v>1.03017423092853</v>
      </c>
      <c r="K4050" t="b">
        <v>1</v>
      </c>
      <c r="L4050">
        <v>25.5363321799306</v>
      </c>
      <c r="M4050">
        <v>897.68976897689697</v>
      </c>
      <c r="N4050" t="s">
        <v>20</v>
      </c>
      <c r="O4050" t="s">
        <v>21</v>
      </c>
      <c r="P4050" t="s">
        <v>22</v>
      </c>
      <c r="Q4050" s="2">
        <v>45148.867462465278</v>
      </c>
      <c r="R4050" t="b">
        <v>1</v>
      </c>
      <c r="S4050" t="s">
        <v>23</v>
      </c>
      <c r="T4050" t="s">
        <v>24</v>
      </c>
    </row>
    <row r="4051" spans="1:20" x14ac:dyDescent="0.45">
      <c r="A4051">
        <v>299</v>
      </c>
      <c r="B4051">
        <v>899.08854166666595</v>
      </c>
      <c r="C4051">
        <v>2.5930232558139501E-4</v>
      </c>
      <c r="D4051" s="1">
        <v>7.4109090909091498E-5</v>
      </c>
      <c r="E4051">
        <v>0.68218389190992301</v>
      </c>
      <c r="F4051">
        <v>13493.6211972521</v>
      </c>
      <c r="G4051">
        <v>1.19575537092999</v>
      </c>
      <c r="H4051">
        <v>0</v>
      </c>
      <c r="I4051" t="b">
        <v>0</v>
      </c>
      <c r="J4051">
        <v>1.1642124883504099</v>
      </c>
      <c r="K4051" t="b">
        <v>0</v>
      </c>
      <c r="L4051">
        <v>25.5363321799306</v>
      </c>
      <c r="M4051">
        <v>897.68976897689697</v>
      </c>
      <c r="N4051" t="s">
        <v>20</v>
      </c>
      <c r="O4051" t="s">
        <v>21</v>
      </c>
      <c r="P4051" t="s">
        <v>22</v>
      </c>
      <c r="Q4051" s="2">
        <v>45148.867462465278</v>
      </c>
      <c r="R4051" t="b">
        <v>1</v>
      </c>
      <c r="S4051" t="s">
        <v>23</v>
      </c>
      <c r="T4051" t="s">
        <v>24</v>
      </c>
    </row>
    <row r="4052" spans="1:20" x14ac:dyDescent="0.45">
      <c r="A4052">
        <v>300</v>
      </c>
      <c r="B4052">
        <v>314.072</v>
      </c>
      <c r="C4052">
        <v>1.2709399999999901E-4</v>
      </c>
      <c r="D4052" s="1">
        <v>1.63770173283232E-5</v>
      </c>
      <c r="E4052">
        <v>0.57778215449863601</v>
      </c>
      <c r="F4052">
        <v>61061.179819999903</v>
      </c>
      <c r="G4052">
        <v>0.53614268416542998</v>
      </c>
      <c r="H4052">
        <v>0</v>
      </c>
      <c r="I4052" t="b">
        <v>0</v>
      </c>
      <c r="J4052">
        <v>0.52963008538124801</v>
      </c>
      <c r="K4052" t="b">
        <v>1</v>
      </c>
      <c r="L4052">
        <v>315.06748729999998</v>
      </c>
      <c r="M4052">
        <v>817.58600000000001</v>
      </c>
      <c r="N4052" t="s">
        <v>20</v>
      </c>
      <c r="O4052" t="s">
        <v>21</v>
      </c>
      <c r="P4052" t="s">
        <v>22</v>
      </c>
      <c r="Q4052" s="2">
        <v>45148.867462465278</v>
      </c>
      <c r="R4052" t="b">
        <v>1</v>
      </c>
      <c r="S4052" t="s">
        <v>23</v>
      </c>
      <c r="T4052" t="s">
        <v>24</v>
      </c>
    </row>
    <row r="4053" spans="1:20" x14ac:dyDescent="0.45">
      <c r="A4053">
        <v>300</v>
      </c>
      <c r="B4053">
        <v>329.35399999999998</v>
      </c>
      <c r="C4053">
        <v>1.2783099999999999E-4</v>
      </c>
      <c r="D4053" s="1">
        <v>1.7093845460244299E-5</v>
      </c>
      <c r="E4053">
        <v>0.56708409382763203</v>
      </c>
      <c r="F4053">
        <v>58500.587379576398</v>
      </c>
      <c r="G4053">
        <v>0.55519823366474397</v>
      </c>
      <c r="H4053">
        <v>0</v>
      </c>
      <c r="I4053" t="b">
        <v>1</v>
      </c>
      <c r="J4053">
        <v>0.56169566658661996</v>
      </c>
      <c r="K4053" t="b">
        <v>1</v>
      </c>
      <c r="L4053">
        <v>315.06748729999998</v>
      </c>
      <c r="M4053">
        <v>817.58600000000001</v>
      </c>
      <c r="N4053" t="s">
        <v>20</v>
      </c>
      <c r="O4053" t="s">
        <v>21</v>
      </c>
      <c r="P4053" t="s">
        <v>22</v>
      </c>
      <c r="Q4053" s="2">
        <v>45148.867462465278</v>
      </c>
      <c r="R4053" t="b">
        <v>1</v>
      </c>
      <c r="S4053" t="s">
        <v>23</v>
      </c>
      <c r="T4053" t="s">
        <v>24</v>
      </c>
    </row>
    <row r="4054" spans="1:20" x14ac:dyDescent="0.45">
      <c r="A4054">
        <v>300</v>
      </c>
      <c r="B4054">
        <v>347.69600000000003</v>
      </c>
      <c r="C4054">
        <v>1.2932199999999999E-4</v>
      </c>
      <c r="D4054" s="1">
        <v>1.8114993031794201E-5</v>
      </c>
      <c r="E4054">
        <v>0.55279570036308001</v>
      </c>
      <c r="F4054">
        <v>55202.891783886698</v>
      </c>
      <c r="G4054">
        <v>0.58068644935997604</v>
      </c>
      <c r="H4054">
        <v>0</v>
      </c>
      <c r="I4054" t="b">
        <v>1</v>
      </c>
      <c r="J4054">
        <v>0.61276813990114198</v>
      </c>
      <c r="K4054" t="b">
        <v>1</v>
      </c>
      <c r="L4054">
        <v>315.06748729999998</v>
      </c>
      <c r="M4054">
        <v>817.58600000000001</v>
      </c>
      <c r="N4054" t="s">
        <v>20</v>
      </c>
      <c r="O4054" t="s">
        <v>21</v>
      </c>
      <c r="P4054" t="s">
        <v>22</v>
      </c>
      <c r="Q4054" s="2">
        <v>45148.867462465278</v>
      </c>
      <c r="R4054" t="b">
        <v>1</v>
      </c>
      <c r="S4054" t="s">
        <v>23</v>
      </c>
      <c r="T4054" t="s">
        <v>24</v>
      </c>
    </row>
    <row r="4055" spans="1:20" x14ac:dyDescent="0.45">
      <c r="A4055">
        <v>300</v>
      </c>
      <c r="B4055">
        <v>373.72300000000001</v>
      </c>
      <c r="C4055">
        <v>1.39141999999999E-4</v>
      </c>
      <c r="D4055" s="1">
        <v>2.1203468501776701E-5</v>
      </c>
      <c r="E4055">
        <v>0.53509271034971995</v>
      </c>
      <c r="F4055">
        <v>47162.095197594899</v>
      </c>
      <c r="G4055">
        <v>0.63772048175639695</v>
      </c>
      <c r="H4055">
        <v>0</v>
      </c>
      <c r="I4055" t="b">
        <v>1</v>
      </c>
      <c r="J4055">
        <v>0.67754363847863397</v>
      </c>
      <c r="K4055" t="b">
        <v>1</v>
      </c>
      <c r="L4055">
        <v>315.06748729999998</v>
      </c>
      <c r="M4055">
        <v>817.58600000000001</v>
      </c>
      <c r="N4055" t="s">
        <v>20</v>
      </c>
      <c r="O4055" t="s">
        <v>21</v>
      </c>
      <c r="P4055" t="s">
        <v>22</v>
      </c>
      <c r="Q4055" s="2">
        <v>45148.867462465278</v>
      </c>
      <c r="R4055" t="b">
        <v>1</v>
      </c>
      <c r="S4055" t="s">
        <v>23</v>
      </c>
      <c r="T4055" t="s">
        <v>24</v>
      </c>
    </row>
    <row r="4056" spans="1:20" x14ac:dyDescent="0.45">
      <c r="A4056">
        <v>300</v>
      </c>
      <c r="B4056">
        <v>395.40899999999999</v>
      </c>
      <c r="C4056">
        <v>1.9218100000000001E-4</v>
      </c>
      <c r="D4056" s="1">
        <v>3.8680249040020399E-5</v>
      </c>
      <c r="E4056">
        <v>0.58150986658586301</v>
      </c>
      <c r="F4056">
        <v>25852.987631112501</v>
      </c>
      <c r="G4056">
        <v>0.64926366422910498</v>
      </c>
      <c r="H4056">
        <v>0</v>
      </c>
      <c r="I4056" t="b">
        <v>1</v>
      </c>
      <c r="J4056">
        <v>0.40746226431558702</v>
      </c>
      <c r="K4056" t="b">
        <v>1</v>
      </c>
      <c r="L4056">
        <v>315.06748729999998</v>
      </c>
      <c r="M4056">
        <v>817.58600000000001</v>
      </c>
      <c r="N4056" t="s">
        <v>20</v>
      </c>
      <c r="O4056" t="s">
        <v>21</v>
      </c>
      <c r="P4056" t="s">
        <v>22</v>
      </c>
      <c r="Q4056" s="2">
        <v>45148.867462465278</v>
      </c>
      <c r="R4056" t="b">
        <v>1</v>
      </c>
      <c r="S4056" t="s">
        <v>23</v>
      </c>
      <c r="T4056" t="s">
        <v>24</v>
      </c>
    </row>
    <row r="4057" spans="1:20" x14ac:dyDescent="0.45">
      <c r="A4057">
        <v>300</v>
      </c>
      <c r="B4057">
        <v>419.61599999999999</v>
      </c>
      <c r="C4057">
        <v>1.4969199999999999E-4</v>
      </c>
      <c r="D4057" s="1">
        <v>3.3451894068064899E-5</v>
      </c>
      <c r="E4057">
        <v>0.63332302258550799</v>
      </c>
      <c r="F4057">
        <v>29893.673523098201</v>
      </c>
      <c r="G4057">
        <v>0.44381628392556499</v>
      </c>
      <c r="H4057">
        <v>0</v>
      </c>
      <c r="I4057" t="b">
        <v>1</v>
      </c>
      <c r="J4057">
        <v>0.10598389927063299</v>
      </c>
      <c r="K4057" t="b">
        <v>1</v>
      </c>
      <c r="L4057">
        <v>315.06748729999998</v>
      </c>
      <c r="M4057">
        <v>817.58600000000001</v>
      </c>
      <c r="N4057" t="s">
        <v>20</v>
      </c>
      <c r="O4057" t="s">
        <v>21</v>
      </c>
      <c r="P4057" t="s">
        <v>22</v>
      </c>
      <c r="Q4057" s="2">
        <v>45148.867462465278</v>
      </c>
      <c r="R4057" t="b">
        <v>1</v>
      </c>
      <c r="S4057" t="s">
        <v>23</v>
      </c>
      <c r="T4057" t="s">
        <v>24</v>
      </c>
    </row>
    <row r="4058" spans="1:20" x14ac:dyDescent="0.45">
      <c r="A4058">
        <v>300</v>
      </c>
      <c r="B4058">
        <v>447.17099999999999</v>
      </c>
      <c r="C4058">
        <v>1.5951E-4</v>
      </c>
      <c r="D4058" s="1">
        <v>3.6142598326867598E-5</v>
      </c>
      <c r="E4058">
        <v>0.692302305998167</v>
      </c>
      <c r="F4058">
        <v>27668.1823192722</v>
      </c>
      <c r="G4058">
        <v>0.45470979707247799</v>
      </c>
      <c r="H4058">
        <v>0</v>
      </c>
      <c r="I4058" t="b">
        <v>1</v>
      </c>
      <c r="J4058">
        <v>0.27370636378068097</v>
      </c>
      <c r="K4058" t="b">
        <v>1</v>
      </c>
      <c r="L4058">
        <v>315.06748729999998</v>
      </c>
      <c r="M4058">
        <v>817.58600000000001</v>
      </c>
      <c r="N4058" t="s">
        <v>20</v>
      </c>
      <c r="O4058" t="s">
        <v>21</v>
      </c>
      <c r="P4058" t="s">
        <v>22</v>
      </c>
      <c r="Q4058" s="2">
        <v>45148.867462465278</v>
      </c>
      <c r="R4058" t="b">
        <v>1</v>
      </c>
      <c r="S4058" t="s">
        <v>23</v>
      </c>
      <c r="T4058" t="s">
        <v>24</v>
      </c>
    </row>
    <row r="4059" spans="1:20" x14ac:dyDescent="0.45">
      <c r="A4059">
        <v>300</v>
      </c>
      <c r="B4059">
        <v>470.15100000000001</v>
      </c>
      <c r="C4059">
        <v>1.70849999999999E-4</v>
      </c>
      <c r="D4059" s="1">
        <v>3.8890373664672197E-5</v>
      </c>
      <c r="E4059">
        <v>0.74148916619859795</v>
      </c>
      <c r="F4059">
        <v>25713.303981658399</v>
      </c>
      <c r="G4059">
        <v>0.47590514998671601</v>
      </c>
      <c r="H4059">
        <v>0</v>
      </c>
      <c r="I4059" t="b">
        <v>1</v>
      </c>
      <c r="J4059">
        <v>0.46753311190726798</v>
      </c>
      <c r="K4059" t="b">
        <v>1</v>
      </c>
      <c r="L4059">
        <v>315.06748729999998</v>
      </c>
      <c r="M4059">
        <v>817.58600000000001</v>
      </c>
      <c r="N4059" t="s">
        <v>20</v>
      </c>
      <c r="O4059" t="s">
        <v>21</v>
      </c>
      <c r="P4059" t="s">
        <v>22</v>
      </c>
      <c r="Q4059" s="2">
        <v>45148.867462465278</v>
      </c>
      <c r="R4059" t="b">
        <v>1</v>
      </c>
      <c r="S4059" t="s">
        <v>23</v>
      </c>
      <c r="T4059" t="s">
        <v>24</v>
      </c>
    </row>
    <row r="4060" spans="1:20" x14ac:dyDescent="0.45">
      <c r="A4060">
        <v>300</v>
      </c>
      <c r="B4060">
        <v>525.24800000000005</v>
      </c>
      <c r="C4060">
        <v>1.8821199999999999E-4</v>
      </c>
      <c r="D4060" s="1">
        <v>4.5505379183968701E-5</v>
      </c>
      <c r="E4060">
        <v>0.74919525295297495</v>
      </c>
      <c r="F4060">
        <v>21975.423959378699</v>
      </c>
      <c r="G4060">
        <v>0.54575945985996799</v>
      </c>
      <c r="H4060">
        <v>0</v>
      </c>
      <c r="I4060" t="b">
        <v>1</v>
      </c>
      <c r="J4060">
        <v>0.53903634971575898</v>
      </c>
      <c r="K4060" t="b">
        <v>1</v>
      </c>
      <c r="L4060">
        <v>315.06748729999998</v>
      </c>
      <c r="M4060">
        <v>817.58600000000001</v>
      </c>
      <c r="N4060" t="s">
        <v>20</v>
      </c>
      <c r="O4060" t="s">
        <v>21</v>
      </c>
      <c r="P4060" t="s">
        <v>22</v>
      </c>
      <c r="Q4060" s="2">
        <v>45148.867462465278</v>
      </c>
      <c r="R4060" t="b">
        <v>1</v>
      </c>
      <c r="S4060" t="s">
        <v>23</v>
      </c>
      <c r="T4060" t="s">
        <v>24</v>
      </c>
    </row>
    <row r="4061" spans="1:20" x14ac:dyDescent="0.45">
      <c r="A4061">
        <v>300</v>
      </c>
      <c r="B4061">
        <v>572.73199999999997</v>
      </c>
      <c r="C4061">
        <v>2.10132E-4</v>
      </c>
      <c r="D4061" s="1">
        <v>5.2644139100816002E-5</v>
      </c>
      <c r="E4061">
        <v>0.73310974370403303</v>
      </c>
      <c r="F4061">
        <v>18995.466866405601</v>
      </c>
      <c r="G4061">
        <v>0.65526476764548502</v>
      </c>
      <c r="H4061">
        <v>0</v>
      </c>
      <c r="I4061" t="b">
        <v>1</v>
      </c>
      <c r="J4061">
        <v>0.64649937728698603</v>
      </c>
      <c r="K4061" t="b">
        <v>1</v>
      </c>
      <c r="L4061">
        <v>315.06748729999998</v>
      </c>
      <c r="M4061">
        <v>817.58600000000001</v>
      </c>
      <c r="N4061" t="s">
        <v>20</v>
      </c>
      <c r="O4061" t="s">
        <v>21</v>
      </c>
      <c r="P4061" t="s">
        <v>22</v>
      </c>
      <c r="Q4061" s="2">
        <v>45148.867462465278</v>
      </c>
      <c r="R4061" t="b">
        <v>1</v>
      </c>
      <c r="S4061" t="s">
        <v>23</v>
      </c>
      <c r="T4061" t="s">
        <v>24</v>
      </c>
    </row>
    <row r="4062" spans="1:20" x14ac:dyDescent="0.45">
      <c r="A4062">
        <v>300</v>
      </c>
      <c r="B4062">
        <v>621.71400000000006</v>
      </c>
      <c r="C4062">
        <v>2.26744E-4</v>
      </c>
      <c r="D4062" s="1">
        <v>6.1210647574911695E-5</v>
      </c>
      <c r="E4062">
        <v>0.71189257149877105</v>
      </c>
      <c r="F4062">
        <v>16337.026965384801</v>
      </c>
      <c r="G4062">
        <v>0.73353496401998497</v>
      </c>
      <c r="H4062">
        <v>0</v>
      </c>
      <c r="I4062" t="b">
        <v>1</v>
      </c>
      <c r="J4062">
        <v>0.73920994518834404</v>
      </c>
      <c r="K4062" t="b">
        <v>1</v>
      </c>
      <c r="L4062">
        <v>315.06748729999998</v>
      </c>
      <c r="M4062">
        <v>817.58600000000001</v>
      </c>
      <c r="N4062" t="s">
        <v>20</v>
      </c>
      <c r="O4062" t="s">
        <v>21</v>
      </c>
      <c r="P4062" t="s">
        <v>22</v>
      </c>
      <c r="Q4062" s="2">
        <v>45148.867462465278</v>
      </c>
      <c r="R4062" t="b">
        <v>1</v>
      </c>
      <c r="S4062" t="s">
        <v>23</v>
      </c>
      <c r="T4062" t="s">
        <v>24</v>
      </c>
    </row>
    <row r="4063" spans="1:20" x14ac:dyDescent="0.45">
      <c r="A4063">
        <v>300</v>
      </c>
      <c r="B4063">
        <v>669.15899999999999</v>
      </c>
      <c r="C4063">
        <v>2.4184099999999999E-4</v>
      </c>
      <c r="D4063" s="1">
        <v>6.9084992234554006E-5</v>
      </c>
      <c r="E4063">
        <v>0.69804753971115396</v>
      </c>
      <c r="F4063">
        <v>14474.923824335699</v>
      </c>
      <c r="G4063">
        <v>0.81155969364902103</v>
      </c>
      <c r="H4063">
        <v>0</v>
      </c>
      <c r="I4063" t="b">
        <v>1</v>
      </c>
      <c r="J4063">
        <v>0.80466736108378401</v>
      </c>
      <c r="K4063" t="b">
        <v>1</v>
      </c>
      <c r="L4063">
        <v>315.06748729999998</v>
      </c>
      <c r="M4063">
        <v>817.58600000000001</v>
      </c>
      <c r="N4063" t="s">
        <v>20</v>
      </c>
      <c r="O4063" t="s">
        <v>21</v>
      </c>
      <c r="P4063" t="s">
        <v>22</v>
      </c>
      <c r="Q4063" s="2">
        <v>45148.867462465278</v>
      </c>
      <c r="R4063" t="b">
        <v>1</v>
      </c>
      <c r="S4063" t="s">
        <v>23</v>
      </c>
      <c r="T4063" t="s">
        <v>24</v>
      </c>
    </row>
    <row r="4064" spans="1:20" x14ac:dyDescent="0.45">
      <c r="A4064">
        <v>300</v>
      </c>
      <c r="B4064">
        <v>718.17100000000005</v>
      </c>
      <c r="C4064">
        <v>2.6375900000000002E-4</v>
      </c>
      <c r="D4064" s="1">
        <v>7.8815633071846E-5</v>
      </c>
      <c r="E4064">
        <v>0.69619977355825802</v>
      </c>
      <c r="F4064">
        <v>12687.8381994144</v>
      </c>
      <c r="G4064">
        <v>0.91053405461047998</v>
      </c>
      <c r="H4064">
        <v>0</v>
      </c>
      <c r="I4064" t="b">
        <v>1</v>
      </c>
      <c r="J4064">
        <v>0.86729899862990201</v>
      </c>
      <c r="K4064" t="b">
        <v>1</v>
      </c>
      <c r="L4064">
        <v>315.06748729999998</v>
      </c>
      <c r="M4064">
        <v>817.58600000000001</v>
      </c>
      <c r="N4064" t="s">
        <v>20</v>
      </c>
      <c r="O4064" t="s">
        <v>21</v>
      </c>
      <c r="P4064" t="s">
        <v>22</v>
      </c>
      <c r="Q4064" s="2">
        <v>45148.867462465278</v>
      </c>
      <c r="R4064" t="b">
        <v>1</v>
      </c>
      <c r="S4064" t="s">
        <v>23</v>
      </c>
      <c r="T4064" t="s">
        <v>24</v>
      </c>
    </row>
    <row r="4065" spans="1:20" x14ac:dyDescent="0.45">
      <c r="A4065">
        <v>300</v>
      </c>
      <c r="B4065">
        <v>771.70600000000002</v>
      </c>
      <c r="C4065">
        <v>2.7505799999999898E-4</v>
      </c>
      <c r="D4065" s="1">
        <v>8.9434176255867999E-5</v>
      </c>
      <c r="E4065">
        <v>0.67750071291342395</v>
      </c>
      <c r="F4065">
        <v>11181.407845017</v>
      </c>
      <c r="G4065">
        <v>0.96357865445430002</v>
      </c>
      <c r="H4065">
        <v>0</v>
      </c>
      <c r="I4065" t="b">
        <v>1</v>
      </c>
      <c r="J4065">
        <v>0.93341736283910104</v>
      </c>
      <c r="K4065" t="b">
        <v>1</v>
      </c>
      <c r="L4065">
        <v>315.06748729999998</v>
      </c>
      <c r="M4065">
        <v>817.58600000000001</v>
      </c>
      <c r="N4065" t="s">
        <v>20</v>
      </c>
      <c r="O4065" t="s">
        <v>21</v>
      </c>
      <c r="P4065" t="s">
        <v>22</v>
      </c>
      <c r="Q4065" s="2">
        <v>45148.867462465278</v>
      </c>
      <c r="R4065" t="b">
        <v>1</v>
      </c>
      <c r="S4065" t="s">
        <v>23</v>
      </c>
      <c r="T4065" t="s">
        <v>24</v>
      </c>
    </row>
    <row r="4066" spans="1:20" x14ac:dyDescent="0.45">
      <c r="A4066">
        <v>300</v>
      </c>
      <c r="B4066">
        <v>817.58600000000001</v>
      </c>
      <c r="C4066">
        <v>2.8333399999999999E-4</v>
      </c>
      <c r="D4066" s="1">
        <v>9.5250899303612994E-5</v>
      </c>
      <c r="E4066">
        <v>0.68297065563134496</v>
      </c>
      <c r="F4066">
        <v>10498.588541536899</v>
      </c>
      <c r="G4066">
        <v>1.00892690361435</v>
      </c>
      <c r="H4066">
        <v>0</v>
      </c>
      <c r="I4066" t="b">
        <v>1</v>
      </c>
      <c r="J4066">
        <v>0.980839750584658</v>
      </c>
      <c r="K4066" t="b">
        <v>1</v>
      </c>
      <c r="L4066">
        <v>315.06748729999998</v>
      </c>
      <c r="M4066">
        <v>817.58600000000001</v>
      </c>
      <c r="N4066" t="s">
        <v>20</v>
      </c>
      <c r="O4066" t="s">
        <v>21</v>
      </c>
      <c r="P4066" t="s">
        <v>22</v>
      </c>
      <c r="Q4066" s="2">
        <v>45148.867462465278</v>
      </c>
      <c r="R4066" t="b">
        <v>1</v>
      </c>
      <c r="S4066" t="s">
        <v>23</v>
      </c>
      <c r="T4066" t="s">
        <v>24</v>
      </c>
    </row>
    <row r="4067" spans="1:20" x14ac:dyDescent="0.45">
      <c r="A4067">
        <v>301</v>
      </c>
      <c r="B4067">
        <v>299.54988747186798</v>
      </c>
      <c r="C4067" s="1">
        <v>4.4474948524364997E-5</v>
      </c>
      <c r="D4067" s="1">
        <v>5.3361702127659598E-6</v>
      </c>
      <c r="E4067">
        <v>2.1657142857142802</v>
      </c>
      <c r="F4067">
        <v>187400.31897926601</v>
      </c>
      <c r="G4067">
        <v>5.1270698413800199E-2</v>
      </c>
      <c r="H4067">
        <v>0</v>
      </c>
      <c r="I4067" t="b">
        <v>0</v>
      </c>
      <c r="J4067">
        <v>5.9464627151051198E-2</v>
      </c>
      <c r="K4067" t="b">
        <v>0</v>
      </c>
      <c r="L4067">
        <v>307.18849840255501</v>
      </c>
      <c r="M4067">
        <v>914.85371342835697</v>
      </c>
      <c r="N4067" t="s">
        <v>20</v>
      </c>
      <c r="O4067" t="s">
        <v>21</v>
      </c>
      <c r="P4067" t="s">
        <v>22</v>
      </c>
      <c r="Q4067" s="2">
        <v>45148.867462465278</v>
      </c>
      <c r="R4067" t="b">
        <v>1</v>
      </c>
      <c r="S4067" t="s">
        <v>23</v>
      </c>
      <c r="T4067" t="s">
        <v>24</v>
      </c>
    </row>
    <row r="4068" spans="1:20" x14ac:dyDescent="0.45">
      <c r="A4068">
        <v>301</v>
      </c>
      <c r="B4068">
        <v>320.25506376594097</v>
      </c>
      <c r="C4068" s="1">
        <v>4.7975291695264101E-5</v>
      </c>
      <c r="D4068" s="1">
        <v>5.53128572278464E-6</v>
      </c>
      <c r="E4068">
        <v>2.12802150500614</v>
      </c>
      <c r="F4068">
        <v>180789.79284703499</v>
      </c>
      <c r="G4068">
        <v>6.2622319266464194E-2</v>
      </c>
      <c r="H4068">
        <v>0</v>
      </c>
      <c r="I4068" t="b">
        <v>1</v>
      </c>
      <c r="J4068">
        <v>6.5215795344629096E-2</v>
      </c>
      <c r="K4068" t="b">
        <v>1</v>
      </c>
      <c r="L4068">
        <v>307.18849840255501</v>
      </c>
      <c r="M4068">
        <v>914.85371342835697</v>
      </c>
      <c r="N4068" t="s">
        <v>20</v>
      </c>
      <c r="O4068" t="s">
        <v>21</v>
      </c>
      <c r="P4068" t="s">
        <v>22</v>
      </c>
      <c r="Q4068" s="2">
        <v>45148.867462465278</v>
      </c>
      <c r="R4068" t="b">
        <v>1</v>
      </c>
      <c r="S4068" t="s">
        <v>23</v>
      </c>
      <c r="T4068" t="s">
        <v>24</v>
      </c>
    </row>
    <row r="4069" spans="1:20" x14ac:dyDescent="0.45">
      <c r="A4069">
        <v>301</v>
      </c>
      <c r="B4069">
        <v>331.50787696924198</v>
      </c>
      <c r="C4069" s="1">
        <v>5.2093342484557198E-5</v>
      </c>
      <c r="D4069" s="1">
        <v>5.7318888992764798E-6</v>
      </c>
      <c r="E4069">
        <v>2.1019227523386999</v>
      </c>
      <c r="F4069">
        <v>174462.55808032601</v>
      </c>
      <c r="G4069">
        <v>7.4669593189358993E-2</v>
      </c>
      <c r="H4069">
        <v>0</v>
      </c>
      <c r="I4069" t="b">
        <v>1</v>
      </c>
      <c r="J4069">
        <v>6.8420803097523394E-2</v>
      </c>
      <c r="K4069" t="b">
        <v>1</v>
      </c>
      <c r="L4069">
        <v>307.18849840255501</v>
      </c>
      <c r="M4069">
        <v>914.85371342835697</v>
      </c>
      <c r="N4069" t="s">
        <v>20</v>
      </c>
      <c r="O4069" t="s">
        <v>21</v>
      </c>
      <c r="P4069" t="s">
        <v>22</v>
      </c>
      <c r="Q4069" s="2">
        <v>45148.867462465278</v>
      </c>
      <c r="R4069" t="b">
        <v>1</v>
      </c>
      <c r="S4069" t="s">
        <v>23</v>
      </c>
      <c r="T4069" t="s">
        <v>24</v>
      </c>
    </row>
    <row r="4070" spans="1:20" x14ac:dyDescent="0.45">
      <c r="A4070">
        <v>301</v>
      </c>
      <c r="B4070">
        <v>342.76069017254298</v>
      </c>
      <c r="C4070" s="1">
        <v>5.51818805765271E-5</v>
      </c>
      <c r="D4070" s="1">
        <v>5.9168281432060204E-6</v>
      </c>
      <c r="E4070">
        <v>2.0758239996712602</v>
      </c>
      <c r="F4070">
        <v>169009.471932735</v>
      </c>
      <c r="G4070">
        <v>8.4977611230974498E-2</v>
      </c>
      <c r="H4070">
        <v>0</v>
      </c>
      <c r="I4070" t="b">
        <v>1</v>
      </c>
      <c r="J4070">
        <v>7.8966486517700094E-2</v>
      </c>
      <c r="K4070" t="b">
        <v>1</v>
      </c>
      <c r="L4070">
        <v>307.18849840255501</v>
      </c>
      <c r="M4070">
        <v>914.85371342835697</v>
      </c>
      <c r="N4070" t="s">
        <v>20</v>
      </c>
      <c r="O4070" t="s">
        <v>21</v>
      </c>
      <c r="P4070" t="s">
        <v>22</v>
      </c>
      <c r="Q4070" s="2">
        <v>45148.867462465278</v>
      </c>
      <c r="R4070" t="b">
        <v>1</v>
      </c>
      <c r="S4070" t="s">
        <v>23</v>
      </c>
      <c r="T4070" t="s">
        <v>24</v>
      </c>
    </row>
    <row r="4071" spans="1:20" x14ac:dyDescent="0.45">
      <c r="A4071">
        <v>301</v>
      </c>
      <c r="B4071">
        <v>350.86271567891902</v>
      </c>
      <c r="C4071" s="1">
        <v>5.7240905971173598E-5</v>
      </c>
      <c r="D4071" s="1">
        <v>6.0553207450798799E-6</v>
      </c>
      <c r="E4071">
        <v>2.0570328977507</v>
      </c>
      <c r="F4071">
        <v>165144.018310265</v>
      </c>
      <c r="G4071">
        <v>9.2293651472913796E-2</v>
      </c>
      <c r="H4071">
        <v>0</v>
      </c>
      <c r="I4071" t="b">
        <v>1</v>
      </c>
      <c r="J4071">
        <v>8.7340861613971504E-2</v>
      </c>
      <c r="K4071" t="b">
        <v>1</v>
      </c>
      <c r="L4071">
        <v>307.18849840255501</v>
      </c>
      <c r="M4071">
        <v>914.85371342835697</v>
      </c>
      <c r="N4071" t="s">
        <v>20</v>
      </c>
      <c r="O4071" t="s">
        <v>21</v>
      </c>
      <c r="P4071" t="s">
        <v>22</v>
      </c>
      <c r="Q4071" s="2">
        <v>45148.867462465278</v>
      </c>
      <c r="R4071" t="b">
        <v>1</v>
      </c>
      <c r="S4071" t="s">
        <v>23</v>
      </c>
      <c r="T4071" t="s">
        <v>24</v>
      </c>
    </row>
    <row r="4072" spans="1:20" x14ac:dyDescent="0.45">
      <c r="A4072">
        <v>301</v>
      </c>
      <c r="B4072">
        <v>357.6144036009</v>
      </c>
      <c r="C4072" s="1">
        <v>5.8888126286890799E-5</v>
      </c>
      <c r="D4072" s="1">
        <v>6.1721026001181101E-6</v>
      </c>
      <c r="E4072">
        <v>2.0413736461502401</v>
      </c>
      <c r="F4072">
        <v>162019.34167148499</v>
      </c>
      <c r="G4072">
        <v>9.8427132766043202E-2</v>
      </c>
      <c r="H4072">
        <v>0</v>
      </c>
      <c r="I4072" t="b">
        <v>1</v>
      </c>
      <c r="J4072">
        <v>9.4319507527532001E-2</v>
      </c>
      <c r="K4072" t="b">
        <v>1</v>
      </c>
      <c r="L4072">
        <v>307.18849840255501</v>
      </c>
      <c r="M4072">
        <v>914.85371342835697</v>
      </c>
      <c r="N4072" t="s">
        <v>20</v>
      </c>
      <c r="O4072" t="s">
        <v>21</v>
      </c>
      <c r="P4072" t="s">
        <v>22</v>
      </c>
      <c r="Q4072" s="2">
        <v>45148.867462465278</v>
      </c>
      <c r="R4072" t="b">
        <v>1</v>
      </c>
      <c r="S4072" t="s">
        <v>23</v>
      </c>
      <c r="T4072" t="s">
        <v>24</v>
      </c>
    </row>
    <row r="4073" spans="1:20" x14ac:dyDescent="0.45">
      <c r="A4073">
        <v>301</v>
      </c>
      <c r="B4073">
        <v>377.41935483870901</v>
      </c>
      <c r="C4073" s="1">
        <v>6.4035689773507103E-5</v>
      </c>
      <c r="D4073" s="1">
        <v>6.5756550526868103E-6</v>
      </c>
      <c r="E4073">
        <v>1.9954398414555401</v>
      </c>
      <c r="F4073">
        <v>152076.10374747301</v>
      </c>
      <c r="G4073">
        <v>0.117948029533138</v>
      </c>
      <c r="H4073">
        <v>0</v>
      </c>
      <c r="I4073" t="b">
        <v>1</v>
      </c>
      <c r="J4073">
        <v>0.120788160834692</v>
      </c>
      <c r="K4073" t="b">
        <v>1</v>
      </c>
      <c r="L4073">
        <v>307.18849840255501</v>
      </c>
      <c r="M4073">
        <v>914.85371342835697</v>
      </c>
      <c r="N4073" t="s">
        <v>20</v>
      </c>
      <c r="O4073" t="s">
        <v>21</v>
      </c>
      <c r="P4073" t="s">
        <v>22</v>
      </c>
      <c r="Q4073" s="2">
        <v>45148.867462465278</v>
      </c>
      <c r="R4073" t="b">
        <v>1</v>
      </c>
      <c r="S4073" t="s">
        <v>23</v>
      </c>
      <c r="T4073" t="s">
        <v>24</v>
      </c>
    </row>
    <row r="4074" spans="1:20" x14ac:dyDescent="0.45">
      <c r="A4074">
        <v>301</v>
      </c>
      <c r="B4074">
        <v>388.67216804201001</v>
      </c>
      <c r="C4074" s="1">
        <v>6.7741935483870802E-5</v>
      </c>
      <c r="D4074" s="1">
        <v>6.78943991316977E-6</v>
      </c>
      <c r="E4074">
        <v>1.9693410887881</v>
      </c>
      <c r="F4074">
        <v>147287.55431802999</v>
      </c>
      <c r="G4074">
        <v>0.13339629064507599</v>
      </c>
      <c r="H4074">
        <v>0</v>
      </c>
      <c r="I4074" t="b">
        <v>1</v>
      </c>
      <c r="J4074">
        <v>0.13800215408814001</v>
      </c>
      <c r="K4074" t="b">
        <v>1</v>
      </c>
      <c r="L4074">
        <v>307.18849840255501</v>
      </c>
      <c r="M4074">
        <v>914.85371342835697</v>
      </c>
      <c r="N4074" t="s">
        <v>20</v>
      </c>
      <c r="O4074" t="s">
        <v>21</v>
      </c>
      <c r="P4074" t="s">
        <v>22</v>
      </c>
      <c r="Q4074" s="2">
        <v>45148.867462465278</v>
      </c>
      <c r="R4074" t="b">
        <v>1</v>
      </c>
      <c r="S4074" t="s">
        <v>23</v>
      </c>
      <c r="T4074" t="s">
        <v>24</v>
      </c>
    </row>
    <row r="4075" spans="1:20" x14ac:dyDescent="0.45">
      <c r="A4075">
        <v>301</v>
      </c>
      <c r="B4075">
        <v>404.42610652663097</v>
      </c>
      <c r="C4075" s="1">
        <v>7.6183939601921495E-5</v>
      </c>
      <c r="D4075" s="1">
        <v>7.1096554093730403E-6</v>
      </c>
      <c r="E4075">
        <v>1.9307785438821901</v>
      </c>
      <c r="F4075">
        <v>140653.792964655</v>
      </c>
      <c r="G4075">
        <v>0.17099563353220401</v>
      </c>
      <c r="H4075">
        <v>0</v>
      </c>
      <c r="I4075" t="b">
        <v>1</v>
      </c>
      <c r="J4075">
        <v>0.165494879137245</v>
      </c>
      <c r="K4075" t="b">
        <v>1</v>
      </c>
      <c r="L4075">
        <v>307.18849840255501</v>
      </c>
      <c r="M4075">
        <v>914.85371342835697</v>
      </c>
      <c r="N4075" t="s">
        <v>20</v>
      </c>
      <c r="O4075" t="s">
        <v>21</v>
      </c>
      <c r="P4075" t="s">
        <v>22</v>
      </c>
      <c r="Q4075" s="2">
        <v>45148.867462465278</v>
      </c>
      <c r="R4075" t="b">
        <v>1</v>
      </c>
      <c r="S4075" t="s">
        <v>23</v>
      </c>
      <c r="T4075" t="s">
        <v>24</v>
      </c>
    </row>
    <row r="4076" spans="1:20" x14ac:dyDescent="0.45">
      <c r="A4076">
        <v>301</v>
      </c>
      <c r="B4076">
        <v>421.08027006751598</v>
      </c>
      <c r="C4076" s="1">
        <v>8.2361015785861299E-5</v>
      </c>
      <c r="D4076" s="1">
        <v>7.4902127284011001E-6</v>
      </c>
      <c r="E4076">
        <v>1.88337822000366</v>
      </c>
      <c r="F4076">
        <v>133507.556628964</v>
      </c>
      <c r="G4076">
        <v>0.202477413952593</v>
      </c>
      <c r="H4076">
        <v>0</v>
      </c>
      <c r="I4076" t="b">
        <v>1</v>
      </c>
      <c r="J4076">
        <v>0.19937638966784099</v>
      </c>
      <c r="K4076" t="b">
        <v>1</v>
      </c>
      <c r="L4076">
        <v>307.18849840255501</v>
      </c>
      <c r="M4076">
        <v>914.85371342835697</v>
      </c>
      <c r="N4076" t="s">
        <v>20</v>
      </c>
      <c r="O4076" t="s">
        <v>21</v>
      </c>
      <c r="P4076" t="s">
        <v>22</v>
      </c>
      <c r="Q4076" s="2">
        <v>45148.867462465278</v>
      </c>
      <c r="R4076" t="b">
        <v>1</v>
      </c>
      <c r="S4076" t="s">
        <v>23</v>
      </c>
      <c r="T4076" t="s">
        <v>24</v>
      </c>
    </row>
    <row r="4077" spans="1:20" x14ac:dyDescent="0.45">
      <c r="A4077">
        <v>301</v>
      </c>
      <c r="B4077">
        <v>435.03375843960902</v>
      </c>
      <c r="C4077" s="1">
        <v>8.7508579272477699E-5</v>
      </c>
      <c r="D4077" s="1">
        <v>7.8439667944065108E-6</v>
      </c>
      <c r="E4077">
        <v>1.84366443513246</v>
      </c>
      <c r="F4077">
        <v>127486.516224557</v>
      </c>
      <c r="G4077">
        <v>0.230359751163661</v>
      </c>
      <c r="H4077">
        <v>0</v>
      </c>
      <c r="I4077" t="b">
        <v>1</v>
      </c>
      <c r="J4077">
        <v>0.22919313208922401</v>
      </c>
      <c r="K4077" t="b">
        <v>1</v>
      </c>
      <c r="L4077">
        <v>307.18849840255501</v>
      </c>
      <c r="M4077">
        <v>914.85371342835697</v>
      </c>
      <c r="N4077" t="s">
        <v>20</v>
      </c>
      <c r="O4077" t="s">
        <v>21</v>
      </c>
      <c r="P4077" t="s">
        <v>22</v>
      </c>
      <c r="Q4077" s="2">
        <v>45148.867462465278</v>
      </c>
      <c r="R4077" t="b">
        <v>1</v>
      </c>
      <c r="S4077" t="s">
        <v>23</v>
      </c>
      <c r="T4077" t="s">
        <v>24</v>
      </c>
    </row>
    <row r="4078" spans="1:20" x14ac:dyDescent="0.45">
      <c r="A4078">
        <v>301</v>
      </c>
      <c r="B4078">
        <v>450.33758439609898</v>
      </c>
      <c r="C4078" s="1">
        <v>9.3067947838023301E-5</v>
      </c>
      <c r="D4078" s="1">
        <v>8.2357477980258503E-6</v>
      </c>
      <c r="E4078">
        <v>1.8001073807576</v>
      </c>
      <c r="F4078">
        <v>121421.88232618</v>
      </c>
      <c r="G4078">
        <v>0.26310979611207502</v>
      </c>
      <c r="H4078">
        <v>0</v>
      </c>
      <c r="I4078" t="b">
        <v>1</v>
      </c>
      <c r="J4078">
        <v>0.26525877417050497</v>
      </c>
      <c r="K4078" t="b">
        <v>1</v>
      </c>
      <c r="L4078">
        <v>307.18849840255501</v>
      </c>
      <c r="M4078">
        <v>914.85371342835697</v>
      </c>
      <c r="N4078" t="s">
        <v>20</v>
      </c>
      <c r="O4078" t="s">
        <v>21</v>
      </c>
      <c r="P4078" t="s">
        <v>22</v>
      </c>
      <c r="Q4078" s="2">
        <v>45148.867462465278</v>
      </c>
      <c r="R4078" t="b">
        <v>1</v>
      </c>
      <c r="S4078" t="s">
        <v>23</v>
      </c>
      <c r="T4078" t="s">
        <v>24</v>
      </c>
    </row>
    <row r="4079" spans="1:20" x14ac:dyDescent="0.45">
      <c r="A4079">
        <v>301</v>
      </c>
      <c r="B4079">
        <v>460.69017254313502</v>
      </c>
      <c r="C4079" s="1">
        <v>9.6980096087851702E-5</v>
      </c>
      <c r="D4079" s="1">
        <v>8.4953010467885898E-6</v>
      </c>
      <c r="E4079">
        <v>1.77064231456284</v>
      </c>
      <c r="F4079">
        <v>117712.132211962</v>
      </c>
      <c r="G4079">
        <v>0.28804779555635102</v>
      </c>
      <c r="H4079">
        <v>0</v>
      </c>
      <c r="I4079" t="b">
        <v>1</v>
      </c>
      <c r="J4079">
        <v>0.28965612028430898</v>
      </c>
      <c r="K4079" t="b">
        <v>1</v>
      </c>
      <c r="L4079">
        <v>307.18849840255501</v>
      </c>
      <c r="M4079">
        <v>914.85371342835697</v>
      </c>
      <c r="N4079" t="s">
        <v>20</v>
      </c>
      <c r="O4079" t="s">
        <v>21</v>
      </c>
      <c r="P4079" t="s">
        <v>22</v>
      </c>
      <c r="Q4079" s="2">
        <v>45148.867462465278</v>
      </c>
      <c r="R4079" t="b">
        <v>1</v>
      </c>
      <c r="S4079" t="s">
        <v>23</v>
      </c>
      <c r="T4079" t="s">
        <v>24</v>
      </c>
    </row>
    <row r="4080" spans="1:20" x14ac:dyDescent="0.45">
      <c r="A4080">
        <v>301</v>
      </c>
      <c r="B4080">
        <v>475.54388597149199</v>
      </c>
      <c r="C4080">
        <v>1.02127659574467E-4</v>
      </c>
      <c r="D4080" s="1">
        <v>8.9218014368195302E-6</v>
      </c>
      <c r="E4080">
        <v>1.7283663500225299</v>
      </c>
      <c r="F4080">
        <v>112084.987217164</v>
      </c>
      <c r="G4080">
        <v>0.32165403628182199</v>
      </c>
      <c r="H4080">
        <v>0</v>
      </c>
      <c r="I4080" t="b">
        <v>1</v>
      </c>
      <c r="J4080">
        <v>0.32726033516026898</v>
      </c>
      <c r="K4080" t="b">
        <v>1</v>
      </c>
      <c r="L4080">
        <v>307.18849840255501</v>
      </c>
      <c r="M4080">
        <v>914.85371342835697</v>
      </c>
      <c r="N4080" t="s">
        <v>20</v>
      </c>
      <c r="O4080" t="s">
        <v>21</v>
      </c>
      <c r="P4080" t="s">
        <v>22</v>
      </c>
      <c r="Q4080" s="2">
        <v>45148.867462465278</v>
      </c>
      <c r="R4080" t="b">
        <v>1</v>
      </c>
      <c r="S4080" t="s">
        <v>23</v>
      </c>
      <c r="T4080" t="s">
        <v>24</v>
      </c>
    </row>
    <row r="4081" spans="1:20" x14ac:dyDescent="0.45">
      <c r="A4081">
        <v>301</v>
      </c>
      <c r="B4081">
        <v>495.34883720930202</v>
      </c>
      <c r="C4081">
        <v>1.0974605353466E-4</v>
      </c>
      <c r="D4081" s="1">
        <v>9.5412870739587299E-6</v>
      </c>
      <c r="E4081">
        <v>1.67199839730211</v>
      </c>
      <c r="F4081">
        <v>104807.662975504</v>
      </c>
      <c r="G4081">
        <v>0.37397808385963699</v>
      </c>
      <c r="H4081">
        <v>0</v>
      </c>
      <c r="I4081" t="b">
        <v>1</v>
      </c>
      <c r="J4081">
        <v>0.37802765796611598</v>
      </c>
      <c r="K4081" t="b">
        <v>1</v>
      </c>
      <c r="L4081">
        <v>307.18849840255501</v>
      </c>
      <c r="M4081">
        <v>914.85371342835697</v>
      </c>
      <c r="N4081" t="s">
        <v>20</v>
      </c>
      <c r="O4081" t="s">
        <v>21</v>
      </c>
      <c r="P4081" t="s">
        <v>22</v>
      </c>
      <c r="Q4081" s="2">
        <v>45148.867462465278</v>
      </c>
      <c r="R4081" t="b">
        <v>1</v>
      </c>
      <c r="S4081" t="s">
        <v>23</v>
      </c>
      <c r="T4081" t="s">
        <v>24</v>
      </c>
    </row>
    <row r="4082" spans="1:20" x14ac:dyDescent="0.45">
      <c r="A4082">
        <v>301</v>
      </c>
      <c r="B4082">
        <v>524.60615153788399</v>
      </c>
      <c r="C4082">
        <v>1.22717913520933E-4</v>
      </c>
      <c r="D4082" s="1">
        <v>1.06336203006263E-5</v>
      </c>
      <c r="E4082">
        <v>1.6019182815505799</v>
      </c>
      <c r="F4082">
        <v>94041.349204568905</v>
      </c>
      <c r="G4082">
        <v>0.46379685331646903</v>
      </c>
      <c r="H4082">
        <v>0</v>
      </c>
      <c r="I4082" t="b">
        <v>1</v>
      </c>
      <c r="J4082">
        <v>0.46134297720485601</v>
      </c>
      <c r="K4082" t="b">
        <v>1</v>
      </c>
      <c r="L4082">
        <v>307.18849840255501</v>
      </c>
      <c r="M4082">
        <v>914.85371342835697</v>
      </c>
      <c r="N4082" t="s">
        <v>20</v>
      </c>
      <c r="O4082" t="s">
        <v>21</v>
      </c>
      <c r="P4082" t="s">
        <v>22</v>
      </c>
      <c r="Q4082" s="2">
        <v>45148.867462465278</v>
      </c>
      <c r="R4082" t="b">
        <v>1</v>
      </c>
      <c r="S4082" t="s">
        <v>23</v>
      </c>
      <c r="T4082" t="s">
        <v>24</v>
      </c>
    </row>
    <row r="4083" spans="1:20" x14ac:dyDescent="0.45">
      <c r="A4083">
        <v>301</v>
      </c>
      <c r="B4083">
        <v>541.71042760690102</v>
      </c>
      <c r="C4083">
        <v>1.2971859986273099E-4</v>
      </c>
      <c r="D4083" s="1">
        <v>1.1406253691082201E-5</v>
      </c>
      <c r="E4083">
        <v>1.56246861149516</v>
      </c>
      <c r="F4083">
        <v>87671.204506158596</v>
      </c>
      <c r="G4083">
        <v>0.51146671031651902</v>
      </c>
      <c r="H4083">
        <v>0</v>
      </c>
      <c r="I4083" t="b">
        <v>1</v>
      </c>
      <c r="J4083">
        <v>0.51236584036528798</v>
      </c>
      <c r="K4083" t="b">
        <v>1</v>
      </c>
      <c r="L4083">
        <v>307.18849840255501</v>
      </c>
      <c r="M4083">
        <v>914.85371342835697</v>
      </c>
      <c r="N4083" t="s">
        <v>20</v>
      </c>
      <c r="O4083" t="s">
        <v>21</v>
      </c>
      <c r="P4083" t="s">
        <v>22</v>
      </c>
      <c r="Q4083" s="2">
        <v>45148.867462465278</v>
      </c>
      <c r="R4083" t="b">
        <v>1</v>
      </c>
      <c r="S4083" t="s">
        <v>23</v>
      </c>
      <c r="T4083" t="s">
        <v>24</v>
      </c>
    </row>
    <row r="4084" spans="1:20" x14ac:dyDescent="0.45">
      <c r="A4084">
        <v>301</v>
      </c>
      <c r="B4084">
        <v>557.91447861965401</v>
      </c>
      <c r="C4084">
        <v>1.36719286204528E-4</v>
      </c>
      <c r="D4084" s="1">
        <v>1.21875793900118E-5</v>
      </c>
      <c r="E4084">
        <v>1.5250952398637001</v>
      </c>
      <c r="F4084">
        <v>82050.747568424893</v>
      </c>
      <c r="G4084">
        <v>0.56106447777939195</v>
      </c>
      <c r="H4084">
        <v>0</v>
      </c>
      <c r="I4084" t="b">
        <v>1</v>
      </c>
      <c r="J4084">
        <v>0.56127219092751601</v>
      </c>
      <c r="K4084" t="b">
        <v>1</v>
      </c>
      <c r="L4084">
        <v>307.18849840255501</v>
      </c>
      <c r="M4084">
        <v>914.85371342835697</v>
      </c>
      <c r="N4084" t="s">
        <v>20</v>
      </c>
      <c r="O4084" t="s">
        <v>21</v>
      </c>
      <c r="P4084" t="s">
        <v>22</v>
      </c>
      <c r="Q4084" s="2">
        <v>45148.867462465278</v>
      </c>
      <c r="R4084" t="b">
        <v>1</v>
      </c>
      <c r="S4084" t="s">
        <v>23</v>
      </c>
      <c r="T4084" t="s">
        <v>24</v>
      </c>
    </row>
    <row r="4085" spans="1:20" x14ac:dyDescent="0.45">
      <c r="A4085">
        <v>301</v>
      </c>
      <c r="B4085">
        <v>574.56864216053998</v>
      </c>
      <c r="C4085">
        <v>1.43719972546328E-4</v>
      </c>
      <c r="D4085" s="1">
        <v>1.30211740669834E-5</v>
      </c>
      <c r="E4085">
        <v>1.48668371902027</v>
      </c>
      <c r="F4085">
        <v>76797.990323745296</v>
      </c>
      <c r="G4085">
        <v>0.61306629642427302</v>
      </c>
      <c r="H4085">
        <v>0</v>
      </c>
      <c r="I4085" t="b">
        <v>1</v>
      </c>
      <c r="J4085">
        <v>0.61370812301545596</v>
      </c>
      <c r="K4085" t="b">
        <v>1</v>
      </c>
      <c r="L4085">
        <v>307.18849840255501</v>
      </c>
      <c r="M4085">
        <v>914.85371342835697</v>
      </c>
      <c r="N4085" t="s">
        <v>20</v>
      </c>
      <c r="O4085" t="s">
        <v>21</v>
      </c>
      <c r="P4085" t="s">
        <v>22</v>
      </c>
      <c r="Q4085" s="2">
        <v>45148.867462465278</v>
      </c>
      <c r="R4085" t="b">
        <v>1</v>
      </c>
      <c r="S4085" t="s">
        <v>23</v>
      </c>
      <c r="T4085" t="s">
        <v>24</v>
      </c>
    </row>
    <row r="4086" spans="1:20" x14ac:dyDescent="0.45">
      <c r="A4086">
        <v>301</v>
      </c>
      <c r="B4086">
        <v>591.67291822955701</v>
      </c>
      <c r="C4086">
        <v>1.4948524365133799E-4</v>
      </c>
      <c r="D4086" s="1">
        <v>1.3870287328671001E-5</v>
      </c>
      <c r="E4086">
        <v>1.4472340489648501</v>
      </c>
      <c r="F4086">
        <v>72096.559811916406</v>
      </c>
      <c r="G4086">
        <v>0.65864911007993099</v>
      </c>
      <c r="H4086">
        <v>0</v>
      </c>
      <c r="I4086" t="b">
        <v>1</v>
      </c>
      <c r="J4086">
        <v>0.66799179718447599</v>
      </c>
      <c r="K4086" t="b">
        <v>1</v>
      </c>
      <c r="L4086">
        <v>307.18849840255501</v>
      </c>
      <c r="M4086">
        <v>914.85371342835697</v>
      </c>
      <c r="N4086" t="s">
        <v>20</v>
      </c>
      <c r="O4086" t="s">
        <v>21</v>
      </c>
      <c r="P4086" t="s">
        <v>22</v>
      </c>
      <c r="Q4086" s="2">
        <v>45148.867462465278</v>
      </c>
      <c r="R4086" t="b">
        <v>1</v>
      </c>
      <c r="S4086" t="s">
        <v>23</v>
      </c>
      <c r="T4086" t="s">
        <v>24</v>
      </c>
    </row>
    <row r="4087" spans="1:20" x14ac:dyDescent="0.45">
      <c r="A4087">
        <v>301</v>
      </c>
      <c r="B4087">
        <v>608.32708177044196</v>
      </c>
      <c r="C4087">
        <v>1.5566231983527601E-4</v>
      </c>
      <c r="D4087" s="1">
        <v>1.4550389412121301E-5</v>
      </c>
      <c r="E4087">
        <v>1.4100073324951301</v>
      </c>
      <c r="F4087">
        <v>68726.682955092401</v>
      </c>
      <c r="G4087">
        <v>0.71846920849951301</v>
      </c>
      <c r="H4087">
        <v>0</v>
      </c>
      <c r="I4087" t="b">
        <v>1</v>
      </c>
      <c r="J4087">
        <v>0.72265626062347199</v>
      </c>
      <c r="K4087" t="b">
        <v>1</v>
      </c>
      <c r="L4087">
        <v>307.18849840255501</v>
      </c>
      <c r="M4087">
        <v>914.85371342835697</v>
      </c>
      <c r="N4087" t="s">
        <v>20</v>
      </c>
      <c r="O4087" t="s">
        <v>21</v>
      </c>
      <c r="P4087" t="s">
        <v>22</v>
      </c>
      <c r="Q4087" s="2">
        <v>45148.867462465278</v>
      </c>
      <c r="R4087" t="b">
        <v>1</v>
      </c>
      <c r="S4087" t="s">
        <v>23</v>
      </c>
      <c r="T4087" t="s">
        <v>24</v>
      </c>
    </row>
    <row r="4088" spans="1:20" x14ac:dyDescent="0.45">
      <c r="A4088">
        <v>301</v>
      </c>
      <c r="B4088">
        <v>625.431357839459</v>
      </c>
      <c r="C4088">
        <v>1.6101578586135801E-4</v>
      </c>
      <c r="D4088" s="1">
        <v>1.5116997146658299E-5</v>
      </c>
      <c r="E4088">
        <v>1.37342158396741</v>
      </c>
      <c r="F4088">
        <v>66150.703760703895</v>
      </c>
      <c r="G4088">
        <v>0.78099304209853404</v>
      </c>
      <c r="H4088">
        <v>0</v>
      </c>
      <c r="I4088" t="b">
        <v>1</v>
      </c>
      <c r="J4088">
        <v>0.77902776841437704</v>
      </c>
      <c r="K4088" t="b">
        <v>1</v>
      </c>
      <c r="L4088">
        <v>307.18849840255501</v>
      </c>
      <c r="M4088">
        <v>914.85371342835697</v>
      </c>
      <c r="N4088" t="s">
        <v>20</v>
      </c>
      <c r="O4088" t="s">
        <v>21</v>
      </c>
      <c r="P4088" t="s">
        <v>22</v>
      </c>
      <c r="Q4088" s="2">
        <v>45148.867462465278</v>
      </c>
      <c r="R4088" t="b">
        <v>1</v>
      </c>
      <c r="S4088" t="s">
        <v>23</v>
      </c>
      <c r="T4088" t="s">
        <v>24</v>
      </c>
    </row>
    <row r="4089" spans="1:20" x14ac:dyDescent="0.45">
      <c r="A4089">
        <v>301</v>
      </c>
      <c r="B4089">
        <v>642.53563390847705</v>
      </c>
      <c r="C4089">
        <v>1.6616334934797499E-4</v>
      </c>
      <c r="D4089" s="1">
        <v>1.5473045630846699E-5</v>
      </c>
      <c r="E4089">
        <v>1.3368358354396801</v>
      </c>
      <c r="F4089">
        <v>64628.517478577101</v>
      </c>
      <c r="G4089">
        <v>0.85765733877438</v>
      </c>
      <c r="H4089">
        <v>0</v>
      </c>
      <c r="I4089" t="b">
        <v>1</v>
      </c>
      <c r="J4089">
        <v>0.83892563500463202</v>
      </c>
      <c r="K4089" t="b">
        <v>1</v>
      </c>
      <c r="L4089">
        <v>307.18849840255501</v>
      </c>
      <c r="M4089">
        <v>914.85371342835697</v>
      </c>
      <c r="N4089" t="s">
        <v>20</v>
      </c>
      <c r="O4089" t="s">
        <v>21</v>
      </c>
      <c r="P4089" t="s">
        <v>22</v>
      </c>
      <c r="Q4089" s="2">
        <v>45148.867462465278</v>
      </c>
      <c r="R4089" t="b">
        <v>1</v>
      </c>
      <c r="S4089" t="s">
        <v>23</v>
      </c>
      <c r="T4089" t="s">
        <v>24</v>
      </c>
    </row>
    <row r="4090" spans="1:20" x14ac:dyDescent="0.45">
      <c r="A4090">
        <v>301</v>
      </c>
      <c r="B4090">
        <v>659.63990997749397</v>
      </c>
      <c r="C4090">
        <v>1.7069320521619601E-4</v>
      </c>
      <c r="D4090" s="1">
        <v>1.6135873191239401E-5</v>
      </c>
      <c r="E4090">
        <v>1.30025008691196</v>
      </c>
      <c r="F4090">
        <v>61973.714601507898</v>
      </c>
      <c r="G4090">
        <v>0.91605178874982995</v>
      </c>
      <c r="H4090">
        <v>0</v>
      </c>
      <c r="I4090" t="b">
        <v>1</v>
      </c>
      <c r="J4090">
        <v>0.89905725379719603</v>
      </c>
      <c r="K4090" t="b">
        <v>1</v>
      </c>
      <c r="L4090">
        <v>307.18849840255501</v>
      </c>
      <c r="M4090">
        <v>914.85371342835697</v>
      </c>
      <c r="N4090" t="s">
        <v>20</v>
      </c>
      <c r="O4090" t="s">
        <v>21</v>
      </c>
      <c r="P4090" t="s">
        <v>22</v>
      </c>
      <c r="Q4090" s="2">
        <v>45148.867462465278</v>
      </c>
      <c r="R4090" t="b">
        <v>1</v>
      </c>
      <c r="S4090" t="s">
        <v>23</v>
      </c>
      <c r="T4090" t="s">
        <v>24</v>
      </c>
    </row>
    <row r="4091" spans="1:20" x14ac:dyDescent="0.45">
      <c r="A4091">
        <v>301</v>
      </c>
      <c r="B4091">
        <v>676.29407351837904</v>
      </c>
      <c r="C4091">
        <v>1.7419354838709599E-4</v>
      </c>
      <c r="D4091" s="1">
        <v>1.7087445774486999E-5</v>
      </c>
      <c r="E4091">
        <v>1.26462712124023</v>
      </c>
      <c r="F4091">
        <v>58522.497346741096</v>
      </c>
      <c r="G4091">
        <v>0.94964234717059404</v>
      </c>
      <c r="H4091">
        <v>0</v>
      </c>
      <c r="I4091" t="b">
        <v>1</v>
      </c>
      <c r="J4091">
        <v>0.95801108212042896</v>
      </c>
      <c r="K4091" t="b">
        <v>1</v>
      </c>
      <c r="L4091">
        <v>307.18849840255501</v>
      </c>
      <c r="M4091">
        <v>914.85371342835697</v>
      </c>
      <c r="N4091" t="s">
        <v>20</v>
      </c>
      <c r="O4091" t="s">
        <v>21</v>
      </c>
      <c r="P4091" t="s">
        <v>22</v>
      </c>
      <c r="Q4091" s="2">
        <v>45148.867462465278</v>
      </c>
      <c r="R4091" t="b">
        <v>1</v>
      </c>
      <c r="S4091" t="s">
        <v>23</v>
      </c>
      <c r="T4091" t="s">
        <v>24</v>
      </c>
    </row>
    <row r="4092" spans="1:20" x14ac:dyDescent="0.45">
      <c r="A4092">
        <v>301</v>
      </c>
      <c r="B4092">
        <v>693.39834958739596</v>
      </c>
      <c r="C4092">
        <v>1.79341111873713E-4</v>
      </c>
      <c r="D4092" s="1">
        <v>1.8346642466087499E-5</v>
      </c>
      <c r="E4092">
        <v>1.2280413727125099</v>
      </c>
      <c r="F4092">
        <v>54505.885850690698</v>
      </c>
      <c r="G4092">
        <v>0.98985805943729299</v>
      </c>
      <c r="H4092">
        <v>0</v>
      </c>
      <c r="I4092" t="b">
        <v>1</v>
      </c>
      <c r="J4092">
        <v>1.0186571274595499</v>
      </c>
      <c r="K4092" t="b">
        <v>1</v>
      </c>
      <c r="L4092">
        <v>307.18849840255501</v>
      </c>
      <c r="M4092">
        <v>914.85371342835697</v>
      </c>
      <c r="N4092" t="s">
        <v>20</v>
      </c>
      <c r="O4092" t="s">
        <v>21</v>
      </c>
      <c r="P4092" t="s">
        <v>22</v>
      </c>
      <c r="Q4092" s="2">
        <v>45148.867462465278</v>
      </c>
      <c r="R4092" t="b">
        <v>1</v>
      </c>
      <c r="S4092" t="s">
        <v>23</v>
      </c>
      <c r="T4092" t="s">
        <v>24</v>
      </c>
    </row>
    <row r="4093" spans="1:20" x14ac:dyDescent="0.45">
      <c r="A4093">
        <v>301</v>
      </c>
      <c r="B4093">
        <v>710.50262565641401</v>
      </c>
      <c r="C4093">
        <v>1.8510638297872299E-4</v>
      </c>
      <c r="D4093" s="1">
        <v>2.0083643000862801E-5</v>
      </c>
      <c r="E4093">
        <v>1.1927968745433</v>
      </c>
      <c r="F4093">
        <v>49791.763374654598</v>
      </c>
      <c r="G4093">
        <v>1.0162475022095201</v>
      </c>
      <c r="H4093">
        <v>0</v>
      </c>
      <c r="I4093" t="b">
        <v>1</v>
      </c>
      <c r="J4093">
        <v>1.0801808698335</v>
      </c>
      <c r="K4093" t="b">
        <v>1</v>
      </c>
      <c r="L4093">
        <v>307.18849840255501</v>
      </c>
      <c r="M4093">
        <v>914.85371342835697</v>
      </c>
      <c r="N4093" t="s">
        <v>20</v>
      </c>
      <c r="O4093" t="s">
        <v>21</v>
      </c>
      <c r="P4093" t="s">
        <v>22</v>
      </c>
      <c r="Q4093" s="2">
        <v>45148.867462465278</v>
      </c>
      <c r="R4093" t="b">
        <v>1</v>
      </c>
      <c r="S4093" t="s">
        <v>23</v>
      </c>
      <c r="T4093" t="s">
        <v>24</v>
      </c>
    </row>
    <row r="4094" spans="1:20" x14ac:dyDescent="0.45">
      <c r="A4094">
        <v>301</v>
      </c>
      <c r="B4094">
        <v>727.60690172543104</v>
      </c>
      <c r="C4094">
        <v>1.9045984900480399E-4</v>
      </c>
      <c r="D4094" s="1">
        <v>2.11379224137341E-5</v>
      </c>
      <c r="E4094">
        <v>1.1596525884717801</v>
      </c>
      <c r="F4094">
        <v>47308.3390328967</v>
      </c>
      <c r="G4094">
        <v>1.0767465280814701</v>
      </c>
      <c r="H4094">
        <v>0</v>
      </c>
      <c r="I4094" t="b">
        <v>1</v>
      </c>
      <c r="J4094">
        <v>1.14150091825059</v>
      </c>
      <c r="K4094" t="b">
        <v>1</v>
      </c>
      <c r="L4094">
        <v>307.18849840255501</v>
      </c>
      <c r="M4094">
        <v>914.85371342835697</v>
      </c>
      <c r="N4094" t="s">
        <v>20</v>
      </c>
      <c r="O4094" t="s">
        <v>21</v>
      </c>
      <c r="P4094" t="s">
        <v>22</v>
      </c>
      <c r="Q4094" s="2">
        <v>45148.867462465278</v>
      </c>
      <c r="R4094" t="b">
        <v>1</v>
      </c>
      <c r="S4094" t="s">
        <v>23</v>
      </c>
      <c r="T4094" t="s">
        <v>24</v>
      </c>
    </row>
    <row r="4095" spans="1:20" x14ac:dyDescent="0.45">
      <c r="A4095">
        <v>301</v>
      </c>
      <c r="B4095">
        <v>744.261065266316</v>
      </c>
      <c r="C4095">
        <v>2.0013726835964299E-4</v>
      </c>
      <c r="D4095" s="1">
        <v>2.2784032178257201E-5</v>
      </c>
      <c r="E4095">
        <v>1.12738052045478</v>
      </c>
      <c r="F4095">
        <v>43890.387451010298</v>
      </c>
      <c r="G4095">
        <v>1.1605934737227299</v>
      </c>
      <c r="H4095">
        <v>0</v>
      </c>
      <c r="I4095" t="b">
        <v>1</v>
      </c>
      <c r="J4095">
        <v>1.20045474657383</v>
      </c>
      <c r="K4095" t="b">
        <v>1</v>
      </c>
      <c r="L4095">
        <v>307.18849840255501</v>
      </c>
      <c r="M4095">
        <v>914.85371342835697</v>
      </c>
      <c r="N4095" t="s">
        <v>20</v>
      </c>
      <c r="O4095" t="s">
        <v>21</v>
      </c>
      <c r="P4095" t="s">
        <v>22</v>
      </c>
      <c r="Q4095" s="2">
        <v>45148.867462465278</v>
      </c>
      <c r="R4095" t="b">
        <v>1</v>
      </c>
      <c r="S4095" t="s">
        <v>23</v>
      </c>
      <c r="T4095" t="s">
        <v>24</v>
      </c>
    </row>
    <row r="4096" spans="1:20" x14ac:dyDescent="0.45">
      <c r="A4096">
        <v>301</v>
      </c>
      <c r="B4096">
        <v>761.36534133533303</v>
      </c>
      <c r="C4096">
        <v>2.0857927247769299E-4</v>
      </c>
      <c r="D4096" s="1">
        <v>2.4199406143329098E-5</v>
      </c>
      <c r="E4096">
        <v>1.0942362343832599</v>
      </c>
      <c r="F4096">
        <v>41323.328104713102</v>
      </c>
      <c r="G4096">
        <v>1.2508913789409599</v>
      </c>
      <c r="H4096">
        <v>0</v>
      </c>
      <c r="I4096" t="b">
        <v>1</v>
      </c>
      <c r="J4096">
        <v>1.26015565681341</v>
      </c>
      <c r="K4096" t="b">
        <v>1</v>
      </c>
      <c r="L4096">
        <v>307.18849840255501</v>
      </c>
      <c r="M4096">
        <v>914.85371342835697</v>
      </c>
      <c r="N4096" t="s">
        <v>20</v>
      </c>
      <c r="O4096" t="s">
        <v>21</v>
      </c>
      <c r="P4096" t="s">
        <v>22</v>
      </c>
      <c r="Q4096" s="2">
        <v>45148.867462465278</v>
      </c>
      <c r="R4096" t="b">
        <v>1</v>
      </c>
      <c r="S4096" t="s">
        <v>23</v>
      </c>
      <c r="T4096" t="s">
        <v>24</v>
      </c>
    </row>
    <row r="4097" spans="1:20" x14ac:dyDescent="0.45">
      <c r="A4097">
        <v>301</v>
      </c>
      <c r="B4097">
        <v>769.46736684171003</v>
      </c>
      <c r="C4097">
        <v>2.13726835964309E-4</v>
      </c>
      <c r="D4097" s="1">
        <v>2.4791381006345801E-5</v>
      </c>
      <c r="E4097">
        <v>1.07853630940201</v>
      </c>
      <c r="F4097">
        <v>40336.599229548003</v>
      </c>
      <c r="G4097">
        <v>1.3145370428479899</v>
      </c>
      <c r="H4097">
        <v>0</v>
      </c>
      <c r="I4097" t="b">
        <v>1</v>
      </c>
      <c r="J4097">
        <v>1.2872886321253301</v>
      </c>
      <c r="K4097" t="b">
        <v>1</v>
      </c>
      <c r="L4097">
        <v>307.18849840255501</v>
      </c>
      <c r="M4097">
        <v>914.85371342835697</v>
      </c>
      <c r="N4097" t="s">
        <v>20</v>
      </c>
      <c r="O4097" t="s">
        <v>21</v>
      </c>
      <c r="P4097" t="s">
        <v>22</v>
      </c>
      <c r="Q4097" s="2">
        <v>45148.867462465278</v>
      </c>
      <c r="R4097" t="b">
        <v>1</v>
      </c>
      <c r="S4097" t="s">
        <v>23</v>
      </c>
      <c r="T4097" t="s">
        <v>24</v>
      </c>
    </row>
    <row r="4098" spans="1:20" x14ac:dyDescent="0.45">
      <c r="A4098">
        <v>301</v>
      </c>
      <c r="B4098">
        <v>785.67141785446302</v>
      </c>
      <c r="C4098">
        <v>2.1784488675360199E-4</v>
      </c>
      <c r="D4098" s="1">
        <v>2.5895126973232599E-5</v>
      </c>
      <c r="E4098">
        <v>1.0471364594395201</v>
      </c>
      <c r="F4098">
        <v>38617.3043690298</v>
      </c>
      <c r="G4098">
        <v>1.3750369520506101</v>
      </c>
      <c r="H4098">
        <v>0</v>
      </c>
      <c r="I4098" t="b">
        <v>1</v>
      </c>
      <c r="J4098">
        <v>1.3415545827491699</v>
      </c>
      <c r="K4098" t="b">
        <v>1</v>
      </c>
      <c r="L4098">
        <v>307.18849840255501</v>
      </c>
      <c r="M4098">
        <v>914.85371342835697</v>
      </c>
      <c r="N4098" t="s">
        <v>20</v>
      </c>
      <c r="O4098" t="s">
        <v>21</v>
      </c>
      <c r="P4098" t="s">
        <v>22</v>
      </c>
      <c r="Q4098" s="2">
        <v>45148.867462465278</v>
      </c>
      <c r="R4098" t="b">
        <v>1</v>
      </c>
      <c r="S4098" t="s">
        <v>23</v>
      </c>
      <c r="T4098" t="s">
        <v>24</v>
      </c>
    </row>
    <row r="4099" spans="1:20" x14ac:dyDescent="0.45">
      <c r="A4099">
        <v>301</v>
      </c>
      <c r="B4099">
        <v>801.42535633908403</v>
      </c>
      <c r="C4099">
        <v>2.2237474262182499E-4</v>
      </c>
      <c r="D4099" s="1">
        <v>2.6829071598312501E-5</v>
      </c>
      <c r="E4099">
        <v>1.0166088275315499</v>
      </c>
      <c r="F4099">
        <v>37273.000533603903</v>
      </c>
      <c r="G4099">
        <v>1.45302964478825</v>
      </c>
      <c r="H4099">
        <v>0</v>
      </c>
      <c r="I4099" t="b">
        <v>1</v>
      </c>
      <c r="J4099">
        <v>1.3892311165745399</v>
      </c>
      <c r="K4099" t="b">
        <v>1</v>
      </c>
      <c r="L4099">
        <v>307.18849840255501</v>
      </c>
      <c r="M4099">
        <v>914.85371342835697</v>
      </c>
      <c r="N4099" t="s">
        <v>20</v>
      </c>
      <c r="O4099" t="s">
        <v>21</v>
      </c>
      <c r="P4099" t="s">
        <v>22</v>
      </c>
      <c r="Q4099" s="2">
        <v>45148.867462465278</v>
      </c>
      <c r="R4099" t="b">
        <v>1</v>
      </c>
      <c r="S4099" t="s">
        <v>23</v>
      </c>
      <c r="T4099" t="s">
        <v>24</v>
      </c>
    </row>
    <row r="4100" spans="1:20" x14ac:dyDescent="0.45">
      <c r="A4100">
        <v>301</v>
      </c>
      <c r="B4100">
        <v>817.17929482370596</v>
      </c>
      <c r="C4100">
        <v>2.24639670555935E-4</v>
      </c>
      <c r="D4100" s="1">
        <v>2.7639152534748701E-5</v>
      </c>
      <c r="E4100">
        <v>1.01371428571428</v>
      </c>
      <c r="F4100">
        <v>36180.559398222103</v>
      </c>
      <c r="G4100">
        <v>1.47180397600049</v>
      </c>
      <c r="H4100">
        <v>0</v>
      </c>
      <c r="I4100" t="b">
        <v>1</v>
      </c>
      <c r="J4100">
        <v>1.43538322821622</v>
      </c>
      <c r="K4100" t="b">
        <v>1</v>
      </c>
      <c r="L4100">
        <v>307.18849840255501</v>
      </c>
      <c r="M4100">
        <v>914.85371342835697</v>
      </c>
      <c r="N4100" t="s">
        <v>20</v>
      </c>
      <c r="O4100" t="s">
        <v>21</v>
      </c>
      <c r="P4100" t="s">
        <v>22</v>
      </c>
      <c r="Q4100" s="2">
        <v>45148.867462465278</v>
      </c>
      <c r="R4100" t="b">
        <v>1</v>
      </c>
      <c r="S4100" t="s">
        <v>23</v>
      </c>
      <c r="T4100" t="s">
        <v>24</v>
      </c>
    </row>
    <row r="4101" spans="1:20" x14ac:dyDescent="0.45">
      <c r="A4101">
        <v>301</v>
      </c>
      <c r="B4101">
        <v>833.38334583645894</v>
      </c>
      <c r="C4101">
        <v>2.26698695950582E-4</v>
      </c>
      <c r="D4101" s="1">
        <v>2.83505003910551E-5</v>
      </c>
      <c r="E4101">
        <v>0.99672569305116299</v>
      </c>
      <c r="F4101">
        <v>35272.746025869397</v>
      </c>
      <c r="G4101">
        <v>1.51567636748774</v>
      </c>
      <c r="H4101">
        <v>0</v>
      </c>
      <c r="I4101" t="b">
        <v>1</v>
      </c>
      <c r="J4101">
        <v>1.4769099126690499</v>
      </c>
      <c r="K4101" t="b">
        <v>1</v>
      </c>
      <c r="L4101">
        <v>307.18849840255501</v>
      </c>
      <c r="M4101">
        <v>914.85371342835697</v>
      </c>
      <c r="N4101" t="s">
        <v>20</v>
      </c>
      <c r="O4101" t="s">
        <v>21</v>
      </c>
      <c r="P4101" t="s">
        <v>22</v>
      </c>
      <c r="Q4101" s="2">
        <v>45148.867462465278</v>
      </c>
      <c r="R4101" t="b">
        <v>1</v>
      </c>
      <c r="S4101" t="s">
        <v>23</v>
      </c>
      <c r="T4101" t="s">
        <v>24</v>
      </c>
    </row>
    <row r="4102" spans="1:20" x14ac:dyDescent="0.45">
      <c r="A4102">
        <v>301</v>
      </c>
      <c r="B4102">
        <v>849.58739684921204</v>
      </c>
      <c r="C4102">
        <v>2.2237474262182499E-4</v>
      </c>
      <c r="D4102" s="1">
        <v>2.9136539067068399E-5</v>
      </c>
      <c r="E4102">
        <v>0.93476054063349601</v>
      </c>
      <c r="F4102">
        <v>34321.166206395697</v>
      </c>
      <c r="G4102">
        <v>1.5425549490847601</v>
      </c>
      <c r="H4102">
        <v>0</v>
      </c>
      <c r="I4102" t="b">
        <v>1</v>
      </c>
      <c r="J4102">
        <v>1.5157670131157499</v>
      </c>
      <c r="K4102" t="b">
        <v>1</v>
      </c>
      <c r="L4102">
        <v>307.18849840255501</v>
      </c>
      <c r="M4102">
        <v>914.85371342835697</v>
      </c>
      <c r="N4102" t="s">
        <v>20</v>
      </c>
      <c r="O4102" t="s">
        <v>21</v>
      </c>
      <c r="P4102" t="s">
        <v>22</v>
      </c>
      <c r="Q4102" s="2">
        <v>45148.867462465278</v>
      </c>
      <c r="R4102" t="b">
        <v>1</v>
      </c>
      <c r="S4102" t="s">
        <v>23</v>
      </c>
      <c r="T4102" t="s">
        <v>24</v>
      </c>
    </row>
    <row r="4103" spans="1:20" x14ac:dyDescent="0.45">
      <c r="A4103">
        <v>301</v>
      </c>
      <c r="B4103">
        <v>866.24156039009699</v>
      </c>
      <c r="C4103">
        <v>2.2566918325325999E-4</v>
      </c>
      <c r="D4103" s="1">
        <v>2.9118449277972899E-5</v>
      </c>
      <c r="E4103">
        <v>0.94120348973441803</v>
      </c>
      <c r="F4103">
        <v>34342.4881748927</v>
      </c>
      <c r="G4103">
        <v>1.6096511315325199</v>
      </c>
      <c r="H4103">
        <v>0</v>
      </c>
      <c r="I4103" t="b">
        <v>1</v>
      </c>
      <c r="J4103">
        <v>1.54481517128803</v>
      </c>
      <c r="K4103" t="b">
        <v>1</v>
      </c>
      <c r="L4103">
        <v>307.18849840255501</v>
      </c>
      <c r="M4103">
        <v>914.85371342835697</v>
      </c>
      <c r="N4103" t="s">
        <v>20</v>
      </c>
      <c r="O4103" t="s">
        <v>21</v>
      </c>
      <c r="P4103" t="s">
        <v>22</v>
      </c>
      <c r="Q4103" s="2">
        <v>45148.867462465278</v>
      </c>
      <c r="R4103" t="b">
        <v>1</v>
      </c>
      <c r="S4103" t="s">
        <v>23</v>
      </c>
      <c r="T4103" t="s">
        <v>24</v>
      </c>
    </row>
    <row r="4104" spans="1:20" x14ac:dyDescent="0.45">
      <c r="A4104">
        <v>301</v>
      </c>
      <c r="B4104">
        <v>882.89572393098194</v>
      </c>
      <c r="C4104">
        <v>2.1846259437199601E-4</v>
      </c>
      <c r="D4104" s="1">
        <v>2.84894815580103E-5</v>
      </c>
      <c r="E4104">
        <v>0.94452296697867799</v>
      </c>
      <c r="F4104">
        <v>35100.673838651499</v>
      </c>
      <c r="G4104">
        <v>1.5659089931154699</v>
      </c>
      <c r="H4104">
        <v>0</v>
      </c>
      <c r="I4104" t="b">
        <v>1</v>
      </c>
      <c r="J4104">
        <v>1.56920985887006</v>
      </c>
      <c r="K4104" t="b">
        <v>1</v>
      </c>
      <c r="L4104">
        <v>307.18849840255501</v>
      </c>
      <c r="M4104">
        <v>914.85371342835697</v>
      </c>
      <c r="N4104" t="s">
        <v>20</v>
      </c>
      <c r="O4104" t="s">
        <v>21</v>
      </c>
      <c r="P4104" t="s">
        <v>22</v>
      </c>
      <c r="Q4104" s="2">
        <v>45148.867462465278</v>
      </c>
      <c r="R4104" t="b">
        <v>1</v>
      </c>
      <c r="S4104" t="s">
        <v>23</v>
      </c>
      <c r="T4104" t="s">
        <v>24</v>
      </c>
    </row>
    <row r="4105" spans="1:20" x14ac:dyDescent="0.45">
      <c r="A4105">
        <v>301</v>
      </c>
      <c r="B4105">
        <v>901.80045011252798</v>
      </c>
      <c r="C4105">
        <v>2.08785175017157E-4</v>
      </c>
      <c r="D4105" s="1">
        <v>2.7260192677348601E-5</v>
      </c>
      <c r="E4105">
        <v>0.91173382691919902</v>
      </c>
      <c r="F4105">
        <v>36683.526482588997</v>
      </c>
      <c r="G4105">
        <v>1.5816586991299</v>
      </c>
      <c r="H4105">
        <v>0</v>
      </c>
      <c r="I4105" t="b">
        <v>1</v>
      </c>
      <c r="J4105">
        <v>1.5788239029164499</v>
      </c>
      <c r="K4105" t="b">
        <v>1</v>
      </c>
      <c r="L4105">
        <v>307.18849840255501</v>
      </c>
      <c r="M4105">
        <v>914.85371342835697</v>
      </c>
      <c r="N4105" t="s">
        <v>20</v>
      </c>
      <c r="O4105" t="s">
        <v>21</v>
      </c>
      <c r="P4105" t="s">
        <v>22</v>
      </c>
      <c r="Q4105" s="2">
        <v>45148.867462465278</v>
      </c>
      <c r="R4105" t="b">
        <v>1</v>
      </c>
      <c r="S4105" t="s">
        <v>23</v>
      </c>
      <c r="T4105" t="s">
        <v>24</v>
      </c>
    </row>
    <row r="4106" spans="1:20" x14ac:dyDescent="0.45">
      <c r="A4106">
        <v>301</v>
      </c>
      <c r="B4106">
        <v>914.85371342835697</v>
      </c>
      <c r="C4106">
        <v>2.0096087851750099E-4</v>
      </c>
      <c r="D4106" s="1">
        <v>2.6346194451348301E-5</v>
      </c>
      <c r="E4106">
        <v>0.89758615440785094</v>
      </c>
      <c r="F4106">
        <v>37956.1458808264</v>
      </c>
      <c r="G4106">
        <v>1.56235837144084</v>
      </c>
      <c r="H4106">
        <v>0</v>
      </c>
      <c r="I4106" t="b">
        <v>1</v>
      </c>
      <c r="J4106">
        <v>1.5814794807688399</v>
      </c>
      <c r="K4106" t="b">
        <v>1</v>
      </c>
      <c r="L4106">
        <v>307.18849840255501</v>
      </c>
      <c r="M4106">
        <v>914.85371342835697</v>
      </c>
      <c r="N4106" t="s">
        <v>20</v>
      </c>
      <c r="O4106" t="s">
        <v>21</v>
      </c>
      <c r="P4106" t="s">
        <v>22</v>
      </c>
      <c r="Q4106" s="2">
        <v>45148.867462465278</v>
      </c>
      <c r="R4106" t="b">
        <v>1</v>
      </c>
      <c r="S4106" t="s">
        <v>23</v>
      </c>
      <c r="T4106" t="s">
        <v>24</v>
      </c>
    </row>
    <row r="4107" spans="1:20" x14ac:dyDescent="0.45">
      <c r="A4107">
        <v>302</v>
      </c>
      <c r="B4107">
        <v>321.86500000000001</v>
      </c>
      <c r="C4107" s="1">
        <v>2.0308399999999899E-5</v>
      </c>
      <c r="D4107" s="1">
        <v>3.3413637441985501E-6</v>
      </c>
      <c r="E4107">
        <v>1.4083300000000001</v>
      </c>
      <c r="F4107">
        <v>299279</v>
      </c>
      <c r="G4107">
        <v>2.8209603667187801E-2</v>
      </c>
      <c r="H4107">
        <v>0</v>
      </c>
      <c r="I4107" t="b">
        <v>0</v>
      </c>
      <c r="J4107">
        <v>4.0282853008004098E-2</v>
      </c>
      <c r="K4107" t="b">
        <v>1</v>
      </c>
      <c r="L4107">
        <v>323.73399999999998</v>
      </c>
      <c r="M4107">
        <v>670.41800000000001</v>
      </c>
      <c r="N4107" t="s">
        <v>20</v>
      </c>
      <c r="O4107" t="s">
        <v>21</v>
      </c>
      <c r="P4107" t="s">
        <v>22</v>
      </c>
      <c r="Q4107" s="2">
        <v>45148.867462465278</v>
      </c>
      <c r="R4107" t="b">
        <v>1</v>
      </c>
      <c r="S4107" t="s">
        <v>23</v>
      </c>
      <c r="T4107" t="s">
        <v>24</v>
      </c>
    </row>
    <row r="4108" spans="1:20" x14ac:dyDescent="0.45">
      <c r="A4108">
        <v>302</v>
      </c>
      <c r="B4108">
        <v>373.31200000000001</v>
      </c>
      <c r="C4108" s="1">
        <v>2.7444899999999999E-5</v>
      </c>
      <c r="D4108" s="1">
        <v>2.71609186602527E-6</v>
      </c>
      <c r="E4108">
        <v>1.6305570566188099</v>
      </c>
      <c r="F4108">
        <v>368176.05932578299</v>
      </c>
      <c r="G4108">
        <v>6.3491384957657701E-2</v>
      </c>
      <c r="H4108">
        <v>0</v>
      </c>
      <c r="I4108" t="b">
        <v>1</v>
      </c>
      <c r="J4108">
        <v>5.8891709785695801E-2</v>
      </c>
      <c r="K4108" t="b">
        <v>1</v>
      </c>
      <c r="L4108">
        <v>323.73399999999998</v>
      </c>
      <c r="M4108">
        <v>670.41800000000001</v>
      </c>
      <c r="N4108" t="s">
        <v>20</v>
      </c>
      <c r="O4108" t="s">
        <v>21</v>
      </c>
      <c r="P4108" t="s">
        <v>22</v>
      </c>
      <c r="Q4108" s="2">
        <v>45148.867462465278</v>
      </c>
      <c r="R4108" t="b">
        <v>1</v>
      </c>
      <c r="S4108" t="s">
        <v>23</v>
      </c>
      <c r="T4108" t="s">
        <v>24</v>
      </c>
    </row>
    <row r="4109" spans="1:20" x14ac:dyDescent="0.45">
      <c r="A4109">
        <v>302</v>
      </c>
      <c r="B4109">
        <v>422.18599999999998</v>
      </c>
      <c r="C4109" s="1">
        <v>3.29956E-5</v>
      </c>
      <c r="D4109" s="1">
        <v>2.7739306645335301E-6</v>
      </c>
      <c r="E4109">
        <v>2.1583299999999999</v>
      </c>
      <c r="F4109">
        <v>360499.27735600399</v>
      </c>
      <c r="G4109">
        <v>7.6771926533176799E-2</v>
      </c>
      <c r="H4109">
        <v>0</v>
      </c>
      <c r="I4109" t="b">
        <v>1</v>
      </c>
      <c r="J4109">
        <v>8.2338343218123694E-2</v>
      </c>
      <c r="K4109" t="b">
        <v>1</v>
      </c>
      <c r="L4109">
        <v>323.73399999999998</v>
      </c>
      <c r="M4109">
        <v>670.41800000000001</v>
      </c>
      <c r="N4109" t="s">
        <v>20</v>
      </c>
      <c r="O4109" t="s">
        <v>21</v>
      </c>
      <c r="P4109" t="s">
        <v>22</v>
      </c>
      <c r="Q4109" s="2">
        <v>45148.867462465278</v>
      </c>
      <c r="R4109" t="b">
        <v>1</v>
      </c>
      <c r="S4109" t="s">
        <v>23</v>
      </c>
      <c r="T4109" t="s">
        <v>24</v>
      </c>
    </row>
    <row r="4110" spans="1:20" x14ac:dyDescent="0.45">
      <c r="A4110">
        <v>302</v>
      </c>
      <c r="B4110">
        <v>471.06099999999998</v>
      </c>
      <c r="C4110" s="1">
        <v>3.8546300000000001E-5</v>
      </c>
      <c r="D4110" s="1">
        <v>2.9127535464852098E-6</v>
      </c>
      <c r="E4110">
        <v>2.1737801128304302</v>
      </c>
      <c r="F4110">
        <v>343317.75209979102</v>
      </c>
      <c r="G4110">
        <v>0.110540950096464</v>
      </c>
      <c r="H4110">
        <v>0</v>
      </c>
      <c r="I4110" t="b">
        <v>1</v>
      </c>
      <c r="J4110">
        <v>0.103620474353761</v>
      </c>
      <c r="K4110" t="b">
        <v>1</v>
      </c>
      <c r="L4110">
        <v>323.73399999999998</v>
      </c>
      <c r="M4110">
        <v>670.41800000000001</v>
      </c>
      <c r="N4110" t="s">
        <v>20</v>
      </c>
      <c r="O4110" t="s">
        <v>21</v>
      </c>
      <c r="P4110" t="s">
        <v>22</v>
      </c>
      <c r="Q4110" s="2">
        <v>45148.867462465278</v>
      </c>
      <c r="R4110" t="b">
        <v>1</v>
      </c>
      <c r="S4110" t="s">
        <v>23</v>
      </c>
      <c r="T4110" t="s">
        <v>24</v>
      </c>
    </row>
    <row r="4111" spans="1:20" x14ac:dyDescent="0.45">
      <c r="A4111">
        <v>302</v>
      </c>
      <c r="B4111">
        <v>521.22199999999998</v>
      </c>
      <c r="C4111" s="1">
        <v>4.40968999999999E-5</v>
      </c>
      <c r="D4111" s="1">
        <v>3.0790538909991898E-6</v>
      </c>
      <c r="E4111">
        <v>2.1826893074162599</v>
      </c>
      <c r="F4111">
        <v>324775.08851768897</v>
      </c>
      <c r="G4111">
        <v>0.15080982873590201</v>
      </c>
      <c r="H4111">
        <v>0</v>
      </c>
      <c r="I4111" t="b">
        <v>1</v>
      </c>
      <c r="J4111">
        <v>0.14725980136001701</v>
      </c>
      <c r="K4111" t="b">
        <v>1</v>
      </c>
      <c r="L4111">
        <v>323.73399999999998</v>
      </c>
      <c r="M4111">
        <v>670.41800000000001</v>
      </c>
      <c r="N4111" t="s">
        <v>20</v>
      </c>
      <c r="O4111" t="s">
        <v>21</v>
      </c>
      <c r="P4111" t="s">
        <v>22</v>
      </c>
      <c r="Q4111" s="2">
        <v>45148.867462465278</v>
      </c>
      <c r="R4111" t="b">
        <v>1</v>
      </c>
      <c r="S4111" t="s">
        <v>23</v>
      </c>
      <c r="T4111" t="s">
        <v>24</v>
      </c>
    </row>
    <row r="4112" spans="1:20" x14ac:dyDescent="0.45">
      <c r="A4112">
        <v>302</v>
      </c>
      <c r="B4112">
        <v>573.95500000000004</v>
      </c>
      <c r="C4112" s="1">
        <v>5.1233499999999902E-5</v>
      </c>
      <c r="D4112" s="1">
        <v>3.3044032545978801E-6</v>
      </c>
      <c r="E4112">
        <v>2.125</v>
      </c>
      <c r="F4112">
        <v>302626.50256398303</v>
      </c>
      <c r="G4112">
        <v>0.21455266784427801</v>
      </c>
      <c r="H4112">
        <v>0</v>
      </c>
      <c r="I4112" t="b">
        <v>1</v>
      </c>
      <c r="J4112">
        <v>0.21441512924800399</v>
      </c>
      <c r="K4112" t="b">
        <v>1</v>
      </c>
      <c r="L4112">
        <v>323.73399999999998</v>
      </c>
      <c r="M4112">
        <v>670.41800000000001</v>
      </c>
      <c r="N4112" t="s">
        <v>20</v>
      </c>
      <c r="O4112" t="s">
        <v>21</v>
      </c>
      <c r="P4112" t="s">
        <v>22</v>
      </c>
      <c r="Q4112" s="2">
        <v>45148.867462465278</v>
      </c>
      <c r="R4112" t="b">
        <v>1</v>
      </c>
      <c r="S4112" t="s">
        <v>23</v>
      </c>
      <c r="T4112" t="s">
        <v>24</v>
      </c>
    </row>
    <row r="4113" spans="1:20" x14ac:dyDescent="0.45">
      <c r="A4113">
        <v>302</v>
      </c>
      <c r="B4113">
        <v>622.83000000000004</v>
      </c>
      <c r="C4113" s="1">
        <v>5.99559E-5</v>
      </c>
      <c r="D4113" s="1">
        <v>3.5895174557257501E-6</v>
      </c>
      <c r="E4113">
        <v>2.1190751918158499</v>
      </c>
      <c r="F4113">
        <v>278588.97813823598</v>
      </c>
      <c r="G4113">
        <v>0.29434112094937398</v>
      </c>
      <c r="H4113">
        <v>0</v>
      </c>
      <c r="I4113" t="b">
        <v>1</v>
      </c>
      <c r="J4113">
        <v>0.29908119202349198</v>
      </c>
      <c r="K4113" t="b">
        <v>1</v>
      </c>
      <c r="L4113">
        <v>323.73399999999998</v>
      </c>
      <c r="M4113">
        <v>670.41800000000001</v>
      </c>
      <c r="N4113" t="s">
        <v>20</v>
      </c>
      <c r="O4113" t="s">
        <v>21</v>
      </c>
      <c r="P4113" t="s">
        <v>22</v>
      </c>
      <c r="Q4113" s="2">
        <v>45148.867462465278</v>
      </c>
      <c r="R4113" t="b">
        <v>1</v>
      </c>
      <c r="S4113" t="s">
        <v>23</v>
      </c>
      <c r="T4113" t="s">
        <v>24</v>
      </c>
    </row>
    <row r="4114" spans="1:20" x14ac:dyDescent="0.45">
      <c r="A4114">
        <v>302</v>
      </c>
      <c r="B4114">
        <v>674.27700000000004</v>
      </c>
      <c r="C4114" s="1">
        <v>9.4052899999999995E-5</v>
      </c>
      <c r="D4114" s="1">
        <v>5.1427631037603796E-6</v>
      </c>
      <c r="E4114">
        <v>1.9</v>
      </c>
      <c r="F4114">
        <v>194448</v>
      </c>
      <c r="G4114">
        <v>0.61042541551074403</v>
      </c>
      <c r="H4114">
        <v>0</v>
      </c>
      <c r="I4114" t="b">
        <v>0</v>
      </c>
      <c r="J4114">
        <v>0.62020200000000003</v>
      </c>
      <c r="K4114" t="b">
        <v>0</v>
      </c>
      <c r="L4114">
        <v>323.73399999999998</v>
      </c>
      <c r="M4114">
        <v>670.41800000000001</v>
      </c>
      <c r="N4114" t="s">
        <v>20</v>
      </c>
      <c r="O4114" t="s">
        <v>21</v>
      </c>
      <c r="P4114" t="s">
        <v>22</v>
      </c>
      <c r="Q4114" s="2">
        <v>45148.867462465278</v>
      </c>
      <c r="R4114" t="b">
        <v>1</v>
      </c>
      <c r="S4114" t="s">
        <v>23</v>
      </c>
      <c r="T4114" t="s">
        <v>24</v>
      </c>
    </row>
    <row r="4115" spans="1:20" x14ac:dyDescent="0.45">
      <c r="A4115">
        <v>330</v>
      </c>
      <c r="B4115">
        <v>311.74822999999998</v>
      </c>
      <c r="C4115">
        <v>1.9082816999999901E-4</v>
      </c>
      <c r="D4115">
        <v>1.17569338574887E-4</v>
      </c>
      <c r="E4115">
        <v>0.60213917722959098</v>
      </c>
      <c r="F4115">
        <v>8505.6190000000006</v>
      </c>
      <c r="G4115">
        <v>0.16036072375920399</v>
      </c>
      <c r="H4115">
        <v>0</v>
      </c>
      <c r="I4115" t="b">
        <v>1</v>
      </c>
      <c r="J4115">
        <v>0.17518263249999899</v>
      </c>
      <c r="K4115" t="b">
        <v>1</v>
      </c>
      <c r="L4115">
        <v>311.74822999999998</v>
      </c>
      <c r="M4115">
        <v>783.21932000000004</v>
      </c>
      <c r="N4115" t="s">
        <v>20</v>
      </c>
      <c r="O4115" t="s">
        <v>21</v>
      </c>
      <c r="P4115" t="s">
        <v>22</v>
      </c>
      <c r="Q4115" s="2">
        <v>45148.867462465278</v>
      </c>
      <c r="R4115" t="b">
        <v>1</v>
      </c>
      <c r="S4115" t="s">
        <v>23</v>
      </c>
      <c r="T4115" t="s">
        <v>24</v>
      </c>
    </row>
    <row r="4116" spans="1:20" x14ac:dyDescent="0.45">
      <c r="A4116">
        <v>330</v>
      </c>
      <c r="B4116">
        <v>324.36873000000003</v>
      </c>
      <c r="C4116">
        <v>2.0056961E-4</v>
      </c>
      <c r="D4116">
        <v>1.064032632604E-4</v>
      </c>
      <c r="E4116">
        <v>0.58690994530136897</v>
      </c>
      <c r="F4116">
        <v>9398.2079999999896</v>
      </c>
      <c r="G4116">
        <v>0.20895021592027799</v>
      </c>
      <c r="H4116">
        <v>0</v>
      </c>
      <c r="I4116" t="b">
        <v>1</v>
      </c>
      <c r="J4116">
        <v>0.21173298794324799</v>
      </c>
      <c r="K4116" t="b">
        <v>1</v>
      </c>
      <c r="L4116">
        <v>311.74822999999998</v>
      </c>
      <c r="M4116">
        <v>783.21932000000004</v>
      </c>
      <c r="N4116" t="s">
        <v>20</v>
      </c>
      <c r="O4116" t="s">
        <v>21</v>
      </c>
      <c r="P4116" t="s">
        <v>22</v>
      </c>
      <c r="Q4116" s="2">
        <v>45148.867462465278</v>
      </c>
      <c r="R4116" t="b">
        <v>1</v>
      </c>
      <c r="S4116" t="s">
        <v>23</v>
      </c>
      <c r="T4116" t="s">
        <v>24</v>
      </c>
    </row>
    <row r="4117" spans="1:20" x14ac:dyDescent="0.45">
      <c r="A4117">
        <v>330</v>
      </c>
      <c r="B4117">
        <v>348.83184999999997</v>
      </c>
      <c r="C4117">
        <v>2.1041024999999999E-4</v>
      </c>
      <c r="D4117" s="1">
        <v>8.6581023604151501E-5</v>
      </c>
      <c r="E4117">
        <v>0.53862041664383498</v>
      </c>
      <c r="F4117">
        <v>11549.875</v>
      </c>
      <c r="G4117">
        <v>0.33116496755753999</v>
      </c>
      <c r="H4117">
        <v>0</v>
      </c>
      <c r="I4117" t="b">
        <v>1</v>
      </c>
      <c r="J4117">
        <v>0.34646206546966701</v>
      </c>
      <c r="K4117" t="b">
        <v>1</v>
      </c>
      <c r="L4117">
        <v>311.74822999999998</v>
      </c>
      <c r="M4117">
        <v>783.21932000000004</v>
      </c>
      <c r="N4117" t="s">
        <v>20</v>
      </c>
      <c r="O4117" t="s">
        <v>21</v>
      </c>
      <c r="P4117" t="s">
        <v>22</v>
      </c>
      <c r="Q4117" s="2">
        <v>45148.867462465278</v>
      </c>
      <c r="R4117" t="b">
        <v>1</v>
      </c>
      <c r="S4117" t="s">
        <v>23</v>
      </c>
      <c r="T4117" t="s">
        <v>24</v>
      </c>
    </row>
    <row r="4118" spans="1:20" x14ac:dyDescent="0.45">
      <c r="A4118">
        <v>330</v>
      </c>
      <c r="B4118">
        <v>373.28026999999997</v>
      </c>
      <c r="C4118">
        <v>2.2056140999999999E-4</v>
      </c>
      <c r="D4118" s="1">
        <v>7.6431709223205406E-5</v>
      </c>
      <c r="E4118">
        <v>0.490359905383561</v>
      </c>
      <c r="F4118">
        <v>13083.574999999901</v>
      </c>
      <c r="G4118">
        <v>0.484513151813665</v>
      </c>
      <c r="H4118">
        <v>0</v>
      </c>
      <c r="I4118" t="b">
        <v>1</v>
      </c>
      <c r="J4118">
        <v>0.48111018368101699</v>
      </c>
      <c r="K4118" t="b">
        <v>1</v>
      </c>
      <c r="L4118">
        <v>311.74822999999998</v>
      </c>
      <c r="M4118">
        <v>783.21932000000004</v>
      </c>
      <c r="N4118" t="s">
        <v>20</v>
      </c>
      <c r="O4118" t="s">
        <v>21</v>
      </c>
      <c r="P4118" t="s">
        <v>22</v>
      </c>
      <c r="Q4118" s="2">
        <v>45148.867462465278</v>
      </c>
      <c r="R4118" t="b">
        <v>1</v>
      </c>
      <c r="S4118" t="s">
        <v>23</v>
      </c>
      <c r="T4118" t="s">
        <v>24</v>
      </c>
    </row>
    <row r="4119" spans="1:20" x14ac:dyDescent="0.45">
      <c r="A4119">
        <v>330</v>
      </c>
      <c r="B4119">
        <v>397.98968000000002</v>
      </c>
      <c r="C4119">
        <v>2.300293E-4</v>
      </c>
      <c r="D4119" s="1">
        <v>7.2205111616466602E-5</v>
      </c>
      <c r="E4119">
        <v>0.45761340226693997</v>
      </c>
      <c r="F4119">
        <v>13849.434999999999</v>
      </c>
      <c r="G4119">
        <v>0.63734039844991097</v>
      </c>
      <c r="H4119">
        <v>0</v>
      </c>
      <c r="I4119" t="b">
        <v>1</v>
      </c>
      <c r="J4119">
        <v>0.64864120205338804</v>
      </c>
      <c r="K4119" t="b">
        <v>1</v>
      </c>
      <c r="L4119">
        <v>311.74822999999998</v>
      </c>
      <c r="M4119">
        <v>783.21932000000004</v>
      </c>
      <c r="N4119" t="s">
        <v>20</v>
      </c>
      <c r="O4119" t="s">
        <v>21</v>
      </c>
      <c r="P4119" t="s">
        <v>22</v>
      </c>
      <c r="Q4119" s="2">
        <v>45148.867462465278</v>
      </c>
      <c r="R4119" t="b">
        <v>1</v>
      </c>
      <c r="S4119" t="s">
        <v>23</v>
      </c>
      <c r="T4119" t="s">
        <v>24</v>
      </c>
    </row>
    <row r="4120" spans="1:20" x14ac:dyDescent="0.45">
      <c r="A4120">
        <v>330</v>
      </c>
      <c r="B4120">
        <v>422.92556000000002</v>
      </c>
      <c r="C4120">
        <v>2.4283593999999901E-4</v>
      </c>
      <c r="D4120" s="1">
        <v>7.1354220330986496E-5</v>
      </c>
      <c r="E4120">
        <v>0.42562686379466103</v>
      </c>
      <c r="F4120">
        <v>14014.588</v>
      </c>
      <c r="G4120">
        <v>0.821185294239963</v>
      </c>
      <c r="H4120">
        <v>0</v>
      </c>
      <c r="I4120" t="b">
        <v>1</v>
      </c>
      <c r="J4120">
        <v>0.81978735995893204</v>
      </c>
      <c r="K4120" t="b">
        <v>1</v>
      </c>
      <c r="L4120">
        <v>311.74822999999998</v>
      </c>
      <c r="M4120">
        <v>783.21932000000004</v>
      </c>
      <c r="N4120" t="s">
        <v>20</v>
      </c>
      <c r="O4120" t="s">
        <v>21</v>
      </c>
      <c r="P4120" t="s">
        <v>22</v>
      </c>
      <c r="Q4120" s="2">
        <v>45148.867462465278</v>
      </c>
      <c r="R4120" t="b">
        <v>1</v>
      </c>
      <c r="S4120" t="s">
        <v>23</v>
      </c>
      <c r="T4120" t="s">
        <v>24</v>
      </c>
    </row>
    <row r="4121" spans="1:20" x14ac:dyDescent="0.45">
      <c r="A4121">
        <v>330</v>
      </c>
      <c r="B4121">
        <v>448.03021000000001</v>
      </c>
      <c r="C4121">
        <v>2.56356809999999E-4</v>
      </c>
      <c r="D4121" s="1">
        <v>7.2984629801886794E-5</v>
      </c>
      <c r="E4121">
        <v>0.40061877428884402</v>
      </c>
      <c r="F4121">
        <v>13701.514999999999</v>
      </c>
      <c r="G4121">
        <v>1.0070112188683</v>
      </c>
      <c r="H4121">
        <v>0</v>
      </c>
      <c r="I4121" t="b">
        <v>1</v>
      </c>
      <c r="J4121">
        <v>0.99993215983864503</v>
      </c>
      <c r="K4121" t="b">
        <v>1</v>
      </c>
      <c r="L4121">
        <v>311.74822999999998</v>
      </c>
      <c r="M4121">
        <v>783.21932000000004</v>
      </c>
      <c r="N4121" t="s">
        <v>20</v>
      </c>
      <c r="O4121" t="s">
        <v>21</v>
      </c>
      <c r="P4121" t="s">
        <v>22</v>
      </c>
      <c r="Q4121" s="2">
        <v>45148.867462465278</v>
      </c>
      <c r="R4121" t="b">
        <v>1</v>
      </c>
      <c r="S4121" t="s">
        <v>23</v>
      </c>
      <c r="T4121" t="s">
        <v>24</v>
      </c>
    </row>
    <row r="4122" spans="1:20" x14ac:dyDescent="0.45">
      <c r="A4122">
        <v>330</v>
      </c>
      <c r="B4122">
        <v>473.29140000000001</v>
      </c>
      <c r="C4122">
        <v>2.674841E-4</v>
      </c>
      <c r="D4122" s="1">
        <v>7.6268598479082097E-5</v>
      </c>
      <c r="E4122">
        <v>0.37562428609561699</v>
      </c>
      <c r="F4122">
        <v>13111.5559999999</v>
      </c>
      <c r="G4122">
        <v>1.1820208201517099</v>
      </c>
      <c r="H4122">
        <v>0</v>
      </c>
      <c r="I4122" t="b">
        <v>1</v>
      </c>
      <c r="J4122">
        <v>1.18138499852589</v>
      </c>
      <c r="K4122" t="b">
        <v>1</v>
      </c>
      <c r="L4122">
        <v>311.74822999999998</v>
      </c>
      <c r="M4122">
        <v>783.21932000000004</v>
      </c>
      <c r="N4122" t="s">
        <v>20</v>
      </c>
      <c r="O4122" t="s">
        <v>21</v>
      </c>
      <c r="P4122" t="s">
        <v>22</v>
      </c>
      <c r="Q4122" s="2">
        <v>45148.867462465278</v>
      </c>
      <c r="R4122" t="b">
        <v>1</v>
      </c>
      <c r="S4122" t="s">
        <v>23</v>
      </c>
      <c r="T4122" t="s">
        <v>24</v>
      </c>
    </row>
    <row r="4123" spans="1:20" x14ac:dyDescent="0.45">
      <c r="A4123">
        <v>330</v>
      </c>
      <c r="B4123">
        <v>498.50117999999998</v>
      </c>
      <c r="C4123">
        <v>2.7966825999999902E-4</v>
      </c>
      <c r="D4123" s="1">
        <v>8.1301930083429598E-5</v>
      </c>
      <c r="E4123">
        <v>0.353684225863727</v>
      </c>
      <c r="F4123">
        <v>12299.831</v>
      </c>
      <c r="G4123">
        <v>1.35592605097273</v>
      </c>
      <c r="H4123">
        <v>0</v>
      </c>
      <c r="I4123" t="b">
        <v>1</v>
      </c>
      <c r="J4123">
        <v>1.3484401933426799</v>
      </c>
      <c r="K4123" t="b">
        <v>1</v>
      </c>
      <c r="L4123">
        <v>311.74822999999998</v>
      </c>
      <c r="M4123">
        <v>783.21932000000004</v>
      </c>
      <c r="N4123" t="s">
        <v>20</v>
      </c>
      <c r="O4123" t="s">
        <v>21</v>
      </c>
      <c r="P4123" t="s">
        <v>22</v>
      </c>
      <c r="Q4123" s="2">
        <v>45148.867462465278</v>
      </c>
      <c r="R4123" t="b">
        <v>1</v>
      </c>
      <c r="S4123" t="s">
        <v>23</v>
      </c>
      <c r="T4123" t="s">
        <v>24</v>
      </c>
    </row>
    <row r="4124" spans="1:20" x14ac:dyDescent="0.45">
      <c r="A4124">
        <v>330</v>
      </c>
      <c r="B4124">
        <v>523.54133999999999</v>
      </c>
      <c r="C4124">
        <v>2.9117694999999998E-4</v>
      </c>
      <c r="D4124" s="1">
        <v>8.8316293146152195E-5</v>
      </c>
      <c r="E4124">
        <v>0.331940936629258</v>
      </c>
      <c r="F4124">
        <v>11322.939</v>
      </c>
      <c r="G4124">
        <v>1.5141305356150301</v>
      </c>
      <c r="H4124">
        <v>0</v>
      </c>
      <c r="I4124" t="b">
        <v>1</v>
      </c>
      <c r="J4124">
        <v>1.51414182127054</v>
      </c>
      <c r="K4124" t="b">
        <v>1</v>
      </c>
      <c r="L4124">
        <v>311.74822999999998</v>
      </c>
      <c r="M4124">
        <v>783.21932000000004</v>
      </c>
      <c r="N4124" t="s">
        <v>20</v>
      </c>
      <c r="O4124" t="s">
        <v>21</v>
      </c>
      <c r="P4124" t="s">
        <v>22</v>
      </c>
      <c r="Q4124" s="2">
        <v>45148.867462465278</v>
      </c>
      <c r="R4124" t="b">
        <v>1</v>
      </c>
      <c r="S4124" t="s">
        <v>23</v>
      </c>
      <c r="T4124" t="s">
        <v>24</v>
      </c>
    </row>
    <row r="4125" spans="1:20" x14ac:dyDescent="0.45">
      <c r="A4125">
        <v>330</v>
      </c>
      <c r="B4125">
        <v>548.49870999999996</v>
      </c>
      <c r="C4125">
        <v>3.0332295999999998E-4</v>
      </c>
      <c r="D4125" s="1">
        <v>9.7704014286671698E-5</v>
      </c>
      <c r="E4125">
        <v>0.31034093681437103</v>
      </c>
      <c r="F4125">
        <v>10234.994000000001</v>
      </c>
      <c r="G4125">
        <v>1.66431185609626</v>
      </c>
      <c r="H4125">
        <v>0</v>
      </c>
      <c r="I4125" t="b">
        <v>1</v>
      </c>
      <c r="J4125">
        <v>1.6573372718263399</v>
      </c>
      <c r="K4125" t="b">
        <v>1</v>
      </c>
      <c r="L4125">
        <v>311.74822999999998</v>
      </c>
      <c r="M4125">
        <v>783.21932000000004</v>
      </c>
      <c r="N4125" t="s">
        <v>20</v>
      </c>
      <c r="O4125" t="s">
        <v>21</v>
      </c>
      <c r="P4125" t="s">
        <v>22</v>
      </c>
      <c r="Q4125" s="2">
        <v>45148.867462465278</v>
      </c>
      <c r="R4125" t="b">
        <v>1</v>
      </c>
      <c r="S4125" t="s">
        <v>23</v>
      </c>
      <c r="T4125" t="s">
        <v>24</v>
      </c>
    </row>
    <row r="4126" spans="1:20" x14ac:dyDescent="0.45">
      <c r="A4126">
        <v>330</v>
      </c>
      <c r="B4126">
        <v>573.39478999999994</v>
      </c>
      <c r="C4126">
        <v>3.1407831999999999E-4</v>
      </c>
      <c r="D4126">
        <v>1.08853999246948E-4</v>
      </c>
      <c r="E4126">
        <v>0.288794149812375</v>
      </c>
      <c r="F4126">
        <v>9186.6170000000002</v>
      </c>
      <c r="G4126">
        <v>1.7992722427305099</v>
      </c>
      <c r="H4126">
        <v>0</v>
      </c>
      <c r="I4126" t="b">
        <v>1</v>
      </c>
      <c r="J4126">
        <v>1.80012945921157</v>
      </c>
      <c r="K4126" t="b">
        <v>1</v>
      </c>
      <c r="L4126">
        <v>311.74822999999998</v>
      </c>
      <c r="M4126">
        <v>783.21932000000004</v>
      </c>
      <c r="N4126" t="s">
        <v>20</v>
      </c>
      <c r="O4126" t="s">
        <v>21</v>
      </c>
      <c r="P4126" t="s">
        <v>22</v>
      </c>
      <c r="Q4126" s="2">
        <v>45148.867462465278</v>
      </c>
      <c r="R4126" t="b">
        <v>1</v>
      </c>
      <c r="S4126" t="s">
        <v>23</v>
      </c>
      <c r="T4126" t="s">
        <v>24</v>
      </c>
    </row>
    <row r="4127" spans="1:20" x14ac:dyDescent="0.45">
      <c r="A4127">
        <v>330</v>
      </c>
      <c r="B4127">
        <v>598.18973000000005</v>
      </c>
      <c r="C4127">
        <v>3.2435701000000001E-4</v>
      </c>
      <c r="D4127">
        <v>1.20757954205685E-4</v>
      </c>
      <c r="E4127">
        <v>0.272663001281437</v>
      </c>
      <c r="F4127">
        <v>8281.0280000000002</v>
      </c>
      <c r="G4127">
        <v>1.91136474645262</v>
      </c>
      <c r="H4127">
        <v>0</v>
      </c>
      <c r="I4127" t="b">
        <v>1</v>
      </c>
      <c r="J4127">
        <v>1.9230479495488999</v>
      </c>
      <c r="K4127" t="b">
        <v>1</v>
      </c>
      <c r="L4127">
        <v>311.74822999999998</v>
      </c>
      <c r="M4127">
        <v>783.21932000000004</v>
      </c>
      <c r="N4127" t="s">
        <v>20</v>
      </c>
      <c r="O4127" t="s">
        <v>21</v>
      </c>
      <c r="P4127" t="s">
        <v>22</v>
      </c>
      <c r="Q4127" s="2">
        <v>45148.867462465278</v>
      </c>
      <c r="R4127" t="b">
        <v>1</v>
      </c>
      <c r="S4127" t="s">
        <v>23</v>
      </c>
      <c r="T4127" t="s">
        <v>24</v>
      </c>
    </row>
    <row r="4128" spans="1:20" x14ac:dyDescent="0.45">
      <c r="A4128">
        <v>330</v>
      </c>
      <c r="B4128">
        <v>623.13982999999996</v>
      </c>
      <c r="C4128">
        <v>3.3316831999999997E-4</v>
      </c>
      <c r="D4128">
        <v>1.31919890854759E-4</v>
      </c>
      <c r="E4128">
        <v>0.25649772691017902</v>
      </c>
      <c r="F4128">
        <v>7580.3579999999902</v>
      </c>
      <c r="G4128">
        <v>2.0441798604446402</v>
      </c>
      <c r="H4128">
        <v>0</v>
      </c>
      <c r="I4128" t="b">
        <v>1</v>
      </c>
      <c r="J4128">
        <v>2.0464936738602701</v>
      </c>
      <c r="K4128" t="b">
        <v>1</v>
      </c>
      <c r="L4128">
        <v>311.74822999999998</v>
      </c>
      <c r="M4128">
        <v>783.21932000000004</v>
      </c>
      <c r="N4128" t="s">
        <v>20</v>
      </c>
      <c r="O4128" t="s">
        <v>21</v>
      </c>
      <c r="P4128" t="s">
        <v>22</v>
      </c>
      <c r="Q4128" s="2">
        <v>45148.867462465278</v>
      </c>
      <c r="R4128" t="b">
        <v>1</v>
      </c>
      <c r="S4128" t="s">
        <v>23</v>
      </c>
      <c r="T4128" t="s">
        <v>24</v>
      </c>
    </row>
    <row r="4129" spans="1:20" x14ac:dyDescent="0.45">
      <c r="A4129">
        <v>330</v>
      </c>
      <c r="B4129">
        <v>648.07312999999999</v>
      </c>
      <c r="C4129">
        <v>3.4015091999999898E-4</v>
      </c>
      <c r="D4129">
        <v>1.3952062665968499E-4</v>
      </c>
      <c r="E4129">
        <v>0.24615847191666601</v>
      </c>
      <c r="F4129">
        <v>7167.3990000000003</v>
      </c>
      <c r="G4129">
        <v>2.1833034937302598</v>
      </c>
      <c r="H4129">
        <v>0</v>
      </c>
      <c r="I4129" t="b">
        <v>1</v>
      </c>
      <c r="J4129">
        <v>2.1937516747499899</v>
      </c>
      <c r="K4129" t="b">
        <v>1</v>
      </c>
      <c r="L4129">
        <v>311.74822999999998</v>
      </c>
      <c r="M4129">
        <v>783.21932000000004</v>
      </c>
      <c r="N4129" t="s">
        <v>20</v>
      </c>
      <c r="O4129" t="s">
        <v>21</v>
      </c>
      <c r="P4129" t="s">
        <v>22</v>
      </c>
      <c r="Q4129" s="2">
        <v>45148.867462465278</v>
      </c>
      <c r="R4129" t="b">
        <v>1</v>
      </c>
      <c r="S4129" t="s">
        <v>23</v>
      </c>
      <c r="T4129" t="s">
        <v>24</v>
      </c>
    </row>
    <row r="4130" spans="1:20" x14ac:dyDescent="0.45">
      <c r="A4130">
        <v>330</v>
      </c>
      <c r="B4130">
        <v>673.03804000000002</v>
      </c>
      <c r="C4130">
        <v>3.4203251E-4</v>
      </c>
      <c r="D4130">
        <v>1.4259883525271299E-4</v>
      </c>
      <c r="E4130">
        <v>0.23596446700000001</v>
      </c>
      <c r="F4130">
        <v>7012.68</v>
      </c>
      <c r="G4130">
        <v>2.3399781319399802</v>
      </c>
      <c r="H4130">
        <v>0</v>
      </c>
      <c r="I4130" t="b">
        <v>1</v>
      </c>
      <c r="J4130">
        <v>2.3418470872857098</v>
      </c>
      <c r="K4130" t="b">
        <v>1</v>
      </c>
      <c r="L4130">
        <v>311.74822999999998</v>
      </c>
      <c r="M4130">
        <v>783.21932000000004</v>
      </c>
      <c r="N4130" t="s">
        <v>20</v>
      </c>
      <c r="O4130" t="s">
        <v>21</v>
      </c>
      <c r="P4130" t="s">
        <v>22</v>
      </c>
      <c r="Q4130" s="2">
        <v>45148.867462465278</v>
      </c>
      <c r="R4130" t="b">
        <v>1</v>
      </c>
      <c r="S4130" t="s">
        <v>23</v>
      </c>
      <c r="T4130" t="s">
        <v>24</v>
      </c>
    </row>
    <row r="4131" spans="1:20" x14ac:dyDescent="0.45">
      <c r="A4131">
        <v>330</v>
      </c>
      <c r="B4131">
        <v>697.99467000000004</v>
      </c>
      <c r="C4131">
        <v>3.4177536999999999E-4</v>
      </c>
      <c r="D4131">
        <v>1.4057905920276199E-4</v>
      </c>
      <c r="E4131">
        <v>0.230477829552208</v>
      </c>
      <c r="F4131">
        <v>7113.4349999999904</v>
      </c>
      <c r="G4131">
        <v>2.5164241389613</v>
      </c>
      <c r="H4131">
        <v>0</v>
      </c>
      <c r="I4131" t="b">
        <v>1</v>
      </c>
      <c r="J4131">
        <v>2.5191299049939699</v>
      </c>
      <c r="K4131" t="b">
        <v>1</v>
      </c>
      <c r="L4131">
        <v>311.74822999999998</v>
      </c>
      <c r="M4131">
        <v>783.21932000000004</v>
      </c>
      <c r="N4131" t="s">
        <v>20</v>
      </c>
      <c r="O4131" t="s">
        <v>21</v>
      </c>
      <c r="P4131" t="s">
        <v>22</v>
      </c>
      <c r="Q4131" s="2">
        <v>45148.867462465278</v>
      </c>
      <c r="R4131" t="b">
        <v>1</v>
      </c>
      <c r="S4131" t="s">
        <v>23</v>
      </c>
      <c r="T4131" t="s">
        <v>24</v>
      </c>
    </row>
    <row r="4132" spans="1:20" x14ac:dyDescent="0.45">
      <c r="A4132">
        <v>330</v>
      </c>
      <c r="B4132">
        <v>723.03534000000002</v>
      </c>
      <c r="C4132">
        <v>3.3549854E-4</v>
      </c>
      <c r="D4132">
        <v>1.3387920347229099E-4</v>
      </c>
      <c r="E4132">
        <v>0.225203198461847</v>
      </c>
      <c r="F4132">
        <v>7469.4199999999901</v>
      </c>
      <c r="G4132">
        <v>2.6993122149069402</v>
      </c>
      <c r="H4132">
        <v>0</v>
      </c>
      <c r="I4132" t="b">
        <v>1</v>
      </c>
      <c r="J4132">
        <v>2.6984422208313199</v>
      </c>
      <c r="K4132" t="b">
        <v>1</v>
      </c>
      <c r="L4132">
        <v>311.74822999999998</v>
      </c>
      <c r="M4132">
        <v>783.21932000000004</v>
      </c>
      <c r="N4132" t="s">
        <v>20</v>
      </c>
      <c r="O4132" t="s">
        <v>21</v>
      </c>
      <c r="P4132" t="s">
        <v>22</v>
      </c>
      <c r="Q4132" s="2">
        <v>45148.867462465278</v>
      </c>
      <c r="R4132" t="b">
        <v>1</v>
      </c>
      <c r="S4132" t="s">
        <v>23</v>
      </c>
      <c r="T4132" t="s">
        <v>24</v>
      </c>
    </row>
    <row r="4133" spans="1:20" x14ac:dyDescent="0.45">
      <c r="A4133">
        <v>330</v>
      </c>
      <c r="B4133">
        <v>748.11796000000004</v>
      </c>
      <c r="C4133">
        <v>3.2405473999999899E-4</v>
      </c>
      <c r="D4133">
        <v>1.27222659373415E-4</v>
      </c>
      <c r="E4133">
        <v>0.22250620293599899</v>
      </c>
      <c r="F4133">
        <v>7860.2349999999997</v>
      </c>
      <c r="G4133">
        <v>2.7752380769696599</v>
      </c>
      <c r="H4133">
        <v>0</v>
      </c>
      <c r="I4133" t="b">
        <v>1</v>
      </c>
      <c r="J4133">
        <v>2.8346174420080001</v>
      </c>
      <c r="K4133" t="b">
        <v>1</v>
      </c>
      <c r="L4133">
        <v>311.74822999999998</v>
      </c>
      <c r="M4133">
        <v>783.21932000000004</v>
      </c>
      <c r="N4133" t="s">
        <v>20</v>
      </c>
      <c r="O4133" t="s">
        <v>21</v>
      </c>
      <c r="P4133" t="s">
        <v>22</v>
      </c>
      <c r="Q4133" s="2">
        <v>45148.867462465278</v>
      </c>
      <c r="R4133" t="b">
        <v>1</v>
      </c>
      <c r="S4133" t="s">
        <v>23</v>
      </c>
      <c r="T4133" t="s">
        <v>24</v>
      </c>
    </row>
    <row r="4134" spans="1:20" x14ac:dyDescent="0.45">
      <c r="A4134">
        <v>330</v>
      </c>
      <c r="B4134">
        <v>763.125</v>
      </c>
      <c r="C4134">
        <v>3.1156427000000002E-4</v>
      </c>
      <c r="D4134">
        <v>1.1480613377027001E-4</v>
      </c>
      <c r="E4134">
        <v>0.22095447500000001</v>
      </c>
      <c r="F4134">
        <v>8710.3359999999993</v>
      </c>
      <c r="G4134">
        <v>2.9202705056588201</v>
      </c>
      <c r="H4134">
        <v>0</v>
      </c>
      <c r="I4134" t="b">
        <v>1</v>
      </c>
      <c r="J4134">
        <v>2.915052175</v>
      </c>
      <c r="K4134" t="b">
        <v>1</v>
      </c>
      <c r="L4134">
        <v>311.74822999999998</v>
      </c>
      <c r="M4134">
        <v>783.21932000000004</v>
      </c>
      <c r="N4134" t="s">
        <v>20</v>
      </c>
      <c r="O4134" t="s">
        <v>21</v>
      </c>
      <c r="P4134" t="s">
        <v>22</v>
      </c>
      <c r="Q4134" s="2">
        <v>45148.867462465278</v>
      </c>
      <c r="R4134" t="b">
        <v>1</v>
      </c>
      <c r="S4134" t="s">
        <v>23</v>
      </c>
      <c r="T4134" t="s">
        <v>24</v>
      </c>
    </row>
    <row r="4135" spans="1:20" x14ac:dyDescent="0.45">
      <c r="A4135">
        <v>330</v>
      </c>
      <c r="B4135">
        <v>773.13823000000002</v>
      </c>
      <c r="C4135">
        <v>2.9470107999999997E-4</v>
      </c>
      <c r="D4135">
        <v>1.0284251571305E-4</v>
      </c>
      <c r="E4135">
        <v>0.21991910701799999</v>
      </c>
      <c r="F4135">
        <v>9723.6049999999996</v>
      </c>
      <c r="G4135">
        <v>2.9688273924247799</v>
      </c>
      <c r="H4135">
        <v>0</v>
      </c>
      <c r="I4135" t="b">
        <v>1</v>
      </c>
      <c r="J4135">
        <v>2.9687210851539998</v>
      </c>
      <c r="K4135" t="b">
        <v>1</v>
      </c>
      <c r="L4135">
        <v>311.74822999999998</v>
      </c>
      <c r="M4135">
        <v>783.21932000000004</v>
      </c>
      <c r="N4135" t="s">
        <v>20</v>
      </c>
      <c r="O4135" t="s">
        <v>21</v>
      </c>
      <c r="P4135" t="s">
        <v>22</v>
      </c>
      <c r="Q4135" s="2">
        <v>45148.867462465278</v>
      </c>
      <c r="R4135" t="b">
        <v>1</v>
      </c>
      <c r="S4135" t="s">
        <v>23</v>
      </c>
      <c r="T4135" t="s">
        <v>24</v>
      </c>
    </row>
    <row r="4136" spans="1:20" x14ac:dyDescent="0.45">
      <c r="A4136">
        <v>330</v>
      </c>
      <c r="B4136">
        <v>783.21932000000004</v>
      </c>
      <c r="C4136">
        <v>2.6860031999999999E-4</v>
      </c>
      <c r="D4136" s="1">
        <v>8.4777115875735702E-5</v>
      </c>
      <c r="E4136">
        <v>0.21638746668085099</v>
      </c>
      <c r="F4136">
        <v>11795.636</v>
      </c>
      <c r="G4136">
        <v>3.0802481333415099</v>
      </c>
      <c r="H4136">
        <v>0</v>
      </c>
      <c r="I4136" t="b">
        <v>1</v>
      </c>
      <c r="J4136">
        <v>3.0798329537872302</v>
      </c>
      <c r="K4136" t="b">
        <v>1</v>
      </c>
      <c r="L4136">
        <v>311.74822999999998</v>
      </c>
      <c r="M4136">
        <v>783.21932000000004</v>
      </c>
      <c r="N4136" t="s">
        <v>20</v>
      </c>
      <c r="O4136" t="s">
        <v>21</v>
      </c>
      <c r="P4136" t="s">
        <v>22</v>
      </c>
      <c r="Q4136" s="2">
        <v>45148.867462465278</v>
      </c>
      <c r="R4136" t="b">
        <v>1</v>
      </c>
      <c r="S4136" t="s">
        <v>23</v>
      </c>
      <c r="T4136" t="s">
        <v>24</v>
      </c>
    </row>
    <row r="4137" spans="1:20" x14ac:dyDescent="0.45">
      <c r="A4137">
        <v>331</v>
      </c>
      <c r="B4137">
        <v>302.84495021337102</v>
      </c>
      <c r="C4137">
        <v>1.8189655172413699E-4</v>
      </c>
      <c r="D4137" s="1">
        <v>4.3159203980099499E-5</v>
      </c>
      <c r="E4137">
        <v>0.8203125</v>
      </c>
      <c r="F4137">
        <v>23170.0288184438</v>
      </c>
      <c r="G4137">
        <v>0.28301960017402999</v>
      </c>
      <c r="H4137">
        <v>0</v>
      </c>
      <c r="I4137" t="b">
        <v>0</v>
      </c>
      <c r="J4137">
        <v>0.25573065902578701</v>
      </c>
      <c r="K4137" t="b">
        <v>0</v>
      </c>
      <c r="L4137">
        <v>303.556187766714</v>
      </c>
      <c r="M4137">
        <v>772.972972972972</v>
      </c>
      <c r="N4137" t="s">
        <v>20</v>
      </c>
      <c r="O4137" t="s">
        <v>21</v>
      </c>
      <c r="P4137" t="s">
        <v>22</v>
      </c>
      <c r="Q4137" s="2">
        <v>45148.867462465278</v>
      </c>
      <c r="R4137" t="b">
        <v>1</v>
      </c>
      <c r="S4137" t="s">
        <v>23</v>
      </c>
      <c r="T4137" t="s">
        <v>24</v>
      </c>
    </row>
    <row r="4138" spans="1:20" x14ac:dyDescent="0.45">
      <c r="A4138">
        <v>331</v>
      </c>
      <c r="B4138">
        <v>322.75960170696999</v>
      </c>
      <c r="C4138">
        <v>1.94109195402298E-4</v>
      </c>
      <c r="D4138" s="1">
        <v>4.7473472947099301E-5</v>
      </c>
      <c r="E4138">
        <v>0.75853794642856898</v>
      </c>
      <c r="F4138">
        <v>21064.395291120101</v>
      </c>
      <c r="G4138">
        <v>0.33770934166605499</v>
      </c>
      <c r="H4138">
        <v>0</v>
      </c>
      <c r="I4138" t="b">
        <v>1</v>
      </c>
      <c r="J4138">
        <v>0.310889684626663</v>
      </c>
      <c r="K4138" t="b">
        <v>1</v>
      </c>
      <c r="L4138">
        <v>303.556187766714</v>
      </c>
      <c r="M4138">
        <v>772.972972972972</v>
      </c>
      <c r="N4138" t="s">
        <v>20</v>
      </c>
      <c r="O4138" t="s">
        <v>21</v>
      </c>
      <c r="P4138" t="s">
        <v>22</v>
      </c>
      <c r="Q4138" s="2">
        <v>45148.867462465278</v>
      </c>
      <c r="R4138" t="b">
        <v>1</v>
      </c>
      <c r="S4138" t="s">
        <v>23</v>
      </c>
      <c r="T4138" t="s">
        <v>24</v>
      </c>
    </row>
    <row r="4139" spans="1:20" x14ac:dyDescent="0.45">
      <c r="A4139">
        <v>331</v>
      </c>
      <c r="B4139">
        <v>373.25746799430999</v>
      </c>
      <c r="C4139">
        <v>2.1925287356321701E-4</v>
      </c>
      <c r="D4139" s="1">
        <v>5.5941417062698903E-5</v>
      </c>
      <c r="E4139">
        <v>0.67656249999999996</v>
      </c>
      <c r="F4139">
        <v>17875.843203600001</v>
      </c>
      <c r="G4139">
        <v>0.47408663029036202</v>
      </c>
      <c r="H4139">
        <v>0</v>
      </c>
      <c r="I4139" t="b">
        <v>1</v>
      </c>
      <c r="J4139">
        <v>0.44162807668044102</v>
      </c>
      <c r="K4139" t="b">
        <v>1</v>
      </c>
      <c r="L4139">
        <v>303.556187766714</v>
      </c>
      <c r="M4139">
        <v>772.972972972972</v>
      </c>
      <c r="N4139" t="s">
        <v>20</v>
      </c>
      <c r="O4139" t="s">
        <v>21</v>
      </c>
      <c r="P4139" t="s">
        <v>22</v>
      </c>
      <c r="Q4139" s="2">
        <v>45148.867462465278</v>
      </c>
      <c r="R4139" t="b">
        <v>1</v>
      </c>
      <c r="S4139" t="s">
        <v>23</v>
      </c>
      <c r="T4139" t="s">
        <v>24</v>
      </c>
    </row>
    <row r="4140" spans="1:20" x14ac:dyDescent="0.45">
      <c r="A4140">
        <v>331</v>
      </c>
      <c r="B4140">
        <v>423.04409672830701</v>
      </c>
      <c r="C4140">
        <v>2.4583333333333298E-4</v>
      </c>
      <c r="D4140" s="1">
        <v>6.6669657403585801E-5</v>
      </c>
      <c r="E4140">
        <v>0.60312500000000002</v>
      </c>
      <c r="F4140">
        <v>14999.327114379499</v>
      </c>
      <c r="G4140">
        <v>0.63581625239495398</v>
      </c>
      <c r="H4140">
        <v>0</v>
      </c>
      <c r="I4140" t="b">
        <v>1</v>
      </c>
      <c r="J4140">
        <v>0.59747335261608003</v>
      </c>
      <c r="K4140" t="b">
        <v>1</v>
      </c>
      <c r="L4140">
        <v>303.556187766714</v>
      </c>
      <c r="M4140">
        <v>772.972972972972</v>
      </c>
      <c r="N4140" t="s">
        <v>20</v>
      </c>
      <c r="O4140" t="s">
        <v>21</v>
      </c>
      <c r="P4140" t="s">
        <v>22</v>
      </c>
      <c r="Q4140" s="2">
        <v>45148.867462465278</v>
      </c>
      <c r="R4140" t="b">
        <v>1</v>
      </c>
      <c r="S4140" t="s">
        <v>23</v>
      </c>
      <c r="T4140" t="s">
        <v>24</v>
      </c>
    </row>
    <row r="4141" spans="1:20" x14ac:dyDescent="0.45">
      <c r="A4141">
        <v>331</v>
      </c>
      <c r="B4141">
        <v>472.83072546230397</v>
      </c>
      <c r="C4141">
        <v>2.7456896551723999E-4</v>
      </c>
      <c r="D4141" s="1">
        <v>7.9972998989572E-5</v>
      </c>
      <c r="E4141">
        <v>0.54612676056338005</v>
      </c>
      <c r="F4141">
        <v>12504.220332294801</v>
      </c>
      <c r="G4141">
        <v>0.81615330726184798</v>
      </c>
      <c r="H4141">
        <v>0</v>
      </c>
      <c r="I4141" t="b">
        <v>1</v>
      </c>
      <c r="J4141">
        <v>0.76592186115127403</v>
      </c>
      <c r="K4141" t="b">
        <v>1</v>
      </c>
      <c r="L4141">
        <v>303.556187766714</v>
      </c>
      <c r="M4141">
        <v>772.972972972972</v>
      </c>
      <c r="N4141" t="s">
        <v>20</v>
      </c>
      <c r="O4141" t="s">
        <v>21</v>
      </c>
      <c r="P4141" t="s">
        <v>22</v>
      </c>
      <c r="Q4141" s="2">
        <v>45148.867462465278</v>
      </c>
      <c r="R4141" t="b">
        <v>1</v>
      </c>
      <c r="S4141" t="s">
        <v>23</v>
      </c>
      <c r="T4141" t="s">
        <v>24</v>
      </c>
    </row>
    <row r="4142" spans="1:20" x14ac:dyDescent="0.45">
      <c r="A4142">
        <v>331</v>
      </c>
      <c r="B4142">
        <v>522.61735419630099</v>
      </c>
      <c r="C4142">
        <v>3.0474137931034298E-4</v>
      </c>
      <c r="D4142" s="1">
        <v>9.7413065355821894E-5</v>
      </c>
      <c r="E4142">
        <v>0.51142857142857101</v>
      </c>
      <c r="F4142">
        <v>10265.5634164399</v>
      </c>
      <c r="G4142">
        <v>0.97419184188341301</v>
      </c>
      <c r="H4142">
        <v>0</v>
      </c>
      <c r="I4142" t="b">
        <v>1</v>
      </c>
      <c r="J4142">
        <v>0.91682038983356595</v>
      </c>
      <c r="K4142" t="b">
        <v>1</v>
      </c>
      <c r="L4142">
        <v>303.556187766714</v>
      </c>
      <c r="M4142">
        <v>772.972972972972</v>
      </c>
      <c r="N4142" t="s">
        <v>20</v>
      </c>
      <c r="O4142" t="s">
        <v>21</v>
      </c>
      <c r="P4142" t="s">
        <v>22</v>
      </c>
      <c r="Q4142" s="2">
        <v>45148.867462465278</v>
      </c>
      <c r="R4142" t="b">
        <v>1</v>
      </c>
      <c r="S4142" t="s">
        <v>23</v>
      </c>
      <c r="T4142" t="s">
        <v>24</v>
      </c>
    </row>
    <row r="4143" spans="1:20" x14ac:dyDescent="0.45">
      <c r="A4143">
        <v>331</v>
      </c>
      <c r="B4143">
        <v>573.115220483641</v>
      </c>
      <c r="C4143">
        <v>3.3635057471264202E-4</v>
      </c>
      <c r="D4143">
        <v>1.1980304456477399E-4</v>
      </c>
      <c r="E4143">
        <v>0.45</v>
      </c>
      <c r="F4143">
        <v>8347.0332797704596</v>
      </c>
      <c r="G4143">
        <v>1.20266846019445</v>
      </c>
      <c r="H4143">
        <v>0</v>
      </c>
      <c r="I4143" t="b">
        <v>1</v>
      </c>
      <c r="J4143">
        <v>1.1375250664377401</v>
      </c>
      <c r="K4143" t="b">
        <v>1</v>
      </c>
      <c r="L4143">
        <v>303.556187766714</v>
      </c>
      <c r="M4143">
        <v>772.972972972972</v>
      </c>
      <c r="N4143" t="s">
        <v>20</v>
      </c>
      <c r="O4143" t="s">
        <v>21</v>
      </c>
      <c r="P4143" t="s">
        <v>22</v>
      </c>
      <c r="Q4143" s="2">
        <v>45148.867462465278</v>
      </c>
      <c r="R4143" t="b">
        <v>1</v>
      </c>
      <c r="S4143" t="s">
        <v>23</v>
      </c>
      <c r="T4143" t="s">
        <v>24</v>
      </c>
    </row>
    <row r="4144" spans="1:20" x14ac:dyDescent="0.45">
      <c r="A4144">
        <v>331</v>
      </c>
      <c r="B4144">
        <v>622.90184921763796</v>
      </c>
      <c r="C4144">
        <v>3.69396551724137E-4</v>
      </c>
      <c r="D4144">
        <v>1.4805374003628601E-4</v>
      </c>
      <c r="E4144">
        <v>0.39762323943661898</v>
      </c>
      <c r="F4144">
        <v>6754.3042124765498</v>
      </c>
      <c r="G4144">
        <v>1.4438236533075399</v>
      </c>
      <c r="H4144">
        <v>0</v>
      </c>
      <c r="I4144" t="b">
        <v>1</v>
      </c>
      <c r="J4144">
        <v>1.3785832451744999</v>
      </c>
      <c r="K4144" t="b">
        <v>1</v>
      </c>
      <c r="L4144">
        <v>303.556187766714</v>
      </c>
      <c r="M4144">
        <v>772.972972972972</v>
      </c>
      <c r="N4144" t="s">
        <v>20</v>
      </c>
      <c r="O4144" t="s">
        <v>21</v>
      </c>
      <c r="P4144" t="s">
        <v>22</v>
      </c>
      <c r="Q4144" s="2">
        <v>45148.867462465278</v>
      </c>
      <c r="R4144" t="b">
        <v>1</v>
      </c>
      <c r="S4144" t="s">
        <v>23</v>
      </c>
      <c r="T4144" t="s">
        <v>24</v>
      </c>
    </row>
    <row r="4145" spans="1:20" x14ac:dyDescent="0.45">
      <c r="A4145">
        <v>331</v>
      </c>
      <c r="B4145">
        <v>672.68847795163504</v>
      </c>
      <c r="C4145">
        <v>4.0387931034482699E-4</v>
      </c>
      <c r="D4145">
        <v>1.8167743872260999E-4</v>
      </c>
      <c r="E4145">
        <v>0.35837053571428501</v>
      </c>
      <c r="F4145">
        <v>5504.2607768531097</v>
      </c>
      <c r="G4145">
        <v>1.6853259443804101</v>
      </c>
      <c r="H4145">
        <v>0</v>
      </c>
      <c r="I4145" t="b">
        <v>1</v>
      </c>
      <c r="J4145">
        <v>1.6113898466916401</v>
      </c>
      <c r="K4145" t="b">
        <v>1</v>
      </c>
      <c r="L4145">
        <v>303.556187766714</v>
      </c>
      <c r="M4145">
        <v>772.972972972972</v>
      </c>
      <c r="N4145" t="s">
        <v>20</v>
      </c>
      <c r="O4145" t="s">
        <v>21</v>
      </c>
      <c r="P4145" t="s">
        <v>22</v>
      </c>
      <c r="Q4145" s="2">
        <v>45148.867462465278</v>
      </c>
      <c r="R4145" t="b">
        <v>1</v>
      </c>
      <c r="S4145" t="s">
        <v>23</v>
      </c>
      <c r="T4145" t="s">
        <v>24</v>
      </c>
    </row>
    <row r="4146" spans="1:20" x14ac:dyDescent="0.45">
      <c r="A4146">
        <v>331</v>
      </c>
      <c r="B4146">
        <v>723.18634423897504</v>
      </c>
      <c r="C4146">
        <v>4.3979885057471199E-4</v>
      </c>
      <c r="D4146">
        <v>2.2010728398840401E-4</v>
      </c>
      <c r="E4146">
        <v>0.28125</v>
      </c>
      <c r="F4146">
        <v>4543.2390145374802</v>
      </c>
      <c r="G4146">
        <v>2.2595994006070601</v>
      </c>
      <c r="H4146">
        <v>0</v>
      </c>
      <c r="I4146" t="b">
        <v>1</v>
      </c>
      <c r="J4146">
        <v>2.20343281085071</v>
      </c>
      <c r="K4146" t="b">
        <v>1</v>
      </c>
      <c r="L4146">
        <v>303.556187766714</v>
      </c>
      <c r="M4146">
        <v>772.972972972972</v>
      </c>
      <c r="N4146" t="s">
        <v>20</v>
      </c>
      <c r="O4146" t="s">
        <v>21</v>
      </c>
      <c r="P4146" t="s">
        <v>22</v>
      </c>
      <c r="Q4146" s="2">
        <v>45148.867462465278</v>
      </c>
      <c r="R4146" t="b">
        <v>1</v>
      </c>
      <c r="S4146" t="s">
        <v>23</v>
      </c>
      <c r="T4146" t="s">
        <v>24</v>
      </c>
    </row>
    <row r="4147" spans="1:20" x14ac:dyDescent="0.45">
      <c r="A4147">
        <v>331</v>
      </c>
      <c r="B4147">
        <v>772.972972972972</v>
      </c>
      <c r="C4147">
        <v>4.7787356321838997E-4</v>
      </c>
      <c r="D4147">
        <v>2.53832934975792E-4</v>
      </c>
      <c r="E4147">
        <v>0.244278169014084</v>
      </c>
      <c r="F4147">
        <v>3939.5990914077702</v>
      </c>
      <c r="G4147">
        <v>2.8468048178282599</v>
      </c>
      <c r="H4147">
        <v>0</v>
      </c>
      <c r="I4147" t="b">
        <v>1</v>
      </c>
      <c r="J4147">
        <v>2.8002690187243799</v>
      </c>
      <c r="K4147" t="b">
        <v>1</v>
      </c>
      <c r="L4147">
        <v>303.556187766714</v>
      </c>
      <c r="M4147">
        <v>772.972972972972</v>
      </c>
      <c r="N4147" t="s">
        <v>20</v>
      </c>
      <c r="O4147" t="s">
        <v>21</v>
      </c>
      <c r="P4147" t="s">
        <v>22</v>
      </c>
      <c r="Q4147" s="2">
        <v>45148.867462465278</v>
      </c>
      <c r="R4147" t="b">
        <v>1</v>
      </c>
      <c r="S4147" t="s">
        <v>23</v>
      </c>
      <c r="T4147" t="s">
        <v>24</v>
      </c>
    </row>
    <row r="4148" spans="1:20" x14ac:dyDescent="0.45">
      <c r="A4148">
        <v>332</v>
      </c>
      <c r="B4148">
        <v>307.83744557329402</v>
      </c>
      <c r="C4148">
        <v>2.3118196661828699E-4</v>
      </c>
      <c r="D4148">
        <v>1.1125670605328199E-3</v>
      </c>
      <c r="E4148">
        <v>0.82809027462247198</v>
      </c>
      <c r="F4148">
        <v>898.82222427211298</v>
      </c>
      <c r="G4148">
        <v>1.78576979295972E-2</v>
      </c>
      <c r="H4148">
        <v>0</v>
      </c>
      <c r="I4148" t="b">
        <v>1</v>
      </c>
      <c r="J4148">
        <v>1.63276463334408E-2</v>
      </c>
      <c r="K4148" t="b">
        <v>1</v>
      </c>
      <c r="L4148">
        <v>307.83744557329402</v>
      </c>
      <c r="M4148">
        <v>773.74988988530401</v>
      </c>
      <c r="N4148" t="s">
        <v>20</v>
      </c>
      <c r="O4148" t="s">
        <v>21</v>
      </c>
      <c r="P4148" t="s">
        <v>22</v>
      </c>
      <c r="Q4148" s="2">
        <v>45148.867462465278</v>
      </c>
      <c r="R4148" t="b">
        <v>1</v>
      </c>
      <c r="S4148" t="s">
        <v>23</v>
      </c>
      <c r="T4148" t="s">
        <v>24</v>
      </c>
    </row>
    <row r="4149" spans="1:20" x14ac:dyDescent="0.45">
      <c r="A4149">
        <v>332</v>
      </c>
      <c r="B4149">
        <v>323.51233671988302</v>
      </c>
      <c r="C4149">
        <v>2.3845549104982899E-4</v>
      </c>
      <c r="D4149">
        <v>8.9866921475251595E-4</v>
      </c>
      <c r="E4149">
        <v>0.80057092240035099</v>
      </c>
      <c r="F4149">
        <v>1112.7564887992601</v>
      </c>
      <c r="G4149">
        <v>2.5568533840436398E-2</v>
      </c>
      <c r="H4149">
        <v>0</v>
      </c>
      <c r="I4149" t="b">
        <v>1</v>
      </c>
      <c r="J4149">
        <v>2.64296534083578E-2</v>
      </c>
      <c r="K4149" t="b">
        <v>1</v>
      </c>
      <c r="L4149">
        <v>307.83744557329402</v>
      </c>
      <c r="M4149">
        <v>773.74988988530401</v>
      </c>
      <c r="N4149" t="s">
        <v>20</v>
      </c>
      <c r="O4149" t="s">
        <v>21</v>
      </c>
      <c r="P4149" t="s">
        <v>22</v>
      </c>
      <c r="Q4149" s="2">
        <v>45148.867462465278</v>
      </c>
      <c r="R4149" t="b">
        <v>1</v>
      </c>
      <c r="S4149" t="s">
        <v>23</v>
      </c>
      <c r="T4149" t="s">
        <v>24</v>
      </c>
    </row>
    <row r="4150" spans="1:20" x14ac:dyDescent="0.45">
      <c r="A4150">
        <v>332</v>
      </c>
      <c r="B4150">
        <v>348.33091436864999</v>
      </c>
      <c r="C4150">
        <v>2.5248926584421801E-4</v>
      </c>
      <c r="D4150">
        <v>5.61833288134901E-4</v>
      </c>
      <c r="E4150">
        <v>0.74393562207219499</v>
      </c>
      <c r="F4150">
        <v>1779.88741699457</v>
      </c>
      <c r="G4150">
        <v>5.3129415375617398E-2</v>
      </c>
      <c r="H4150">
        <v>0</v>
      </c>
      <c r="I4150" t="b">
        <v>1</v>
      </c>
      <c r="J4150">
        <v>5.3562051010357298E-2</v>
      </c>
      <c r="K4150" t="b">
        <v>1</v>
      </c>
      <c r="L4150">
        <v>307.83744557329402</v>
      </c>
      <c r="M4150">
        <v>773.74988988530401</v>
      </c>
      <c r="N4150" t="s">
        <v>20</v>
      </c>
      <c r="O4150" t="s">
        <v>21</v>
      </c>
      <c r="P4150" t="s">
        <v>22</v>
      </c>
      <c r="Q4150" s="2">
        <v>45148.867462465278</v>
      </c>
      <c r="R4150" t="b">
        <v>1</v>
      </c>
      <c r="S4150" t="s">
        <v>23</v>
      </c>
      <c r="T4150" t="s">
        <v>24</v>
      </c>
    </row>
    <row r="4151" spans="1:20" x14ac:dyDescent="0.45">
      <c r="A4151">
        <v>332</v>
      </c>
      <c r="B4151">
        <v>373.14949201741598</v>
      </c>
      <c r="C4151">
        <v>2.6443970730527202E-4</v>
      </c>
      <c r="D4151">
        <v>3.7896049436343698E-4</v>
      </c>
      <c r="E4151">
        <v>0.70246274856754998</v>
      </c>
      <c r="F4151">
        <v>2638.79748647615</v>
      </c>
      <c r="G4151">
        <v>9.8020960404712601E-2</v>
      </c>
      <c r="H4151">
        <v>0</v>
      </c>
      <c r="I4151" t="b">
        <v>1</v>
      </c>
      <c r="J4151">
        <v>9.3206349408964204E-2</v>
      </c>
      <c r="K4151" t="b">
        <v>1</v>
      </c>
      <c r="L4151">
        <v>307.83744557329402</v>
      </c>
      <c r="M4151">
        <v>773.74988988530401</v>
      </c>
      <c r="N4151" t="s">
        <v>20</v>
      </c>
      <c r="O4151" t="s">
        <v>21</v>
      </c>
      <c r="P4151" t="s">
        <v>22</v>
      </c>
      <c r="Q4151" s="2">
        <v>45148.867462465278</v>
      </c>
      <c r="R4151" t="b">
        <v>1</v>
      </c>
      <c r="S4151" t="s">
        <v>23</v>
      </c>
      <c r="T4151" t="s">
        <v>24</v>
      </c>
    </row>
    <row r="4152" spans="1:20" x14ac:dyDescent="0.45">
      <c r="A4152">
        <v>332</v>
      </c>
      <c r="B4152">
        <v>397.96806966618198</v>
      </c>
      <c r="C4152">
        <v>2.7430681543299298E-4</v>
      </c>
      <c r="D4152">
        <v>2.8414837535093199E-4</v>
      </c>
      <c r="E4152">
        <v>0.65967341734015505</v>
      </c>
      <c r="F4152">
        <v>3519.2881140529798</v>
      </c>
      <c r="G4152">
        <v>0.15975235311745101</v>
      </c>
      <c r="H4152">
        <v>0</v>
      </c>
      <c r="I4152" t="b">
        <v>1</v>
      </c>
      <c r="J4152">
        <v>0.15184426173580901</v>
      </c>
      <c r="K4152" t="b">
        <v>1</v>
      </c>
      <c r="L4152">
        <v>307.83744557329402</v>
      </c>
      <c r="M4152">
        <v>773.74988988530401</v>
      </c>
      <c r="N4152" t="s">
        <v>20</v>
      </c>
      <c r="O4152" t="s">
        <v>21</v>
      </c>
      <c r="P4152" t="s">
        <v>22</v>
      </c>
      <c r="Q4152" s="2">
        <v>45148.867462465278</v>
      </c>
      <c r="R4152" t="b">
        <v>1</v>
      </c>
      <c r="S4152" t="s">
        <v>23</v>
      </c>
      <c r="T4152" t="s">
        <v>24</v>
      </c>
    </row>
    <row r="4153" spans="1:20" x14ac:dyDescent="0.45">
      <c r="A4153">
        <v>332</v>
      </c>
      <c r="B4153">
        <v>424.092888243831</v>
      </c>
      <c r="C4153">
        <v>2.8729741170778901E-4</v>
      </c>
      <c r="D4153">
        <v>2.3385211954591101E-4</v>
      </c>
      <c r="E4153">
        <v>0.62391362107395398</v>
      </c>
      <c r="F4153">
        <v>4276.2066982406504</v>
      </c>
      <c r="G4153">
        <v>0.239915683359231</v>
      </c>
      <c r="H4153">
        <v>0</v>
      </c>
      <c r="I4153" t="b">
        <v>1</v>
      </c>
      <c r="J4153">
        <v>0.22864723373352</v>
      </c>
      <c r="K4153" t="b">
        <v>1</v>
      </c>
      <c r="L4153">
        <v>307.83744557329402</v>
      </c>
      <c r="M4153">
        <v>773.74988988530401</v>
      </c>
      <c r="N4153" t="s">
        <v>20</v>
      </c>
      <c r="O4153" t="s">
        <v>21</v>
      </c>
      <c r="P4153" t="s">
        <v>22</v>
      </c>
      <c r="Q4153" s="2">
        <v>45148.867462465278</v>
      </c>
      <c r="R4153" t="b">
        <v>1</v>
      </c>
      <c r="S4153" t="s">
        <v>23</v>
      </c>
      <c r="T4153" t="s">
        <v>24</v>
      </c>
    </row>
    <row r="4154" spans="1:20" x14ac:dyDescent="0.45">
      <c r="A4154">
        <v>332</v>
      </c>
      <c r="B4154">
        <v>448.91146589259699</v>
      </c>
      <c r="C4154">
        <v>2.9716451983551002E-4</v>
      </c>
      <c r="D4154">
        <v>2.09846113169951E-4</v>
      </c>
      <c r="E4154">
        <v>0.59661069614766105</v>
      </c>
      <c r="F4154">
        <v>4765.3968181441296</v>
      </c>
      <c r="G4154">
        <v>0.31663771585109501</v>
      </c>
      <c r="H4154">
        <v>0</v>
      </c>
      <c r="I4154" t="b">
        <v>1</v>
      </c>
      <c r="J4154">
        <v>0.31605960621012702</v>
      </c>
      <c r="K4154" t="b">
        <v>1</v>
      </c>
      <c r="L4154">
        <v>307.83744557329402</v>
      </c>
      <c r="M4154">
        <v>773.74988988530401</v>
      </c>
      <c r="N4154" t="s">
        <v>20</v>
      </c>
      <c r="O4154" t="s">
        <v>21</v>
      </c>
      <c r="P4154" t="s">
        <v>22</v>
      </c>
      <c r="Q4154" s="2">
        <v>45148.867462465278</v>
      </c>
      <c r="R4154" t="b">
        <v>1</v>
      </c>
      <c r="S4154" t="s">
        <v>23</v>
      </c>
      <c r="T4154" t="s">
        <v>24</v>
      </c>
    </row>
    <row r="4155" spans="1:20" x14ac:dyDescent="0.45">
      <c r="A4155">
        <v>332</v>
      </c>
      <c r="B4155">
        <v>475.03628447024602</v>
      </c>
      <c r="C4155">
        <v>3.0963428277697098E-4</v>
      </c>
      <c r="D4155">
        <v>2.0108183348394899E-4</v>
      </c>
      <c r="E4155">
        <v>0.56932487495348305</v>
      </c>
      <c r="F4155">
        <v>4973.0996712829301</v>
      </c>
      <c r="G4155">
        <v>0.39782481287187899</v>
      </c>
      <c r="H4155">
        <v>0</v>
      </c>
      <c r="I4155" t="b">
        <v>1</v>
      </c>
      <c r="J4155">
        <v>0.38881596910484401</v>
      </c>
      <c r="K4155" t="b">
        <v>1</v>
      </c>
      <c r="L4155">
        <v>307.83744557329402</v>
      </c>
      <c r="M4155">
        <v>773.74988988530401</v>
      </c>
      <c r="N4155" t="s">
        <v>20</v>
      </c>
      <c r="O4155" t="s">
        <v>21</v>
      </c>
      <c r="P4155" t="s">
        <v>22</v>
      </c>
      <c r="Q4155" s="2">
        <v>45148.867462465278</v>
      </c>
      <c r="R4155" t="b">
        <v>1</v>
      </c>
      <c r="S4155" t="s">
        <v>23</v>
      </c>
      <c r="T4155" t="s">
        <v>24</v>
      </c>
    </row>
    <row r="4156" spans="1:20" x14ac:dyDescent="0.45">
      <c r="A4156">
        <v>332</v>
      </c>
      <c r="B4156">
        <v>499.85486211901298</v>
      </c>
      <c r="C4156">
        <v>3.2106389090469199E-4</v>
      </c>
      <c r="D4156">
        <v>2.0445467976559599E-4</v>
      </c>
      <c r="E4156">
        <v>0.54463884173435395</v>
      </c>
      <c r="F4156">
        <v>4891.0594814776496</v>
      </c>
      <c r="G4156">
        <v>0.46272310321867499</v>
      </c>
      <c r="H4156">
        <v>0</v>
      </c>
      <c r="I4156" t="b">
        <v>1</v>
      </c>
      <c r="J4156">
        <v>0.45271079480461301</v>
      </c>
      <c r="K4156" t="b">
        <v>1</v>
      </c>
      <c r="L4156">
        <v>307.83744557329402</v>
      </c>
      <c r="M4156">
        <v>773.74988988530401</v>
      </c>
      <c r="N4156" t="s">
        <v>20</v>
      </c>
      <c r="O4156" t="s">
        <v>21</v>
      </c>
      <c r="P4156" t="s">
        <v>22</v>
      </c>
      <c r="Q4156" s="2">
        <v>45148.867462465278</v>
      </c>
      <c r="R4156" t="b">
        <v>1</v>
      </c>
      <c r="S4156" t="s">
        <v>23</v>
      </c>
      <c r="T4156" t="s">
        <v>24</v>
      </c>
    </row>
    <row r="4157" spans="1:20" x14ac:dyDescent="0.45">
      <c r="A4157">
        <v>332</v>
      </c>
      <c r="B4157">
        <v>525.32656023222</v>
      </c>
      <c r="C4157">
        <v>3.3405524310595002E-4</v>
      </c>
      <c r="D4157">
        <v>2.1662149472195601E-4</v>
      </c>
      <c r="E4157">
        <v>0.52245486087586601</v>
      </c>
      <c r="F4157">
        <v>4616.3470586496696</v>
      </c>
      <c r="G4157">
        <v>0.51798313733558699</v>
      </c>
      <c r="H4157">
        <v>0</v>
      </c>
      <c r="I4157" t="b">
        <v>1</v>
      </c>
      <c r="J4157">
        <v>0.51372835306424902</v>
      </c>
      <c r="K4157" t="b">
        <v>1</v>
      </c>
      <c r="L4157">
        <v>307.83744557329402</v>
      </c>
      <c r="M4157">
        <v>773.74988988530401</v>
      </c>
      <c r="N4157" t="s">
        <v>20</v>
      </c>
      <c r="O4157" t="s">
        <v>21</v>
      </c>
      <c r="P4157" t="s">
        <v>22</v>
      </c>
      <c r="Q4157" s="2">
        <v>45148.867462465278</v>
      </c>
      <c r="R4157" t="b">
        <v>1</v>
      </c>
      <c r="S4157" t="s">
        <v>23</v>
      </c>
      <c r="T4157" t="s">
        <v>24</v>
      </c>
    </row>
    <row r="4158" spans="1:20" x14ac:dyDescent="0.45">
      <c r="A4158">
        <v>332</v>
      </c>
      <c r="B4158">
        <v>550.79825834542805</v>
      </c>
      <c r="C4158">
        <v>3.43921595307208E-4</v>
      </c>
      <c r="D4158">
        <v>2.33192110903999E-4</v>
      </c>
      <c r="E4158">
        <v>0.50161196835509203</v>
      </c>
      <c r="F4158">
        <v>4288.3097379382598</v>
      </c>
      <c r="G4158">
        <v>0.55696731223241103</v>
      </c>
      <c r="H4158">
        <v>0</v>
      </c>
      <c r="I4158" t="b">
        <v>1</v>
      </c>
      <c r="J4158">
        <v>0.55607779391247902</v>
      </c>
      <c r="K4158" t="b">
        <v>1</v>
      </c>
      <c r="L4158">
        <v>307.83744557329402</v>
      </c>
      <c r="M4158">
        <v>773.74988988530401</v>
      </c>
      <c r="N4158" t="s">
        <v>20</v>
      </c>
      <c r="O4158" t="s">
        <v>21</v>
      </c>
      <c r="P4158" t="s">
        <v>22</v>
      </c>
      <c r="Q4158" s="2">
        <v>45148.867462465278</v>
      </c>
      <c r="R4158" t="b">
        <v>1</v>
      </c>
      <c r="S4158" t="s">
        <v>23</v>
      </c>
      <c r="T4158" t="s">
        <v>24</v>
      </c>
    </row>
    <row r="4159" spans="1:20" x14ac:dyDescent="0.45">
      <c r="A4159">
        <v>332</v>
      </c>
      <c r="B4159">
        <v>575.61683599419405</v>
      </c>
      <c r="C4159">
        <v>3.5274703676826301E-4</v>
      </c>
      <c r="D4159">
        <v>2.5250727330201601E-4</v>
      </c>
      <c r="E4159">
        <v>0.47029681087615399</v>
      </c>
      <c r="F4159">
        <v>3960.2819630622198</v>
      </c>
      <c r="G4159">
        <v>0.60313469306006395</v>
      </c>
      <c r="H4159">
        <v>0</v>
      </c>
      <c r="I4159" t="b">
        <v>1</v>
      </c>
      <c r="J4159">
        <v>0.57248679645572198</v>
      </c>
      <c r="K4159" t="b">
        <v>1</v>
      </c>
      <c r="L4159">
        <v>307.83744557329402</v>
      </c>
      <c r="M4159">
        <v>773.74988988530401</v>
      </c>
      <c r="N4159" t="s">
        <v>20</v>
      </c>
      <c r="O4159" t="s">
        <v>21</v>
      </c>
      <c r="P4159" t="s">
        <v>22</v>
      </c>
      <c r="Q4159" s="2">
        <v>45148.867462465278</v>
      </c>
      <c r="R4159" t="b">
        <v>1</v>
      </c>
      <c r="S4159" t="s">
        <v>23</v>
      </c>
      <c r="T4159" t="s">
        <v>24</v>
      </c>
    </row>
    <row r="4160" spans="1:20" x14ac:dyDescent="0.45">
      <c r="A4160">
        <v>332</v>
      </c>
      <c r="B4160">
        <v>600.43541364296004</v>
      </c>
      <c r="C4160">
        <v>3.6834331156265098E-4</v>
      </c>
      <c r="D4160">
        <v>2.6927138262510301E-4</v>
      </c>
      <c r="E4160">
        <v>0.44849701202851999</v>
      </c>
      <c r="F4160">
        <v>3713.7254997210698</v>
      </c>
      <c r="G4160">
        <v>0.67456238626338505</v>
      </c>
      <c r="H4160">
        <v>0</v>
      </c>
      <c r="I4160" t="b">
        <v>1</v>
      </c>
      <c r="J4160">
        <v>0.64886436989491603</v>
      </c>
      <c r="K4160" t="b">
        <v>1</v>
      </c>
      <c r="L4160">
        <v>307.83744557329402</v>
      </c>
      <c r="M4160">
        <v>773.74988988530401</v>
      </c>
      <c r="N4160" t="s">
        <v>20</v>
      </c>
      <c r="O4160" t="s">
        <v>21</v>
      </c>
      <c r="P4160" t="s">
        <v>22</v>
      </c>
      <c r="Q4160" s="2">
        <v>45148.867462465278</v>
      </c>
      <c r="R4160" t="b">
        <v>1</v>
      </c>
      <c r="S4160" t="s">
        <v>23</v>
      </c>
      <c r="T4160" t="s">
        <v>24</v>
      </c>
    </row>
    <row r="4161" spans="1:20" x14ac:dyDescent="0.45">
      <c r="A4161">
        <v>332</v>
      </c>
      <c r="B4161">
        <v>626.56023222060901</v>
      </c>
      <c r="C4161">
        <v>3.7247974117077801E-4</v>
      </c>
      <c r="D4161">
        <v>2.8050797140335E-4</v>
      </c>
      <c r="E4161">
        <v>0.41514969363459098</v>
      </c>
      <c r="F4161">
        <v>3564.9610775661999</v>
      </c>
      <c r="G4161">
        <v>0.74648005986333599</v>
      </c>
      <c r="H4161">
        <v>0</v>
      </c>
      <c r="I4161" t="b">
        <v>1</v>
      </c>
      <c r="J4161">
        <v>0.69857661089022904</v>
      </c>
      <c r="K4161" t="b">
        <v>1</v>
      </c>
      <c r="L4161">
        <v>307.83744557329402</v>
      </c>
      <c r="M4161">
        <v>773.74988988530401</v>
      </c>
      <c r="N4161" t="s">
        <v>20</v>
      </c>
      <c r="O4161" t="s">
        <v>21</v>
      </c>
      <c r="P4161" t="s">
        <v>22</v>
      </c>
      <c r="Q4161" s="2">
        <v>45148.867462465278</v>
      </c>
      <c r="R4161" t="b">
        <v>1</v>
      </c>
      <c r="S4161" t="s">
        <v>23</v>
      </c>
      <c r="T4161" t="s">
        <v>24</v>
      </c>
    </row>
    <row r="4162" spans="1:20" x14ac:dyDescent="0.45">
      <c r="A4162">
        <v>332</v>
      </c>
      <c r="B4162">
        <v>650.72568940493397</v>
      </c>
      <c r="C4162">
        <v>3.7453510522496199E-4</v>
      </c>
      <c r="D4162">
        <v>2.7713599781873201E-4</v>
      </c>
      <c r="E4162">
        <v>0.38961146726240697</v>
      </c>
      <c r="F4162">
        <v>3608.3367295145499</v>
      </c>
      <c r="G4162">
        <v>0.84539240401486304</v>
      </c>
      <c r="H4162">
        <v>0</v>
      </c>
      <c r="I4162" t="b">
        <v>1</v>
      </c>
      <c r="J4162">
        <v>0.82995826820709295</v>
      </c>
      <c r="K4162" t="b">
        <v>1</v>
      </c>
      <c r="L4162">
        <v>307.83744557329402</v>
      </c>
      <c r="M4162">
        <v>773.74988988530401</v>
      </c>
      <c r="N4162" t="s">
        <v>20</v>
      </c>
      <c r="O4162" t="s">
        <v>21</v>
      </c>
      <c r="P4162" t="s">
        <v>22</v>
      </c>
      <c r="Q4162" s="2">
        <v>45148.867462465278</v>
      </c>
      <c r="R4162" t="b">
        <v>1</v>
      </c>
      <c r="S4162" t="s">
        <v>23</v>
      </c>
      <c r="T4162" t="s">
        <v>24</v>
      </c>
    </row>
    <row r="4163" spans="1:20" x14ac:dyDescent="0.45">
      <c r="A4163">
        <v>332</v>
      </c>
      <c r="B4163">
        <v>676.19738751814202</v>
      </c>
      <c r="C4163">
        <v>3.7398479075955398E-4</v>
      </c>
      <c r="D4163">
        <v>2.6363983563242402E-4</v>
      </c>
      <c r="E4163">
        <v>0.36698548320887497</v>
      </c>
      <c r="F4163">
        <v>3793.0534951259501</v>
      </c>
      <c r="G4163">
        <v>0.97751054782694602</v>
      </c>
      <c r="H4163">
        <v>0</v>
      </c>
      <c r="I4163" t="b">
        <v>1</v>
      </c>
      <c r="J4163">
        <v>0.97643537334778496</v>
      </c>
      <c r="K4163" t="b">
        <v>1</v>
      </c>
      <c r="L4163">
        <v>307.83744557329402</v>
      </c>
      <c r="M4163">
        <v>773.74988988530401</v>
      </c>
      <c r="N4163" t="s">
        <v>20</v>
      </c>
      <c r="O4163" t="s">
        <v>21</v>
      </c>
      <c r="P4163" t="s">
        <v>22</v>
      </c>
      <c r="Q4163" s="2">
        <v>45148.867462465278</v>
      </c>
      <c r="R4163" t="b">
        <v>1</v>
      </c>
      <c r="S4163" t="s">
        <v>23</v>
      </c>
      <c r="T4163" t="s">
        <v>24</v>
      </c>
    </row>
    <row r="4164" spans="1:20" x14ac:dyDescent="0.45">
      <c r="A4164">
        <v>332</v>
      </c>
      <c r="B4164">
        <v>701.01596516690802</v>
      </c>
      <c r="C4164">
        <v>3.5989356555394099E-4</v>
      </c>
      <c r="D4164">
        <v>2.3457006138148399E-4</v>
      </c>
      <c r="E4164">
        <v>0.340385654435444</v>
      </c>
      <c r="F4164">
        <v>4263.1186354753299</v>
      </c>
      <c r="G4164">
        <v>1.1371879341489699</v>
      </c>
      <c r="H4164">
        <v>0</v>
      </c>
      <c r="I4164" t="b">
        <v>1</v>
      </c>
      <c r="J4164">
        <v>1.12690152608323</v>
      </c>
      <c r="K4164" t="b">
        <v>1</v>
      </c>
      <c r="L4164">
        <v>307.83744557329402</v>
      </c>
      <c r="M4164">
        <v>773.74988988530401</v>
      </c>
      <c r="N4164" t="s">
        <v>20</v>
      </c>
      <c r="O4164" t="s">
        <v>21</v>
      </c>
      <c r="P4164" t="s">
        <v>22</v>
      </c>
      <c r="Q4164" s="2">
        <v>45148.867462465278</v>
      </c>
      <c r="R4164" t="b">
        <v>1</v>
      </c>
      <c r="S4164" t="s">
        <v>23</v>
      </c>
      <c r="T4164" t="s">
        <v>24</v>
      </c>
    </row>
    <row r="4165" spans="1:20" x14ac:dyDescent="0.45">
      <c r="A4165">
        <v>332</v>
      </c>
      <c r="B4165">
        <v>726.48766328011595</v>
      </c>
      <c r="C4165">
        <v>3.4423908442186699E-4</v>
      </c>
      <c r="D4165">
        <v>1.9851635009392101E-4</v>
      </c>
      <c r="E4165">
        <v>0.29720679874862099</v>
      </c>
      <c r="F4165">
        <v>5037.3684561844902</v>
      </c>
      <c r="G4165">
        <v>1.4591286273076201</v>
      </c>
      <c r="H4165">
        <v>0</v>
      </c>
      <c r="I4165" t="b">
        <v>1</v>
      </c>
      <c r="J4165">
        <v>1.4957999210742601</v>
      </c>
      <c r="K4165" t="b">
        <v>1</v>
      </c>
      <c r="L4165">
        <v>307.83744557329402</v>
      </c>
      <c r="M4165">
        <v>773.74988988530401</v>
      </c>
      <c r="N4165" t="s">
        <v>20</v>
      </c>
      <c r="O4165" t="s">
        <v>21</v>
      </c>
      <c r="P4165" t="s">
        <v>22</v>
      </c>
      <c r="Q4165" s="2">
        <v>45148.867462465278</v>
      </c>
      <c r="R4165" t="b">
        <v>1</v>
      </c>
      <c r="S4165" t="s">
        <v>23</v>
      </c>
      <c r="T4165" t="s">
        <v>24</v>
      </c>
    </row>
    <row r="4166" spans="1:20" x14ac:dyDescent="0.45">
      <c r="A4166">
        <v>332</v>
      </c>
      <c r="B4166">
        <v>752.09452893292098</v>
      </c>
      <c r="C4166">
        <v>3.16521739130434E-4</v>
      </c>
      <c r="D4166">
        <v>1.5767847002135199E-4</v>
      </c>
      <c r="E4166">
        <v>0.24819034825151301</v>
      </c>
      <c r="F4166">
        <v>6342.0199337587701</v>
      </c>
      <c r="G4166">
        <v>1.9254055987377201</v>
      </c>
      <c r="H4166">
        <v>0</v>
      </c>
      <c r="I4166" t="b">
        <v>1</v>
      </c>
      <c r="J4166">
        <v>2.0006979967424101</v>
      </c>
      <c r="K4166" t="b">
        <v>1</v>
      </c>
      <c r="L4166">
        <v>307.83744557329402</v>
      </c>
      <c r="M4166">
        <v>773.74988988530401</v>
      </c>
      <c r="N4166" t="s">
        <v>20</v>
      </c>
      <c r="O4166" t="s">
        <v>21</v>
      </c>
      <c r="P4166" t="s">
        <v>22</v>
      </c>
      <c r="Q4166" s="2">
        <v>45148.867462465278</v>
      </c>
      <c r="R4166" t="b">
        <v>1</v>
      </c>
      <c r="S4166" t="s">
        <v>23</v>
      </c>
      <c r="T4166" t="s">
        <v>24</v>
      </c>
    </row>
    <row r="4167" spans="1:20" x14ac:dyDescent="0.45">
      <c r="A4167">
        <v>332</v>
      </c>
      <c r="B4167">
        <v>776.77793904208897</v>
      </c>
      <c r="C4167">
        <v>2.7022254475084499E-4</v>
      </c>
      <c r="D4167">
        <v>1.0724676560817301E-4</v>
      </c>
      <c r="E4167">
        <v>0.21223242129001499</v>
      </c>
      <c r="F4167">
        <v>9324.2905212964997</v>
      </c>
      <c r="G4167">
        <v>2.49197745914321</v>
      </c>
      <c r="H4167">
        <v>0</v>
      </c>
      <c r="I4167" t="b">
        <v>0</v>
      </c>
      <c r="J4167">
        <v>2.48392500997207</v>
      </c>
      <c r="K4167" t="b">
        <v>0</v>
      </c>
      <c r="L4167">
        <v>307.83744557329402</v>
      </c>
      <c r="M4167">
        <v>773.74988988530401</v>
      </c>
      <c r="N4167" t="s">
        <v>20</v>
      </c>
      <c r="O4167" t="s">
        <v>21</v>
      </c>
      <c r="P4167" t="s">
        <v>22</v>
      </c>
      <c r="Q4167" s="2">
        <v>45148.867462465278</v>
      </c>
      <c r="R4167" t="b">
        <v>1</v>
      </c>
      <c r="S4167" t="s">
        <v>23</v>
      </c>
      <c r="T4167" t="s">
        <v>24</v>
      </c>
    </row>
    <row r="4168" spans="1:20" x14ac:dyDescent="0.45">
      <c r="A4168">
        <v>333</v>
      </c>
      <c r="B4168">
        <v>361.91661481020498</v>
      </c>
      <c r="C4168" s="1">
        <v>-7.2999252056843696E-5</v>
      </c>
      <c r="D4168" s="1">
        <v>3.7318987660248399E-6</v>
      </c>
      <c r="E4168">
        <v>2.67082533589251</v>
      </c>
      <c r="F4168">
        <v>267960.10896758101</v>
      </c>
      <c r="G4168">
        <v>0.193495112776463</v>
      </c>
      <c r="H4168">
        <v>0</v>
      </c>
      <c r="I4168" t="b">
        <v>0</v>
      </c>
      <c r="J4168">
        <v>0.355573376102646</v>
      </c>
      <c r="K4168" t="b">
        <v>0</v>
      </c>
      <c r="L4168">
        <v>423.05129913390999</v>
      </c>
      <c r="M4168">
        <v>773.01798800799395</v>
      </c>
      <c r="N4168" t="s">
        <v>20</v>
      </c>
      <c r="O4168" t="s">
        <v>21</v>
      </c>
      <c r="P4168" t="s">
        <v>22</v>
      </c>
      <c r="Q4168" s="2">
        <v>45148.867462465278</v>
      </c>
      <c r="R4168" t="b">
        <v>1</v>
      </c>
      <c r="S4168" t="s">
        <v>23</v>
      </c>
      <c r="T4168" t="s">
        <v>24</v>
      </c>
    </row>
    <row r="4169" spans="1:20" x14ac:dyDescent="0.45">
      <c r="A4169">
        <v>333</v>
      </c>
      <c r="B4169">
        <v>421.65525824517698</v>
      </c>
      <c r="C4169" s="1">
        <v>-8.7584143605086E-5</v>
      </c>
      <c r="D4169" s="1">
        <v>4.4588709506481696E-6</v>
      </c>
      <c r="E4169">
        <v>2.67082533589251</v>
      </c>
      <c r="F4169">
        <v>224272.021116608</v>
      </c>
      <c r="G4169">
        <v>0.27160521579285701</v>
      </c>
      <c r="H4169">
        <v>0</v>
      </c>
      <c r="I4169" t="b">
        <v>0</v>
      </c>
      <c r="J4169">
        <v>0.355573376102646</v>
      </c>
      <c r="K4169" t="b">
        <v>0</v>
      </c>
      <c r="L4169">
        <v>423.05129913390999</v>
      </c>
      <c r="M4169">
        <v>773.01798800799395</v>
      </c>
      <c r="N4169" t="s">
        <v>20</v>
      </c>
      <c r="O4169" t="s">
        <v>21</v>
      </c>
      <c r="P4169" t="s">
        <v>22</v>
      </c>
      <c r="Q4169" s="2">
        <v>45148.867462465278</v>
      </c>
      <c r="R4169" t="b">
        <v>1</v>
      </c>
      <c r="S4169" t="s">
        <v>23</v>
      </c>
      <c r="T4169" t="s">
        <v>24</v>
      </c>
    </row>
    <row r="4170" spans="1:20" x14ac:dyDescent="0.45">
      <c r="A4170">
        <v>333</v>
      </c>
      <c r="B4170">
        <v>461.97884256378302</v>
      </c>
      <c r="C4170" s="1">
        <v>-9.8803290949887795E-5</v>
      </c>
      <c r="D4170" s="1">
        <v>5.1993962450836398E-6</v>
      </c>
      <c r="E4170">
        <v>2.3911975589839698</v>
      </c>
      <c r="F4170">
        <v>192330.02311481099</v>
      </c>
      <c r="G4170">
        <v>0.36274090506512302</v>
      </c>
      <c r="H4170">
        <v>0</v>
      </c>
      <c r="I4170" t="b">
        <v>1</v>
      </c>
      <c r="J4170">
        <v>0.47066553477478201</v>
      </c>
      <c r="K4170" t="b">
        <v>1</v>
      </c>
      <c r="L4170">
        <v>423.05129913390999</v>
      </c>
      <c r="M4170">
        <v>773.01798800799395</v>
      </c>
      <c r="N4170" t="s">
        <v>20</v>
      </c>
      <c r="O4170" t="s">
        <v>21</v>
      </c>
      <c r="P4170" t="s">
        <v>22</v>
      </c>
      <c r="Q4170" s="2">
        <v>45148.867462465278</v>
      </c>
      <c r="R4170" t="b">
        <v>1</v>
      </c>
      <c r="S4170" t="s">
        <v>23</v>
      </c>
      <c r="T4170" t="s">
        <v>24</v>
      </c>
    </row>
    <row r="4171" spans="1:20" x14ac:dyDescent="0.45">
      <c r="A4171">
        <v>333</v>
      </c>
      <c r="B4171">
        <v>521.71748599875502</v>
      </c>
      <c r="C4171">
        <v>-1.1955871353777E-4</v>
      </c>
      <c r="D4171" s="1">
        <v>6.2773635491642499E-6</v>
      </c>
      <c r="E4171">
        <v>2.1641141964876001</v>
      </c>
      <c r="F4171">
        <v>159302.54670898101</v>
      </c>
      <c r="G4171">
        <v>0.54895962536729004</v>
      </c>
      <c r="H4171">
        <v>0</v>
      </c>
      <c r="I4171" t="b">
        <v>1</v>
      </c>
      <c r="J4171">
        <v>0.61879856123175103</v>
      </c>
      <c r="K4171" t="b">
        <v>1</v>
      </c>
      <c r="L4171">
        <v>423.05129913390999</v>
      </c>
      <c r="M4171">
        <v>773.01798800799395</v>
      </c>
      <c r="N4171" t="s">
        <v>20</v>
      </c>
      <c r="O4171" t="s">
        <v>21</v>
      </c>
      <c r="P4171" t="s">
        <v>22</v>
      </c>
      <c r="Q4171" s="2">
        <v>45148.867462465278</v>
      </c>
      <c r="R4171" t="b">
        <v>1</v>
      </c>
      <c r="S4171" t="s">
        <v>23</v>
      </c>
      <c r="T4171" t="s">
        <v>24</v>
      </c>
    </row>
    <row r="4172" spans="1:20" x14ac:dyDescent="0.45">
      <c r="A4172">
        <v>333</v>
      </c>
      <c r="B4172">
        <v>561.54324828873598</v>
      </c>
      <c r="C4172">
        <v>-1.3227374719521201E-4</v>
      </c>
      <c r="D4172" s="1">
        <v>7.34817722094252E-6</v>
      </c>
      <c r="E4172">
        <v>2.0610308419538401</v>
      </c>
      <c r="F4172">
        <v>136088.17124741699</v>
      </c>
      <c r="G4172">
        <v>0.64873362829811898</v>
      </c>
      <c r="H4172">
        <v>0</v>
      </c>
      <c r="I4172" t="b">
        <v>1</v>
      </c>
      <c r="J4172">
        <v>0.73575005341160504</v>
      </c>
      <c r="K4172" t="b">
        <v>1</v>
      </c>
      <c r="L4172">
        <v>423.05129913390999</v>
      </c>
      <c r="M4172">
        <v>773.01798800799395</v>
      </c>
      <c r="N4172" t="s">
        <v>20</v>
      </c>
      <c r="O4172" t="s">
        <v>21</v>
      </c>
      <c r="P4172" t="s">
        <v>22</v>
      </c>
      <c r="Q4172" s="2">
        <v>45148.867462465278</v>
      </c>
      <c r="R4172" t="b">
        <v>1</v>
      </c>
      <c r="S4172" t="s">
        <v>23</v>
      </c>
      <c r="T4172" t="s">
        <v>24</v>
      </c>
    </row>
    <row r="4173" spans="1:20" x14ac:dyDescent="0.45">
      <c r="A4173">
        <v>333</v>
      </c>
      <c r="B4173">
        <v>621.53080273802095</v>
      </c>
      <c r="C4173">
        <v>-1.53029169783095E-4</v>
      </c>
      <c r="D4173" s="1">
        <v>9.1417826213149995E-6</v>
      </c>
      <c r="E4173">
        <v>1.9626242817232999</v>
      </c>
      <c r="F4173">
        <v>109387.855894582</v>
      </c>
      <c r="G4173">
        <v>0.81122820760714598</v>
      </c>
      <c r="H4173">
        <v>0</v>
      </c>
      <c r="I4173" t="b">
        <v>1</v>
      </c>
      <c r="J4173">
        <v>0.871231934035547</v>
      </c>
      <c r="K4173" t="b">
        <v>1</v>
      </c>
      <c r="L4173">
        <v>423.05129913390999</v>
      </c>
      <c r="M4173">
        <v>773.01798800799395</v>
      </c>
      <c r="N4173" t="s">
        <v>20</v>
      </c>
      <c r="O4173" t="s">
        <v>21</v>
      </c>
      <c r="P4173" t="s">
        <v>22</v>
      </c>
      <c r="Q4173" s="2">
        <v>45148.867462465278</v>
      </c>
      <c r="R4173" t="b">
        <v>1</v>
      </c>
      <c r="S4173" t="s">
        <v>23</v>
      </c>
      <c r="T4173" t="s">
        <v>24</v>
      </c>
    </row>
    <row r="4174" spans="1:20" x14ac:dyDescent="0.45">
      <c r="A4174">
        <v>333</v>
      </c>
      <c r="B4174">
        <v>671.56191661481</v>
      </c>
      <c r="C4174">
        <v>-1.6742707554225799E-4</v>
      </c>
      <c r="D4174" s="1">
        <v>1.10825905514076E-5</v>
      </c>
      <c r="E4174">
        <v>1.9401801927229601</v>
      </c>
      <c r="F4174">
        <v>90231.6110444941</v>
      </c>
      <c r="G4174">
        <v>0.87549584198531605</v>
      </c>
      <c r="H4174">
        <v>0</v>
      </c>
      <c r="I4174" t="b">
        <v>1</v>
      </c>
      <c r="J4174">
        <v>0.95232488316385</v>
      </c>
      <c r="K4174" t="b">
        <v>1</v>
      </c>
      <c r="L4174">
        <v>423.05129913390999</v>
      </c>
      <c r="M4174">
        <v>773.01798800799395</v>
      </c>
      <c r="N4174" t="s">
        <v>20</v>
      </c>
      <c r="O4174" t="s">
        <v>21</v>
      </c>
      <c r="P4174" t="s">
        <v>22</v>
      </c>
      <c r="Q4174" s="2">
        <v>45148.867462465278</v>
      </c>
      <c r="R4174" t="b">
        <v>1</v>
      </c>
      <c r="S4174" t="s">
        <v>23</v>
      </c>
      <c r="T4174" t="s">
        <v>24</v>
      </c>
    </row>
    <row r="4175" spans="1:20" x14ac:dyDescent="0.45">
      <c r="A4175">
        <v>333</v>
      </c>
      <c r="B4175">
        <v>711.63658991910302</v>
      </c>
      <c r="C4175">
        <v>-1.8014210919970001E-4</v>
      </c>
      <c r="D4175" s="1">
        <v>1.29096510523477E-5</v>
      </c>
      <c r="E4175">
        <v>1.90695934811749</v>
      </c>
      <c r="F4175">
        <v>77461.427574228699</v>
      </c>
      <c r="G4175">
        <v>0.93806475347829599</v>
      </c>
      <c r="H4175">
        <v>0</v>
      </c>
      <c r="I4175" t="b">
        <v>1</v>
      </c>
      <c r="J4175">
        <v>1.02537379524273</v>
      </c>
      <c r="K4175" t="b">
        <v>1</v>
      </c>
      <c r="L4175">
        <v>423.05129913390999</v>
      </c>
      <c r="M4175">
        <v>773.01798800799395</v>
      </c>
      <c r="N4175" t="s">
        <v>20</v>
      </c>
      <c r="O4175" t="s">
        <v>21</v>
      </c>
      <c r="P4175" t="s">
        <v>22</v>
      </c>
      <c r="Q4175" s="2">
        <v>45148.867462465278</v>
      </c>
      <c r="R4175" t="b">
        <v>1</v>
      </c>
      <c r="S4175" t="s">
        <v>23</v>
      </c>
      <c r="T4175" t="s">
        <v>24</v>
      </c>
    </row>
    <row r="4176" spans="1:20" x14ac:dyDescent="0.45">
      <c r="A4176">
        <v>333</v>
      </c>
      <c r="B4176">
        <v>761.66770379589298</v>
      </c>
      <c r="C4176">
        <v>-1.9790575916230299E-4</v>
      </c>
      <c r="D4176" s="1">
        <v>1.52419141694676E-5</v>
      </c>
      <c r="E4176">
        <v>1.8661617993256301</v>
      </c>
      <c r="F4176">
        <v>65608.557355819605</v>
      </c>
      <c r="G4176">
        <v>1.04880222358539</v>
      </c>
      <c r="H4176">
        <v>0</v>
      </c>
      <c r="I4176" t="b">
        <v>1</v>
      </c>
      <c r="J4176">
        <v>1.10553381597266</v>
      </c>
      <c r="K4176" t="b">
        <v>1</v>
      </c>
      <c r="L4176">
        <v>423.05129913390999</v>
      </c>
      <c r="M4176">
        <v>773.01798800799395</v>
      </c>
      <c r="N4176" t="s">
        <v>20</v>
      </c>
      <c r="O4176" t="s">
        <v>21</v>
      </c>
      <c r="P4176" t="s">
        <v>22</v>
      </c>
      <c r="Q4176" s="2">
        <v>45148.867462465278</v>
      </c>
      <c r="R4176" t="b">
        <v>1</v>
      </c>
      <c r="S4176" t="s">
        <v>23</v>
      </c>
      <c r="T4176" t="s">
        <v>24</v>
      </c>
    </row>
    <row r="4177" spans="1:20" x14ac:dyDescent="0.45">
      <c r="A4177">
        <v>333</v>
      </c>
      <c r="B4177">
        <v>821.40634723086396</v>
      </c>
      <c r="C4177">
        <v>-2.16604338070305E-4</v>
      </c>
      <c r="D4177" s="1">
        <v>1.7006737247353199E-5</v>
      </c>
      <c r="E4177">
        <v>1.85700575815738</v>
      </c>
      <c r="F4177">
        <v>58800.226372382604</v>
      </c>
      <c r="G4177">
        <v>1.2202760922673399</v>
      </c>
      <c r="H4177">
        <v>0</v>
      </c>
      <c r="I4177" t="b">
        <v>0</v>
      </c>
      <c r="J4177">
        <v>1.1230152365677599</v>
      </c>
      <c r="K4177" t="b">
        <v>0</v>
      </c>
      <c r="L4177">
        <v>423.05129913390999</v>
      </c>
      <c r="M4177">
        <v>773.01798800799395</v>
      </c>
      <c r="N4177" t="s">
        <v>20</v>
      </c>
      <c r="O4177" t="s">
        <v>21</v>
      </c>
      <c r="P4177" t="s">
        <v>22</v>
      </c>
      <c r="Q4177" s="2">
        <v>45148.867462465278</v>
      </c>
      <c r="R4177" t="b">
        <v>1</v>
      </c>
      <c r="S4177" t="s">
        <v>23</v>
      </c>
      <c r="T4177" t="s">
        <v>24</v>
      </c>
    </row>
    <row r="4178" spans="1:20" x14ac:dyDescent="0.45">
      <c r="A4178">
        <v>351</v>
      </c>
      <c r="B4178">
        <v>310.17562675961898</v>
      </c>
      <c r="C4178">
        <v>2.1379962844502199E-4</v>
      </c>
      <c r="D4178" s="1">
        <v>2.0143360972107999E-5</v>
      </c>
      <c r="E4178">
        <v>1.03987321545352</v>
      </c>
      <c r="F4178">
        <v>49644.148331783901</v>
      </c>
      <c r="G4178">
        <v>0.67687618344542599</v>
      </c>
      <c r="H4178">
        <v>0</v>
      </c>
      <c r="I4178" t="b">
        <v>0</v>
      </c>
      <c r="J4178">
        <v>0.67395896698556601</v>
      </c>
      <c r="K4178" t="b">
        <v>0</v>
      </c>
      <c r="L4178">
        <v>311.15070757153097</v>
      </c>
      <c r="M4178">
        <v>540.88785046728901</v>
      </c>
      <c r="N4178" t="s">
        <v>20</v>
      </c>
      <c r="O4178" t="s">
        <v>21</v>
      </c>
      <c r="P4178" t="s">
        <v>22</v>
      </c>
      <c r="Q4178" s="2">
        <v>45148.867462465278</v>
      </c>
      <c r="R4178" t="b">
        <v>1</v>
      </c>
      <c r="S4178" t="s">
        <v>23</v>
      </c>
      <c r="T4178" t="s">
        <v>24</v>
      </c>
    </row>
    <row r="4179" spans="1:20" x14ac:dyDescent="0.45">
      <c r="A4179">
        <v>351</v>
      </c>
      <c r="B4179">
        <v>336.84331488326598</v>
      </c>
      <c r="C4179">
        <v>2.19320092697221E-4</v>
      </c>
      <c r="D4179" s="1">
        <v>2.07076710167011E-5</v>
      </c>
      <c r="E4179">
        <v>1.03256424989506</v>
      </c>
      <c r="F4179">
        <v>48291.282935366398</v>
      </c>
      <c r="G4179">
        <v>0.75776829923351696</v>
      </c>
      <c r="H4179">
        <v>0</v>
      </c>
      <c r="I4179" t="b">
        <v>1</v>
      </c>
      <c r="J4179">
        <v>0.751496622043066</v>
      </c>
      <c r="K4179" t="b">
        <v>1</v>
      </c>
      <c r="L4179">
        <v>311.15070757153097</v>
      </c>
      <c r="M4179">
        <v>540.88785046728901</v>
      </c>
      <c r="N4179" t="s">
        <v>20</v>
      </c>
      <c r="O4179" t="s">
        <v>21</v>
      </c>
      <c r="P4179" t="s">
        <v>22</v>
      </c>
      <c r="Q4179" s="2">
        <v>45148.867462465278</v>
      </c>
      <c r="R4179" t="b">
        <v>1</v>
      </c>
      <c r="S4179" t="s">
        <v>23</v>
      </c>
      <c r="T4179" t="s">
        <v>24</v>
      </c>
    </row>
    <row r="4180" spans="1:20" x14ac:dyDescent="0.45">
      <c r="A4180">
        <v>351</v>
      </c>
      <c r="B4180">
        <v>365.264397755348</v>
      </c>
      <c r="C4180">
        <v>2.26062474862582E-4</v>
      </c>
      <c r="D4180" s="1">
        <v>2.16022882113154E-5</v>
      </c>
      <c r="E4180">
        <v>1.0460444282296999</v>
      </c>
      <c r="F4180">
        <v>46291.3923848212</v>
      </c>
      <c r="G4180">
        <v>0.82606536343048897</v>
      </c>
      <c r="H4180">
        <v>0</v>
      </c>
      <c r="I4180" t="b">
        <v>1</v>
      </c>
      <c r="J4180">
        <v>0.81613698984882599</v>
      </c>
      <c r="K4180" t="b">
        <v>1</v>
      </c>
      <c r="L4180">
        <v>311.15070757153097</v>
      </c>
      <c r="M4180">
        <v>540.88785046728901</v>
      </c>
      <c r="N4180" t="s">
        <v>20</v>
      </c>
      <c r="O4180" t="s">
        <v>21</v>
      </c>
      <c r="P4180" t="s">
        <v>22</v>
      </c>
      <c r="Q4180" s="2">
        <v>45148.867462465278</v>
      </c>
      <c r="R4180" t="b">
        <v>1</v>
      </c>
      <c r="S4180" t="s">
        <v>23</v>
      </c>
      <c r="T4180" t="s">
        <v>24</v>
      </c>
    </row>
    <row r="4181" spans="1:20" x14ac:dyDescent="0.45">
      <c r="A4181">
        <v>351</v>
      </c>
      <c r="B4181">
        <v>394.54063164346002</v>
      </c>
      <c r="C4181">
        <v>2.2946852316472899E-4</v>
      </c>
      <c r="D4181" s="1">
        <v>2.2912870444293399E-5</v>
      </c>
      <c r="E4181">
        <v>1.0652390687034601</v>
      </c>
      <c r="F4181">
        <v>43643.593343367203</v>
      </c>
      <c r="G4181">
        <v>0.85116036268378203</v>
      </c>
      <c r="H4181">
        <v>0</v>
      </c>
      <c r="I4181" t="b">
        <v>1</v>
      </c>
      <c r="J4181">
        <v>0.84771704624978905</v>
      </c>
      <c r="K4181" t="b">
        <v>1</v>
      </c>
      <c r="L4181">
        <v>311.15070757153097</v>
      </c>
      <c r="M4181">
        <v>540.88785046728901</v>
      </c>
      <c r="N4181" t="s">
        <v>20</v>
      </c>
      <c r="O4181" t="s">
        <v>21</v>
      </c>
      <c r="P4181" t="s">
        <v>22</v>
      </c>
      <c r="Q4181" s="2">
        <v>45148.867462465278</v>
      </c>
      <c r="R4181" t="b">
        <v>1</v>
      </c>
      <c r="S4181" t="s">
        <v>23</v>
      </c>
      <c r="T4181" t="s">
        <v>24</v>
      </c>
    </row>
    <row r="4182" spans="1:20" x14ac:dyDescent="0.45">
      <c r="A4182">
        <v>351</v>
      </c>
      <c r="B4182">
        <v>423.64162181832103</v>
      </c>
      <c r="C4182">
        <v>2.0076992319920201E-4</v>
      </c>
      <c r="D4182" s="1">
        <v>1.7827199502875199E-5</v>
      </c>
      <c r="E4182">
        <v>1.0749895210721001</v>
      </c>
      <c r="F4182">
        <v>56094.0600815465</v>
      </c>
      <c r="G4182">
        <v>0.89106333152475803</v>
      </c>
      <c r="H4182">
        <v>0</v>
      </c>
      <c r="I4182" t="b">
        <v>1</v>
      </c>
      <c r="J4182">
        <v>0.89608660992937905</v>
      </c>
      <c r="K4182" t="b">
        <v>1</v>
      </c>
      <c r="L4182">
        <v>311.15070757153097</v>
      </c>
      <c r="M4182">
        <v>540.88785046728901</v>
      </c>
      <c r="N4182" t="s">
        <v>20</v>
      </c>
      <c r="O4182" t="s">
        <v>21</v>
      </c>
      <c r="P4182" t="s">
        <v>22</v>
      </c>
      <c r="Q4182" s="2">
        <v>45148.867462465278</v>
      </c>
      <c r="R4182" t="b">
        <v>1</v>
      </c>
      <c r="S4182" t="s">
        <v>23</v>
      </c>
      <c r="T4182" t="s">
        <v>24</v>
      </c>
    </row>
    <row r="4183" spans="1:20" x14ac:dyDescent="0.45">
      <c r="A4183">
        <v>351</v>
      </c>
      <c r="B4183">
        <v>453.18311531610902</v>
      </c>
      <c r="C4183">
        <v>2.12771531993947E-4</v>
      </c>
      <c r="D4183" s="1">
        <v>1.8502606230251501E-5</v>
      </c>
      <c r="E4183">
        <v>1.06446071301207</v>
      </c>
      <c r="F4183">
        <v>54046.440136904101</v>
      </c>
      <c r="G4183">
        <v>1.0416893360325401</v>
      </c>
      <c r="H4183">
        <v>0</v>
      </c>
      <c r="I4183" t="b">
        <v>1</v>
      </c>
      <c r="J4183">
        <v>1.03589334517429</v>
      </c>
      <c r="K4183" t="b">
        <v>1</v>
      </c>
      <c r="L4183">
        <v>311.15070757153097</v>
      </c>
      <c r="M4183">
        <v>540.88785046728901</v>
      </c>
      <c r="N4183" t="s">
        <v>20</v>
      </c>
      <c r="O4183" t="s">
        <v>21</v>
      </c>
      <c r="P4183" t="s">
        <v>22</v>
      </c>
      <c r="Q4183" s="2">
        <v>45148.867462465278</v>
      </c>
      <c r="R4183" t="b">
        <v>1</v>
      </c>
      <c r="S4183" t="s">
        <v>23</v>
      </c>
      <c r="T4183" t="s">
        <v>24</v>
      </c>
    </row>
    <row r="4184" spans="1:20" x14ac:dyDescent="0.45">
      <c r="A4184">
        <v>351</v>
      </c>
      <c r="B4184">
        <v>482.90751345450298</v>
      </c>
      <c r="C4184">
        <v>2.18281270947847E-4</v>
      </c>
      <c r="D4184" s="1">
        <v>1.98326998313701E-5</v>
      </c>
      <c r="E4184">
        <v>1.06541796412542</v>
      </c>
      <c r="F4184">
        <v>50421.7786031461</v>
      </c>
      <c r="G4184">
        <v>1.0889176972974499</v>
      </c>
      <c r="H4184">
        <v>0</v>
      </c>
      <c r="I4184" t="b">
        <v>1</v>
      </c>
      <c r="J4184">
        <v>1.0812341886340699</v>
      </c>
      <c r="K4184" t="b">
        <v>1</v>
      </c>
      <c r="L4184">
        <v>311.15070757153097</v>
      </c>
      <c r="M4184">
        <v>540.88785046728901</v>
      </c>
      <c r="N4184" t="s">
        <v>20</v>
      </c>
      <c r="O4184" t="s">
        <v>21</v>
      </c>
      <c r="P4184" t="s">
        <v>22</v>
      </c>
      <c r="Q4184" s="2">
        <v>45148.867462465278</v>
      </c>
      <c r="R4184" t="b">
        <v>1</v>
      </c>
      <c r="S4184" t="s">
        <v>23</v>
      </c>
      <c r="T4184" t="s">
        <v>24</v>
      </c>
    </row>
    <row r="4185" spans="1:20" x14ac:dyDescent="0.45">
      <c r="A4185">
        <v>351</v>
      </c>
      <c r="B4185">
        <v>512.62425066554295</v>
      </c>
      <c r="C4185">
        <v>2.2238752801026401E-4</v>
      </c>
      <c r="D4185" s="1">
        <v>2.1276767024727401E-5</v>
      </c>
      <c r="E4185">
        <v>1.05980665705553</v>
      </c>
      <c r="F4185">
        <v>46999.621645422798</v>
      </c>
      <c r="G4185">
        <v>1.1243142649342399</v>
      </c>
      <c r="H4185">
        <v>0</v>
      </c>
      <c r="I4185" t="b">
        <v>1</v>
      </c>
      <c r="J4185">
        <v>1.1213923942311801</v>
      </c>
      <c r="K4185" t="b">
        <v>1</v>
      </c>
      <c r="L4185">
        <v>311.15070757153097</v>
      </c>
      <c r="M4185">
        <v>540.88785046728901</v>
      </c>
      <c r="N4185" t="s">
        <v>20</v>
      </c>
      <c r="O4185" t="s">
        <v>21</v>
      </c>
      <c r="P4185" t="s">
        <v>22</v>
      </c>
      <c r="Q4185" s="2">
        <v>45148.867462465278</v>
      </c>
      <c r="R4185" t="b">
        <v>1</v>
      </c>
      <c r="S4185" t="s">
        <v>23</v>
      </c>
      <c r="T4185" t="s">
        <v>24</v>
      </c>
    </row>
    <row r="4186" spans="1:20" x14ac:dyDescent="0.45">
      <c r="A4186">
        <v>351</v>
      </c>
      <c r="B4186">
        <v>542.57368854499805</v>
      </c>
      <c r="C4186">
        <v>2.29124547526478E-4</v>
      </c>
      <c r="D4186" s="1">
        <v>2.2854647182416899E-5</v>
      </c>
      <c r="E4186">
        <v>1.0681121495327099</v>
      </c>
      <c r="F4186">
        <v>43754.777399029001</v>
      </c>
      <c r="G4186">
        <v>1.16683807910802</v>
      </c>
      <c r="H4186">
        <v>0</v>
      </c>
      <c r="I4186" t="b">
        <v>0</v>
      </c>
      <c r="J4186">
        <v>1.15927113863849</v>
      </c>
      <c r="K4186" t="b">
        <v>0</v>
      </c>
      <c r="L4186">
        <v>311.15070757153097</v>
      </c>
      <c r="M4186">
        <v>540.88785046728901</v>
      </c>
      <c r="N4186" t="s">
        <v>20</v>
      </c>
      <c r="O4186" t="s">
        <v>21</v>
      </c>
      <c r="P4186" t="s">
        <v>22</v>
      </c>
      <c r="Q4186" s="2">
        <v>45148.867462465278</v>
      </c>
      <c r="R4186" t="b">
        <v>1</v>
      </c>
      <c r="S4186" t="s">
        <v>23</v>
      </c>
      <c r="T4186" t="s">
        <v>24</v>
      </c>
    </row>
    <row r="4187" spans="1:20" x14ac:dyDescent="0.45">
      <c r="A4187">
        <v>352</v>
      </c>
      <c r="B4187">
        <v>308.72100817803903</v>
      </c>
      <c r="C4187">
        <v>1.8731350429969501E-4</v>
      </c>
      <c r="D4187" s="1">
        <v>1.7567750202544E-5</v>
      </c>
      <c r="E4187">
        <v>0.82032636240871404</v>
      </c>
      <c r="F4187">
        <v>56922.485148678003</v>
      </c>
      <c r="G4187">
        <v>0.75162556865270902</v>
      </c>
      <c r="H4187">
        <v>0</v>
      </c>
      <c r="I4187" t="b">
        <v>1</v>
      </c>
      <c r="J4187">
        <v>0.75211524636398797</v>
      </c>
      <c r="K4187" t="b">
        <v>0</v>
      </c>
      <c r="L4187">
        <v>308.72100817803903</v>
      </c>
      <c r="M4187">
        <v>543.87865795386995</v>
      </c>
      <c r="N4187" t="s">
        <v>20</v>
      </c>
      <c r="O4187" t="s">
        <v>21</v>
      </c>
      <c r="P4187" t="s">
        <v>22</v>
      </c>
      <c r="Q4187" s="2">
        <v>45148.867462465278</v>
      </c>
      <c r="R4187" t="b">
        <v>1</v>
      </c>
      <c r="S4187" t="s">
        <v>23</v>
      </c>
      <c r="T4187" t="s">
        <v>24</v>
      </c>
    </row>
    <row r="4188" spans="1:20" x14ac:dyDescent="0.45">
      <c r="A4188">
        <v>352</v>
      </c>
      <c r="B4188">
        <v>338.889740103039</v>
      </c>
      <c r="C4188">
        <v>1.94225192959607E-4</v>
      </c>
      <c r="D4188" s="1">
        <v>1.90208258024416E-5</v>
      </c>
      <c r="E4188">
        <v>0.81521235024298999</v>
      </c>
      <c r="F4188">
        <v>52573.952907535197</v>
      </c>
      <c r="G4188">
        <v>0.82445968720392604</v>
      </c>
      <c r="H4188">
        <v>0</v>
      </c>
      <c r="I4188" t="b">
        <v>1</v>
      </c>
      <c r="J4188">
        <v>0.82859442859704202</v>
      </c>
      <c r="K4188" t="b">
        <v>1</v>
      </c>
      <c r="L4188">
        <v>308.72100817803903</v>
      </c>
      <c r="M4188">
        <v>543.87865795386995</v>
      </c>
      <c r="N4188" t="s">
        <v>20</v>
      </c>
      <c r="O4188" t="s">
        <v>21</v>
      </c>
      <c r="P4188" t="s">
        <v>22</v>
      </c>
      <c r="Q4188" s="2">
        <v>45148.867462465278</v>
      </c>
      <c r="R4188" t="b">
        <v>1</v>
      </c>
      <c r="S4188" t="s">
        <v>23</v>
      </c>
      <c r="T4188" t="s">
        <v>24</v>
      </c>
    </row>
    <row r="4189" spans="1:20" x14ac:dyDescent="0.45">
      <c r="A4189">
        <v>352</v>
      </c>
      <c r="B4189">
        <v>367.984026966464</v>
      </c>
      <c r="C4189">
        <v>2.0429854633903399E-4</v>
      </c>
      <c r="D4189" s="1">
        <v>2.0106905333494801E-5</v>
      </c>
      <c r="E4189">
        <v>0.82399434673576</v>
      </c>
      <c r="F4189">
        <v>49734.157664439903</v>
      </c>
      <c r="G4189">
        <v>0.92702203088066404</v>
      </c>
      <c r="H4189">
        <v>0</v>
      </c>
      <c r="I4189" t="b">
        <v>1</v>
      </c>
      <c r="J4189">
        <v>0.93153726051323504</v>
      </c>
      <c r="K4189" t="b">
        <v>1</v>
      </c>
      <c r="L4189">
        <v>308.72100817803903</v>
      </c>
      <c r="M4189">
        <v>543.87865795386995</v>
      </c>
      <c r="N4189" t="s">
        <v>20</v>
      </c>
      <c r="O4189" t="s">
        <v>21</v>
      </c>
      <c r="P4189" t="s">
        <v>22</v>
      </c>
      <c r="Q4189" s="2">
        <v>45148.867462465278</v>
      </c>
      <c r="R4189" t="b">
        <v>1</v>
      </c>
      <c r="S4189" t="s">
        <v>23</v>
      </c>
      <c r="T4189" t="s">
        <v>24</v>
      </c>
    </row>
    <row r="4190" spans="1:20" x14ac:dyDescent="0.45">
      <c r="A4190">
        <v>352</v>
      </c>
      <c r="B4190">
        <v>397.70650987302002</v>
      </c>
      <c r="C4190">
        <v>2.0945741482006301E-4</v>
      </c>
      <c r="D4190" s="1">
        <v>2.0570053332469999E-5</v>
      </c>
      <c r="E4190">
        <v>0.86064984795805699</v>
      </c>
      <c r="F4190">
        <v>48614.361073215499</v>
      </c>
      <c r="G4190">
        <v>0.98558086668952305</v>
      </c>
      <c r="H4190">
        <v>0</v>
      </c>
      <c r="I4190" t="b">
        <v>1</v>
      </c>
      <c r="J4190">
        <v>0.98914482897844203</v>
      </c>
      <c r="K4190" t="b">
        <v>1</v>
      </c>
      <c r="L4190">
        <v>308.72100817803903</v>
      </c>
      <c r="M4190">
        <v>543.87865795386995</v>
      </c>
      <c r="N4190" t="s">
        <v>20</v>
      </c>
      <c r="O4190" t="s">
        <v>21</v>
      </c>
      <c r="P4190" t="s">
        <v>22</v>
      </c>
      <c r="Q4190" s="2">
        <v>45148.867462465278</v>
      </c>
      <c r="R4190" t="b">
        <v>1</v>
      </c>
      <c r="S4190" t="s">
        <v>23</v>
      </c>
      <c r="T4190" t="s">
        <v>24</v>
      </c>
    </row>
    <row r="4191" spans="1:20" x14ac:dyDescent="0.45">
      <c r="A4191">
        <v>352</v>
      </c>
      <c r="B4191">
        <v>427.17809740869097</v>
      </c>
      <c r="C4191">
        <v>2.0865225135502599E-4</v>
      </c>
      <c r="D4191" s="1">
        <v>1.9965702677637901E-5</v>
      </c>
      <c r="E4191">
        <v>0.92106957775353104</v>
      </c>
      <c r="F4191">
        <v>50085.890596779303</v>
      </c>
      <c r="G4191">
        <v>1.0112955349466399</v>
      </c>
      <c r="H4191">
        <v>0</v>
      </c>
      <c r="I4191" t="b">
        <v>1</v>
      </c>
      <c r="J4191">
        <v>1.00835119951754</v>
      </c>
      <c r="K4191" t="b">
        <v>1</v>
      </c>
      <c r="L4191">
        <v>308.72100817803903</v>
      </c>
      <c r="M4191">
        <v>543.87865795386995</v>
      </c>
      <c r="N4191" t="s">
        <v>20</v>
      </c>
      <c r="O4191" t="s">
        <v>21</v>
      </c>
      <c r="P4191" t="s">
        <v>22</v>
      </c>
      <c r="Q4191" s="2">
        <v>45148.867462465278</v>
      </c>
      <c r="R4191" t="b">
        <v>1</v>
      </c>
      <c r="S4191" t="s">
        <v>23</v>
      </c>
      <c r="T4191" t="s">
        <v>24</v>
      </c>
    </row>
    <row r="4192" spans="1:20" x14ac:dyDescent="0.45">
      <c r="A4192">
        <v>352</v>
      </c>
      <c r="B4192">
        <v>457.24915250991103</v>
      </c>
      <c r="C4192">
        <v>1.9766954589853E-4</v>
      </c>
      <c r="D4192" s="1">
        <v>1.8190008989637099E-5</v>
      </c>
      <c r="E4192">
        <v>0.99414025945048801</v>
      </c>
      <c r="F4192">
        <v>54975.233963309103</v>
      </c>
      <c r="G4192">
        <v>0.98798843966331196</v>
      </c>
      <c r="H4192">
        <v>0</v>
      </c>
      <c r="I4192" t="b">
        <v>1</v>
      </c>
      <c r="J4192">
        <v>0.98819751140267997</v>
      </c>
      <c r="K4192" t="b">
        <v>1</v>
      </c>
      <c r="L4192">
        <v>308.72100817803903</v>
      </c>
      <c r="M4192">
        <v>543.87865795386995</v>
      </c>
      <c r="N4192" t="s">
        <v>20</v>
      </c>
      <c r="O4192" t="s">
        <v>21</v>
      </c>
      <c r="P4192" t="s">
        <v>22</v>
      </c>
      <c r="Q4192" s="2">
        <v>45148.867462465278</v>
      </c>
      <c r="R4192" t="b">
        <v>1</v>
      </c>
      <c r="S4192" t="s">
        <v>23</v>
      </c>
      <c r="T4192" t="s">
        <v>24</v>
      </c>
    </row>
    <row r="4193" spans="1:20" x14ac:dyDescent="0.45">
      <c r="A4193">
        <v>352</v>
      </c>
      <c r="B4193">
        <v>486.87587382452602</v>
      </c>
      <c r="C4193">
        <v>1.8528489073602199E-4</v>
      </c>
      <c r="D4193" s="1">
        <v>1.5841232234477E-5</v>
      </c>
      <c r="E4193">
        <v>1.0727008982223201</v>
      </c>
      <c r="F4193">
        <v>63126.402365567701</v>
      </c>
      <c r="G4193">
        <v>0.98362749706304198</v>
      </c>
      <c r="H4193">
        <v>0</v>
      </c>
      <c r="I4193" t="b">
        <v>1</v>
      </c>
      <c r="J4193">
        <v>0.98476048770025204</v>
      </c>
      <c r="K4193" t="b">
        <v>1</v>
      </c>
      <c r="L4193">
        <v>308.72100817803903</v>
      </c>
      <c r="M4193">
        <v>543.87865795386995</v>
      </c>
      <c r="N4193" t="s">
        <v>20</v>
      </c>
      <c r="O4193" t="s">
        <v>21</v>
      </c>
      <c r="P4193" t="s">
        <v>22</v>
      </c>
      <c r="Q4193" s="2">
        <v>45148.867462465278</v>
      </c>
      <c r="R4193" t="b">
        <v>1</v>
      </c>
      <c r="S4193" t="s">
        <v>23</v>
      </c>
      <c r="T4193" t="s">
        <v>24</v>
      </c>
    </row>
    <row r="4194" spans="1:20" x14ac:dyDescent="0.45">
      <c r="A4194">
        <v>352</v>
      </c>
      <c r="B4194">
        <v>516.50259513914102</v>
      </c>
      <c r="C4194">
        <v>1.7290023557351599E-4</v>
      </c>
      <c r="D4194" s="1">
        <v>1.38006389449101E-5</v>
      </c>
      <c r="E4194">
        <v>1.1596287884724801</v>
      </c>
      <c r="F4194">
        <v>72460.413173030101</v>
      </c>
      <c r="G4194">
        <v>0.96481821848459604</v>
      </c>
      <c r="H4194">
        <v>0</v>
      </c>
      <c r="I4194" t="b">
        <v>1</v>
      </c>
      <c r="J4194">
        <v>0.96435490579946403</v>
      </c>
      <c r="K4194" t="b">
        <v>1</v>
      </c>
      <c r="L4194">
        <v>308.72100817803903</v>
      </c>
      <c r="M4194">
        <v>543.87865795386995</v>
      </c>
      <c r="N4194" t="s">
        <v>20</v>
      </c>
      <c r="O4194" t="s">
        <v>21</v>
      </c>
      <c r="P4194" t="s">
        <v>22</v>
      </c>
      <c r="Q4194" s="2">
        <v>45148.867462465278</v>
      </c>
      <c r="R4194" t="b">
        <v>1</v>
      </c>
      <c r="S4194" t="s">
        <v>23</v>
      </c>
      <c r="T4194" t="s">
        <v>24</v>
      </c>
    </row>
    <row r="4195" spans="1:20" x14ac:dyDescent="0.45">
      <c r="A4195">
        <v>352</v>
      </c>
      <c r="B4195">
        <v>546.57269262444197</v>
      </c>
      <c r="C4195">
        <v>1.61742094880584E-4</v>
      </c>
      <c r="D4195" s="1">
        <v>1.2346493955425401E-5</v>
      </c>
      <c r="E4195">
        <v>1.2760514263129701</v>
      </c>
      <c r="F4195">
        <v>80994.653511377401</v>
      </c>
      <c r="G4195">
        <v>0.90757438955107905</v>
      </c>
      <c r="H4195">
        <v>0</v>
      </c>
      <c r="I4195" t="b">
        <v>0</v>
      </c>
      <c r="J4195">
        <v>0.91415141292927005</v>
      </c>
      <c r="K4195" t="b">
        <v>0</v>
      </c>
      <c r="L4195">
        <v>308.72100817803903</v>
      </c>
      <c r="M4195">
        <v>543.87865795386995</v>
      </c>
      <c r="N4195" t="s">
        <v>20</v>
      </c>
      <c r="O4195" t="s">
        <v>21</v>
      </c>
      <c r="P4195" t="s">
        <v>22</v>
      </c>
      <c r="Q4195" s="2">
        <v>45148.867462465278</v>
      </c>
      <c r="R4195" t="b">
        <v>1</v>
      </c>
      <c r="S4195" t="s">
        <v>23</v>
      </c>
      <c r="T4195" t="s">
        <v>24</v>
      </c>
    </row>
    <row r="4196" spans="1:20" x14ac:dyDescent="0.45">
      <c r="A4196">
        <v>353</v>
      </c>
      <c r="B4196">
        <v>303.472222222222</v>
      </c>
      <c r="C4196">
        <v>1.30445234113711E-4</v>
      </c>
      <c r="D4196" s="1">
        <v>6.6850390535088598E-6</v>
      </c>
      <c r="E4196">
        <v>2.9790179586269598</v>
      </c>
      <c r="F4196">
        <v>149587.75737818799</v>
      </c>
      <c r="G4196">
        <v>0.25929748708261202</v>
      </c>
      <c r="H4196">
        <v>0</v>
      </c>
      <c r="I4196" t="b">
        <v>0</v>
      </c>
      <c r="J4196">
        <v>0.25728968241228201</v>
      </c>
      <c r="K4196" t="b">
        <v>1</v>
      </c>
      <c r="L4196">
        <v>305.410320527392</v>
      </c>
      <c r="M4196">
        <v>971.23287671232799</v>
      </c>
      <c r="N4196" t="s">
        <v>20</v>
      </c>
      <c r="O4196" t="s">
        <v>21</v>
      </c>
      <c r="P4196" t="s">
        <v>22</v>
      </c>
      <c r="Q4196" s="2">
        <v>45148.867462465278</v>
      </c>
      <c r="R4196" t="b">
        <v>1</v>
      </c>
      <c r="S4196" t="s">
        <v>23</v>
      </c>
      <c r="T4196" t="s">
        <v>24</v>
      </c>
    </row>
    <row r="4197" spans="1:20" x14ac:dyDescent="0.45">
      <c r="A4197">
        <v>353</v>
      </c>
      <c r="B4197">
        <v>373.61111111111097</v>
      </c>
      <c r="C4197">
        <v>1.47017837235228E-4</v>
      </c>
      <c r="D4197" s="1">
        <v>7.5418080466921404E-6</v>
      </c>
      <c r="E4197">
        <v>2.96589793898998</v>
      </c>
      <c r="F4197">
        <v>132594.19940270099</v>
      </c>
      <c r="G4197">
        <v>0.36101742643134499</v>
      </c>
      <c r="H4197">
        <v>0</v>
      </c>
      <c r="I4197" t="b">
        <v>1</v>
      </c>
      <c r="J4197">
        <v>0.35699269368624098</v>
      </c>
      <c r="K4197" t="b">
        <v>1</v>
      </c>
      <c r="L4197">
        <v>305.410320527392</v>
      </c>
      <c r="M4197">
        <v>971.23287671232799</v>
      </c>
      <c r="N4197" t="s">
        <v>20</v>
      </c>
      <c r="O4197" t="s">
        <v>21</v>
      </c>
      <c r="P4197" t="s">
        <v>22</v>
      </c>
      <c r="Q4197" s="2">
        <v>45148.867462465278</v>
      </c>
      <c r="R4197" t="b">
        <v>1</v>
      </c>
      <c r="S4197" t="s">
        <v>23</v>
      </c>
      <c r="T4197" t="s">
        <v>24</v>
      </c>
    </row>
    <row r="4198" spans="1:20" x14ac:dyDescent="0.45">
      <c r="A4198">
        <v>353</v>
      </c>
      <c r="B4198">
        <v>473.61111111111097</v>
      </c>
      <c r="C4198">
        <v>1.70596432552954E-4</v>
      </c>
      <c r="D4198" s="1">
        <v>8.8138494161733494E-6</v>
      </c>
      <c r="E4198">
        <v>2.8620303237192899</v>
      </c>
      <c r="F4198">
        <v>113457.804051542</v>
      </c>
      <c r="G4198">
        <v>0.54641412260872202</v>
      </c>
      <c r="H4198">
        <v>0</v>
      </c>
      <c r="I4198" t="b">
        <v>1</v>
      </c>
      <c r="J4198">
        <v>0.53722623170196004</v>
      </c>
      <c r="K4198" t="b">
        <v>1</v>
      </c>
      <c r="L4198">
        <v>305.410320527392</v>
      </c>
      <c r="M4198">
        <v>971.23287671232799</v>
      </c>
      <c r="N4198" t="s">
        <v>20</v>
      </c>
      <c r="O4198" t="s">
        <v>21</v>
      </c>
      <c r="P4198" t="s">
        <v>22</v>
      </c>
      <c r="Q4198" s="2">
        <v>45148.867462465278</v>
      </c>
      <c r="R4198" t="b">
        <v>1</v>
      </c>
      <c r="S4198" t="s">
        <v>23</v>
      </c>
      <c r="T4198" t="s">
        <v>24</v>
      </c>
    </row>
    <row r="4199" spans="1:20" x14ac:dyDescent="0.45">
      <c r="A4199">
        <v>353</v>
      </c>
      <c r="B4199">
        <v>572.91666666666595</v>
      </c>
      <c r="C4199">
        <v>1.8932204570791501E-4</v>
      </c>
      <c r="D4199" s="1">
        <v>9.8132871172575602E-6</v>
      </c>
      <c r="E4199">
        <v>2.7911432238235898</v>
      </c>
      <c r="F4199">
        <v>101902.65382548601</v>
      </c>
      <c r="G4199">
        <v>0.74971673582702902</v>
      </c>
      <c r="H4199">
        <v>0</v>
      </c>
      <c r="I4199" t="b">
        <v>1</v>
      </c>
      <c r="J4199">
        <v>0.74206984186746805</v>
      </c>
      <c r="K4199" t="b">
        <v>1</v>
      </c>
      <c r="L4199">
        <v>305.410320527392</v>
      </c>
      <c r="M4199">
        <v>971.23287671232799</v>
      </c>
      <c r="N4199" t="s">
        <v>20</v>
      </c>
      <c r="O4199" t="s">
        <v>21</v>
      </c>
      <c r="P4199" t="s">
        <v>22</v>
      </c>
      <c r="Q4199" s="2">
        <v>45148.867462465278</v>
      </c>
      <c r="R4199" t="b">
        <v>1</v>
      </c>
      <c r="S4199" t="s">
        <v>23</v>
      </c>
      <c r="T4199" t="s">
        <v>24</v>
      </c>
    </row>
    <row r="4200" spans="1:20" x14ac:dyDescent="0.45">
      <c r="A4200">
        <v>353</v>
      </c>
      <c r="B4200">
        <v>672.22222222222194</v>
      </c>
      <c r="C4200">
        <v>2.02529264214046E-4</v>
      </c>
      <c r="D4200" s="1">
        <v>1.0786272702156E-5</v>
      </c>
      <c r="E4200">
        <v>2.7145065849541798</v>
      </c>
      <c r="F4200">
        <v>92710.431825083404</v>
      </c>
      <c r="G4200">
        <v>0.94172942284197203</v>
      </c>
      <c r="H4200">
        <v>0</v>
      </c>
      <c r="I4200" t="b">
        <v>1</v>
      </c>
      <c r="J4200">
        <v>0.92422304730473004</v>
      </c>
      <c r="K4200" t="b">
        <v>1</v>
      </c>
      <c r="L4200">
        <v>305.410320527392</v>
      </c>
      <c r="M4200">
        <v>971.23287671232799</v>
      </c>
      <c r="N4200" t="s">
        <v>20</v>
      </c>
      <c r="O4200" t="s">
        <v>21</v>
      </c>
      <c r="P4200" t="s">
        <v>22</v>
      </c>
      <c r="Q4200" s="2">
        <v>45148.867462465278</v>
      </c>
      <c r="R4200" t="b">
        <v>1</v>
      </c>
      <c r="S4200" t="s">
        <v>23</v>
      </c>
      <c r="T4200" t="s">
        <v>24</v>
      </c>
    </row>
    <row r="4201" spans="1:20" x14ac:dyDescent="0.45">
      <c r="A4201">
        <v>353</v>
      </c>
      <c r="B4201">
        <v>772.22222222222194</v>
      </c>
      <c r="C4201">
        <v>2.14067725752508E-4</v>
      </c>
      <c r="D4201" s="1">
        <v>1.18512563560268E-5</v>
      </c>
      <c r="E4201">
        <v>2.6848983316330699</v>
      </c>
      <c r="F4201">
        <v>84379.239631539793</v>
      </c>
      <c r="G4201">
        <v>1.11212204068872</v>
      </c>
      <c r="H4201">
        <v>0</v>
      </c>
      <c r="I4201" t="b">
        <v>1</v>
      </c>
      <c r="J4201">
        <v>1.0889957745774399</v>
      </c>
      <c r="K4201" t="b">
        <v>1</v>
      </c>
      <c r="L4201">
        <v>305.410320527392</v>
      </c>
      <c r="M4201">
        <v>971.23287671232799</v>
      </c>
      <c r="N4201" t="s">
        <v>20</v>
      </c>
      <c r="O4201" t="s">
        <v>21</v>
      </c>
      <c r="P4201" t="s">
        <v>22</v>
      </c>
      <c r="Q4201" s="2">
        <v>45148.867462465278</v>
      </c>
      <c r="R4201" t="b">
        <v>1</v>
      </c>
      <c r="S4201" t="s">
        <v>23</v>
      </c>
      <c r="T4201" t="s">
        <v>24</v>
      </c>
    </row>
    <row r="4202" spans="1:20" x14ac:dyDescent="0.45">
      <c r="A4202">
        <v>353</v>
      </c>
      <c r="B4202">
        <v>870.83333333333303</v>
      </c>
      <c r="C4202">
        <v>2.2860925306577399E-4</v>
      </c>
      <c r="D4202" s="1">
        <v>1.29479229722814E-5</v>
      </c>
      <c r="E4202">
        <v>2.6819756946092399</v>
      </c>
      <c r="F4202">
        <v>77232.464399176199</v>
      </c>
      <c r="G4202">
        <v>1.310592592326</v>
      </c>
      <c r="H4202">
        <v>0</v>
      </c>
      <c r="I4202" t="b">
        <v>1</v>
      </c>
      <c r="J4202">
        <v>1.28738294985117</v>
      </c>
      <c r="K4202" t="b">
        <v>1</v>
      </c>
      <c r="L4202">
        <v>305.410320527392</v>
      </c>
      <c r="M4202">
        <v>971.23287671232799</v>
      </c>
      <c r="N4202" t="s">
        <v>20</v>
      </c>
      <c r="O4202" t="s">
        <v>21</v>
      </c>
      <c r="P4202" t="s">
        <v>22</v>
      </c>
      <c r="Q4202" s="2">
        <v>45148.867462465278</v>
      </c>
      <c r="R4202" t="b">
        <v>1</v>
      </c>
      <c r="S4202" t="s">
        <v>23</v>
      </c>
      <c r="T4202" t="s">
        <v>24</v>
      </c>
    </row>
    <row r="4203" spans="1:20" x14ac:dyDescent="0.45">
      <c r="A4203">
        <v>353</v>
      </c>
      <c r="B4203">
        <v>971.52777777777806</v>
      </c>
      <c r="C4203">
        <v>2.35803372352285E-4</v>
      </c>
      <c r="D4203" s="1">
        <v>1.37112917974445E-5</v>
      </c>
      <c r="E4203">
        <v>2.71082215219274</v>
      </c>
      <c r="F4203">
        <v>72932.588320115203</v>
      </c>
      <c r="G4203">
        <v>1.4533688469853601</v>
      </c>
      <c r="H4203">
        <v>0</v>
      </c>
      <c r="I4203" t="b">
        <v>0</v>
      </c>
      <c r="J4203">
        <v>1.41874026924969</v>
      </c>
      <c r="K4203" t="b">
        <v>1</v>
      </c>
      <c r="L4203">
        <v>305.410320527392</v>
      </c>
      <c r="M4203">
        <v>971.23287671232799</v>
      </c>
      <c r="N4203" t="s">
        <v>20</v>
      </c>
      <c r="O4203" t="s">
        <v>21</v>
      </c>
      <c r="P4203" t="s">
        <v>22</v>
      </c>
      <c r="Q4203" s="2">
        <v>45148.867462465278</v>
      </c>
      <c r="R4203" t="b">
        <v>1</v>
      </c>
      <c r="S4203" t="s">
        <v>23</v>
      </c>
      <c r="T4203" t="s">
        <v>24</v>
      </c>
    </row>
    <row r="4204" spans="1:20" x14ac:dyDescent="0.45">
      <c r="A4204">
        <v>354</v>
      </c>
      <c r="B4204">
        <v>304.51754250624799</v>
      </c>
      <c r="C4204">
        <v>-1.40054000678865E-4</v>
      </c>
      <c r="D4204" s="1">
        <v>6.2749521071101499E-6</v>
      </c>
      <c r="E4204">
        <v>2.6548581803358799</v>
      </c>
      <c r="F4204">
        <v>159363.76611813399</v>
      </c>
      <c r="G4204">
        <v>0.358551556802849</v>
      </c>
      <c r="H4204">
        <v>0</v>
      </c>
      <c r="I4204" t="b">
        <v>1</v>
      </c>
      <c r="J4204">
        <v>0.35894541017479198</v>
      </c>
      <c r="K4204" t="b">
        <v>1</v>
      </c>
      <c r="L4204">
        <v>304.51754250624799</v>
      </c>
      <c r="M4204">
        <v>850.27236866821102</v>
      </c>
      <c r="N4204" t="s">
        <v>20</v>
      </c>
      <c r="O4204" t="s">
        <v>21</v>
      </c>
      <c r="P4204" t="s">
        <v>22</v>
      </c>
      <c r="Q4204" s="2">
        <v>45148.867462465278</v>
      </c>
      <c r="R4204" t="b">
        <v>1</v>
      </c>
      <c r="S4204" t="s">
        <v>23</v>
      </c>
      <c r="T4204" t="s">
        <v>24</v>
      </c>
    </row>
    <row r="4205" spans="1:20" x14ac:dyDescent="0.45">
      <c r="A4205">
        <v>354</v>
      </c>
      <c r="B4205">
        <v>328.87339155120799</v>
      </c>
      <c r="C4205">
        <v>-1.47550529206651E-4</v>
      </c>
      <c r="D4205" s="1">
        <v>6.51603592006952E-6</v>
      </c>
      <c r="E4205">
        <v>2.5795313922445802</v>
      </c>
      <c r="F4205">
        <v>153467.53950818101</v>
      </c>
      <c r="G4205">
        <v>0.425976845190633</v>
      </c>
      <c r="H4205">
        <v>0</v>
      </c>
      <c r="I4205" t="b">
        <v>1</v>
      </c>
      <c r="J4205">
        <v>0.42283037337466001</v>
      </c>
      <c r="K4205" t="b">
        <v>1</v>
      </c>
      <c r="L4205">
        <v>304.51754250624799</v>
      </c>
      <c r="M4205">
        <v>850.27236866821102</v>
      </c>
      <c r="N4205" t="s">
        <v>20</v>
      </c>
      <c r="O4205" t="s">
        <v>21</v>
      </c>
      <c r="P4205" t="s">
        <v>22</v>
      </c>
      <c r="Q4205" s="2">
        <v>45148.867462465278</v>
      </c>
      <c r="R4205" t="b">
        <v>1</v>
      </c>
      <c r="S4205" t="s">
        <v>23</v>
      </c>
      <c r="T4205" t="s">
        <v>24</v>
      </c>
    </row>
    <row r="4206" spans="1:20" x14ac:dyDescent="0.45">
      <c r="A4206">
        <v>354</v>
      </c>
      <c r="B4206">
        <v>353.75381861943401</v>
      </c>
      <c r="C4206">
        <v>-1.5487024408306801E-4</v>
      </c>
      <c r="D4206" s="1">
        <v>6.7715314513414298E-6</v>
      </c>
      <c r="E4206">
        <v>2.5046266388015699</v>
      </c>
      <c r="F4206">
        <v>147677.08120175701</v>
      </c>
      <c r="G4206">
        <v>0.50027316415498901</v>
      </c>
      <c r="H4206">
        <v>0</v>
      </c>
      <c r="I4206" t="b">
        <v>1</v>
      </c>
      <c r="J4206">
        <v>0.49825473279952698</v>
      </c>
      <c r="K4206" t="b">
        <v>1</v>
      </c>
      <c r="L4206">
        <v>304.51754250624799</v>
      </c>
      <c r="M4206">
        <v>850.27236866821102</v>
      </c>
      <c r="N4206" t="s">
        <v>20</v>
      </c>
      <c r="O4206" t="s">
        <v>21</v>
      </c>
      <c r="P4206" t="s">
        <v>22</v>
      </c>
      <c r="Q4206" s="2">
        <v>45148.867462465278</v>
      </c>
      <c r="R4206" t="b">
        <v>1</v>
      </c>
      <c r="S4206" t="s">
        <v>23</v>
      </c>
      <c r="T4206" t="s">
        <v>24</v>
      </c>
    </row>
    <row r="4207" spans="1:20" x14ac:dyDescent="0.45">
      <c r="A4207">
        <v>354</v>
      </c>
      <c r="B4207">
        <v>378.61573116919101</v>
      </c>
      <c r="C4207">
        <v>-1.62549140617766E-4</v>
      </c>
      <c r="D4207" s="1">
        <v>7.0371527694793599E-6</v>
      </c>
      <c r="E4207">
        <v>2.4354148406906901</v>
      </c>
      <c r="F4207">
        <v>142102.926106289</v>
      </c>
      <c r="G4207">
        <v>0.58371127562187897</v>
      </c>
      <c r="H4207">
        <v>0</v>
      </c>
      <c r="I4207" t="b">
        <v>1</v>
      </c>
      <c r="J4207">
        <v>0.57707408111181302</v>
      </c>
      <c r="K4207" t="b">
        <v>1</v>
      </c>
      <c r="L4207">
        <v>304.51754250624799</v>
      </c>
      <c r="M4207">
        <v>850.27236866821102</v>
      </c>
      <c r="N4207" t="s">
        <v>20</v>
      </c>
      <c r="O4207" t="s">
        <v>21</v>
      </c>
      <c r="P4207" t="s">
        <v>22</v>
      </c>
      <c r="Q4207" s="2">
        <v>45148.867462465278</v>
      </c>
      <c r="R4207" t="b">
        <v>1</v>
      </c>
      <c r="S4207" t="s">
        <v>23</v>
      </c>
      <c r="T4207" t="s">
        <v>24</v>
      </c>
    </row>
    <row r="4208" spans="1:20" x14ac:dyDescent="0.45">
      <c r="A4208">
        <v>354</v>
      </c>
      <c r="B4208">
        <v>403.11043910266301</v>
      </c>
      <c r="C4208">
        <v>-1.6735180670842699E-4</v>
      </c>
      <c r="D4208" s="1">
        <v>7.2705169444460896E-6</v>
      </c>
      <c r="E4208">
        <v>2.3776640616900502</v>
      </c>
      <c r="F4208">
        <v>137541.801723451</v>
      </c>
      <c r="G4208">
        <v>0.65308404075265802</v>
      </c>
      <c r="H4208">
        <v>0</v>
      </c>
      <c r="I4208" t="b">
        <v>1</v>
      </c>
      <c r="J4208">
        <v>0.64583021528465701</v>
      </c>
      <c r="K4208" t="b">
        <v>1</v>
      </c>
      <c r="L4208">
        <v>304.51754250624799</v>
      </c>
      <c r="M4208">
        <v>850.27236866821102</v>
      </c>
      <c r="N4208" t="s">
        <v>20</v>
      </c>
      <c r="O4208" t="s">
        <v>21</v>
      </c>
      <c r="P4208" t="s">
        <v>22</v>
      </c>
      <c r="Q4208" s="2">
        <v>45148.867462465278</v>
      </c>
      <c r="R4208" t="b">
        <v>1</v>
      </c>
      <c r="S4208" t="s">
        <v>23</v>
      </c>
      <c r="T4208" t="s">
        <v>24</v>
      </c>
    </row>
    <row r="4209" spans="1:20" x14ac:dyDescent="0.45">
      <c r="A4209">
        <v>354</v>
      </c>
      <c r="B4209">
        <v>428.11121054093201</v>
      </c>
      <c r="C4209">
        <v>-1.72336840805998E-4</v>
      </c>
      <c r="D4209" s="1">
        <v>7.4975322914128499E-6</v>
      </c>
      <c r="E4209">
        <v>2.32564326489236</v>
      </c>
      <c r="F4209">
        <v>133377.21814754</v>
      </c>
      <c r="G4209">
        <v>0.72920797914507995</v>
      </c>
      <c r="H4209">
        <v>0</v>
      </c>
      <c r="I4209" t="b">
        <v>1</v>
      </c>
      <c r="J4209">
        <v>0.72116808550372902</v>
      </c>
      <c r="K4209" t="b">
        <v>1</v>
      </c>
      <c r="L4209">
        <v>304.51754250624799</v>
      </c>
      <c r="M4209">
        <v>850.27236866821102</v>
      </c>
      <c r="N4209" t="s">
        <v>20</v>
      </c>
      <c r="O4209" t="s">
        <v>21</v>
      </c>
      <c r="P4209" t="s">
        <v>22</v>
      </c>
      <c r="Q4209" s="2">
        <v>45148.867462465278</v>
      </c>
      <c r="R4209" t="b">
        <v>1</v>
      </c>
      <c r="S4209" t="s">
        <v>23</v>
      </c>
      <c r="T4209" t="s">
        <v>24</v>
      </c>
    </row>
    <row r="4210" spans="1:20" x14ac:dyDescent="0.45">
      <c r="A4210">
        <v>354</v>
      </c>
      <c r="B4210">
        <v>452.62443299287099</v>
      </c>
      <c r="C4210">
        <v>-1.7678032523837399E-4</v>
      </c>
      <c r="D4210" s="1">
        <v>7.7354231765111699E-6</v>
      </c>
      <c r="E4210">
        <v>2.2742300289345501</v>
      </c>
      <c r="F4210">
        <v>129275.40965522399</v>
      </c>
      <c r="G4210">
        <v>0.80405801224181495</v>
      </c>
      <c r="H4210">
        <v>0</v>
      </c>
      <c r="I4210" t="b">
        <v>1</v>
      </c>
      <c r="J4210">
        <v>0.79924701793034203</v>
      </c>
      <c r="K4210" t="b">
        <v>1</v>
      </c>
      <c r="L4210">
        <v>304.51754250624799</v>
      </c>
      <c r="M4210">
        <v>850.27236866821102</v>
      </c>
      <c r="N4210" t="s">
        <v>20</v>
      </c>
      <c r="O4210" t="s">
        <v>21</v>
      </c>
      <c r="P4210" t="s">
        <v>22</v>
      </c>
      <c r="Q4210" s="2">
        <v>45148.867462465278</v>
      </c>
      <c r="R4210" t="b">
        <v>1</v>
      </c>
      <c r="S4210" t="s">
        <v>23</v>
      </c>
      <c r="T4210" t="s">
        <v>24</v>
      </c>
    </row>
    <row r="4211" spans="1:20" x14ac:dyDescent="0.45">
      <c r="A4211">
        <v>354</v>
      </c>
      <c r="B4211">
        <v>477.64371894960902</v>
      </c>
      <c r="C4211">
        <v>-1.81406177677661E-4</v>
      </c>
      <c r="D4211" s="1">
        <v>7.9909233323421195E-6</v>
      </c>
      <c r="E4211">
        <v>2.2284479928512999</v>
      </c>
      <c r="F4211">
        <v>125141.98402488</v>
      </c>
      <c r="G4211">
        <v>0.88269110339397305</v>
      </c>
      <c r="H4211">
        <v>0</v>
      </c>
      <c r="I4211" t="b">
        <v>1</v>
      </c>
      <c r="J4211">
        <v>0.88373993720744703</v>
      </c>
      <c r="K4211" t="b">
        <v>1</v>
      </c>
      <c r="L4211">
        <v>304.51754250624799</v>
      </c>
      <c r="M4211">
        <v>850.27236866821102</v>
      </c>
      <c r="N4211" t="s">
        <v>20</v>
      </c>
      <c r="O4211" t="s">
        <v>21</v>
      </c>
      <c r="P4211" t="s">
        <v>22</v>
      </c>
      <c r="Q4211" s="2">
        <v>45148.867462465278</v>
      </c>
      <c r="R4211" t="b">
        <v>1</v>
      </c>
      <c r="S4211" t="s">
        <v>23</v>
      </c>
      <c r="T4211" t="s">
        <v>24</v>
      </c>
    </row>
    <row r="4212" spans="1:20" x14ac:dyDescent="0.45">
      <c r="A4212">
        <v>354</v>
      </c>
      <c r="B4212">
        <v>502.16619866078298</v>
      </c>
      <c r="C4212">
        <v>-1.8567007128089501E-4</v>
      </c>
      <c r="D4212" s="1">
        <v>8.2111198575355192E-6</v>
      </c>
      <c r="E4212">
        <v>2.20502191634422</v>
      </c>
      <c r="F4212">
        <v>121786.06783851499</v>
      </c>
      <c r="G4212">
        <v>0.95612788168942997</v>
      </c>
      <c r="H4212">
        <v>0</v>
      </c>
      <c r="I4212" t="b">
        <v>1</v>
      </c>
      <c r="J4212">
        <v>0.95056956664570902</v>
      </c>
      <c r="K4212" t="b">
        <v>1</v>
      </c>
      <c r="L4212">
        <v>304.51754250624799</v>
      </c>
      <c r="M4212">
        <v>850.27236866821102</v>
      </c>
      <c r="N4212" t="s">
        <v>20</v>
      </c>
      <c r="O4212" t="s">
        <v>21</v>
      </c>
      <c r="P4212" t="s">
        <v>22</v>
      </c>
      <c r="Q4212" s="2">
        <v>45148.867462465278</v>
      </c>
      <c r="R4212" t="b">
        <v>1</v>
      </c>
      <c r="S4212" t="s">
        <v>23</v>
      </c>
      <c r="T4212" t="s">
        <v>24</v>
      </c>
    </row>
    <row r="4213" spans="1:20" x14ac:dyDescent="0.45">
      <c r="A4213">
        <v>354</v>
      </c>
      <c r="B4213">
        <v>527.22251365445698</v>
      </c>
      <c r="C4213">
        <v>-1.89577560403615E-4</v>
      </c>
      <c r="D4213" s="1">
        <v>8.4209385622924797E-6</v>
      </c>
      <c r="E4213">
        <v>2.1823216259425</v>
      </c>
      <c r="F4213">
        <v>118751.60857696101</v>
      </c>
      <c r="G4213">
        <v>1.03107095390723</v>
      </c>
      <c r="H4213">
        <v>0</v>
      </c>
      <c r="I4213" t="b">
        <v>1</v>
      </c>
      <c r="J4213">
        <v>1.0235276730314999</v>
      </c>
      <c r="K4213" t="b">
        <v>1</v>
      </c>
      <c r="L4213">
        <v>304.51754250624799</v>
      </c>
      <c r="M4213">
        <v>850.27236866821102</v>
      </c>
      <c r="N4213" t="s">
        <v>20</v>
      </c>
      <c r="O4213" t="s">
        <v>21</v>
      </c>
      <c r="P4213" t="s">
        <v>22</v>
      </c>
      <c r="Q4213" s="2">
        <v>45148.867462465278</v>
      </c>
      <c r="R4213" t="b">
        <v>1</v>
      </c>
      <c r="S4213" t="s">
        <v>23</v>
      </c>
      <c r="T4213" t="s">
        <v>24</v>
      </c>
    </row>
    <row r="4214" spans="1:20" x14ac:dyDescent="0.45">
      <c r="A4214">
        <v>354</v>
      </c>
      <c r="B4214">
        <v>552.28808590736503</v>
      </c>
      <c r="C4214">
        <v>-1.9330545869719501E-4</v>
      </c>
      <c r="D4214" s="1">
        <v>8.6526754601587794E-6</v>
      </c>
      <c r="E4214">
        <v>2.1607531089235001</v>
      </c>
      <c r="F4214">
        <v>115571.19004457</v>
      </c>
      <c r="G4214">
        <v>1.1038202308757601</v>
      </c>
      <c r="H4214">
        <v>0</v>
      </c>
      <c r="I4214" t="b">
        <v>1</v>
      </c>
      <c r="J4214">
        <v>1.09600385616763</v>
      </c>
      <c r="K4214" t="b">
        <v>1</v>
      </c>
      <c r="L4214">
        <v>304.51754250624799</v>
      </c>
      <c r="M4214">
        <v>850.27236866821102</v>
      </c>
      <c r="N4214" t="s">
        <v>20</v>
      </c>
      <c r="O4214" t="s">
        <v>21</v>
      </c>
      <c r="P4214" t="s">
        <v>22</v>
      </c>
      <c r="Q4214" s="2">
        <v>45148.867462465278</v>
      </c>
      <c r="R4214" t="b">
        <v>1</v>
      </c>
      <c r="S4214" t="s">
        <v>23</v>
      </c>
      <c r="T4214" t="s">
        <v>24</v>
      </c>
    </row>
    <row r="4215" spans="1:20" x14ac:dyDescent="0.45">
      <c r="A4215">
        <v>354</v>
      </c>
      <c r="B4215">
        <v>576.82908013700705</v>
      </c>
      <c r="C4215">
        <v>-1.9721017064214499E-4</v>
      </c>
      <c r="D4215" s="1">
        <v>8.8961424293344695E-6</v>
      </c>
      <c r="E4215">
        <v>2.13995318099535</v>
      </c>
      <c r="F4215">
        <v>112408.27223073199</v>
      </c>
      <c r="G4215">
        <v>1.1784190790101301</v>
      </c>
      <c r="H4215">
        <v>0</v>
      </c>
      <c r="I4215" t="b">
        <v>1</v>
      </c>
      <c r="J4215">
        <v>1.1731309075024201</v>
      </c>
      <c r="K4215" t="b">
        <v>1</v>
      </c>
      <c r="L4215">
        <v>304.51754250624799</v>
      </c>
      <c r="M4215">
        <v>850.27236866821102</v>
      </c>
      <c r="N4215" t="s">
        <v>20</v>
      </c>
      <c r="O4215" t="s">
        <v>21</v>
      </c>
      <c r="P4215" t="s">
        <v>22</v>
      </c>
      <c r="Q4215" s="2">
        <v>45148.867462465278</v>
      </c>
      <c r="R4215" t="b">
        <v>1</v>
      </c>
      <c r="S4215" t="s">
        <v>23</v>
      </c>
      <c r="T4215" t="s">
        <v>24</v>
      </c>
    </row>
    <row r="4216" spans="1:20" x14ac:dyDescent="0.45">
      <c r="A4216">
        <v>354</v>
      </c>
      <c r="B4216">
        <v>601.42561792205299</v>
      </c>
      <c r="C4216">
        <v>-2.0003733761224301E-4</v>
      </c>
      <c r="D4216" s="1">
        <v>9.0716080029499395E-6</v>
      </c>
      <c r="E4216">
        <v>2.1462272638305202</v>
      </c>
      <c r="F4216">
        <v>110234.04005936001</v>
      </c>
      <c r="G4216">
        <v>1.23607286178507</v>
      </c>
      <c r="H4216">
        <v>0</v>
      </c>
      <c r="I4216" t="b">
        <v>1</v>
      </c>
      <c r="J4216">
        <v>1.2293500014697401</v>
      </c>
      <c r="K4216" t="b">
        <v>1</v>
      </c>
      <c r="L4216">
        <v>304.51754250624799</v>
      </c>
      <c r="M4216">
        <v>850.27236866821102</v>
      </c>
      <c r="N4216" t="s">
        <v>20</v>
      </c>
      <c r="O4216" t="s">
        <v>21</v>
      </c>
      <c r="P4216" t="s">
        <v>22</v>
      </c>
      <c r="Q4216" s="2">
        <v>45148.867462465278</v>
      </c>
      <c r="R4216" t="b">
        <v>1</v>
      </c>
      <c r="S4216" t="s">
        <v>23</v>
      </c>
      <c r="T4216" t="s">
        <v>24</v>
      </c>
    </row>
    <row r="4217" spans="1:20" x14ac:dyDescent="0.45">
      <c r="A4217">
        <v>354</v>
      </c>
      <c r="B4217">
        <v>627.04353997593103</v>
      </c>
      <c r="C4217">
        <v>-2.03049649767024E-4</v>
      </c>
      <c r="D4217" s="1">
        <v>9.3019790355015099E-6</v>
      </c>
      <c r="E4217">
        <v>2.1475413900845499</v>
      </c>
      <c r="F4217">
        <v>107504.004920183</v>
      </c>
      <c r="G4217">
        <v>1.29415200103618</v>
      </c>
      <c r="H4217">
        <v>0</v>
      </c>
      <c r="I4217" t="b">
        <v>1</v>
      </c>
      <c r="J4217">
        <v>1.28850520904855</v>
      </c>
      <c r="K4217" t="b">
        <v>1</v>
      </c>
      <c r="L4217">
        <v>304.51754250624799</v>
      </c>
      <c r="M4217">
        <v>850.27236866821102</v>
      </c>
      <c r="N4217" t="s">
        <v>20</v>
      </c>
      <c r="O4217" t="s">
        <v>21</v>
      </c>
      <c r="P4217" t="s">
        <v>22</v>
      </c>
      <c r="Q4217" s="2">
        <v>45148.867462465278</v>
      </c>
      <c r="R4217" t="b">
        <v>1</v>
      </c>
      <c r="S4217" t="s">
        <v>23</v>
      </c>
      <c r="T4217" t="s">
        <v>24</v>
      </c>
    </row>
    <row r="4218" spans="1:20" x14ac:dyDescent="0.45">
      <c r="A4218">
        <v>354</v>
      </c>
      <c r="B4218">
        <v>651.64007776097696</v>
      </c>
      <c r="C4218">
        <v>-2.0587681673712299E-4</v>
      </c>
      <c r="D4218" s="1">
        <v>9.5070727445656395E-6</v>
      </c>
      <c r="E4218">
        <v>2.1487471427795302</v>
      </c>
      <c r="F4218">
        <v>105184.84783569199</v>
      </c>
      <c r="G4218">
        <v>1.35204313322255</v>
      </c>
      <c r="H4218">
        <v>0</v>
      </c>
      <c r="I4218" t="b">
        <v>1</v>
      </c>
      <c r="J4218">
        <v>1.34676386350128</v>
      </c>
      <c r="K4218" t="b">
        <v>1</v>
      </c>
      <c r="L4218">
        <v>304.51754250624799</v>
      </c>
      <c r="M4218">
        <v>850.27236866821102</v>
      </c>
      <c r="N4218" t="s">
        <v>20</v>
      </c>
      <c r="O4218" t="s">
        <v>21</v>
      </c>
      <c r="P4218" t="s">
        <v>22</v>
      </c>
      <c r="Q4218" s="2">
        <v>45148.867462465278</v>
      </c>
      <c r="R4218" t="b">
        <v>1</v>
      </c>
      <c r="S4218" t="s">
        <v>23</v>
      </c>
      <c r="T4218" t="s">
        <v>24</v>
      </c>
    </row>
    <row r="4219" spans="1:20" x14ac:dyDescent="0.45">
      <c r="A4219">
        <v>354</v>
      </c>
      <c r="B4219">
        <v>676.23661554602404</v>
      </c>
      <c r="C4219">
        <v>-2.0870398370722299E-4</v>
      </c>
      <c r="D4219" s="1">
        <v>9.7302020011240899E-6</v>
      </c>
      <c r="E4219">
        <v>2.1486584602389902</v>
      </c>
      <c r="F4219">
        <v>102772.78928890399</v>
      </c>
      <c r="G4219">
        <v>1.4088699821797199</v>
      </c>
      <c r="H4219">
        <v>0</v>
      </c>
      <c r="I4219" t="b">
        <v>1</v>
      </c>
      <c r="J4219">
        <v>1.40008248840977</v>
      </c>
      <c r="K4219" t="b">
        <v>1</v>
      </c>
      <c r="L4219">
        <v>304.51754250624799</v>
      </c>
      <c r="M4219">
        <v>850.27236866821102</v>
      </c>
      <c r="N4219" t="s">
        <v>20</v>
      </c>
      <c r="O4219" t="s">
        <v>21</v>
      </c>
      <c r="P4219" t="s">
        <v>22</v>
      </c>
      <c r="Q4219" s="2">
        <v>45148.867462465278</v>
      </c>
      <c r="R4219" t="b">
        <v>1</v>
      </c>
      <c r="S4219" t="s">
        <v>23</v>
      </c>
      <c r="T4219" t="s">
        <v>24</v>
      </c>
    </row>
    <row r="4220" spans="1:20" x14ac:dyDescent="0.45">
      <c r="A4220">
        <v>354</v>
      </c>
      <c r="B4220">
        <v>701.91933841453999</v>
      </c>
      <c r="C4220">
        <v>-2.1045916005801101E-4</v>
      </c>
      <c r="D4220" s="1">
        <v>9.8941020219157302E-6</v>
      </c>
      <c r="E4220">
        <v>2.1736118562917701</v>
      </c>
      <c r="F4220">
        <v>101070.314191724</v>
      </c>
      <c r="G4220">
        <v>1.44565444120233</v>
      </c>
      <c r="H4220">
        <v>0</v>
      </c>
      <c r="I4220" t="b">
        <v>1</v>
      </c>
      <c r="J4220">
        <v>1.4358858726668</v>
      </c>
      <c r="K4220" t="b">
        <v>1</v>
      </c>
      <c r="L4220">
        <v>304.51754250624799</v>
      </c>
      <c r="M4220">
        <v>850.27236866821102</v>
      </c>
      <c r="N4220" t="s">
        <v>20</v>
      </c>
      <c r="O4220" t="s">
        <v>21</v>
      </c>
      <c r="P4220" t="s">
        <v>22</v>
      </c>
      <c r="Q4220" s="2">
        <v>45148.867462465278</v>
      </c>
      <c r="R4220" t="b">
        <v>1</v>
      </c>
      <c r="S4220" t="s">
        <v>23</v>
      </c>
      <c r="T4220" t="s">
        <v>24</v>
      </c>
    </row>
    <row r="4221" spans="1:20" x14ac:dyDescent="0.45">
      <c r="A4221">
        <v>354</v>
      </c>
      <c r="B4221">
        <v>726.56216249575698</v>
      </c>
      <c r="C4221">
        <v>-2.12388372882402E-4</v>
      </c>
      <c r="D4221" s="1">
        <v>1.00692156584914E-5</v>
      </c>
      <c r="E4221">
        <v>2.19950898967724</v>
      </c>
      <c r="F4221">
        <v>99312.601290517996</v>
      </c>
      <c r="G4221">
        <v>1.4798335489699701</v>
      </c>
      <c r="H4221">
        <v>0</v>
      </c>
      <c r="I4221" t="b">
        <v>1</v>
      </c>
      <c r="J4221">
        <v>1.46830568854435</v>
      </c>
      <c r="K4221" t="b">
        <v>1</v>
      </c>
      <c r="L4221">
        <v>304.51754250624799</v>
      </c>
      <c r="M4221">
        <v>850.27236866821102</v>
      </c>
      <c r="N4221" t="s">
        <v>20</v>
      </c>
      <c r="O4221" t="s">
        <v>21</v>
      </c>
      <c r="P4221" t="s">
        <v>22</v>
      </c>
      <c r="Q4221" s="2">
        <v>45148.867462465278</v>
      </c>
      <c r="R4221" t="b">
        <v>1</v>
      </c>
      <c r="S4221" t="s">
        <v>23</v>
      </c>
      <c r="T4221" t="s">
        <v>24</v>
      </c>
    </row>
    <row r="4222" spans="1:20" x14ac:dyDescent="0.45">
      <c r="A4222">
        <v>354</v>
      </c>
      <c r="B4222">
        <v>751.20498657697397</v>
      </c>
      <c r="C4222">
        <v>-2.1431758570679001E-4</v>
      </c>
      <c r="D4222" s="1">
        <v>1.02442428719784E-5</v>
      </c>
      <c r="E4222">
        <v>2.2189683231758499</v>
      </c>
      <c r="F4222">
        <v>97615.803578353807</v>
      </c>
      <c r="G4222">
        <v>1.51789982181737</v>
      </c>
      <c r="H4222">
        <v>0</v>
      </c>
      <c r="I4222" t="b">
        <v>1</v>
      </c>
      <c r="J4222">
        <v>1.50408414315896</v>
      </c>
      <c r="K4222" t="b">
        <v>1</v>
      </c>
      <c r="L4222">
        <v>304.51754250624799</v>
      </c>
      <c r="M4222">
        <v>850.27236866821102</v>
      </c>
      <c r="N4222" t="s">
        <v>20</v>
      </c>
      <c r="O4222" t="s">
        <v>21</v>
      </c>
      <c r="P4222" t="s">
        <v>22</v>
      </c>
      <c r="Q4222" s="2">
        <v>45148.867462465278</v>
      </c>
      <c r="R4222" t="b">
        <v>1</v>
      </c>
      <c r="S4222" t="s">
        <v>23</v>
      </c>
      <c r="T4222" t="s">
        <v>24</v>
      </c>
    </row>
    <row r="4223" spans="1:20" x14ac:dyDescent="0.45">
      <c r="A4223">
        <v>354</v>
      </c>
      <c r="B4223">
        <v>776.37238868145698</v>
      </c>
      <c r="C4223">
        <v>-2.1606998487980899E-4</v>
      </c>
      <c r="D4223" s="1">
        <v>1.04229213243441E-5</v>
      </c>
      <c r="E4223">
        <v>2.2437997708303001</v>
      </c>
      <c r="F4223">
        <v>95942.391665603893</v>
      </c>
      <c r="G4223">
        <v>1.54983479060399</v>
      </c>
      <c r="H4223">
        <v>0</v>
      </c>
      <c r="I4223" t="b">
        <v>1</v>
      </c>
      <c r="J4223">
        <v>1.5381554357187901</v>
      </c>
      <c r="K4223" t="b">
        <v>1</v>
      </c>
      <c r="L4223">
        <v>304.51754250624799</v>
      </c>
      <c r="M4223">
        <v>850.27236866821102</v>
      </c>
      <c r="N4223" t="s">
        <v>20</v>
      </c>
      <c r="O4223" t="s">
        <v>21</v>
      </c>
      <c r="P4223" t="s">
        <v>22</v>
      </c>
      <c r="Q4223" s="2">
        <v>45148.867462465278</v>
      </c>
      <c r="R4223" t="b">
        <v>1</v>
      </c>
      <c r="S4223" t="s">
        <v>23</v>
      </c>
      <c r="T4223" t="s">
        <v>24</v>
      </c>
    </row>
    <row r="4224" spans="1:20" x14ac:dyDescent="0.45">
      <c r="A4224">
        <v>354</v>
      </c>
      <c r="B4224">
        <v>801.05224179961101</v>
      </c>
      <c r="C4224">
        <v>-2.1728083438763199E-4</v>
      </c>
      <c r="D4224" s="1">
        <v>1.0596226191999701E-5</v>
      </c>
      <c r="E4224">
        <v>2.26860990550747</v>
      </c>
      <c r="F4224">
        <v>94373.2213601681</v>
      </c>
      <c r="G4224">
        <v>1.5732315108172601</v>
      </c>
      <c r="H4224">
        <v>0</v>
      </c>
      <c r="I4224" t="b">
        <v>1</v>
      </c>
      <c r="J4224">
        <v>1.5714084119909</v>
      </c>
      <c r="K4224" t="b">
        <v>1</v>
      </c>
      <c r="L4224">
        <v>304.51754250624799</v>
      </c>
      <c r="M4224">
        <v>850.27236866821102</v>
      </c>
      <c r="N4224" t="s">
        <v>20</v>
      </c>
      <c r="O4224" t="s">
        <v>21</v>
      </c>
      <c r="P4224" t="s">
        <v>22</v>
      </c>
      <c r="Q4224" s="2">
        <v>45148.867462465278</v>
      </c>
      <c r="R4224" t="b">
        <v>1</v>
      </c>
      <c r="S4224" t="s">
        <v>23</v>
      </c>
      <c r="T4224" t="s">
        <v>24</v>
      </c>
    </row>
    <row r="4225" spans="1:20" x14ac:dyDescent="0.45">
      <c r="A4225">
        <v>354</v>
      </c>
      <c r="B4225">
        <v>826.72570740889296</v>
      </c>
      <c r="C4225">
        <v>-2.1921560156756199E-4</v>
      </c>
      <c r="D4225" s="1">
        <v>1.0803064838900301E-5</v>
      </c>
      <c r="E4225">
        <v>2.2923409141793498</v>
      </c>
      <c r="F4225">
        <v>92566.323993459504</v>
      </c>
      <c r="G4225">
        <v>1.6042726261365801</v>
      </c>
      <c r="H4225">
        <v>0</v>
      </c>
      <c r="I4225" t="b">
        <v>1</v>
      </c>
      <c r="J4225">
        <v>1.6023410901755899</v>
      </c>
      <c r="K4225" t="b">
        <v>1</v>
      </c>
      <c r="L4225">
        <v>304.51754250624799</v>
      </c>
      <c r="M4225">
        <v>850.27236866821102</v>
      </c>
      <c r="N4225" t="s">
        <v>20</v>
      </c>
      <c r="O4225" t="s">
        <v>21</v>
      </c>
      <c r="P4225" t="s">
        <v>22</v>
      </c>
      <c r="Q4225" s="2">
        <v>45148.867462465278</v>
      </c>
      <c r="R4225" t="b">
        <v>1</v>
      </c>
      <c r="S4225" t="s">
        <v>23</v>
      </c>
      <c r="T4225" t="s">
        <v>24</v>
      </c>
    </row>
    <row r="4226" spans="1:20" x14ac:dyDescent="0.45">
      <c r="A4226">
        <v>354</v>
      </c>
      <c r="B4226">
        <v>851.37778874934395</v>
      </c>
      <c r="C4226">
        <v>-2.2096522356281E-4</v>
      </c>
      <c r="D4226" s="1">
        <v>1.09587819153681E-5</v>
      </c>
      <c r="E4226">
        <v>2.3172879183788999</v>
      </c>
      <c r="F4226">
        <v>91251.017469162805</v>
      </c>
      <c r="G4226">
        <v>1.6369216399429301</v>
      </c>
      <c r="H4226">
        <v>0</v>
      </c>
      <c r="I4226" t="b">
        <v>0</v>
      </c>
      <c r="J4226">
        <v>1.6308056872037899</v>
      </c>
      <c r="K4226" t="b">
        <v>0</v>
      </c>
      <c r="L4226">
        <v>304.51754250624799</v>
      </c>
      <c r="M4226">
        <v>850.27236866821102</v>
      </c>
      <c r="N4226" t="s">
        <v>20</v>
      </c>
      <c r="O4226" t="s">
        <v>21</v>
      </c>
      <c r="P4226" t="s">
        <v>22</v>
      </c>
      <c r="Q4226" s="2">
        <v>45148.867462465278</v>
      </c>
      <c r="R4226" t="b">
        <v>1</v>
      </c>
      <c r="S4226" t="s">
        <v>23</v>
      </c>
      <c r="T4226" t="s">
        <v>24</v>
      </c>
    </row>
    <row r="4227" spans="1:20" x14ac:dyDescent="0.45">
      <c r="A4227">
        <v>355</v>
      </c>
      <c r="B4227">
        <v>301.40350877192901</v>
      </c>
      <c r="C4227" s="1">
        <v>9.1277192982455998E-5</v>
      </c>
      <c r="D4227" s="1">
        <v>4.9120433017591499E-6</v>
      </c>
      <c r="E4227">
        <v>2.9026971877672199</v>
      </c>
      <c r="F4227">
        <v>203581.26721763</v>
      </c>
      <c r="G4227">
        <v>0.17612010544939</v>
      </c>
      <c r="H4227">
        <v>0</v>
      </c>
      <c r="I4227" t="b">
        <v>0</v>
      </c>
      <c r="J4227">
        <v>0.19292348243629501</v>
      </c>
      <c r="K4227" t="b">
        <v>1</v>
      </c>
      <c r="L4227">
        <v>301.451612903225</v>
      </c>
      <c r="M4227">
        <v>915.48387096774195</v>
      </c>
      <c r="N4227" t="s">
        <v>20</v>
      </c>
      <c r="O4227" t="s">
        <v>21</v>
      </c>
      <c r="P4227" t="s">
        <v>22</v>
      </c>
      <c r="Q4227" s="2">
        <v>45148.867462465278</v>
      </c>
      <c r="R4227" t="b">
        <v>1</v>
      </c>
      <c r="S4227" t="s">
        <v>23</v>
      </c>
      <c r="T4227" t="s">
        <v>24</v>
      </c>
    </row>
    <row r="4228" spans="1:20" x14ac:dyDescent="0.45">
      <c r="A4228">
        <v>355</v>
      </c>
      <c r="B4228">
        <v>325.26315789473603</v>
      </c>
      <c r="C4228">
        <v>1.01917348927874E-4</v>
      </c>
      <c r="D4228" s="1">
        <v>5.30651490970961E-6</v>
      </c>
      <c r="E4228">
        <v>2.7216060121531598</v>
      </c>
      <c r="F4228">
        <v>188447.60016979199</v>
      </c>
      <c r="G4228">
        <v>0.23393568029393999</v>
      </c>
      <c r="H4228">
        <v>0</v>
      </c>
      <c r="I4228" t="b">
        <v>1</v>
      </c>
      <c r="J4228">
        <v>0.233443557653783</v>
      </c>
      <c r="K4228" t="b">
        <v>1</v>
      </c>
      <c r="L4228">
        <v>301.451612903225</v>
      </c>
      <c r="M4228">
        <v>915.48387096774195</v>
      </c>
      <c r="N4228" t="s">
        <v>20</v>
      </c>
      <c r="O4228" t="s">
        <v>21</v>
      </c>
      <c r="P4228" t="s">
        <v>22</v>
      </c>
      <c r="Q4228" s="2">
        <v>45148.867462465278</v>
      </c>
      <c r="R4228" t="b">
        <v>1</v>
      </c>
      <c r="S4228" t="s">
        <v>23</v>
      </c>
      <c r="T4228" t="s">
        <v>24</v>
      </c>
    </row>
    <row r="4229" spans="1:20" x14ac:dyDescent="0.45">
      <c r="A4229">
        <v>355</v>
      </c>
      <c r="B4229">
        <v>374.38596491227997</v>
      </c>
      <c r="C4229">
        <v>1.27529434697855E-4</v>
      </c>
      <c r="D4229" s="1">
        <v>6.5738024992991097E-6</v>
      </c>
      <c r="E4229">
        <v>2.35811002149247</v>
      </c>
      <c r="F4229">
        <v>152118.96008537101</v>
      </c>
      <c r="G4229">
        <v>0.39278935773151702</v>
      </c>
      <c r="H4229">
        <v>0</v>
      </c>
      <c r="I4229" t="b">
        <v>1</v>
      </c>
      <c r="J4229">
        <v>0.39606775720514498</v>
      </c>
      <c r="K4229" t="b">
        <v>1</v>
      </c>
      <c r="L4229">
        <v>301.451612903225</v>
      </c>
      <c r="M4229">
        <v>915.48387096774195</v>
      </c>
      <c r="N4229" t="s">
        <v>20</v>
      </c>
      <c r="O4229" t="s">
        <v>21</v>
      </c>
      <c r="P4229" t="s">
        <v>22</v>
      </c>
      <c r="Q4229" s="2">
        <v>45148.867462465278</v>
      </c>
      <c r="R4229" t="b">
        <v>1</v>
      </c>
      <c r="S4229" t="s">
        <v>23</v>
      </c>
      <c r="T4229" t="s">
        <v>24</v>
      </c>
    </row>
    <row r="4230" spans="1:20" x14ac:dyDescent="0.45">
      <c r="A4230">
        <v>355</v>
      </c>
      <c r="B4230">
        <v>423.50877192982398</v>
      </c>
      <c r="C4230">
        <v>1.5547485380116899E-4</v>
      </c>
      <c r="D4230" s="1">
        <v>8.5331905113836795E-6</v>
      </c>
      <c r="E4230">
        <v>2.0307231886315402</v>
      </c>
      <c r="F4230">
        <v>117189.46139383</v>
      </c>
      <c r="G4230">
        <v>0.59077288561067698</v>
      </c>
      <c r="H4230">
        <v>0</v>
      </c>
      <c r="I4230" t="b">
        <v>1</v>
      </c>
      <c r="J4230">
        <v>0.59752527947776202</v>
      </c>
      <c r="K4230" t="b">
        <v>1</v>
      </c>
      <c r="L4230">
        <v>301.451612903225</v>
      </c>
      <c r="M4230">
        <v>915.48387096774195</v>
      </c>
      <c r="N4230" t="s">
        <v>20</v>
      </c>
      <c r="O4230" t="s">
        <v>21</v>
      </c>
      <c r="P4230" t="s">
        <v>22</v>
      </c>
      <c r="Q4230" s="2">
        <v>45148.867462465278</v>
      </c>
      <c r="R4230" t="b">
        <v>1</v>
      </c>
      <c r="S4230" t="s">
        <v>23</v>
      </c>
      <c r="T4230" t="s">
        <v>24</v>
      </c>
    </row>
    <row r="4231" spans="1:20" x14ac:dyDescent="0.45">
      <c r="A4231">
        <v>355</v>
      </c>
      <c r="B4231">
        <v>471.22807017543801</v>
      </c>
      <c r="C4231">
        <v>1.82421832358674E-4</v>
      </c>
      <c r="D4231" s="1">
        <v>1.08057612574746E-5</v>
      </c>
      <c r="E4231">
        <v>1.7752883966339801</v>
      </c>
      <c r="F4231">
        <v>92543.225430626</v>
      </c>
      <c r="G4231">
        <v>0.81744868139099702</v>
      </c>
      <c r="H4231">
        <v>0</v>
      </c>
      <c r="I4231" t="b">
        <v>1</v>
      </c>
      <c r="J4231">
        <v>0.82308963661535195</v>
      </c>
      <c r="K4231" t="b">
        <v>1</v>
      </c>
      <c r="L4231">
        <v>301.451612903225</v>
      </c>
      <c r="M4231">
        <v>915.48387096774195</v>
      </c>
      <c r="N4231" t="s">
        <v>20</v>
      </c>
      <c r="O4231" t="s">
        <v>21</v>
      </c>
      <c r="P4231" t="s">
        <v>22</v>
      </c>
      <c r="Q4231" s="2">
        <v>45148.867462465278</v>
      </c>
      <c r="R4231" t="b">
        <v>1</v>
      </c>
      <c r="S4231" t="s">
        <v>23</v>
      </c>
      <c r="T4231" t="s">
        <v>24</v>
      </c>
    </row>
    <row r="4232" spans="1:20" x14ac:dyDescent="0.45">
      <c r="A4232">
        <v>355</v>
      </c>
      <c r="B4232">
        <v>523.15789473684197</v>
      </c>
      <c r="C4232">
        <v>2.0636413255360501E-4</v>
      </c>
      <c r="D4232" s="1">
        <v>1.40054835467934E-5</v>
      </c>
      <c r="E4232">
        <v>1.5394386618148901</v>
      </c>
      <c r="F4232">
        <v>71400.605102917107</v>
      </c>
      <c r="G4232">
        <v>1.0333339992453701</v>
      </c>
      <c r="H4232">
        <v>0</v>
      </c>
      <c r="I4232" t="b">
        <v>1</v>
      </c>
      <c r="J4232">
        <v>1.0638322053334199</v>
      </c>
      <c r="K4232" t="b">
        <v>1</v>
      </c>
      <c r="L4232">
        <v>301.451612903225</v>
      </c>
      <c r="M4232">
        <v>915.48387096774195</v>
      </c>
      <c r="N4232" t="s">
        <v>20</v>
      </c>
      <c r="O4232" t="s">
        <v>21</v>
      </c>
      <c r="P4232" t="s">
        <v>22</v>
      </c>
      <c r="Q4232" s="2">
        <v>45148.867462465278</v>
      </c>
      <c r="R4232" t="b">
        <v>1</v>
      </c>
      <c r="S4232" t="s">
        <v>23</v>
      </c>
      <c r="T4232" t="s">
        <v>24</v>
      </c>
    </row>
    <row r="4233" spans="1:20" x14ac:dyDescent="0.45">
      <c r="A4233">
        <v>355</v>
      </c>
      <c r="B4233">
        <v>573.68421052631504</v>
      </c>
      <c r="C4233">
        <v>2.3364132553606101E-4</v>
      </c>
      <c r="D4233" s="1">
        <v>1.71920133014185E-5</v>
      </c>
      <c r="E4233">
        <v>1.3404871931187601</v>
      </c>
      <c r="F4233">
        <v>58166.544107867099</v>
      </c>
      <c r="G4233">
        <v>1.35888533673527</v>
      </c>
      <c r="H4233">
        <v>0</v>
      </c>
      <c r="I4233" t="b">
        <v>1</v>
      </c>
      <c r="J4233">
        <v>1.3540094654360699</v>
      </c>
      <c r="K4233" t="b">
        <v>1</v>
      </c>
      <c r="L4233">
        <v>301.451612903225</v>
      </c>
      <c r="M4233">
        <v>915.48387096774195</v>
      </c>
      <c r="N4233" t="s">
        <v>20</v>
      </c>
      <c r="O4233" t="s">
        <v>21</v>
      </c>
      <c r="P4233" t="s">
        <v>22</v>
      </c>
      <c r="Q4233" s="2">
        <v>45148.867462465278</v>
      </c>
      <c r="R4233" t="b">
        <v>1</v>
      </c>
      <c r="S4233" t="s">
        <v>23</v>
      </c>
      <c r="T4233" t="s">
        <v>24</v>
      </c>
    </row>
    <row r="4234" spans="1:20" x14ac:dyDescent="0.45">
      <c r="A4234">
        <v>355</v>
      </c>
      <c r="B4234">
        <v>622.80701754385905</v>
      </c>
      <c r="C4234">
        <v>2.5092007797270898E-4</v>
      </c>
      <c r="D4234" s="1">
        <v>2.04968789094484E-5</v>
      </c>
      <c r="E4234">
        <v>1.23358850804858</v>
      </c>
      <c r="F4234">
        <v>48787.915683056897</v>
      </c>
      <c r="G4234">
        <v>1.5508374314421101</v>
      </c>
      <c r="H4234">
        <v>0</v>
      </c>
      <c r="I4234" t="b">
        <v>1</v>
      </c>
      <c r="J4234">
        <v>1.5943397039947</v>
      </c>
      <c r="K4234" t="b">
        <v>1</v>
      </c>
      <c r="L4234">
        <v>301.451612903225</v>
      </c>
      <c r="M4234">
        <v>915.48387096774195</v>
      </c>
      <c r="N4234" t="s">
        <v>20</v>
      </c>
      <c r="O4234" t="s">
        <v>21</v>
      </c>
      <c r="P4234" t="s">
        <v>22</v>
      </c>
      <c r="Q4234" s="2">
        <v>45148.867462465278</v>
      </c>
      <c r="R4234" t="b">
        <v>1</v>
      </c>
      <c r="S4234" t="s">
        <v>23</v>
      </c>
      <c r="T4234" t="s">
        <v>24</v>
      </c>
    </row>
    <row r="4235" spans="1:20" x14ac:dyDescent="0.45">
      <c r="A4235">
        <v>355</v>
      </c>
      <c r="B4235">
        <v>671.22807017543801</v>
      </c>
      <c r="C4235">
        <v>2.6819961013645199E-4</v>
      </c>
      <c r="D4235" s="1">
        <v>2.3002598859143201E-5</v>
      </c>
      <c r="E4235">
        <v>1.1493113911780899</v>
      </c>
      <c r="F4235">
        <v>43473.348647407904</v>
      </c>
      <c r="G4235">
        <v>1.8262985631451101</v>
      </c>
      <c r="H4235">
        <v>0</v>
      </c>
      <c r="I4235" t="b">
        <v>1</v>
      </c>
      <c r="J4235">
        <v>1.8806449624074999</v>
      </c>
      <c r="K4235" t="b">
        <v>1</v>
      </c>
      <c r="L4235">
        <v>301.451612903225</v>
      </c>
      <c r="M4235">
        <v>915.48387096774195</v>
      </c>
      <c r="N4235" t="s">
        <v>20</v>
      </c>
      <c r="O4235" t="s">
        <v>21</v>
      </c>
      <c r="P4235" t="s">
        <v>22</v>
      </c>
      <c r="Q4235" s="2">
        <v>45148.867462465278</v>
      </c>
      <c r="R4235" t="b">
        <v>1</v>
      </c>
      <c r="S4235" t="s">
        <v>23</v>
      </c>
      <c r="T4235" t="s">
        <v>24</v>
      </c>
    </row>
    <row r="4236" spans="1:20" x14ac:dyDescent="0.45">
      <c r="A4236">
        <v>355</v>
      </c>
      <c r="B4236">
        <v>719.64912280701697</v>
      </c>
      <c r="C4236">
        <v>2.7881247563352798E-4</v>
      </c>
      <c r="D4236" s="1">
        <v>2.53214671481339E-5</v>
      </c>
      <c r="E4236">
        <v>1.10573651037318</v>
      </c>
      <c r="F4236">
        <v>39492.182429630302</v>
      </c>
      <c r="G4236">
        <v>1.9980423552302</v>
      </c>
      <c r="H4236">
        <v>0</v>
      </c>
      <c r="I4236" t="b">
        <v>1</v>
      </c>
      <c r="J4236">
        <v>2.0681076425778002</v>
      </c>
      <c r="K4236" t="b">
        <v>1</v>
      </c>
      <c r="L4236">
        <v>301.451612903225</v>
      </c>
      <c r="M4236">
        <v>915.48387096774195</v>
      </c>
      <c r="N4236" t="s">
        <v>20</v>
      </c>
      <c r="O4236" t="s">
        <v>21</v>
      </c>
      <c r="P4236" t="s">
        <v>22</v>
      </c>
      <c r="Q4236" s="2">
        <v>45148.867462465278</v>
      </c>
      <c r="R4236" t="b">
        <v>1</v>
      </c>
      <c r="S4236" t="s">
        <v>23</v>
      </c>
      <c r="T4236" t="s">
        <v>24</v>
      </c>
    </row>
    <row r="4237" spans="1:20" x14ac:dyDescent="0.45">
      <c r="A4237">
        <v>355</v>
      </c>
      <c r="B4237">
        <v>770.87719298245599</v>
      </c>
      <c r="C4237">
        <v>2.8742222222222197E-4</v>
      </c>
      <c r="D4237" s="1">
        <v>2.7996074797528401E-5</v>
      </c>
      <c r="E4237">
        <v>1.05647809125391</v>
      </c>
      <c r="F4237">
        <v>35719.293052048903</v>
      </c>
      <c r="G4237">
        <v>2.1531200350880999</v>
      </c>
      <c r="H4237">
        <v>0</v>
      </c>
      <c r="I4237" t="b">
        <v>1</v>
      </c>
      <c r="J4237">
        <v>2.2350902420916099</v>
      </c>
      <c r="K4237" t="b">
        <v>1</v>
      </c>
      <c r="L4237">
        <v>301.451612903225</v>
      </c>
      <c r="M4237">
        <v>915.48387096774195</v>
      </c>
      <c r="N4237" t="s">
        <v>20</v>
      </c>
      <c r="O4237" t="s">
        <v>21</v>
      </c>
      <c r="P4237" t="s">
        <v>22</v>
      </c>
      <c r="Q4237" s="2">
        <v>45148.867462465278</v>
      </c>
      <c r="R4237" t="b">
        <v>1</v>
      </c>
      <c r="S4237" t="s">
        <v>23</v>
      </c>
      <c r="T4237" t="s">
        <v>24</v>
      </c>
    </row>
    <row r="4238" spans="1:20" x14ac:dyDescent="0.45">
      <c r="A4238">
        <v>355</v>
      </c>
      <c r="B4238">
        <v>819.29824561403495</v>
      </c>
      <c r="C4238">
        <v>2.9236842105262998E-4</v>
      </c>
      <c r="D4238" s="1">
        <v>2.9757496331072501E-5</v>
      </c>
      <c r="E4238">
        <v>1.0171002102126101</v>
      </c>
      <c r="F4238">
        <v>33604.9776793825</v>
      </c>
      <c r="G4238">
        <v>2.3138905730825998</v>
      </c>
      <c r="H4238">
        <v>0</v>
      </c>
      <c r="I4238" t="b">
        <v>1</v>
      </c>
      <c r="J4238">
        <v>2.3165761870285499</v>
      </c>
      <c r="K4238" t="b">
        <v>1</v>
      </c>
      <c r="L4238">
        <v>301.451612903225</v>
      </c>
      <c r="M4238">
        <v>915.48387096774195</v>
      </c>
      <c r="N4238" t="s">
        <v>20</v>
      </c>
      <c r="O4238" t="s">
        <v>21</v>
      </c>
      <c r="P4238" t="s">
        <v>22</v>
      </c>
      <c r="Q4238" s="2">
        <v>45148.867462465278</v>
      </c>
      <c r="R4238" t="b">
        <v>1</v>
      </c>
      <c r="S4238" t="s">
        <v>23</v>
      </c>
      <c r="T4238" t="s">
        <v>24</v>
      </c>
    </row>
    <row r="4239" spans="1:20" x14ac:dyDescent="0.45">
      <c r="A4239">
        <v>355</v>
      </c>
      <c r="B4239">
        <v>869.82456140350803</v>
      </c>
      <c r="C4239">
        <v>2.9564561403508702E-4</v>
      </c>
      <c r="D4239" s="1">
        <v>3.1310985986944099E-5</v>
      </c>
      <c r="E4239">
        <v>1.0071927092184301</v>
      </c>
      <c r="F4239">
        <v>31937.671985704001</v>
      </c>
      <c r="G4239">
        <v>2.41082246990835</v>
      </c>
      <c r="H4239">
        <v>0</v>
      </c>
      <c r="I4239" t="b">
        <v>1</v>
      </c>
      <c r="J4239">
        <v>2.39816940835175</v>
      </c>
      <c r="K4239" t="b">
        <v>1</v>
      </c>
      <c r="L4239">
        <v>301.451612903225</v>
      </c>
      <c r="M4239">
        <v>915.48387096774195</v>
      </c>
      <c r="N4239" t="s">
        <v>20</v>
      </c>
      <c r="O4239" t="s">
        <v>21</v>
      </c>
      <c r="P4239" t="s">
        <v>22</v>
      </c>
      <c r="Q4239" s="2">
        <v>45148.867462465278</v>
      </c>
      <c r="R4239" t="b">
        <v>1</v>
      </c>
      <c r="S4239" t="s">
        <v>23</v>
      </c>
      <c r="T4239" t="s">
        <v>24</v>
      </c>
    </row>
    <row r="4240" spans="1:20" x14ac:dyDescent="0.45">
      <c r="A4240">
        <v>355</v>
      </c>
      <c r="B4240">
        <v>917.54385964912206</v>
      </c>
      <c r="C4240">
        <v>2.95259259259259E-4</v>
      </c>
      <c r="D4240" s="1">
        <v>3.1565217391304502E-5</v>
      </c>
      <c r="E4240">
        <v>1.01043707309701</v>
      </c>
      <c r="F4240">
        <v>31680.440771349698</v>
      </c>
      <c r="G4240">
        <v>2.5079324112090902</v>
      </c>
      <c r="H4240">
        <v>0</v>
      </c>
      <c r="I4240" t="b">
        <v>0</v>
      </c>
      <c r="J4240">
        <v>2.4340278127616202</v>
      </c>
      <c r="K4240" t="b">
        <v>0</v>
      </c>
      <c r="L4240">
        <v>301.451612903225</v>
      </c>
      <c r="M4240">
        <v>915.48387096774195</v>
      </c>
      <c r="N4240" t="s">
        <v>20</v>
      </c>
      <c r="O4240" t="s">
        <v>21</v>
      </c>
      <c r="P4240" t="s">
        <v>22</v>
      </c>
      <c r="Q4240" s="2">
        <v>45148.867462465278</v>
      </c>
      <c r="R4240" t="b">
        <v>1</v>
      </c>
      <c r="S4240" t="s">
        <v>23</v>
      </c>
      <c r="T4240" t="s">
        <v>24</v>
      </c>
    </row>
    <row r="4241" spans="1:20" x14ac:dyDescent="0.45">
      <c r="A4241">
        <v>356</v>
      </c>
      <c r="B4241">
        <v>326.28726287262799</v>
      </c>
      <c r="C4241" s="1">
        <v>9.5654388206752202E-5</v>
      </c>
      <c r="D4241" s="1">
        <v>9.6886665144682792E-6</v>
      </c>
      <c r="E4241">
        <v>1.14864821818492</v>
      </c>
      <c r="F4241">
        <v>103213.378074958</v>
      </c>
      <c r="G4241">
        <v>0.26826181992787201</v>
      </c>
      <c r="H4241">
        <v>0</v>
      </c>
      <c r="I4241" t="b">
        <v>0</v>
      </c>
      <c r="J4241">
        <v>0.26823950493923399</v>
      </c>
      <c r="K4241" t="b">
        <v>1</v>
      </c>
      <c r="L4241">
        <v>328.19832712378701</v>
      </c>
      <c r="M4241">
        <v>872.628726287262</v>
      </c>
      <c r="N4241" t="s">
        <v>20</v>
      </c>
      <c r="O4241" t="s">
        <v>21</v>
      </c>
      <c r="P4241" t="s">
        <v>22</v>
      </c>
      <c r="Q4241" s="2">
        <v>45148.867462465278</v>
      </c>
      <c r="R4241" t="b">
        <v>1</v>
      </c>
      <c r="S4241" t="s">
        <v>23</v>
      </c>
      <c r="T4241" t="s">
        <v>24</v>
      </c>
    </row>
    <row r="4242" spans="1:20" x14ac:dyDescent="0.45">
      <c r="A4242">
        <v>356</v>
      </c>
      <c r="B4242">
        <v>373.98373983739799</v>
      </c>
      <c r="C4242">
        <v>1.03334444506175E-4</v>
      </c>
      <c r="D4242" s="1">
        <v>1.08364695171636E-5</v>
      </c>
      <c r="E4242">
        <v>1.08003406688098</v>
      </c>
      <c r="F4242">
        <v>92280.977528346906</v>
      </c>
      <c r="G4242">
        <v>0.34120679433736201</v>
      </c>
      <c r="H4242">
        <v>0</v>
      </c>
      <c r="I4242" t="b">
        <v>1</v>
      </c>
      <c r="J4242">
        <v>0.33462126372557</v>
      </c>
      <c r="K4242" t="b">
        <v>1</v>
      </c>
      <c r="L4242">
        <v>328.19832712378701</v>
      </c>
      <c r="M4242">
        <v>872.628726287262</v>
      </c>
      <c r="N4242" t="s">
        <v>20</v>
      </c>
      <c r="O4242" t="s">
        <v>21</v>
      </c>
      <c r="P4242" t="s">
        <v>22</v>
      </c>
      <c r="Q4242" s="2">
        <v>45148.867462465278</v>
      </c>
      <c r="R4242" t="b">
        <v>1</v>
      </c>
      <c r="S4242" t="s">
        <v>23</v>
      </c>
      <c r="T4242" t="s">
        <v>24</v>
      </c>
    </row>
    <row r="4243" spans="1:20" x14ac:dyDescent="0.45">
      <c r="A4243">
        <v>356</v>
      </c>
      <c r="B4243">
        <v>424.93224932249302</v>
      </c>
      <c r="C4243">
        <v>1.1102561253402899E-4</v>
      </c>
      <c r="D4243" s="1">
        <v>1.21259766664642E-5</v>
      </c>
      <c r="E4243">
        <v>1.02104671393208</v>
      </c>
      <c r="F4243">
        <v>82467.584055774103</v>
      </c>
      <c r="G4243">
        <v>0.42306169764295098</v>
      </c>
      <c r="H4243">
        <v>0</v>
      </c>
      <c r="I4243" t="b">
        <v>1</v>
      </c>
      <c r="J4243">
        <v>0.42589335461550598</v>
      </c>
      <c r="K4243" t="b">
        <v>1</v>
      </c>
      <c r="L4243">
        <v>328.19832712378701</v>
      </c>
      <c r="M4243">
        <v>872.628726287262</v>
      </c>
      <c r="N4243" t="s">
        <v>20</v>
      </c>
      <c r="O4243" t="s">
        <v>21</v>
      </c>
      <c r="P4243" t="s">
        <v>22</v>
      </c>
      <c r="Q4243" s="2">
        <v>45148.867462465278</v>
      </c>
      <c r="R4243" t="b">
        <v>1</v>
      </c>
      <c r="S4243" t="s">
        <v>23</v>
      </c>
      <c r="T4243" t="s">
        <v>24</v>
      </c>
    </row>
    <row r="4244" spans="1:20" x14ac:dyDescent="0.45">
      <c r="A4244">
        <v>356</v>
      </c>
      <c r="B4244">
        <v>474.79674796747901</v>
      </c>
      <c r="C4244">
        <v>1.19054762301608E-4</v>
      </c>
      <c r="D4244" s="1">
        <v>1.35338654895942E-5</v>
      </c>
      <c r="E4244">
        <v>0.97927941996906398</v>
      </c>
      <c r="F4244">
        <v>73888.720171547902</v>
      </c>
      <c r="G4244">
        <v>0.50777673262141199</v>
      </c>
      <c r="H4244">
        <v>0</v>
      </c>
      <c r="I4244" t="b">
        <v>1</v>
      </c>
      <c r="J4244">
        <v>0.50432098687372096</v>
      </c>
      <c r="K4244" t="b">
        <v>1</v>
      </c>
      <c r="L4244">
        <v>328.19832712378701</v>
      </c>
      <c r="M4244">
        <v>872.628726287262</v>
      </c>
      <c r="N4244" t="s">
        <v>20</v>
      </c>
      <c r="O4244" t="s">
        <v>21</v>
      </c>
      <c r="P4244" t="s">
        <v>22</v>
      </c>
      <c r="Q4244" s="2">
        <v>45148.867462465278</v>
      </c>
      <c r="R4244" t="b">
        <v>1</v>
      </c>
      <c r="S4244" t="s">
        <v>23</v>
      </c>
      <c r="T4244" t="s">
        <v>24</v>
      </c>
    </row>
    <row r="4245" spans="1:20" x14ac:dyDescent="0.45">
      <c r="A4245">
        <v>356</v>
      </c>
      <c r="B4245">
        <v>524.66124661246602</v>
      </c>
      <c r="C4245">
        <v>1.26400540770782E-4</v>
      </c>
      <c r="D4245" s="1">
        <v>1.4962363101627201E-5</v>
      </c>
      <c r="E4245">
        <v>0.94677596139377296</v>
      </c>
      <c r="F4245">
        <v>66834.362540716902</v>
      </c>
      <c r="G4245">
        <v>0.59173797096133096</v>
      </c>
      <c r="H4245">
        <v>0</v>
      </c>
      <c r="I4245" t="b">
        <v>1</v>
      </c>
      <c r="J4245">
        <v>0.58576347927906203</v>
      </c>
      <c r="K4245" t="b">
        <v>1</v>
      </c>
      <c r="L4245">
        <v>328.19832712378701</v>
      </c>
      <c r="M4245">
        <v>872.628726287262</v>
      </c>
      <c r="N4245" t="s">
        <v>20</v>
      </c>
      <c r="O4245" t="s">
        <v>21</v>
      </c>
      <c r="P4245" t="s">
        <v>22</v>
      </c>
      <c r="Q4245" s="2">
        <v>45148.867462465278</v>
      </c>
      <c r="R4245" t="b">
        <v>1</v>
      </c>
      <c r="S4245" t="s">
        <v>23</v>
      </c>
      <c r="T4245" t="s">
        <v>24</v>
      </c>
    </row>
    <row r="4246" spans="1:20" x14ac:dyDescent="0.45">
      <c r="A4246">
        <v>356</v>
      </c>
      <c r="B4246">
        <v>575.06775067750596</v>
      </c>
      <c r="C4246">
        <v>1.3169805729947899E-4</v>
      </c>
      <c r="D4246" s="1">
        <v>1.63937892737091E-5</v>
      </c>
      <c r="E4246">
        <v>0.91873660206897501</v>
      </c>
      <c r="F4246">
        <v>60998.710139803203</v>
      </c>
      <c r="G4246">
        <v>0.66222776229906799</v>
      </c>
      <c r="H4246">
        <v>0</v>
      </c>
      <c r="I4246" t="b">
        <v>1</v>
      </c>
      <c r="J4246">
        <v>0.65668262011279499</v>
      </c>
      <c r="K4246" t="b">
        <v>1</v>
      </c>
      <c r="L4246">
        <v>328.19832712378701</v>
      </c>
      <c r="M4246">
        <v>872.628726287262</v>
      </c>
      <c r="N4246" t="s">
        <v>20</v>
      </c>
      <c r="O4246" t="s">
        <v>21</v>
      </c>
      <c r="P4246" t="s">
        <v>22</v>
      </c>
      <c r="Q4246" s="2">
        <v>45148.867462465278</v>
      </c>
      <c r="R4246" t="b">
        <v>1</v>
      </c>
      <c r="S4246" t="s">
        <v>23</v>
      </c>
      <c r="T4246" t="s">
        <v>24</v>
      </c>
    </row>
    <row r="4247" spans="1:20" x14ac:dyDescent="0.45">
      <c r="A4247">
        <v>356</v>
      </c>
      <c r="B4247">
        <v>626.01626016260104</v>
      </c>
      <c r="C4247">
        <v>1.39730910976535E-4</v>
      </c>
      <c r="D4247" s="1">
        <v>1.79835689161063E-5</v>
      </c>
      <c r="E4247">
        <v>0.88080667694644799</v>
      </c>
      <c r="F4247">
        <v>55606.315112701799</v>
      </c>
      <c r="G4247">
        <v>0.77163889944462505</v>
      </c>
      <c r="H4247">
        <v>0</v>
      </c>
      <c r="I4247" t="b">
        <v>1</v>
      </c>
      <c r="J4247">
        <v>0.75233042607332201</v>
      </c>
      <c r="K4247" t="b">
        <v>1</v>
      </c>
      <c r="L4247">
        <v>328.19832712378701</v>
      </c>
      <c r="M4247">
        <v>872.628726287262</v>
      </c>
      <c r="N4247" t="s">
        <v>20</v>
      </c>
      <c r="O4247" t="s">
        <v>21</v>
      </c>
      <c r="P4247" t="s">
        <v>22</v>
      </c>
      <c r="Q4247" s="2">
        <v>45148.867462465278</v>
      </c>
      <c r="R4247" t="b">
        <v>1</v>
      </c>
      <c r="S4247" t="s">
        <v>23</v>
      </c>
      <c r="T4247" t="s">
        <v>24</v>
      </c>
    </row>
    <row r="4248" spans="1:20" x14ac:dyDescent="0.45">
      <c r="A4248">
        <v>356</v>
      </c>
      <c r="B4248">
        <v>675.33875338753296</v>
      </c>
      <c r="C4248">
        <v>1.4741652314017399E-4</v>
      </c>
      <c r="D4248" s="1">
        <v>1.96553089653651E-5</v>
      </c>
      <c r="E4248">
        <v>0.83597831661556898</v>
      </c>
      <c r="F4248">
        <v>50876.839522701499</v>
      </c>
      <c r="G4248">
        <v>0.89318025116008204</v>
      </c>
      <c r="H4248">
        <v>0</v>
      </c>
      <c r="I4248" t="b">
        <v>1</v>
      </c>
      <c r="J4248">
        <v>0.86993358533013698</v>
      </c>
      <c r="K4248" t="b">
        <v>1</v>
      </c>
      <c r="L4248">
        <v>328.19832712378701</v>
      </c>
      <c r="M4248">
        <v>872.628726287262</v>
      </c>
      <c r="N4248" t="s">
        <v>20</v>
      </c>
      <c r="O4248" t="s">
        <v>21</v>
      </c>
      <c r="P4248" t="s">
        <v>22</v>
      </c>
      <c r="Q4248" s="2">
        <v>45148.867462465278</v>
      </c>
      <c r="R4248" t="b">
        <v>1</v>
      </c>
      <c r="S4248" t="s">
        <v>23</v>
      </c>
      <c r="T4248" t="s">
        <v>24</v>
      </c>
    </row>
    <row r="4249" spans="1:20" x14ac:dyDescent="0.45">
      <c r="A4249">
        <v>356</v>
      </c>
      <c r="B4249">
        <v>726.82926829268195</v>
      </c>
      <c r="C4249">
        <v>1.5374280052595499E-4</v>
      </c>
      <c r="D4249" s="1">
        <v>2.1385181704949799E-5</v>
      </c>
      <c r="E4249">
        <v>0.81491307814641301</v>
      </c>
      <c r="F4249">
        <v>46761.351565628203</v>
      </c>
      <c r="G4249">
        <v>0.98582028555508505</v>
      </c>
      <c r="H4249">
        <v>0</v>
      </c>
      <c r="I4249" t="b">
        <v>1</v>
      </c>
      <c r="J4249">
        <v>0.97850698203431397</v>
      </c>
      <c r="K4249" t="b">
        <v>1</v>
      </c>
      <c r="L4249">
        <v>328.19832712378701</v>
      </c>
      <c r="M4249">
        <v>872.628726287262</v>
      </c>
      <c r="N4249" t="s">
        <v>20</v>
      </c>
      <c r="O4249" t="s">
        <v>21</v>
      </c>
      <c r="P4249" t="s">
        <v>22</v>
      </c>
      <c r="Q4249" s="2">
        <v>45148.867462465278</v>
      </c>
      <c r="R4249" t="b">
        <v>1</v>
      </c>
      <c r="S4249" t="s">
        <v>23</v>
      </c>
      <c r="T4249" t="s">
        <v>24</v>
      </c>
    </row>
    <row r="4250" spans="1:20" x14ac:dyDescent="0.45">
      <c r="A4250">
        <v>356</v>
      </c>
      <c r="B4250">
        <v>776.151761517615</v>
      </c>
      <c r="C4250">
        <v>1.5937829879437699E-4</v>
      </c>
      <c r="D4250" s="1">
        <v>2.2728421870288899E-5</v>
      </c>
      <c r="E4250">
        <v>0.79797407761028805</v>
      </c>
      <c r="F4250">
        <v>43997.775371602802</v>
      </c>
      <c r="G4250">
        <v>1.0870435810257399</v>
      </c>
      <c r="H4250">
        <v>0</v>
      </c>
      <c r="I4250" t="b">
        <v>1</v>
      </c>
      <c r="J4250">
        <v>1.0716049350661501</v>
      </c>
      <c r="K4250" t="b">
        <v>1</v>
      </c>
      <c r="L4250">
        <v>328.19832712378701</v>
      </c>
      <c r="M4250">
        <v>872.628726287262</v>
      </c>
      <c r="N4250" t="s">
        <v>20</v>
      </c>
      <c r="O4250" t="s">
        <v>21</v>
      </c>
      <c r="P4250" t="s">
        <v>22</v>
      </c>
      <c r="Q4250" s="2">
        <v>45148.867462465278</v>
      </c>
      <c r="R4250" t="b">
        <v>1</v>
      </c>
      <c r="S4250" t="s">
        <v>23</v>
      </c>
      <c r="T4250" t="s">
        <v>24</v>
      </c>
    </row>
    <row r="4251" spans="1:20" x14ac:dyDescent="0.45">
      <c r="A4251">
        <v>356</v>
      </c>
      <c r="B4251">
        <v>824.39024390243901</v>
      </c>
      <c r="C4251">
        <v>1.6330166490730901E-4</v>
      </c>
      <c r="D4251" s="1">
        <v>2.4174088464771E-5</v>
      </c>
      <c r="E4251">
        <v>0.77658092072289997</v>
      </c>
      <c r="F4251">
        <v>41366.606292406803</v>
      </c>
      <c r="G4251">
        <v>1.17105487150474</v>
      </c>
      <c r="H4251">
        <v>0</v>
      </c>
      <c r="I4251" t="b">
        <v>1</v>
      </c>
      <c r="J4251">
        <v>1.1543257368444599</v>
      </c>
      <c r="K4251" t="b">
        <v>1</v>
      </c>
      <c r="L4251">
        <v>328.19832712378701</v>
      </c>
      <c r="M4251">
        <v>872.628726287262</v>
      </c>
      <c r="N4251" t="s">
        <v>20</v>
      </c>
      <c r="O4251" t="s">
        <v>21</v>
      </c>
      <c r="P4251" t="s">
        <v>22</v>
      </c>
      <c r="Q4251" s="2">
        <v>45148.867462465278</v>
      </c>
      <c r="R4251" t="b">
        <v>1</v>
      </c>
      <c r="S4251" t="s">
        <v>23</v>
      </c>
      <c r="T4251" t="s">
        <v>24</v>
      </c>
    </row>
    <row r="4252" spans="1:20" x14ac:dyDescent="0.45">
      <c r="A4252">
        <v>356</v>
      </c>
      <c r="B4252">
        <v>872.628726287262</v>
      </c>
      <c r="C4252">
        <v>1.7166694445987601E-4</v>
      </c>
      <c r="D4252" s="1">
        <v>2.59111309090501E-5</v>
      </c>
      <c r="E4252">
        <v>0.76323321161856905</v>
      </c>
      <c r="F4252">
        <v>38593.452501555003</v>
      </c>
      <c r="G4252">
        <v>1.30034691329451</v>
      </c>
      <c r="H4252">
        <v>0</v>
      </c>
      <c r="I4252" t="b">
        <v>1</v>
      </c>
      <c r="J4252">
        <v>1.2923200657407401</v>
      </c>
      <c r="K4252" t="b">
        <v>1</v>
      </c>
      <c r="L4252">
        <v>328.19832712378701</v>
      </c>
      <c r="M4252">
        <v>872.628726287262</v>
      </c>
      <c r="N4252" t="s">
        <v>20</v>
      </c>
      <c r="O4252" t="s">
        <v>21</v>
      </c>
      <c r="P4252" t="s">
        <v>22</v>
      </c>
      <c r="Q4252" s="2">
        <v>45148.867462465278</v>
      </c>
      <c r="R4252" t="b">
        <v>1</v>
      </c>
      <c r="S4252" t="s">
        <v>23</v>
      </c>
      <c r="T4252" t="s">
        <v>24</v>
      </c>
    </row>
    <row r="4253" spans="1:20" x14ac:dyDescent="0.45">
      <c r="A4253">
        <v>357</v>
      </c>
      <c r="B4253">
        <v>299.26337049517502</v>
      </c>
      <c r="C4253">
        <v>1.2507326115256999E-4</v>
      </c>
      <c r="D4253" s="1">
        <v>7.8135121708892107E-6</v>
      </c>
      <c r="E4253">
        <v>1.2466070068053501</v>
      </c>
      <c r="F4253">
        <v>127983.418740383</v>
      </c>
      <c r="G4253">
        <v>0.48062532838261501</v>
      </c>
      <c r="H4253">
        <v>0</v>
      </c>
      <c r="I4253" t="b">
        <v>0</v>
      </c>
      <c r="J4253">
        <v>0.50324700713075499</v>
      </c>
      <c r="K4253" t="b">
        <v>0</v>
      </c>
      <c r="L4253">
        <v>306.96677384780202</v>
      </c>
      <c r="M4253">
        <v>791.01847734663295</v>
      </c>
      <c r="N4253" t="s">
        <v>20</v>
      </c>
      <c r="O4253" t="s">
        <v>21</v>
      </c>
      <c r="P4253" t="s">
        <v>22</v>
      </c>
      <c r="Q4253" s="2">
        <v>45148.867462465278</v>
      </c>
      <c r="R4253" t="b">
        <v>1</v>
      </c>
      <c r="S4253" t="s">
        <v>23</v>
      </c>
      <c r="T4253" t="s">
        <v>24</v>
      </c>
    </row>
    <row r="4254" spans="1:20" x14ac:dyDescent="0.45">
      <c r="A4254">
        <v>357</v>
      </c>
      <c r="B4254">
        <v>323.22124064480499</v>
      </c>
      <c r="C4254">
        <v>1.36080381011566E-4</v>
      </c>
      <c r="D4254" s="1">
        <v>8.3059434462263999E-6</v>
      </c>
      <c r="E4254">
        <v>1.20758404668321</v>
      </c>
      <c r="F4254">
        <v>120395.71500505701</v>
      </c>
      <c r="G4254">
        <v>0.59673922976662697</v>
      </c>
      <c r="H4254">
        <v>0</v>
      </c>
      <c r="I4254" t="b">
        <v>1</v>
      </c>
      <c r="J4254">
        <v>0.562330185560311</v>
      </c>
      <c r="K4254" t="b">
        <v>1</v>
      </c>
      <c r="L4254">
        <v>306.96677384780202</v>
      </c>
      <c r="M4254">
        <v>791.01847734663295</v>
      </c>
      <c r="N4254" t="s">
        <v>20</v>
      </c>
      <c r="O4254" t="s">
        <v>21</v>
      </c>
      <c r="P4254" t="s">
        <v>22</v>
      </c>
      <c r="Q4254" s="2">
        <v>45148.867462465278</v>
      </c>
      <c r="R4254" t="b">
        <v>1</v>
      </c>
      <c r="S4254" t="s">
        <v>23</v>
      </c>
      <c r="T4254" t="s">
        <v>24</v>
      </c>
    </row>
    <row r="4255" spans="1:20" x14ac:dyDescent="0.45">
      <c r="A4255">
        <v>357</v>
      </c>
      <c r="B4255">
        <v>337.59667704198102</v>
      </c>
      <c r="C4255">
        <v>1.42416644791002E-4</v>
      </c>
      <c r="D4255" s="1">
        <v>8.8228767949992805E-6</v>
      </c>
      <c r="E4255">
        <v>1.17307217445318</v>
      </c>
      <c r="F4255">
        <v>113341.716453163</v>
      </c>
      <c r="G4255">
        <v>0.66158357591603001</v>
      </c>
      <c r="H4255">
        <v>0</v>
      </c>
      <c r="I4255" t="b">
        <v>1</v>
      </c>
      <c r="J4255">
        <v>0.631937352652296</v>
      </c>
      <c r="K4255" t="b">
        <v>1</v>
      </c>
      <c r="L4255">
        <v>306.96677384780202</v>
      </c>
      <c r="M4255">
        <v>791.01847734663295</v>
      </c>
      <c r="N4255" t="s">
        <v>20</v>
      </c>
      <c r="O4255" t="s">
        <v>21</v>
      </c>
      <c r="P4255" t="s">
        <v>22</v>
      </c>
      <c r="Q4255" s="2">
        <v>45148.867462465278</v>
      </c>
      <c r="R4255" t="b">
        <v>1</v>
      </c>
      <c r="S4255" t="s">
        <v>23</v>
      </c>
      <c r="T4255" t="s">
        <v>24</v>
      </c>
    </row>
    <row r="4256" spans="1:20" x14ac:dyDescent="0.45">
      <c r="A4256">
        <v>357</v>
      </c>
      <c r="B4256">
        <v>347.71484134339698</v>
      </c>
      <c r="C4256">
        <v>1.4608139889960901E-4</v>
      </c>
      <c r="D4256" s="1">
        <v>8.9866549270085808E-6</v>
      </c>
      <c r="E4256">
        <v>1.14878096103016</v>
      </c>
      <c r="F4256">
        <v>111276.109756322</v>
      </c>
      <c r="G4256">
        <v>0.71874985637328004</v>
      </c>
      <c r="H4256">
        <v>0</v>
      </c>
      <c r="I4256" t="b">
        <v>1</v>
      </c>
      <c r="J4256">
        <v>0.68497279884682605</v>
      </c>
      <c r="K4256" t="b">
        <v>1</v>
      </c>
      <c r="L4256">
        <v>306.96677384780202</v>
      </c>
      <c r="M4256">
        <v>791.01847734663295</v>
      </c>
      <c r="N4256" t="s">
        <v>20</v>
      </c>
      <c r="O4256" t="s">
        <v>21</v>
      </c>
      <c r="P4256" t="s">
        <v>22</v>
      </c>
      <c r="Q4256" s="2">
        <v>45148.867462465278</v>
      </c>
      <c r="R4256" t="b">
        <v>1</v>
      </c>
      <c r="S4256" t="s">
        <v>23</v>
      </c>
      <c r="T4256" t="s">
        <v>24</v>
      </c>
    </row>
    <row r="4257" spans="1:20" x14ac:dyDescent="0.45">
      <c r="A4257">
        <v>357</v>
      </c>
      <c r="B4257">
        <v>354.100749487038</v>
      </c>
      <c r="C4257">
        <v>1.50088663405853E-4</v>
      </c>
      <c r="D4257" s="1">
        <v>9.2583006084602993E-6</v>
      </c>
      <c r="E4257">
        <v>1.1385333607627799</v>
      </c>
      <c r="F4257">
        <v>108011.182860728</v>
      </c>
      <c r="G4257">
        <v>0.75673807812595195</v>
      </c>
      <c r="H4257">
        <v>0</v>
      </c>
      <c r="I4257" t="b">
        <v>1</v>
      </c>
      <c r="J4257">
        <v>0.71432558251268596</v>
      </c>
      <c r="K4257" t="b">
        <v>1</v>
      </c>
      <c r="L4257">
        <v>306.96677384780202</v>
      </c>
      <c r="M4257">
        <v>791.01847734663295</v>
      </c>
      <c r="N4257" t="s">
        <v>20</v>
      </c>
      <c r="O4257" t="s">
        <v>21</v>
      </c>
      <c r="P4257" t="s">
        <v>22</v>
      </c>
      <c r="Q4257" s="2">
        <v>45148.867462465278</v>
      </c>
      <c r="R4257" t="b">
        <v>1</v>
      </c>
      <c r="S4257" t="s">
        <v>23</v>
      </c>
      <c r="T4257" t="s">
        <v>24</v>
      </c>
    </row>
    <row r="4258" spans="1:20" x14ac:dyDescent="0.45">
      <c r="A4258">
        <v>357</v>
      </c>
      <c r="B4258">
        <v>358.88125175228498</v>
      </c>
      <c r="C4258">
        <v>1.56444213485051E-4</v>
      </c>
      <c r="D4258" s="1">
        <v>9.4164917743284696E-6</v>
      </c>
      <c r="E4258">
        <v>1.1327590140122401</v>
      </c>
      <c r="F4258">
        <v>106196.662617624</v>
      </c>
      <c r="G4258">
        <v>0.82346116299139305</v>
      </c>
      <c r="H4258">
        <v>0</v>
      </c>
      <c r="I4258" t="b">
        <v>1</v>
      </c>
      <c r="J4258">
        <v>0.73362506455111098</v>
      </c>
      <c r="K4258" t="b">
        <v>1</v>
      </c>
      <c r="L4258">
        <v>306.96677384780202</v>
      </c>
      <c r="M4258">
        <v>791.01847734663295</v>
      </c>
      <c r="N4258" t="s">
        <v>20</v>
      </c>
      <c r="O4258" t="s">
        <v>21</v>
      </c>
      <c r="P4258" t="s">
        <v>22</v>
      </c>
      <c r="Q4258" s="2">
        <v>45148.867462465278</v>
      </c>
      <c r="R4258" t="b">
        <v>1</v>
      </c>
      <c r="S4258" t="s">
        <v>23</v>
      </c>
      <c r="T4258" t="s">
        <v>24</v>
      </c>
    </row>
    <row r="4259" spans="1:20" x14ac:dyDescent="0.45">
      <c r="A4259">
        <v>357</v>
      </c>
      <c r="B4259">
        <v>371.124480564588</v>
      </c>
      <c r="C4259">
        <v>1.62784763108879E-4</v>
      </c>
      <c r="D4259" s="1">
        <v>9.8398573907695492E-6</v>
      </c>
      <c r="E4259">
        <v>1.11797047410874</v>
      </c>
      <c r="F4259">
        <v>101627.489127847</v>
      </c>
      <c r="G4259">
        <v>0.89398034054204401</v>
      </c>
      <c r="H4259">
        <v>0</v>
      </c>
      <c r="I4259" t="b">
        <v>1</v>
      </c>
      <c r="J4259">
        <v>0.78305250155352102</v>
      </c>
      <c r="K4259" t="b">
        <v>1</v>
      </c>
      <c r="L4259">
        <v>306.96677384780202</v>
      </c>
      <c r="M4259">
        <v>791.01847734663295</v>
      </c>
      <c r="N4259" t="s">
        <v>20</v>
      </c>
      <c r="O4259" t="s">
        <v>21</v>
      </c>
      <c r="P4259" t="s">
        <v>22</v>
      </c>
      <c r="Q4259" s="2">
        <v>45148.867462465278</v>
      </c>
      <c r="R4259" t="b">
        <v>1</v>
      </c>
      <c r="S4259" t="s">
        <v>23</v>
      </c>
      <c r="T4259" t="s">
        <v>24</v>
      </c>
    </row>
    <row r="4260" spans="1:20" x14ac:dyDescent="0.45">
      <c r="A4260">
        <v>357</v>
      </c>
      <c r="B4260">
        <v>378.95238604369302</v>
      </c>
      <c r="C4260">
        <v>1.6465661641541001E-4</v>
      </c>
      <c r="D4260" s="1">
        <v>1.01412896749057E-5</v>
      </c>
      <c r="E4260">
        <v>1.10851518299939</v>
      </c>
      <c r="F4260">
        <v>98606.787899419098</v>
      </c>
      <c r="G4260">
        <v>0.91392000832888398</v>
      </c>
      <c r="H4260">
        <v>0</v>
      </c>
      <c r="I4260" t="b">
        <v>1</v>
      </c>
      <c r="J4260">
        <v>0.81986315491628303</v>
      </c>
      <c r="K4260" t="b">
        <v>1</v>
      </c>
      <c r="L4260">
        <v>306.96677384780202</v>
      </c>
      <c r="M4260">
        <v>791.01847734663295</v>
      </c>
      <c r="N4260" t="s">
        <v>20</v>
      </c>
      <c r="O4260" t="s">
        <v>21</v>
      </c>
      <c r="P4260" t="s">
        <v>22</v>
      </c>
      <c r="Q4260" s="2">
        <v>45148.867462465278</v>
      </c>
      <c r="R4260" t="b">
        <v>1</v>
      </c>
      <c r="S4260" t="s">
        <v>23</v>
      </c>
      <c r="T4260" t="s">
        <v>24</v>
      </c>
    </row>
    <row r="4261" spans="1:20" x14ac:dyDescent="0.45">
      <c r="A4261">
        <v>357</v>
      </c>
      <c r="B4261">
        <v>401.48254500582999</v>
      </c>
      <c r="C4261">
        <v>1.7243898475489399E-4</v>
      </c>
      <c r="D4261" s="1">
        <v>1.1049444420530699E-5</v>
      </c>
      <c r="E4261">
        <v>1.07999969346029</v>
      </c>
      <c r="F4261">
        <v>90502.287892585693</v>
      </c>
      <c r="G4261">
        <v>1.00039959919179</v>
      </c>
      <c r="H4261">
        <v>0</v>
      </c>
      <c r="I4261" t="b">
        <v>1</v>
      </c>
      <c r="J4261">
        <v>0.95060541926099995</v>
      </c>
      <c r="K4261" t="b">
        <v>1</v>
      </c>
      <c r="L4261">
        <v>306.96677384780202</v>
      </c>
      <c r="M4261">
        <v>791.01847734663295</v>
      </c>
      <c r="N4261" t="s">
        <v>20</v>
      </c>
      <c r="O4261" t="s">
        <v>21</v>
      </c>
      <c r="P4261" t="s">
        <v>22</v>
      </c>
      <c r="Q4261" s="2">
        <v>45148.867462465278</v>
      </c>
      <c r="R4261" t="b">
        <v>1</v>
      </c>
      <c r="S4261" t="s">
        <v>23</v>
      </c>
      <c r="T4261" t="s">
        <v>24</v>
      </c>
    </row>
    <row r="4262" spans="1:20" x14ac:dyDescent="0.45">
      <c r="A4262">
        <v>357</v>
      </c>
      <c r="B4262">
        <v>422.76979836887898</v>
      </c>
      <c r="C4262">
        <v>1.85461522939089E-4</v>
      </c>
      <c r="D4262" s="1">
        <v>1.2040665382795399E-5</v>
      </c>
      <c r="E4262">
        <v>1.0324418580189101</v>
      </c>
      <c r="F4262">
        <v>83051.8885965277</v>
      </c>
      <c r="G4262">
        <v>1.1697566081781301</v>
      </c>
      <c r="H4262">
        <v>0</v>
      </c>
      <c r="I4262" t="b">
        <v>1</v>
      </c>
      <c r="J4262">
        <v>1.14272795494141</v>
      </c>
      <c r="K4262" t="b">
        <v>1</v>
      </c>
      <c r="L4262">
        <v>306.96677384780202</v>
      </c>
      <c r="M4262">
        <v>791.01847734663295</v>
      </c>
      <c r="N4262" t="s">
        <v>20</v>
      </c>
      <c r="O4262" t="s">
        <v>21</v>
      </c>
      <c r="P4262" t="s">
        <v>22</v>
      </c>
      <c r="Q4262" s="2">
        <v>45148.867462465278</v>
      </c>
      <c r="R4262" t="b">
        <v>1</v>
      </c>
      <c r="S4262" t="s">
        <v>23</v>
      </c>
      <c r="T4262" t="s">
        <v>24</v>
      </c>
    </row>
    <row r="4263" spans="1:20" x14ac:dyDescent="0.45">
      <c r="A4263">
        <v>357</v>
      </c>
      <c r="B4263">
        <v>443.53560733093599</v>
      </c>
      <c r="C4263">
        <v>1.9413000037501099E-4</v>
      </c>
      <c r="D4263" s="1">
        <v>1.3213415426113E-5</v>
      </c>
      <c r="E4263">
        <v>0.98604898109009398</v>
      </c>
      <c r="F4263">
        <v>75680.659977112999</v>
      </c>
      <c r="G4263">
        <v>1.2829219148579001</v>
      </c>
      <c r="H4263">
        <v>0</v>
      </c>
      <c r="I4263" t="b">
        <v>1</v>
      </c>
      <c r="J4263">
        <v>1.2899569083423801</v>
      </c>
      <c r="K4263" t="b">
        <v>1</v>
      </c>
      <c r="L4263">
        <v>306.96677384780202</v>
      </c>
      <c r="M4263">
        <v>791.01847734663295</v>
      </c>
      <c r="N4263" t="s">
        <v>20</v>
      </c>
      <c r="O4263" t="s">
        <v>21</v>
      </c>
      <c r="P4263" t="s">
        <v>22</v>
      </c>
      <c r="Q4263" s="2">
        <v>45148.867462465278</v>
      </c>
      <c r="R4263" t="b">
        <v>1</v>
      </c>
      <c r="S4263" t="s">
        <v>23</v>
      </c>
      <c r="T4263" t="s">
        <v>24</v>
      </c>
    </row>
    <row r="4264" spans="1:20" x14ac:dyDescent="0.45">
      <c r="A4264">
        <v>357</v>
      </c>
      <c r="B4264">
        <v>464.82821799947499</v>
      </c>
      <c r="C4264">
        <v>2.0514247753949599E-4</v>
      </c>
      <c r="D4264" s="1">
        <v>1.48139567503457E-5</v>
      </c>
      <c r="E4264">
        <v>0.94122982243006903</v>
      </c>
      <c r="F4264">
        <v>67503.909782689298</v>
      </c>
      <c r="G4264">
        <v>1.40293298287546</v>
      </c>
      <c r="H4264">
        <v>0</v>
      </c>
      <c r="I4264" t="b">
        <v>1</v>
      </c>
      <c r="J4264">
        <v>1.4345606206402199</v>
      </c>
      <c r="K4264" t="b">
        <v>1</v>
      </c>
      <c r="L4264">
        <v>306.96677384780202</v>
      </c>
      <c r="M4264">
        <v>791.01847734663295</v>
      </c>
      <c r="N4264" t="s">
        <v>20</v>
      </c>
      <c r="O4264" t="s">
        <v>21</v>
      </c>
      <c r="P4264" t="s">
        <v>22</v>
      </c>
      <c r="Q4264" s="2">
        <v>45148.867462465278</v>
      </c>
      <c r="R4264" t="b">
        <v>1</v>
      </c>
      <c r="S4264" t="s">
        <v>23</v>
      </c>
      <c r="T4264" t="s">
        <v>24</v>
      </c>
    </row>
    <row r="4265" spans="1:20" x14ac:dyDescent="0.45">
      <c r="A4265">
        <v>357</v>
      </c>
      <c r="B4265">
        <v>485.06633237080399</v>
      </c>
      <c r="C4265">
        <v>2.11801965416807E-4</v>
      </c>
      <c r="D4265" s="1">
        <v>1.69396696575394E-5</v>
      </c>
      <c r="E4265">
        <v>0.89902072437874203</v>
      </c>
      <c r="F4265">
        <v>59033.028401172</v>
      </c>
      <c r="G4265">
        <v>1.42884942227187</v>
      </c>
      <c r="H4265">
        <v>0</v>
      </c>
      <c r="I4265" t="b">
        <v>1</v>
      </c>
      <c r="J4265">
        <v>1.5491191215422699</v>
      </c>
      <c r="K4265" t="b">
        <v>1</v>
      </c>
      <c r="L4265">
        <v>306.96677384780202</v>
      </c>
      <c r="M4265">
        <v>791.01847734663295</v>
      </c>
      <c r="N4265" t="s">
        <v>20</v>
      </c>
      <c r="O4265" t="s">
        <v>21</v>
      </c>
      <c r="P4265" t="s">
        <v>22</v>
      </c>
      <c r="Q4265" s="2">
        <v>45148.867462465278</v>
      </c>
      <c r="R4265" t="b">
        <v>1</v>
      </c>
      <c r="S4265" t="s">
        <v>23</v>
      </c>
      <c r="T4265" t="s">
        <v>24</v>
      </c>
    </row>
    <row r="4266" spans="1:20" x14ac:dyDescent="0.45">
      <c r="A4266">
        <v>357</v>
      </c>
      <c r="B4266">
        <v>505.81606941639302</v>
      </c>
      <c r="C4266">
        <v>2.2650062591185799E-4</v>
      </c>
      <c r="D4266" s="1">
        <v>1.9390274279875598E-5</v>
      </c>
      <c r="E4266">
        <v>0.85891806984570096</v>
      </c>
      <c r="F4266">
        <v>51572.246249134099</v>
      </c>
      <c r="G4266">
        <v>1.5581014926083201</v>
      </c>
      <c r="H4266">
        <v>0</v>
      </c>
      <c r="I4266" t="b">
        <v>1</v>
      </c>
      <c r="J4266">
        <v>1.6301063075444999</v>
      </c>
      <c r="K4266" t="b">
        <v>1</v>
      </c>
      <c r="L4266">
        <v>306.96677384780202</v>
      </c>
      <c r="M4266">
        <v>791.01847734663295</v>
      </c>
      <c r="N4266" t="s">
        <v>20</v>
      </c>
      <c r="O4266" t="s">
        <v>21</v>
      </c>
      <c r="P4266" t="s">
        <v>22</v>
      </c>
      <c r="Q4266" s="2">
        <v>45148.867462465278</v>
      </c>
      <c r="R4266" t="b">
        <v>1</v>
      </c>
      <c r="S4266" t="s">
        <v>23</v>
      </c>
      <c r="T4266" t="s">
        <v>24</v>
      </c>
    </row>
    <row r="4267" spans="1:20" x14ac:dyDescent="0.45">
      <c r="A4267">
        <v>357</v>
      </c>
      <c r="B4267">
        <v>526.04882648223202</v>
      </c>
      <c r="C4267">
        <v>2.35170174808877E-4</v>
      </c>
      <c r="D4267" s="1">
        <v>2.1241798838647299E-5</v>
      </c>
      <c r="E4267">
        <v>0.83159862420344499</v>
      </c>
      <c r="F4267">
        <v>47076.992282809697</v>
      </c>
      <c r="G4267">
        <v>1.64696923301345</v>
      </c>
      <c r="H4267">
        <v>0</v>
      </c>
      <c r="I4267" t="b">
        <v>1</v>
      </c>
      <c r="J4267">
        <v>1.7090756967097001</v>
      </c>
      <c r="K4267" t="b">
        <v>1</v>
      </c>
      <c r="L4267">
        <v>306.96677384780202</v>
      </c>
      <c r="M4267">
        <v>791.01847734663295</v>
      </c>
      <c r="N4267" t="s">
        <v>20</v>
      </c>
      <c r="O4267" t="s">
        <v>21</v>
      </c>
      <c r="P4267" t="s">
        <v>22</v>
      </c>
      <c r="Q4267" s="2">
        <v>45148.867462465278</v>
      </c>
      <c r="R4267" t="b">
        <v>1</v>
      </c>
      <c r="S4267" t="s">
        <v>23</v>
      </c>
      <c r="T4267" t="s">
        <v>24</v>
      </c>
    </row>
    <row r="4268" spans="1:20" x14ac:dyDescent="0.45">
      <c r="A4268">
        <v>357</v>
      </c>
      <c r="B4268">
        <v>546.81284967579302</v>
      </c>
      <c r="C4268">
        <v>2.4450867258470299E-4</v>
      </c>
      <c r="D4268" s="1">
        <v>2.2733707662837699E-5</v>
      </c>
      <c r="E4268">
        <v>0.803766144389786</v>
      </c>
      <c r="F4268">
        <v>43987.545491080498</v>
      </c>
      <c r="G4268">
        <v>1.78906972756593</v>
      </c>
      <c r="H4268">
        <v>0</v>
      </c>
      <c r="I4268" t="b">
        <v>1</v>
      </c>
      <c r="J4268">
        <v>1.79973556045114</v>
      </c>
      <c r="K4268" t="b">
        <v>1</v>
      </c>
      <c r="L4268">
        <v>306.96677384780202</v>
      </c>
      <c r="M4268">
        <v>791.01847734663295</v>
      </c>
      <c r="N4268" t="s">
        <v>20</v>
      </c>
      <c r="O4268" t="s">
        <v>21</v>
      </c>
      <c r="P4268" t="s">
        <v>22</v>
      </c>
      <c r="Q4268" s="2">
        <v>45148.867462465278</v>
      </c>
      <c r="R4268" t="b">
        <v>1</v>
      </c>
      <c r="S4268" t="s">
        <v>23</v>
      </c>
      <c r="T4268" t="s">
        <v>24</v>
      </c>
    </row>
    <row r="4269" spans="1:20" x14ac:dyDescent="0.45">
      <c r="A4269">
        <v>357</v>
      </c>
      <c r="B4269">
        <v>567.04114232039103</v>
      </c>
      <c r="C4269">
        <v>2.5485327233148102E-4</v>
      </c>
      <c r="D4269" s="1">
        <v>2.3303722314571999E-5</v>
      </c>
      <c r="E4269">
        <v>0.79040403541625803</v>
      </c>
      <c r="F4269">
        <v>42911.599550544299</v>
      </c>
      <c r="G4269">
        <v>1.9994960656252001</v>
      </c>
      <c r="H4269">
        <v>0</v>
      </c>
      <c r="I4269" t="b">
        <v>1</v>
      </c>
      <c r="J4269">
        <v>1.98378344812706</v>
      </c>
      <c r="K4269" t="b">
        <v>1</v>
      </c>
      <c r="L4269">
        <v>306.96677384780202</v>
      </c>
      <c r="M4269">
        <v>791.01847734663295</v>
      </c>
      <c r="N4269" t="s">
        <v>20</v>
      </c>
      <c r="O4269" t="s">
        <v>21</v>
      </c>
      <c r="P4269" t="s">
        <v>22</v>
      </c>
      <c r="Q4269" s="2">
        <v>45148.867462465278</v>
      </c>
      <c r="R4269" t="b">
        <v>1</v>
      </c>
      <c r="S4269" t="s">
        <v>23</v>
      </c>
      <c r="T4269" t="s">
        <v>24</v>
      </c>
    </row>
    <row r="4270" spans="1:20" x14ac:dyDescent="0.45">
      <c r="A4270">
        <v>357</v>
      </c>
      <c r="B4270">
        <v>587.28372111296198</v>
      </c>
      <c r="C4270">
        <v>2.5983770935903398E-4</v>
      </c>
      <c r="D4270" s="1">
        <v>2.2440689761454901E-5</v>
      </c>
      <c r="E4270">
        <v>0.77703248950856096</v>
      </c>
      <c r="F4270">
        <v>44561.910111944999</v>
      </c>
      <c r="G4270">
        <v>2.2739292128692998</v>
      </c>
      <c r="H4270">
        <v>0</v>
      </c>
      <c r="I4270" t="b">
        <v>1</v>
      </c>
      <c r="J4270">
        <v>2.1958705629027802</v>
      </c>
      <c r="K4270" t="b">
        <v>1</v>
      </c>
      <c r="L4270">
        <v>306.96677384780202</v>
      </c>
      <c r="M4270">
        <v>791.01847734663295</v>
      </c>
      <c r="N4270" t="s">
        <v>20</v>
      </c>
      <c r="O4270" t="s">
        <v>21</v>
      </c>
      <c r="P4270" t="s">
        <v>22</v>
      </c>
      <c r="Q4270" s="2">
        <v>45148.867462465278</v>
      </c>
      <c r="R4270" t="b">
        <v>1</v>
      </c>
      <c r="S4270" t="s">
        <v>23</v>
      </c>
      <c r="T4270" t="s">
        <v>24</v>
      </c>
    </row>
    <row r="4271" spans="1:20" x14ac:dyDescent="0.45">
      <c r="A4271">
        <v>357</v>
      </c>
      <c r="B4271">
        <v>607.55308643298099</v>
      </c>
      <c r="C4271">
        <v>2.5477184128803901E-4</v>
      </c>
      <c r="D4271" s="1">
        <v>2.0863467118407001E-5</v>
      </c>
      <c r="E4271">
        <v>0.77067239862786896</v>
      </c>
      <c r="F4271">
        <v>47930.6720366597</v>
      </c>
      <c r="G4271">
        <v>2.4526229978173699</v>
      </c>
      <c r="H4271">
        <v>0</v>
      </c>
      <c r="I4271" t="b">
        <v>1</v>
      </c>
      <c r="J4271">
        <v>2.3964015940011998</v>
      </c>
      <c r="K4271" t="b">
        <v>1</v>
      </c>
      <c r="L4271">
        <v>306.96677384780202</v>
      </c>
      <c r="M4271">
        <v>791.01847734663295</v>
      </c>
      <c r="N4271" t="s">
        <v>20</v>
      </c>
      <c r="O4271" t="s">
        <v>21</v>
      </c>
      <c r="P4271" t="s">
        <v>22</v>
      </c>
      <c r="Q4271" s="2">
        <v>45148.867462465278</v>
      </c>
      <c r="R4271" t="b">
        <v>1</v>
      </c>
      <c r="S4271" t="s">
        <v>23</v>
      </c>
      <c r="T4271" t="s">
        <v>24</v>
      </c>
    </row>
    <row r="4272" spans="1:20" x14ac:dyDescent="0.45">
      <c r="A4272">
        <v>357</v>
      </c>
      <c r="B4272">
        <v>628.37246844993501</v>
      </c>
      <c r="C4272">
        <v>2.43339708526865E-4</v>
      </c>
      <c r="D4272" s="1">
        <v>1.8772287559892499E-5</v>
      </c>
      <c r="E4272">
        <v>0.78451975069662805</v>
      </c>
      <c r="F4272">
        <v>53270.012874537802</v>
      </c>
      <c r="G4272">
        <v>2.5265159000147999</v>
      </c>
      <c r="H4272">
        <v>0</v>
      </c>
      <c r="I4272" t="b">
        <v>1</v>
      </c>
      <c r="J4272">
        <v>2.5867902537258098</v>
      </c>
      <c r="K4272" t="b">
        <v>1</v>
      </c>
      <c r="L4272">
        <v>306.96677384780202</v>
      </c>
      <c r="M4272">
        <v>791.01847734663295</v>
      </c>
      <c r="N4272" t="s">
        <v>20</v>
      </c>
      <c r="O4272" t="s">
        <v>21</v>
      </c>
      <c r="P4272" t="s">
        <v>22</v>
      </c>
      <c r="Q4272" s="2">
        <v>45148.867462465278</v>
      </c>
      <c r="R4272" t="b">
        <v>1</v>
      </c>
      <c r="S4272" t="s">
        <v>23</v>
      </c>
      <c r="T4272" t="s">
        <v>24</v>
      </c>
    </row>
    <row r="4273" spans="1:20" x14ac:dyDescent="0.45">
      <c r="A4273">
        <v>357</v>
      </c>
      <c r="B4273">
        <v>648.66058433916703</v>
      </c>
      <c r="C4273">
        <v>2.31238626886887E-4</v>
      </c>
      <c r="D4273" s="1">
        <v>1.6776138488484E-5</v>
      </c>
      <c r="E4273">
        <v>0.80588390115202102</v>
      </c>
      <c r="F4273">
        <v>59608.473111166</v>
      </c>
      <c r="G4273">
        <v>2.5655104613123201</v>
      </c>
      <c r="H4273">
        <v>0</v>
      </c>
      <c r="I4273" t="b">
        <v>1</v>
      </c>
      <c r="J4273">
        <v>2.6349410868121002</v>
      </c>
      <c r="K4273" t="b">
        <v>1</v>
      </c>
      <c r="L4273">
        <v>306.96677384780202</v>
      </c>
      <c r="M4273">
        <v>791.01847734663295</v>
      </c>
      <c r="N4273" t="s">
        <v>20</v>
      </c>
      <c r="O4273" t="s">
        <v>21</v>
      </c>
      <c r="P4273" t="s">
        <v>22</v>
      </c>
      <c r="Q4273" s="2">
        <v>45148.867462465278</v>
      </c>
      <c r="R4273" t="b">
        <v>1</v>
      </c>
      <c r="S4273" t="s">
        <v>23</v>
      </c>
      <c r="T4273" t="s">
        <v>24</v>
      </c>
    </row>
    <row r="4274" spans="1:20" x14ac:dyDescent="0.45">
      <c r="A4274">
        <v>357</v>
      </c>
      <c r="B4274">
        <v>668.41118391094005</v>
      </c>
      <c r="C4274">
        <v>2.2081366755776499E-4</v>
      </c>
      <c r="D4274" s="1">
        <v>1.4869974012282E-5</v>
      </c>
      <c r="E4274">
        <v>0.89957569346723698</v>
      </c>
      <c r="F4274">
        <v>67249.613158304099</v>
      </c>
      <c r="G4274">
        <v>2.4363949372516198</v>
      </c>
      <c r="H4274">
        <v>0</v>
      </c>
      <c r="I4274" t="b">
        <v>1</v>
      </c>
      <c r="J4274">
        <v>2.5230474428087999</v>
      </c>
      <c r="K4274" t="b">
        <v>1</v>
      </c>
      <c r="L4274">
        <v>306.96677384780202</v>
      </c>
      <c r="M4274">
        <v>791.01847734663295</v>
      </c>
      <c r="N4274" t="s">
        <v>20</v>
      </c>
      <c r="O4274" t="s">
        <v>21</v>
      </c>
      <c r="P4274" t="s">
        <v>22</v>
      </c>
      <c r="Q4274" s="2">
        <v>45148.867462465278</v>
      </c>
      <c r="R4274" t="b">
        <v>1</v>
      </c>
      <c r="S4274" t="s">
        <v>23</v>
      </c>
      <c r="T4274" t="s">
        <v>24</v>
      </c>
    </row>
    <row r="4275" spans="1:20" x14ac:dyDescent="0.45">
      <c r="A4275">
        <v>357</v>
      </c>
      <c r="B4275">
        <v>688.68054923095804</v>
      </c>
      <c r="C4275">
        <v>2.1574779948676999E-4</v>
      </c>
      <c r="D4275" s="1">
        <v>1.35311928072191E-5</v>
      </c>
      <c r="E4275">
        <v>0.99572837779579104</v>
      </c>
      <c r="F4275">
        <v>73903.314677955103</v>
      </c>
      <c r="G4275">
        <v>2.3792145107725</v>
      </c>
      <c r="H4275">
        <v>0</v>
      </c>
      <c r="I4275" t="b">
        <v>1</v>
      </c>
      <c r="J4275">
        <v>2.3718359216804901</v>
      </c>
      <c r="K4275" t="b">
        <v>1</v>
      </c>
      <c r="L4275">
        <v>306.96677384780202</v>
      </c>
      <c r="M4275">
        <v>791.01847734663295</v>
      </c>
      <c r="N4275" t="s">
        <v>20</v>
      </c>
      <c r="O4275" t="s">
        <v>21</v>
      </c>
      <c r="P4275" t="s">
        <v>22</v>
      </c>
      <c r="Q4275" s="2">
        <v>45148.867462465278</v>
      </c>
      <c r="R4275" t="b">
        <v>1</v>
      </c>
      <c r="S4275" t="s">
        <v>23</v>
      </c>
      <c r="T4275" t="s">
        <v>24</v>
      </c>
    </row>
    <row r="4276" spans="1:20" x14ac:dyDescent="0.45">
      <c r="A4276">
        <v>357</v>
      </c>
      <c r="B4276">
        <v>709.46778741497496</v>
      </c>
      <c r="C4276">
        <v>2.16376032843854E-4</v>
      </c>
      <c r="D4276" s="1">
        <v>1.3284518027722799E-5</v>
      </c>
      <c r="E4276">
        <v>1.06461271510748</v>
      </c>
      <c r="F4276">
        <v>75275.595088444199</v>
      </c>
      <c r="G4276">
        <v>2.3486242359174101</v>
      </c>
      <c r="H4276">
        <v>0</v>
      </c>
      <c r="I4276" t="b">
        <v>1</v>
      </c>
      <c r="J4276">
        <v>2.3075243835987198</v>
      </c>
      <c r="K4276" t="b">
        <v>1</v>
      </c>
      <c r="L4276">
        <v>306.96677384780202</v>
      </c>
      <c r="M4276">
        <v>791.01847734663295</v>
      </c>
      <c r="N4276" t="s">
        <v>20</v>
      </c>
      <c r="O4276" t="s">
        <v>21</v>
      </c>
      <c r="P4276" t="s">
        <v>22</v>
      </c>
      <c r="Q4276" s="2">
        <v>45148.867462465278</v>
      </c>
      <c r="R4276" t="b">
        <v>1</v>
      </c>
      <c r="S4276" t="s">
        <v>23</v>
      </c>
      <c r="T4276" t="s">
        <v>24</v>
      </c>
    </row>
    <row r="4277" spans="1:20" x14ac:dyDescent="0.45">
      <c r="A4277">
        <v>357</v>
      </c>
      <c r="B4277">
        <v>730.25413271474304</v>
      </c>
      <c r="C4277">
        <v>2.17339276370889E-4</v>
      </c>
      <c r="D4277" s="1">
        <v>1.32807386922137E-5</v>
      </c>
      <c r="E4277">
        <v>1.0749831206759799</v>
      </c>
      <c r="F4277">
        <v>75297.016466883899</v>
      </c>
      <c r="G4277">
        <v>2.41616495115561</v>
      </c>
      <c r="H4277">
        <v>0</v>
      </c>
      <c r="I4277" t="b">
        <v>1</v>
      </c>
      <c r="J4277">
        <v>2.3719486606206699</v>
      </c>
      <c r="K4277" t="b">
        <v>1</v>
      </c>
      <c r="L4277">
        <v>306.96677384780202</v>
      </c>
      <c r="M4277">
        <v>791.01847734663295</v>
      </c>
      <c r="N4277" t="s">
        <v>20</v>
      </c>
      <c r="O4277" t="s">
        <v>21</v>
      </c>
      <c r="P4277" t="s">
        <v>22</v>
      </c>
      <c r="Q4277" s="2">
        <v>45148.867462465278</v>
      </c>
      <c r="R4277" t="b">
        <v>1</v>
      </c>
      <c r="S4277" t="s">
        <v>23</v>
      </c>
      <c r="T4277" t="s">
        <v>24</v>
      </c>
    </row>
    <row r="4278" spans="1:20" x14ac:dyDescent="0.45">
      <c r="A4278">
        <v>357</v>
      </c>
      <c r="B4278">
        <v>750.50831900254104</v>
      </c>
      <c r="C4278">
        <v>2.1796858118907099E-4</v>
      </c>
      <c r="D4278" s="1">
        <v>1.33992204743103E-5</v>
      </c>
      <c r="E4278">
        <v>1.0843356915006801</v>
      </c>
      <c r="F4278">
        <v>74631.207234574002</v>
      </c>
      <c r="G4278">
        <v>2.45414386976281</v>
      </c>
      <c r="H4278">
        <v>0</v>
      </c>
      <c r="I4278" t="b">
        <v>1</v>
      </c>
      <c r="J4278">
        <v>2.3525679722619199</v>
      </c>
      <c r="K4278" t="b">
        <v>1</v>
      </c>
      <c r="L4278">
        <v>306.96677384780202</v>
      </c>
      <c r="M4278">
        <v>791.01847734663295</v>
      </c>
      <c r="N4278" t="s">
        <v>20</v>
      </c>
      <c r="O4278" t="s">
        <v>21</v>
      </c>
      <c r="P4278" t="s">
        <v>22</v>
      </c>
      <c r="Q4278" s="2">
        <v>45148.867462465278</v>
      </c>
      <c r="R4278" t="b">
        <v>1</v>
      </c>
      <c r="S4278" t="s">
        <v>23</v>
      </c>
      <c r="T4278" t="s">
        <v>24</v>
      </c>
    </row>
    <row r="4279" spans="1:20" x14ac:dyDescent="0.45">
      <c r="A4279">
        <v>357</v>
      </c>
      <c r="B4279">
        <v>770.763398174587</v>
      </c>
      <c r="C4279">
        <v>2.1826287583730201E-4</v>
      </c>
      <c r="D4279" s="1">
        <v>1.3696804082510499E-5</v>
      </c>
      <c r="E4279">
        <v>1.07719206007308</v>
      </c>
      <c r="F4279">
        <v>73009.732341641706</v>
      </c>
      <c r="G4279">
        <v>2.4886764713136298</v>
      </c>
      <c r="H4279">
        <v>0</v>
      </c>
      <c r="I4279" t="b">
        <v>1</v>
      </c>
      <c r="J4279">
        <v>2.4460819533846401</v>
      </c>
      <c r="K4279" t="b">
        <v>1</v>
      </c>
      <c r="L4279">
        <v>306.96677384780202</v>
      </c>
      <c r="M4279">
        <v>791.01847734663295</v>
      </c>
      <c r="N4279" t="s">
        <v>20</v>
      </c>
      <c r="O4279" t="s">
        <v>21</v>
      </c>
      <c r="P4279" t="s">
        <v>22</v>
      </c>
      <c r="Q4279" s="2">
        <v>45148.867462465278</v>
      </c>
      <c r="R4279" t="b">
        <v>1</v>
      </c>
      <c r="S4279" t="s">
        <v>23</v>
      </c>
      <c r="T4279" t="s">
        <v>24</v>
      </c>
    </row>
    <row r="4280" spans="1:20" x14ac:dyDescent="0.45">
      <c r="A4280">
        <v>357</v>
      </c>
      <c r="B4280">
        <v>791.01847734663295</v>
      </c>
      <c r="C4280">
        <v>2.18557170485532E-4</v>
      </c>
      <c r="D4280" s="1">
        <v>1.3997972266618E-5</v>
      </c>
      <c r="E4280">
        <v>1.0700484286454801</v>
      </c>
      <c r="F4280">
        <v>71438.9185057016</v>
      </c>
      <c r="G4280">
        <v>2.5225988010234199</v>
      </c>
      <c r="H4280">
        <v>0</v>
      </c>
      <c r="I4280" t="b">
        <v>1</v>
      </c>
      <c r="J4280">
        <v>2.5310328557401802</v>
      </c>
      <c r="K4280" t="b">
        <v>1</v>
      </c>
      <c r="L4280">
        <v>306.96677384780202</v>
      </c>
      <c r="M4280">
        <v>791.01847734663295</v>
      </c>
      <c r="N4280" t="s">
        <v>20</v>
      </c>
      <c r="O4280" t="s">
        <v>21</v>
      </c>
      <c r="P4280" t="s">
        <v>22</v>
      </c>
      <c r="Q4280" s="2">
        <v>45148.867462465278</v>
      </c>
      <c r="R4280" t="b">
        <v>1</v>
      </c>
      <c r="S4280" t="s">
        <v>23</v>
      </c>
      <c r="T4280" t="s">
        <v>24</v>
      </c>
    </row>
    <row r="4281" spans="1:20" x14ac:dyDescent="0.45">
      <c r="A4281">
        <v>358</v>
      </c>
      <c r="B4281">
        <v>315.50892832113902</v>
      </c>
      <c r="C4281">
        <v>2.4724637681159398E-4</v>
      </c>
      <c r="D4281" s="1">
        <v>4.5522430270545798E-5</v>
      </c>
      <c r="E4281">
        <v>0.28086152645316498</v>
      </c>
      <c r="F4281">
        <v>21967.1927455732</v>
      </c>
      <c r="G4281">
        <v>1.5085295939238299</v>
      </c>
      <c r="H4281">
        <v>0</v>
      </c>
      <c r="I4281" t="b">
        <v>1</v>
      </c>
      <c r="J4281">
        <v>1.52106534269007</v>
      </c>
      <c r="K4281" t="b">
        <v>1</v>
      </c>
      <c r="L4281">
        <v>315.50892832113902</v>
      </c>
      <c r="M4281">
        <v>572.79512149298603</v>
      </c>
      <c r="N4281" t="s">
        <v>20</v>
      </c>
      <c r="O4281" t="s">
        <v>21</v>
      </c>
      <c r="P4281" t="s">
        <v>22</v>
      </c>
      <c r="Q4281" s="2">
        <v>45148.867462465278</v>
      </c>
      <c r="R4281" t="b">
        <v>1</v>
      </c>
      <c r="S4281" t="s">
        <v>23</v>
      </c>
      <c r="T4281" t="s">
        <v>24</v>
      </c>
    </row>
    <row r="4282" spans="1:20" x14ac:dyDescent="0.45">
      <c r="A4282">
        <v>358</v>
      </c>
      <c r="B4282">
        <v>349.51223614498298</v>
      </c>
      <c r="C4282">
        <v>2.5913043478260699E-4</v>
      </c>
      <c r="D4282" s="1">
        <v>4.5933076533156103E-5</v>
      </c>
      <c r="E4282">
        <v>0.31167257351383698</v>
      </c>
      <c r="F4282">
        <v>21770.803862401001</v>
      </c>
      <c r="G4282">
        <v>1.6393629294196099</v>
      </c>
      <c r="H4282">
        <v>0</v>
      </c>
      <c r="I4282" t="b">
        <v>1</v>
      </c>
      <c r="J4282">
        <v>1.64265687696623</v>
      </c>
      <c r="K4282" t="b">
        <v>1</v>
      </c>
      <c r="L4282">
        <v>315.50892832113902</v>
      </c>
      <c r="M4282">
        <v>572.79512149298603</v>
      </c>
      <c r="N4282" t="s">
        <v>20</v>
      </c>
      <c r="O4282" t="s">
        <v>21</v>
      </c>
      <c r="P4282" t="s">
        <v>22</v>
      </c>
      <c r="Q4282" s="2">
        <v>45148.867462465278</v>
      </c>
      <c r="R4282" t="b">
        <v>1</v>
      </c>
      <c r="S4282" t="s">
        <v>23</v>
      </c>
      <c r="T4282" t="s">
        <v>24</v>
      </c>
    </row>
    <row r="4283" spans="1:20" x14ac:dyDescent="0.45">
      <c r="A4283">
        <v>358</v>
      </c>
      <c r="B4283">
        <v>397.44484624225601</v>
      </c>
      <c r="C4283">
        <v>2.7159420289855001E-4</v>
      </c>
      <c r="D4283" s="1">
        <v>4.57359857856444E-5</v>
      </c>
      <c r="E4283">
        <v>0.39044897385551802</v>
      </c>
      <c r="F4283">
        <v>21864.621103539801</v>
      </c>
      <c r="G4283">
        <v>1.64170655170504</v>
      </c>
      <c r="H4283">
        <v>0</v>
      </c>
      <c r="I4283" t="b">
        <v>1</v>
      </c>
      <c r="J4283">
        <v>1.6434852468402701</v>
      </c>
      <c r="K4283" t="b">
        <v>1</v>
      </c>
      <c r="L4283">
        <v>315.50892832113902</v>
      </c>
      <c r="M4283">
        <v>572.79512149298603</v>
      </c>
      <c r="N4283" t="s">
        <v>20</v>
      </c>
      <c r="O4283" t="s">
        <v>21</v>
      </c>
      <c r="P4283" t="s">
        <v>22</v>
      </c>
      <c r="Q4283" s="2">
        <v>45148.867462465278</v>
      </c>
      <c r="R4283" t="b">
        <v>1</v>
      </c>
      <c r="S4283" t="s">
        <v>23</v>
      </c>
      <c r="T4283" t="s">
        <v>24</v>
      </c>
    </row>
    <row r="4284" spans="1:20" x14ac:dyDescent="0.45">
      <c r="A4284">
        <v>358</v>
      </c>
      <c r="B4284">
        <v>446.774871751744</v>
      </c>
      <c r="C4284">
        <v>2.73043478260869E-4</v>
      </c>
      <c r="D4284" s="1">
        <v>4.47027669964083E-5</v>
      </c>
      <c r="E4284">
        <v>0.410696449592372</v>
      </c>
      <c r="F4284">
        <v>22369.979918253001</v>
      </c>
      <c r="G4284">
        <v>1.8142494497278101</v>
      </c>
      <c r="H4284">
        <v>0</v>
      </c>
      <c r="I4284" t="b">
        <v>1</v>
      </c>
      <c r="J4284">
        <v>1.8180032732063101</v>
      </c>
      <c r="K4284" t="b">
        <v>1</v>
      </c>
      <c r="L4284">
        <v>315.50892832113902</v>
      </c>
      <c r="M4284">
        <v>572.79512149298603</v>
      </c>
      <c r="N4284" t="s">
        <v>20</v>
      </c>
      <c r="O4284" t="s">
        <v>21</v>
      </c>
      <c r="P4284" t="s">
        <v>22</v>
      </c>
      <c r="Q4284" s="2">
        <v>45148.867462465278</v>
      </c>
      <c r="R4284" t="b">
        <v>1</v>
      </c>
      <c r="S4284" t="s">
        <v>23</v>
      </c>
      <c r="T4284" t="s">
        <v>24</v>
      </c>
    </row>
    <row r="4285" spans="1:20" x14ac:dyDescent="0.45">
      <c r="A4285">
        <v>358</v>
      </c>
      <c r="B4285">
        <v>495.21627000812902</v>
      </c>
      <c r="C4285">
        <v>2.7072463768115898E-4</v>
      </c>
      <c r="D4285" s="1">
        <v>4.1774139710497298E-5</v>
      </c>
      <c r="E4285">
        <v>0.440197035307897</v>
      </c>
      <c r="F4285">
        <v>23938.254789450799</v>
      </c>
      <c r="G4285">
        <v>1.97376679668738</v>
      </c>
      <c r="H4285">
        <v>0</v>
      </c>
      <c r="I4285" t="b">
        <v>1</v>
      </c>
      <c r="J4285">
        <v>1.9812555568783901</v>
      </c>
      <c r="K4285" t="b">
        <v>1</v>
      </c>
      <c r="L4285">
        <v>315.50892832113902</v>
      </c>
      <c r="M4285">
        <v>572.79512149298603</v>
      </c>
      <c r="N4285" t="s">
        <v>20</v>
      </c>
      <c r="O4285" t="s">
        <v>21</v>
      </c>
      <c r="P4285" t="s">
        <v>22</v>
      </c>
      <c r="Q4285" s="2">
        <v>45148.867462465278</v>
      </c>
      <c r="R4285" t="b">
        <v>1</v>
      </c>
      <c r="S4285" t="s">
        <v>23</v>
      </c>
      <c r="T4285" t="s">
        <v>24</v>
      </c>
    </row>
    <row r="4286" spans="1:20" x14ac:dyDescent="0.45">
      <c r="A4286">
        <v>358</v>
      </c>
      <c r="B4286">
        <v>544.51545987161103</v>
      </c>
      <c r="C4286">
        <v>2.6579710144927402E-4</v>
      </c>
      <c r="D4286" s="1">
        <v>3.87945680593829E-5</v>
      </c>
      <c r="E4286">
        <v>0.44977456874812999</v>
      </c>
      <c r="F4286">
        <v>25776.8045894801</v>
      </c>
      <c r="G4286">
        <v>2.2046765326684001</v>
      </c>
      <c r="H4286">
        <v>0</v>
      </c>
      <c r="I4286" t="b">
        <v>1</v>
      </c>
      <c r="J4286">
        <v>2.2267692100522498</v>
      </c>
      <c r="K4286" t="b">
        <v>1</v>
      </c>
      <c r="L4286">
        <v>315.50892832113902</v>
      </c>
      <c r="M4286">
        <v>572.79512149298603</v>
      </c>
      <c r="N4286" t="s">
        <v>20</v>
      </c>
      <c r="O4286" t="s">
        <v>21</v>
      </c>
      <c r="P4286" t="s">
        <v>22</v>
      </c>
      <c r="Q4286" s="2">
        <v>45148.867462465278</v>
      </c>
      <c r="R4286" t="b">
        <v>1</v>
      </c>
      <c r="S4286" t="s">
        <v>23</v>
      </c>
      <c r="T4286" t="s">
        <v>24</v>
      </c>
    </row>
    <row r="4287" spans="1:20" x14ac:dyDescent="0.45">
      <c r="A4287">
        <v>358</v>
      </c>
      <c r="B4287">
        <v>573.81633167942095</v>
      </c>
      <c r="C4287">
        <v>2.6521739130434699E-4</v>
      </c>
      <c r="D4287" s="1">
        <v>3.9543905802728001E-5</v>
      </c>
      <c r="E4287">
        <v>0.40125</v>
      </c>
      <c r="F4287">
        <v>25288.3467047661</v>
      </c>
      <c r="G4287">
        <v>2.5437960839532598</v>
      </c>
      <c r="H4287">
        <v>0</v>
      </c>
      <c r="I4287" t="b">
        <v>0</v>
      </c>
      <c r="J4287">
        <v>2.55318606627017</v>
      </c>
      <c r="K4287" t="b">
        <v>0</v>
      </c>
      <c r="L4287">
        <v>315.50892832113902</v>
      </c>
      <c r="M4287">
        <v>572.79512149298603</v>
      </c>
      <c r="N4287" t="s">
        <v>20</v>
      </c>
      <c r="O4287" t="s">
        <v>21</v>
      </c>
      <c r="P4287" t="s">
        <v>22</v>
      </c>
      <c r="Q4287" s="2">
        <v>45148.867462465278</v>
      </c>
      <c r="R4287" t="b">
        <v>1</v>
      </c>
      <c r="S4287" t="s">
        <v>23</v>
      </c>
      <c r="T4287" t="s">
        <v>24</v>
      </c>
    </row>
    <row r="4288" spans="1:20" x14ac:dyDescent="0.45">
      <c r="A4288">
        <v>359</v>
      </c>
      <c r="B4288">
        <v>300.449758113283</v>
      </c>
      <c r="C4288">
        <v>2.03638851793993E-4</v>
      </c>
      <c r="D4288" s="1">
        <v>7.8859197025049103E-6</v>
      </c>
      <c r="E4288">
        <v>2.2896313665801</v>
      </c>
      <c r="F4288">
        <v>126808.290944473</v>
      </c>
      <c r="G4288">
        <v>0.69004151710305195</v>
      </c>
      <c r="H4288">
        <v>0</v>
      </c>
      <c r="I4288" t="b">
        <v>0</v>
      </c>
      <c r="J4288">
        <v>0.695563380660708</v>
      </c>
      <c r="K4288" t="b">
        <v>1</v>
      </c>
      <c r="L4288">
        <v>301.467713998384</v>
      </c>
      <c r="M4288">
        <v>873.10154706334004</v>
      </c>
      <c r="N4288" t="s">
        <v>20</v>
      </c>
      <c r="O4288" t="s">
        <v>21</v>
      </c>
      <c r="P4288" t="s">
        <v>22</v>
      </c>
      <c r="Q4288" s="2">
        <v>45148.867462465278</v>
      </c>
      <c r="R4288" t="b">
        <v>1</v>
      </c>
      <c r="S4288" t="s">
        <v>23</v>
      </c>
      <c r="T4288" t="s">
        <v>24</v>
      </c>
    </row>
    <row r="4289" spans="1:20" x14ac:dyDescent="0.45">
      <c r="A4289">
        <v>359</v>
      </c>
      <c r="B4289">
        <v>323.43277565007003</v>
      </c>
      <c r="C4289">
        <v>2.1100411333400501E-4</v>
      </c>
      <c r="D4289" s="1">
        <v>8.5774262320790702E-6</v>
      </c>
      <c r="E4289">
        <v>2.1751432611746799</v>
      </c>
      <c r="F4289">
        <v>116585.08892330099</v>
      </c>
      <c r="G4289">
        <v>0.77182885922948496</v>
      </c>
      <c r="H4289">
        <v>0</v>
      </c>
      <c r="I4289" t="b">
        <v>1</v>
      </c>
      <c r="J4289">
        <v>0.78291235078247201</v>
      </c>
      <c r="K4289" t="b">
        <v>1</v>
      </c>
      <c r="L4289">
        <v>301.467713998384</v>
      </c>
      <c r="M4289">
        <v>873.10154706334004</v>
      </c>
      <c r="N4289" t="s">
        <v>20</v>
      </c>
      <c r="O4289" t="s">
        <v>21</v>
      </c>
      <c r="P4289" t="s">
        <v>22</v>
      </c>
      <c r="Q4289" s="2">
        <v>45148.867462465278</v>
      </c>
      <c r="R4289" t="b">
        <v>1</v>
      </c>
      <c r="S4289" t="s">
        <v>23</v>
      </c>
      <c r="T4289" t="s">
        <v>24</v>
      </c>
    </row>
    <row r="4290" spans="1:20" x14ac:dyDescent="0.45">
      <c r="A4290">
        <v>359</v>
      </c>
      <c r="B4290">
        <v>373.34458778471998</v>
      </c>
      <c r="C4290">
        <v>2.2833113913525499E-4</v>
      </c>
      <c r="D4290" s="1">
        <v>1.09101045016422E-5</v>
      </c>
      <c r="E4290">
        <v>1.9261312698201101</v>
      </c>
      <c r="F4290">
        <v>91658.150464963401</v>
      </c>
      <c r="G4290">
        <v>0.92624388601904095</v>
      </c>
      <c r="H4290">
        <v>0</v>
      </c>
      <c r="I4290" t="b">
        <v>1</v>
      </c>
      <c r="J4290">
        <v>0.93771952097497902</v>
      </c>
      <c r="K4290" t="b">
        <v>1</v>
      </c>
      <c r="L4290">
        <v>301.467713998384</v>
      </c>
      <c r="M4290">
        <v>873.10154706334004</v>
      </c>
      <c r="N4290" t="s">
        <v>20</v>
      </c>
      <c r="O4290" t="s">
        <v>21</v>
      </c>
      <c r="P4290" t="s">
        <v>22</v>
      </c>
      <c r="Q4290" s="2">
        <v>45148.867462465278</v>
      </c>
      <c r="R4290" t="b">
        <v>1</v>
      </c>
      <c r="S4290" t="s">
        <v>23</v>
      </c>
      <c r="T4290" t="s">
        <v>24</v>
      </c>
    </row>
    <row r="4291" spans="1:20" x14ac:dyDescent="0.45">
      <c r="A4291">
        <v>359</v>
      </c>
      <c r="B4291">
        <v>423.23939225962499</v>
      </c>
      <c r="C4291">
        <v>2.4176766276960199E-4</v>
      </c>
      <c r="D4291" s="1">
        <v>1.38982467480718E-5</v>
      </c>
      <c r="E4291">
        <v>1.70636289547405</v>
      </c>
      <c r="F4291">
        <v>71951.521521139497</v>
      </c>
      <c r="G4291">
        <v>1.0431603935630001</v>
      </c>
      <c r="H4291">
        <v>0</v>
      </c>
      <c r="I4291" t="b">
        <v>1</v>
      </c>
      <c r="J4291">
        <v>1.0575479262721501</v>
      </c>
      <c r="K4291" t="b">
        <v>1</v>
      </c>
      <c r="L4291">
        <v>301.467713998384</v>
      </c>
      <c r="M4291">
        <v>873.10154706334004</v>
      </c>
      <c r="N4291" t="s">
        <v>20</v>
      </c>
      <c r="O4291" t="s">
        <v>21</v>
      </c>
      <c r="P4291" t="s">
        <v>22</v>
      </c>
      <c r="Q4291" s="2">
        <v>45148.867462465278</v>
      </c>
      <c r="R4291" t="b">
        <v>1</v>
      </c>
      <c r="S4291" t="s">
        <v>23</v>
      </c>
      <c r="T4291" t="s">
        <v>24</v>
      </c>
    </row>
    <row r="4292" spans="1:20" x14ac:dyDescent="0.45">
      <c r="A4292">
        <v>359</v>
      </c>
      <c r="B4292">
        <v>473.78993650473598</v>
      </c>
      <c r="C4292">
        <v>2.5520465883894301E-4</v>
      </c>
      <c r="D4292" s="1">
        <v>1.81130261210818E-5</v>
      </c>
      <c r="E4292">
        <v>1.5123956668834699</v>
      </c>
      <c r="F4292">
        <v>55208.886318343801</v>
      </c>
      <c r="G4292">
        <v>1.1264361787863699</v>
      </c>
      <c r="H4292">
        <v>0</v>
      </c>
      <c r="I4292" t="b">
        <v>1</v>
      </c>
      <c r="J4292">
        <v>1.1455642593858999</v>
      </c>
      <c r="K4292" t="b">
        <v>1</v>
      </c>
      <c r="L4292">
        <v>301.467713998384</v>
      </c>
      <c r="M4292">
        <v>873.10154706334004</v>
      </c>
      <c r="N4292" t="s">
        <v>20</v>
      </c>
      <c r="O4292" t="s">
        <v>21</v>
      </c>
      <c r="P4292" t="s">
        <v>22</v>
      </c>
      <c r="Q4292" s="2">
        <v>45148.867462465278</v>
      </c>
      <c r="R4292" t="b">
        <v>1</v>
      </c>
      <c r="S4292" t="s">
        <v>23</v>
      </c>
      <c r="T4292" t="s">
        <v>24</v>
      </c>
    </row>
    <row r="4293" spans="1:20" x14ac:dyDescent="0.45">
      <c r="A4293">
        <v>359</v>
      </c>
      <c r="B4293">
        <v>523.69796915944301</v>
      </c>
      <c r="C4293">
        <v>2.7166712860310398E-4</v>
      </c>
      <c r="D4293" s="1">
        <v>2.3825402784156702E-5</v>
      </c>
      <c r="E4293">
        <v>1.3491924003279501</v>
      </c>
      <c r="F4293">
        <v>41972.008156981501</v>
      </c>
      <c r="G4293">
        <v>1.20237776672412</v>
      </c>
      <c r="H4293">
        <v>0</v>
      </c>
      <c r="I4293" t="b">
        <v>1</v>
      </c>
      <c r="J4293">
        <v>1.21307448315499</v>
      </c>
      <c r="K4293" t="b">
        <v>1</v>
      </c>
      <c r="L4293">
        <v>301.467713998384</v>
      </c>
      <c r="M4293">
        <v>873.10154706334004</v>
      </c>
      <c r="N4293" t="s">
        <v>20</v>
      </c>
      <c r="O4293" t="s">
        <v>21</v>
      </c>
      <c r="P4293" t="s">
        <v>22</v>
      </c>
      <c r="Q4293" s="2">
        <v>45148.867462465278</v>
      </c>
      <c r="R4293" t="b">
        <v>1</v>
      </c>
      <c r="S4293" t="s">
        <v>23</v>
      </c>
      <c r="T4293" t="s">
        <v>24</v>
      </c>
    </row>
    <row r="4294" spans="1:20" x14ac:dyDescent="0.45">
      <c r="A4294">
        <v>359</v>
      </c>
      <c r="B4294">
        <v>574.28063898407504</v>
      </c>
      <c r="C4294">
        <v>2.9245285098770398E-4</v>
      </c>
      <c r="D4294" s="1">
        <v>3.2495384578877702E-5</v>
      </c>
      <c r="E4294">
        <v>1.2016719415646999</v>
      </c>
      <c r="F4294">
        <v>30773.6010193277</v>
      </c>
      <c r="G4294">
        <v>1.2578483718705999</v>
      </c>
      <c r="H4294">
        <v>0</v>
      </c>
      <c r="I4294" t="b">
        <v>1</v>
      </c>
      <c r="J4294">
        <v>1.2846286674184799</v>
      </c>
      <c r="K4294" t="b">
        <v>1</v>
      </c>
      <c r="L4294">
        <v>301.467713998384</v>
      </c>
      <c r="M4294">
        <v>873.10154706334004</v>
      </c>
      <c r="N4294" t="s">
        <v>20</v>
      </c>
      <c r="O4294" t="s">
        <v>21</v>
      </c>
      <c r="P4294" t="s">
        <v>22</v>
      </c>
      <c r="Q4294" s="2">
        <v>45148.867462465278</v>
      </c>
      <c r="R4294" t="b">
        <v>1</v>
      </c>
      <c r="S4294" t="s">
        <v>23</v>
      </c>
      <c r="T4294" t="s">
        <v>24</v>
      </c>
    </row>
    <row r="4295" spans="1:20" x14ac:dyDescent="0.45">
      <c r="A4295">
        <v>359</v>
      </c>
      <c r="B4295">
        <v>624.23591513807696</v>
      </c>
      <c r="C4295">
        <v>3.1972227121548002E-4</v>
      </c>
      <c r="D4295" s="1">
        <v>4.4917508480639698E-5</v>
      </c>
      <c r="E4295">
        <v>1.0821575232755001</v>
      </c>
      <c r="F4295">
        <v>22263.033588138998</v>
      </c>
      <c r="G4295">
        <v>1.3127692316720301</v>
      </c>
      <c r="H4295">
        <v>0</v>
      </c>
      <c r="I4295" t="b">
        <v>1</v>
      </c>
      <c r="J4295">
        <v>1.3632343895790999</v>
      </c>
      <c r="K4295" t="b">
        <v>1</v>
      </c>
      <c r="L4295">
        <v>301.467713998384</v>
      </c>
      <c r="M4295">
        <v>873.10154706334004</v>
      </c>
      <c r="N4295" t="s">
        <v>20</v>
      </c>
      <c r="O4295" t="s">
        <v>21</v>
      </c>
      <c r="P4295" t="s">
        <v>22</v>
      </c>
      <c r="Q4295" s="2">
        <v>45148.867462465278</v>
      </c>
      <c r="R4295" t="b">
        <v>1</v>
      </c>
      <c r="S4295" t="s">
        <v>23</v>
      </c>
      <c r="T4295" t="s">
        <v>24</v>
      </c>
    </row>
    <row r="4296" spans="1:20" x14ac:dyDescent="0.45">
      <c r="A4296">
        <v>359</v>
      </c>
      <c r="B4296">
        <v>674.20819895182399</v>
      </c>
      <c r="C4296">
        <v>3.50882193610159E-4</v>
      </c>
      <c r="D4296" s="1">
        <v>6.2259664579557701E-5</v>
      </c>
      <c r="E4296">
        <v>0.977245841916902</v>
      </c>
      <c r="F4296">
        <v>16061.763370442801</v>
      </c>
      <c r="G4296">
        <v>1.36428806730717</v>
      </c>
      <c r="H4296">
        <v>0</v>
      </c>
      <c r="I4296" t="b">
        <v>1</v>
      </c>
      <c r="J4296">
        <v>1.4155438078460001</v>
      </c>
      <c r="K4296" t="b">
        <v>1</v>
      </c>
      <c r="L4296">
        <v>301.467713998384</v>
      </c>
      <c r="M4296">
        <v>873.10154706334004</v>
      </c>
      <c r="N4296" t="s">
        <v>20</v>
      </c>
      <c r="O4296" t="s">
        <v>21</v>
      </c>
      <c r="P4296" t="s">
        <v>22</v>
      </c>
      <c r="Q4296" s="2">
        <v>45148.867462465278</v>
      </c>
      <c r="R4296" t="b">
        <v>1</v>
      </c>
      <c r="S4296" t="s">
        <v>23</v>
      </c>
      <c r="T4296" t="s">
        <v>24</v>
      </c>
    </row>
    <row r="4297" spans="1:20" x14ac:dyDescent="0.45">
      <c r="A4297">
        <v>359</v>
      </c>
      <c r="B4297">
        <v>724.159695625881</v>
      </c>
      <c r="C4297">
        <v>3.77287057800846E-4</v>
      </c>
      <c r="D4297" s="1">
        <v>8.3619546842979793E-5</v>
      </c>
      <c r="E4297">
        <v>0.86649879552769604</v>
      </c>
      <c r="F4297">
        <v>11958.9263247</v>
      </c>
      <c r="G4297">
        <v>1.42266416429714</v>
      </c>
      <c r="H4297">
        <v>0</v>
      </c>
      <c r="I4297" t="b">
        <v>1</v>
      </c>
      <c r="J4297">
        <v>1.42470253914374</v>
      </c>
      <c r="K4297" t="b">
        <v>1</v>
      </c>
      <c r="L4297">
        <v>301.467713998384</v>
      </c>
      <c r="M4297">
        <v>873.10154706334004</v>
      </c>
      <c r="N4297" t="s">
        <v>20</v>
      </c>
      <c r="O4297" t="s">
        <v>21</v>
      </c>
      <c r="P4297" t="s">
        <v>22</v>
      </c>
      <c r="Q4297" s="2">
        <v>45148.867462465278</v>
      </c>
      <c r="R4297" t="b">
        <v>1</v>
      </c>
      <c r="S4297" t="s">
        <v>23</v>
      </c>
      <c r="T4297" t="s">
        <v>24</v>
      </c>
    </row>
    <row r="4298" spans="1:20" x14ac:dyDescent="0.45">
      <c r="A4298">
        <v>359</v>
      </c>
      <c r="B4298">
        <v>774.73480649062606</v>
      </c>
      <c r="C4298">
        <v>3.9634366811126597E-4</v>
      </c>
      <c r="D4298">
        <v>1.1147320411440501E-4</v>
      </c>
      <c r="E4298">
        <v>0.77580466248995805</v>
      </c>
      <c r="F4298">
        <v>8970.7657364338302</v>
      </c>
      <c r="G4298">
        <v>1.4072590395236999</v>
      </c>
      <c r="H4298">
        <v>0</v>
      </c>
      <c r="I4298" t="b">
        <v>1</v>
      </c>
      <c r="J4298">
        <v>1.43236305111476</v>
      </c>
      <c r="K4298" t="b">
        <v>1</v>
      </c>
      <c r="L4298">
        <v>301.467713998384</v>
      </c>
      <c r="M4298">
        <v>873.10154706334004</v>
      </c>
      <c r="N4298" t="s">
        <v>20</v>
      </c>
      <c r="O4298" t="s">
        <v>21</v>
      </c>
      <c r="P4298" t="s">
        <v>22</v>
      </c>
      <c r="Q4298" s="2">
        <v>45148.867462465278</v>
      </c>
      <c r="R4298" t="b">
        <v>1</v>
      </c>
      <c r="S4298" t="s">
        <v>23</v>
      </c>
      <c r="T4298" t="s">
        <v>24</v>
      </c>
    </row>
    <row r="4299" spans="1:20" x14ac:dyDescent="0.45">
      <c r="A4299">
        <v>359</v>
      </c>
      <c r="B4299">
        <v>823.92095847611301</v>
      </c>
      <c r="C4299">
        <v>3.97675934791371E-4</v>
      </c>
      <c r="D4299">
        <v>1.34436966477429E-4</v>
      </c>
      <c r="E4299">
        <v>0.70292831486446905</v>
      </c>
      <c r="F4299">
        <v>7438.4302636573402</v>
      </c>
      <c r="G4299">
        <v>1.37884176527975</v>
      </c>
      <c r="H4299">
        <v>0</v>
      </c>
      <c r="I4299" t="b">
        <v>1</v>
      </c>
      <c r="J4299">
        <v>1.4680049543803599</v>
      </c>
      <c r="K4299" t="b">
        <v>1</v>
      </c>
      <c r="L4299">
        <v>301.467713998384</v>
      </c>
      <c r="M4299">
        <v>873.10154706334004</v>
      </c>
      <c r="N4299" t="s">
        <v>20</v>
      </c>
      <c r="O4299" t="s">
        <v>21</v>
      </c>
      <c r="P4299" t="s">
        <v>22</v>
      </c>
      <c r="Q4299" s="2">
        <v>45148.867462465278</v>
      </c>
      <c r="R4299" t="b">
        <v>1</v>
      </c>
      <c r="S4299" t="s">
        <v>23</v>
      </c>
      <c r="T4299" t="s">
        <v>24</v>
      </c>
    </row>
    <row r="4300" spans="1:20" x14ac:dyDescent="0.45">
      <c r="A4300">
        <v>359</v>
      </c>
      <c r="B4300">
        <v>873.68915037290799</v>
      </c>
      <c r="C4300">
        <v>3.8214983118322899E-4</v>
      </c>
      <c r="D4300">
        <v>1.3130572707188601E-4</v>
      </c>
      <c r="E4300">
        <v>0.60075214165169699</v>
      </c>
      <c r="F4300">
        <v>7615.8140417784498</v>
      </c>
      <c r="G4300">
        <v>1.61750372760994</v>
      </c>
      <c r="H4300">
        <v>0</v>
      </c>
      <c r="I4300" t="b">
        <v>0</v>
      </c>
      <c r="J4300">
        <v>1.64280398196585</v>
      </c>
      <c r="K4300" t="b">
        <v>0</v>
      </c>
      <c r="L4300">
        <v>301.467713998384</v>
      </c>
      <c r="M4300">
        <v>873.10154706334004</v>
      </c>
      <c r="N4300" t="s">
        <v>20</v>
      </c>
      <c r="O4300" t="s">
        <v>21</v>
      </c>
      <c r="P4300" t="s">
        <v>22</v>
      </c>
      <c r="Q4300" s="2">
        <v>45148.867462465278</v>
      </c>
      <c r="R4300" t="b">
        <v>1</v>
      </c>
      <c r="S4300" t="s">
        <v>23</v>
      </c>
      <c r="T4300" t="s">
        <v>24</v>
      </c>
    </row>
    <row r="4301" spans="1:20" x14ac:dyDescent="0.45">
      <c r="A4301">
        <v>360</v>
      </c>
      <c r="B4301">
        <v>297.96159729674099</v>
      </c>
      <c r="C4301" s="1">
        <v>-6.4406264983218805E-5</v>
      </c>
      <c r="D4301" s="1">
        <v>8.5813134689212996E-6</v>
      </c>
      <c r="E4301">
        <v>1.5301042600402599</v>
      </c>
      <c r="F4301">
        <v>116532.277211603</v>
      </c>
      <c r="G4301">
        <v>9.4132963573685099E-2</v>
      </c>
      <c r="H4301">
        <v>0</v>
      </c>
      <c r="I4301" t="b">
        <v>0</v>
      </c>
      <c r="J4301">
        <v>9.7722029443189001E-2</v>
      </c>
      <c r="K4301" t="b">
        <v>0</v>
      </c>
      <c r="L4301">
        <v>300.69463444636102</v>
      </c>
      <c r="M4301">
        <v>899.91293294734805</v>
      </c>
      <c r="N4301" t="s">
        <v>20</v>
      </c>
      <c r="O4301" t="s">
        <v>21</v>
      </c>
      <c r="P4301" t="s">
        <v>22</v>
      </c>
      <c r="Q4301" s="2">
        <v>45148.867462465278</v>
      </c>
      <c r="R4301" t="b">
        <v>1</v>
      </c>
      <c r="S4301" t="s">
        <v>23</v>
      </c>
      <c r="T4301" t="s">
        <v>24</v>
      </c>
    </row>
    <row r="4302" spans="1:20" x14ac:dyDescent="0.45">
      <c r="A4302">
        <v>360</v>
      </c>
      <c r="B4302">
        <v>348.655905385967</v>
      </c>
      <c r="C4302" s="1">
        <v>-7.8341286330737997E-5</v>
      </c>
      <c r="D4302" s="1">
        <v>9.5885158819069801E-6</v>
      </c>
      <c r="E4302">
        <v>1.39288014043602</v>
      </c>
      <c r="F4302">
        <v>104291.426568625</v>
      </c>
      <c r="G4302">
        <v>0.16021872954622399</v>
      </c>
      <c r="H4302">
        <v>0</v>
      </c>
      <c r="I4302" t="b">
        <v>1</v>
      </c>
      <c r="J4302">
        <v>0.161790436990601</v>
      </c>
      <c r="K4302" t="b">
        <v>1</v>
      </c>
      <c r="L4302">
        <v>300.69463444636102</v>
      </c>
      <c r="M4302">
        <v>899.91293294734805</v>
      </c>
      <c r="N4302" t="s">
        <v>20</v>
      </c>
      <c r="O4302" t="s">
        <v>21</v>
      </c>
      <c r="P4302" t="s">
        <v>22</v>
      </c>
      <c r="Q4302" s="2">
        <v>45148.867462465278</v>
      </c>
      <c r="R4302" t="b">
        <v>1</v>
      </c>
      <c r="S4302" t="s">
        <v>23</v>
      </c>
      <c r="T4302" t="s">
        <v>24</v>
      </c>
    </row>
    <row r="4303" spans="1:20" x14ac:dyDescent="0.45">
      <c r="A4303">
        <v>360</v>
      </c>
      <c r="B4303">
        <v>398.21594100321897</v>
      </c>
      <c r="C4303" s="1">
        <v>-9.4634352382474494E-5</v>
      </c>
      <c r="D4303" s="1">
        <v>1.0649454359777899E-5</v>
      </c>
      <c r="E4303">
        <v>1.25824418905471</v>
      </c>
      <c r="F4303">
        <v>93901.524549174006</v>
      </c>
      <c r="G4303">
        <v>0.26614847383954698</v>
      </c>
      <c r="H4303">
        <v>0</v>
      </c>
      <c r="I4303" t="b">
        <v>1</v>
      </c>
      <c r="J4303">
        <v>0.27313248430082898</v>
      </c>
      <c r="K4303" t="b">
        <v>1</v>
      </c>
      <c r="L4303">
        <v>300.69463444636102</v>
      </c>
      <c r="M4303">
        <v>899.91293294734805</v>
      </c>
      <c r="N4303" t="s">
        <v>20</v>
      </c>
      <c r="O4303" t="s">
        <v>21</v>
      </c>
      <c r="P4303" t="s">
        <v>22</v>
      </c>
      <c r="Q4303" s="2">
        <v>45148.867462465278</v>
      </c>
      <c r="R4303" t="b">
        <v>1</v>
      </c>
      <c r="S4303" t="s">
        <v>23</v>
      </c>
      <c r="T4303" t="s">
        <v>24</v>
      </c>
    </row>
    <row r="4304" spans="1:20" x14ac:dyDescent="0.45">
      <c r="A4304">
        <v>360</v>
      </c>
      <c r="B4304">
        <v>448.35407201077601</v>
      </c>
      <c r="C4304">
        <v>-1.10691796616361E-4</v>
      </c>
      <c r="D4304" s="1">
        <v>1.14508385565101E-5</v>
      </c>
      <c r="E4304">
        <v>1.1334453874749799</v>
      </c>
      <c r="F4304">
        <v>87329.848819802399</v>
      </c>
      <c r="G4304">
        <v>0.42326669803718098</v>
      </c>
      <c r="H4304">
        <v>0</v>
      </c>
      <c r="I4304" t="b">
        <v>1</v>
      </c>
      <c r="J4304">
        <v>0.42874594324255699</v>
      </c>
      <c r="K4304" t="b">
        <v>1</v>
      </c>
      <c r="L4304">
        <v>300.69463444636102</v>
      </c>
      <c r="M4304">
        <v>899.91293294734805</v>
      </c>
      <c r="N4304" t="s">
        <v>20</v>
      </c>
      <c r="O4304" t="s">
        <v>21</v>
      </c>
      <c r="P4304" t="s">
        <v>22</v>
      </c>
      <c r="Q4304" s="2">
        <v>45148.867462465278</v>
      </c>
      <c r="R4304" t="b">
        <v>1</v>
      </c>
      <c r="S4304" t="s">
        <v>23</v>
      </c>
      <c r="T4304" t="s">
        <v>24</v>
      </c>
    </row>
    <row r="4305" spans="1:20" x14ac:dyDescent="0.45">
      <c r="A4305">
        <v>360</v>
      </c>
      <c r="B4305">
        <v>499.08673714011701</v>
      </c>
      <c r="C4305">
        <v>-1.27928719833786E-4</v>
      </c>
      <c r="D4305" s="1">
        <v>1.2418364368232699E-5</v>
      </c>
      <c r="E4305">
        <v>1.0244323620843401</v>
      </c>
      <c r="F4305">
        <v>80525.902634817598</v>
      </c>
      <c r="G4305">
        <v>0.64204349335108402</v>
      </c>
      <c r="H4305">
        <v>0</v>
      </c>
      <c r="I4305" t="b">
        <v>1</v>
      </c>
      <c r="J4305">
        <v>0.63406899767343705</v>
      </c>
      <c r="K4305" t="b">
        <v>1</v>
      </c>
      <c r="L4305">
        <v>300.69463444636102</v>
      </c>
      <c r="M4305">
        <v>899.91293294734805</v>
      </c>
      <c r="N4305" t="s">
        <v>20</v>
      </c>
      <c r="O4305" t="s">
        <v>21</v>
      </c>
      <c r="P4305" t="s">
        <v>22</v>
      </c>
      <c r="Q4305" s="2">
        <v>45148.867462465278</v>
      </c>
      <c r="R4305" t="b">
        <v>1</v>
      </c>
      <c r="S4305" t="s">
        <v>23</v>
      </c>
      <c r="T4305" t="s">
        <v>24</v>
      </c>
    </row>
    <row r="4306" spans="1:20" x14ac:dyDescent="0.45">
      <c r="A4306">
        <v>360</v>
      </c>
      <c r="B4306">
        <v>548.66047170026695</v>
      </c>
      <c r="C4306">
        <v>-1.4540103655334599E-4</v>
      </c>
      <c r="D4306" s="1">
        <v>1.4209712319996999E-5</v>
      </c>
      <c r="E4306">
        <v>0.92770010871637898</v>
      </c>
      <c r="F4306">
        <v>70374.401499509797</v>
      </c>
      <c r="G4306">
        <v>0.87992525890863804</v>
      </c>
      <c r="H4306">
        <v>0</v>
      </c>
      <c r="I4306" t="b">
        <v>1</v>
      </c>
      <c r="J4306">
        <v>0.893164232563458</v>
      </c>
      <c r="K4306" t="b">
        <v>1</v>
      </c>
      <c r="L4306">
        <v>300.69463444636102</v>
      </c>
      <c r="M4306">
        <v>899.91293294734805</v>
      </c>
      <c r="N4306" t="s">
        <v>20</v>
      </c>
      <c r="O4306" t="s">
        <v>21</v>
      </c>
      <c r="P4306" t="s">
        <v>22</v>
      </c>
      <c r="Q4306" s="2">
        <v>45148.867462465278</v>
      </c>
      <c r="R4306" t="b">
        <v>1</v>
      </c>
      <c r="S4306" t="s">
        <v>23</v>
      </c>
      <c r="T4306" t="s">
        <v>24</v>
      </c>
    </row>
    <row r="4307" spans="1:20" x14ac:dyDescent="0.45">
      <c r="A4307">
        <v>360</v>
      </c>
      <c r="B4307">
        <v>598.85339847941702</v>
      </c>
      <c r="C4307">
        <v>-1.6617548345852599E-4</v>
      </c>
      <c r="D4307" s="1">
        <v>1.72346336733904E-5</v>
      </c>
      <c r="E4307">
        <v>0.83467994712940996</v>
      </c>
      <c r="F4307">
        <v>58022.701204491197</v>
      </c>
      <c r="G4307">
        <v>1.1495619588457799</v>
      </c>
      <c r="H4307">
        <v>0</v>
      </c>
      <c r="I4307" t="b">
        <v>1</v>
      </c>
      <c r="J4307">
        <v>1.15764533699744</v>
      </c>
      <c r="K4307" t="b">
        <v>1</v>
      </c>
      <c r="L4307">
        <v>300.69463444636102</v>
      </c>
      <c r="M4307">
        <v>899.91293294734805</v>
      </c>
      <c r="N4307" t="s">
        <v>20</v>
      </c>
      <c r="O4307" t="s">
        <v>21</v>
      </c>
      <c r="P4307" t="s">
        <v>22</v>
      </c>
      <c r="Q4307" s="2">
        <v>45148.867462465278</v>
      </c>
      <c r="R4307" t="b">
        <v>1</v>
      </c>
      <c r="S4307" t="s">
        <v>23</v>
      </c>
      <c r="T4307" t="s">
        <v>24</v>
      </c>
    </row>
    <row r="4308" spans="1:20" x14ac:dyDescent="0.45">
      <c r="A4308">
        <v>360</v>
      </c>
      <c r="B4308">
        <v>648.93399392680203</v>
      </c>
      <c r="C4308">
        <v>-1.7728007488755401E-4</v>
      </c>
      <c r="D4308" s="1">
        <v>2.02438998006588E-5</v>
      </c>
      <c r="E4308">
        <v>0.77557933629185905</v>
      </c>
      <c r="F4308">
        <v>49397.596799380197</v>
      </c>
      <c r="G4308">
        <v>1.2989725368432401</v>
      </c>
      <c r="H4308">
        <v>0</v>
      </c>
      <c r="I4308" t="b">
        <v>1</v>
      </c>
      <c r="J4308">
        <v>1.31461598944416</v>
      </c>
      <c r="K4308" t="b">
        <v>1</v>
      </c>
      <c r="L4308">
        <v>300.69463444636102</v>
      </c>
      <c r="M4308">
        <v>899.91293294734805</v>
      </c>
      <c r="N4308" t="s">
        <v>20</v>
      </c>
      <c r="O4308" t="s">
        <v>21</v>
      </c>
      <c r="P4308" t="s">
        <v>22</v>
      </c>
      <c r="Q4308" s="2">
        <v>45148.867462465278</v>
      </c>
      <c r="R4308" t="b">
        <v>1</v>
      </c>
      <c r="S4308" t="s">
        <v>23</v>
      </c>
      <c r="T4308" t="s">
        <v>24</v>
      </c>
    </row>
    <row r="4309" spans="1:20" x14ac:dyDescent="0.45">
      <c r="A4309">
        <v>360</v>
      </c>
      <c r="B4309">
        <v>698.968012968332</v>
      </c>
      <c r="C4309">
        <v>-1.84375214045982E-4</v>
      </c>
      <c r="D4309" s="1">
        <v>2.2803702001037099E-5</v>
      </c>
      <c r="E4309">
        <v>0.74670220678427501</v>
      </c>
      <c r="F4309">
        <v>43852.528854942902</v>
      </c>
      <c r="G4309">
        <v>1.3954349132386501</v>
      </c>
      <c r="H4309">
        <v>0</v>
      </c>
      <c r="I4309" t="b">
        <v>1</v>
      </c>
      <c r="J4309">
        <v>1.4321722922429601</v>
      </c>
      <c r="K4309" t="b">
        <v>1</v>
      </c>
      <c r="L4309">
        <v>300.69463444636102</v>
      </c>
      <c r="M4309">
        <v>899.91293294734805</v>
      </c>
      <c r="N4309" t="s">
        <v>20</v>
      </c>
      <c r="O4309" t="s">
        <v>21</v>
      </c>
      <c r="P4309" t="s">
        <v>22</v>
      </c>
      <c r="Q4309" s="2">
        <v>45148.867462465278</v>
      </c>
      <c r="R4309" t="b">
        <v>1</v>
      </c>
      <c r="S4309" t="s">
        <v>23</v>
      </c>
      <c r="T4309" t="s">
        <v>24</v>
      </c>
    </row>
    <row r="4310" spans="1:20" x14ac:dyDescent="0.45">
      <c r="A4310">
        <v>360</v>
      </c>
      <c r="B4310">
        <v>749.62122422886296</v>
      </c>
      <c r="C4310">
        <v>-1.9477248339003E-4</v>
      </c>
      <c r="D4310" s="1">
        <v>2.5704520331775201E-5</v>
      </c>
      <c r="E4310">
        <v>0.71962475053689401</v>
      </c>
      <c r="F4310">
        <v>38903.663133671602</v>
      </c>
      <c r="G4310">
        <v>1.5373809018861999</v>
      </c>
      <c r="H4310">
        <v>0</v>
      </c>
      <c r="I4310" t="b">
        <v>1</v>
      </c>
      <c r="J4310">
        <v>1.5651230711320101</v>
      </c>
      <c r="K4310" t="b">
        <v>1</v>
      </c>
      <c r="L4310">
        <v>300.69463444636102</v>
      </c>
      <c r="M4310">
        <v>899.91293294734805</v>
      </c>
      <c r="N4310" t="s">
        <v>20</v>
      </c>
      <c r="O4310" t="s">
        <v>21</v>
      </c>
      <c r="P4310" t="s">
        <v>22</v>
      </c>
      <c r="Q4310" s="2">
        <v>45148.867462465278</v>
      </c>
      <c r="R4310" t="b">
        <v>1</v>
      </c>
      <c r="S4310" t="s">
        <v>23</v>
      </c>
      <c r="T4310" t="s">
        <v>24</v>
      </c>
    </row>
    <row r="4311" spans="1:20" x14ac:dyDescent="0.45">
      <c r="A4311">
        <v>360</v>
      </c>
      <c r="B4311">
        <v>799.07988766866799</v>
      </c>
      <c r="C4311">
        <v>-2.0233909449987399E-4</v>
      </c>
      <c r="D4311" s="1">
        <v>2.9703805866857E-5</v>
      </c>
      <c r="E4311">
        <v>0.68697204882547702</v>
      </c>
      <c r="F4311">
        <v>33665.719621329001</v>
      </c>
      <c r="G4311">
        <v>1.60324036729082</v>
      </c>
      <c r="H4311">
        <v>0</v>
      </c>
      <c r="I4311" t="b">
        <v>1</v>
      </c>
      <c r="J4311">
        <v>1.61947538985006</v>
      </c>
      <c r="K4311" t="b">
        <v>1</v>
      </c>
      <c r="L4311">
        <v>300.69463444636102</v>
      </c>
      <c r="M4311">
        <v>899.91293294734805</v>
      </c>
      <c r="N4311" t="s">
        <v>20</v>
      </c>
      <c r="O4311" t="s">
        <v>21</v>
      </c>
      <c r="P4311" t="s">
        <v>22</v>
      </c>
      <c r="Q4311" s="2">
        <v>45148.867462465278</v>
      </c>
      <c r="R4311" t="b">
        <v>1</v>
      </c>
      <c r="S4311" t="s">
        <v>23</v>
      </c>
      <c r="T4311" t="s">
        <v>24</v>
      </c>
    </row>
    <row r="4312" spans="1:20" x14ac:dyDescent="0.45">
      <c r="A4312">
        <v>360</v>
      </c>
      <c r="B4312">
        <v>849.14130459599505</v>
      </c>
      <c r="C4312">
        <v>-2.1179273499394901E-4</v>
      </c>
      <c r="D4312" s="1">
        <v>3.4484110437945902E-5</v>
      </c>
      <c r="E4312">
        <v>0.66950945305532095</v>
      </c>
      <c r="F4312">
        <v>28998.863166254301</v>
      </c>
      <c r="G4312">
        <v>1.6497811736724499</v>
      </c>
      <c r="H4312">
        <v>0</v>
      </c>
      <c r="I4312" t="b">
        <v>1</v>
      </c>
      <c r="J4312">
        <v>1.6977360223532201</v>
      </c>
      <c r="K4312" t="b">
        <v>1</v>
      </c>
      <c r="L4312">
        <v>300.69463444636102</v>
      </c>
      <c r="M4312">
        <v>899.91293294734805</v>
      </c>
      <c r="N4312" t="s">
        <v>20</v>
      </c>
      <c r="O4312" t="s">
        <v>21</v>
      </c>
      <c r="P4312" t="s">
        <v>22</v>
      </c>
      <c r="Q4312" s="2">
        <v>45148.867462465278</v>
      </c>
      <c r="R4312" t="b">
        <v>1</v>
      </c>
      <c r="S4312" t="s">
        <v>23</v>
      </c>
      <c r="T4312" t="s">
        <v>24</v>
      </c>
    </row>
    <row r="4313" spans="1:20" x14ac:dyDescent="0.45">
      <c r="A4313">
        <v>360</v>
      </c>
      <c r="B4313">
        <v>900.36713166967195</v>
      </c>
      <c r="C4313">
        <v>-2.21482682253018E-4</v>
      </c>
      <c r="D4313" s="1">
        <v>3.9281339793666198E-5</v>
      </c>
      <c r="E4313">
        <v>0.64986921573525702</v>
      </c>
      <c r="F4313">
        <v>25457.3801518154</v>
      </c>
      <c r="G4313">
        <v>1.73016261705797</v>
      </c>
      <c r="H4313">
        <v>0</v>
      </c>
      <c r="I4313" t="b">
        <v>0</v>
      </c>
      <c r="J4313">
        <v>1.77136734964023</v>
      </c>
      <c r="K4313" t="b">
        <v>0</v>
      </c>
      <c r="L4313">
        <v>300.69463444636102</v>
      </c>
      <c r="M4313">
        <v>899.91293294734805</v>
      </c>
      <c r="N4313" t="s">
        <v>20</v>
      </c>
      <c r="O4313" t="s">
        <v>21</v>
      </c>
      <c r="P4313" t="s">
        <v>22</v>
      </c>
      <c r="Q4313" s="2">
        <v>45148.867462465278</v>
      </c>
      <c r="R4313" t="b">
        <v>1</v>
      </c>
      <c r="S4313" t="s">
        <v>23</v>
      </c>
      <c r="T4313" t="s">
        <v>24</v>
      </c>
    </row>
    <row r="4314" spans="1:20" x14ac:dyDescent="0.45">
      <c r="A4314">
        <v>361</v>
      </c>
      <c r="B4314">
        <v>1.4902123682434101</v>
      </c>
      <c r="C4314" s="1">
        <v>-5.5743418661405399E-6</v>
      </c>
      <c r="D4314" s="1">
        <v>9.9328132119361406E-6</v>
      </c>
      <c r="E4314">
        <v>0.214713033164283</v>
      </c>
      <c r="F4314">
        <v>100676.412478824</v>
      </c>
      <c r="G4314" s="1">
        <v>2.1712242834077799E-5</v>
      </c>
      <c r="H4314">
        <v>0</v>
      </c>
      <c r="I4314" t="b">
        <v>0</v>
      </c>
      <c r="J4314">
        <v>3.3482142857141901E-3</v>
      </c>
      <c r="K4314" t="b">
        <v>0</v>
      </c>
      <c r="L4314">
        <v>2.0355059397727402</v>
      </c>
      <c r="M4314">
        <v>340.57686312440501</v>
      </c>
      <c r="N4314" t="s">
        <v>20</v>
      </c>
      <c r="O4314" t="s">
        <v>21</v>
      </c>
      <c r="P4314" t="s">
        <v>22</v>
      </c>
      <c r="Q4314" s="2">
        <v>45148.867462465278</v>
      </c>
      <c r="R4314" t="b">
        <v>1</v>
      </c>
      <c r="S4314" t="s">
        <v>23</v>
      </c>
      <c r="T4314" t="s">
        <v>24</v>
      </c>
    </row>
    <row r="4315" spans="1:20" x14ac:dyDescent="0.45">
      <c r="A4315">
        <v>361</v>
      </c>
      <c r="B4315">
        <v>6.2466465894732996</v>
      </c>
      <c r="C4315" s="1">
        <v>-1.7086492029700199E-5</v>
      </c>
      <c r="D4315" s="1">
        <v>9.9316114986441202E-6</v>
      </c>
      <c r="E4315">
        <v>1.66920725941359</v>
      </c>
      <c r="F4315">
        <v>100688.594206138</v>
      </c>
      <c r="G4315">
        <v>1.1000761907029599E-4</v>
      </c>
      <c r="H4315">
        <v>0</v>
      </c>
      <c r="I4315" t="b">
        <v>1</v>
      </c>
      <c r="J4315">
        <v>4.0971643204885302E-3</v>
      </c>
      <c r="K4315" t="b">
        <v>1</v>
      </c>
      <c r="L4315">
        <v>2.0355059397727402</v>
      </c>
      <c r="M4315">
        <v>340.57686312440501</v>
      </c>
      <c r="N4315" t="s">
        <v>20</v>
      </c>
      <c r="O4315" t="s">
        <v>21</v>
      </c>
      <c r="P4315" t="s">
        <v>22</v>
      </c>
      <c r="Q4315" s="2">
        <v>45148.867462465278</v>
      </c>
      <c r="R4315" t="b">
        <v>1</v>
      </c>
      <c r="S4315" t="s">
        <v>23</v>
      </c>
      <c r="T4315" t="s">
        <v>24</v>
      </c>
    </row>
    <row r="4316" spans="1:20" x14ac:dyDescent="0.45">
      <c r="A4316">
        <v>361</v>
      </c>
      <c r="B4316">
        <v>15.736798379978101</v>
      </c>
      <c r="C4316" s="1">
        <v>-2.8593449815670499E-5</v>
      </c>
      <c r="D4316" s="1">
        <v>9.9488094563225408E-6</v>
      </c>
      <c r="E4316">
        <v>3.1249770021748402</v>
      </c>
      <c r="F4316">
        <v>100514.539391896</v>
      </c>
      <c r="G4316">
        <v>4.1383913221949901E-4</v>
      </c>
      <c r="H4316">
        <v>0</v>
      </c>
      <c r="I4316" t="b">
        <v>1</v>
      </c>
      <c r="J4316">
        <v>2.7154506729633199E-3</v>
      </c>
      <c r="K4316" t="b">
        <v>1</v>
      </c>
      <c r="L4316">
        <v>2.0355059397727402</v>
      </c>
      <c r="M4316">
        <v>340.57686312440501</v>
      </c>
      <c r="N4316" t="s">
        <v>20</v>
      </c>
      <c r="O4316" t="s">
        <v>21</v>
      </c>
      <c r="P4316" t="s">
        <v>22</v>
      </c>
      <c r="Q4316" s="2">
        <v>45148.867462465278</v>
      </c>
      <c r="R4316" t="b">
        <v>1</v>
      </c>
      <c r="S4316" t="s">
        <v>23</v>
      </c>
      <c r="T4316" t="s">
        <v>24</v>
      </c>
    </row>
    <row r="4317" spans="1:20" x14ac:dyDescent="0.45">
      <c r="A4317">
        <v>361</v>
      </c>
      <c r="B4317">
        <v>27.889666303200201</v>
      </c>
      <c r="C4317" s="1">
        <v>-4.0097486889246401E-5</v>
      </c>
      <c r="D4317" s="1">
        <v>1.0072082396553799E-5</v>
      </c>
      <c r="E4317">
        <v>2.84152899622869</v>
      </c>
      <c r="F4317">
        <v>99284.334721302905</v>
      </c>
      <c r="G4317">
        <v>1.5667736683116901E-3</v>
      </c>
      <c r="H4317">
        <v>0</v>
      </c>
      <c r="I4317" t="b">
        <v>1</v>
      </c>
      <c r="J4317">
        <v>3.4507080604767701E-3</v>
      </c>
      <c r="K4317" t="b">
        <v>1</v>
      </c>
      <c r="L4317">
        <v>2.0355059397727402</v>
      </c>
      <c r="M4317">
        <v>340.57686312440501</v>
      </c>
      <c r="N4317" t="s">
        <v>20</v>
      </c>
      <c r="O4317" t="s">
        <v>21</v>
      </c>
      <c r="P4317" t="s">
        <v>22</v>
      </c>
      <c r="Q4317" s="2">
        <v>45148.867462465278</v>
      </c>
      <c r="R4317" t="b">
        <v>1</v>
      </c>
      <c r="S4317" t="s">
        <v>23</v>
      </c>
      <c r="T4317" t="s">
        <v>24</v>
      </c>
    </row>
    <row r="4318" spans="1:20" x14ac:dyDescent="0.45">
      <c r="A4318">
        <v>361</v>
      </c>
      <c r="B4318">
        <v>40.042534226422198</v>
      </c>
      <c r="C4318" s="1">
        <v>-5.1601523962822399E-5</v>
      </c>
      <c r="D4318" s="1">
        <v>1.0279831356759201E-5</v>
      </c>
      <c r="E4318">
        <v>2.2138312223305801</v>
      </c>
      <c r="F4318">
        <v>97277.860433233102</v>
      </c>
      <c r="G4318">
        <v>4.6850703143669001E-3</v>
      </c>
      <c r="H4318">
        <v>0</v>
      </c>
      <c r="I4318" t="b">
        <v>1</v>
      </c>
      <c r="J4318">
        <v>5.2011354367363103E-3</v>
      </c>
      <c r="K4318" t="b">
        <v>1</v>
      </c>
      <c r="L4318">
        <v>2.0355059397727402</v>
      </c>
      <c r="M4318">
        <v>340.57686312440501</v>
      </c>
      <c r="N4318" t="s">
        <v>20</v>
      </c>
      <c r="O4318" t="s">
        <v>21</v>
      </c>
      <c r="P4318" t="s">
        <v>22</v>
      </c>
      <c r="Q4318" s="2">
        <v>45148.867462465278</v>
      </c>
      <c r="R4318" t="b">
        <v>1</v>
      </c>
      <c r="S4318" t="s">
        <v>23</v>
      </c>
      <c r="T4318" t="s">
        <v>24</v>
      </c>
    </row>
    <row r="4319" spans="1:20" x14ac:dyDescent="0.45">
      <c r="A4319">
        <v>361</v>
      </c>
      <c r="B4319">
        <v>50.717738027242603</v>
      </c>
      <c r="C4319" s="1">
        <v>-6.39298509787631E-5</v>
      </c>
      <c r="D4319" s="1">
        <v>1.05106534502484E-5</v>
      </c>
      <c r="E4319">
        <v>1.8959133482752499</v>
      </c>
      <c r="F4319">
        <v>95141.563246608406</v>
      </c>
      <c r="G4319">
        <v>1.04020529211861E-2</v>
      </c>
      <c r="H4319">
        <v>0</v>
      </c>
      <c r="I4319" t="b">
        <v>1</v>
      </c>
      <c r="J4319">
        <v>1.16459350735479E-2</v>
      </c>
      <c r="K4319" t="b">
        <v>1</v>
      </c>
      <c r="L4319">
        <v>2.0355059397727402</v>
      </c>
      <c r="M4319">
        <v>340.57686312440501</v>
      </c>
      <c r="N4319" t="s">
        <v>20</v>
      </c>
      <c r="O4319" t="s">
        <v>21</v>
      </c>
      <c r="P4319" t="s">
        <v>22</v>
      </c>
      <c r="Q4319" s="2">
        <v>45148.867462465278</v>
      </c>
      <c r="R4319" t="b">
        <v>1</v>
      </c>
      <c r="S4319" t="s">
        <v>23</v>
      </c>
      <c r="T4319" t="s">
        <v>24</v>
      </c>
    </row>
    <row r="4320" spans="1:20" x14ac:dyDescent="0.45">
      <c r="A4320">
        <v>361</v>
      </c>
      <c r="B4320">
        <v>61.389155719403803</v>
      </c>
      <c r="C4320" s="1">
        <v>-7.4338620904512096E-5</v>
      </c>
      <c r="D4320" s="1">
        <v>1.08844135339382E-5</v>
      </c>
      <c r="E4320">
        <v>1.7101472802522399</v>
      </c>
      <c r="F4320">
        <v>91874.495293838103</v>
      </c>
      <c r="G4320">
        <v>1.8225611682643399E-2</v>
      </c>
      <c r="H4320">
        <v>0</v>
      </c>
      <c r="I4320" t="b">
        <v>1</v>
      </c>
      <c r="J4320">
        <v>1.9076827078271501E-2</v>
      </c>
      <c r="K4320" t="b">
        <v>1</v>
      </c>
      <c r="L4320">
        <v>2.0355059397727402</v>
      </c>
      <c r="M4320">
        <v>340.57686312440501</v>
      </c>
      <c r="N4320" t="s">
        <v>20</v>
      </c>
      <c r="O4320" t="s">
        <v>21</v>
      </c>
      <c r="P4320" t="s">
        <v>22</v>
      </c>
      <c r="Q4320" s="2">
        <v>45148.867462465278</v>
      </c>
      <c r="R4320" t="b">
        <v>1</v>
      </c>
      <c r="S4320" t="s">
        <v>23</v>
      </c>
      <c r="T4320" t="s">
        <v>24</v>
      </c>
    </row>
    <row r="4321" spans="1:20" x14ac:dyDescent="0.45">
      <c r="A4321">
        <v>361</v>
      </c>
      <c r="B4321">
        <v>73.543105387957098</v>
      </c>
      <c r="C4321" s="1">
        <v>-8.6391102860999903E-5</v>
      </c>
      <c r="D4321" s="1">
        <v>1.1289387541179399E-5</v>
      </c>
      <c r="E4321">
        <v>1.5875704079404001</v>
      </c>
      <c r="F4321">
        <v>88578.764468167705</v>
      </c>
      <c r="G4321">
        <v>3.0625037117717802E-2</v>
      </c>
      <c r="H4321">
        <v>0</v>
      </c>
      <c r="I4321" t="b">
        <v>1</v>
      </c>
      <c r="J4321">
        <v>3.1697811160753799E-2</v>
      </c>
      <c r="K4321" t="b">
        <v>1</v>
      </c>
      <c r="L4321">
        <v>2.0355059397727402</v>
      </c>
      <c r="M4321">
        <v>340.57686312440501</v>
      </c>
      <c r="N4321" t="s">
        <v>20</v>
      </c>
      <c r="O4321" t="s">
        <v>21</v>
      </c>
      <c r="P4321" t="s">
        <v>22</v>
      </c>
      <c r="Q4321" s="2">
        <v>45148.867462465278</v>
      </c>
      <c r="R4321" t="b">
        <v>1</v>
      </c>
      <c r="S4321" t="s">
        <v>23</v>
      </c>
      <c r="T4321" t="s">
        <v>24</v>
      </c>
    </row>
    <row r="4322" spans="1:20" x14ac:dyDescent="0.45">
      <c r="A4322">
        <v>361</v>
      </c>
      <c r="B4322">
        <v>84.806237776277698</v>
      </c>
      <c r="C4322" s="1">
        <v>-9.6799223739550195E-5</v>
      </c>
      <c r="D4322" s="1">
        <v>1.1792736343322199E-5</v>
      </c>
      <c r="E4322">
        <v>1.4961535726317099</v>
      </c>
      <c r="F4322">
        <v>84797.961294730194</v>
      </c>
      <c r="G4322">
        <v>4.50381749453811E-2</v>
      </c>
      <c r="H4322">
        <v>0</v>
      </c>
      <c r="I4322" t="b">
        <v>1</v>
      </c>
      <c r="J4322">
        <v>4.57920251493424E-2</v>
      </c>
      <c r="K4322" t="b">
        <v>1</v>
      </c>
      <c r="L4322">
        <v>2.0355059397727402</v>
      </c>
      <c r="M4322">
        <v>340.57686312440501</v>
      </c>
      <c r="N4322" t="s">
        <v>20</v>
      </c>
      <c r="O4322" t="s">
        <v>21</v>
      </c>
      <c r="P4322" t="s">
        <v>22</v>
      </c>
      <c r="Q4322" s="2">
        <v>45148.867462465278</v>
      </c>
      <c r="R4322" t="b">
        <v>1</v>
      </c>
      <c r="S4322" t="s">
        <v>23</v>
      </c>
      <c r="T4322" t="s">
        <v>24</v>
      </c>
    </row>
    <row r="4323" spans="1:20" x14ac:dyDescent="0.45">
      <c r="A4323">
        <v>361</v>
      </c>
      <c r="B4323">
        <v>97.253881302248203</v>
      </c>
      <c r="C4323">
        <v>-1.07754491406615E-4</v>
      </c>
      <c r="D4323" s="1">
        <v>1.22869680993474E-5</v>
      </c>
      <c r="E4323">
        <v>1.42834433857183</v>
      </c>
      <c r="F4323">
        <v>81387.042915258295</v>
      </c>
      <c r="G4323">
        <v>6.4342814935701403E-2</v>
      </c>
      <c r="H4323">
        <v>0</v>
      </c>
      <c r="I4323" t="b">
        <v>1</v>
      </c>
      <c r="J4323">
        <v>6.4429137808425699E-2</v>
      </c>
      <c r="K4323" t="b">
        <v>1</v>
      </c>
      <c r="L4323">
        <v>2.0355059397727402</v>
      </c>
      <c r="M4323">
        <v>340.57686312440501</v>
      </c>
      <c r="N4323" t="s">
        <v>20</v>
      </c>
      <c r="O4323" t="s">
        <v>21</v>
      </c>
      <c r="P4323" t="s">
        <v>22</v>
      </c>
      <c r="Q4323" s="2">
        <v>45148.867462465278</v>
      </c>
      <c r="R4323" t="b">
        <v>1</v>
      </c>
      <c r="S4323" t="s">
        <v>23</v>
      </c>
      <c r="T4323" t="s">
        <v>24</v>
      </c>
    </row>
    <row r="4324" spans="1:20" x14ac:dyDescent="0.45">
      <c r="A4324">
        <v>361</v>
      </c>
      <c r="B4324">
        <v>108.811248420651</v>
      </c>
      <c r="C4324">
        <v>-1.17339620437197E-4</v>
      </c>
      <c r="D4324" s="1">
        <v>1.2858759122676501E-5</v>
      </c>
      <c r="E4324">
        <v>1.37515503391894</v>
      </c>
      <c r="F4324">
        <v>77768.001597952607</v>
      </c>
      <c r="G4324">
        <v>8.47251657845043E-2</v>
      </c>
      <c r="H4324">
        <v>0</v>
      </c>
      <c r="I4324" t="b">
        <v>1</v>
      </c>
      <c r="J4324">
        <v>8.4578255601430397E-2</v>
      </c>
      <c r="K4324" t="b">
        <v>1</v>
      </c>
      <c r="L4324">
        <v>2.0355059397727402</v>
      </c>
      <c r="M4324">
        <v>340.57686312440501</v>
      </c>
      <c r="N4324" t="s">
        <v>20</v>
      </c>
      <c r="O4324" t="s">
        <v>21</v>
      </c>
      <c r="P4324" t="s">
        <v>22</v>
      </c>
      <c r="Q4324" s="2">
        <v>45148.867462465278</v>
      </c>
      <c r="R4324" t="b">
        <v>1</v>
      </c>
      <c r="S4324" t="s">
        <v>23</v>
      </c>
      <c r="T4324" t="s">
        <v>24</v>
      </c>
    </row>
    <row r="4325" spans="1:20" x14ac:dyDescent="0.45">
      <c r="A4325">
        <v>361</v>
      </c>
      <c r="B4325">
        <v>121.552585804039</v>
      </c>
      <c r="C4325">
        <v>-1.27197673814839E-4</v>
      </c>
      <c r="D4325" s="1">
        <v>1.3465551938625399E-5</v>
      </c>
      <c r="E4325">
        <v>1.32231821481703</v>
      </c>
      <c r="F4325">
        <v>74263.573046087797</v>
      </c>
      <c r="G4325">
        <v>0.11044915571066501</v>
      </c>
      <c r="H4325">
        <v>0</v>
      </c>
      <c r="I4325" t="b">
        <v>1</v>
      </c>
      <c r="J4325">
        <v>0.110744763746085</v>
      </c>
      <c r="K4325" t="b">
        <v>1</v>
      </c>
      <c r="L4325">
        <v>2.0355059397727402</v>
      </c>
      <c r="M4325">
        <v>340.57686312440501</v>
      </c>
      <c r="N4325" t="s">
        <v>20</v>
      </c>
      <c r="O4325" t="s">
        <v>21</v>
      </c>
      <c r="P4325" t="s">
        <v>22</v>
      </c>
      <c r="Q4325" s="2">
        <v>45148.867462465278</v>
      </c>
      <c r="R4325" t="b">
        <v>1</v>
      </c>
      <c r="S4325" t="s">
        <v>23</v>
      </c>
      <c r="T4325" t="s">
        <v>24</v>
      </c>
    </row>
    <row r="4326" spans="1:20" x14ac:dyDescent="0.45">
      <c r="A4326">
        <v>361</v>
      </c>
      <c r="B4326">
        <v>134.88563788358601</v>
      </c>
      <c r="C4326">
        <v>-1.3705507814528199E-4</v>
      </c>
      <c r="D4326" s="1">
        <v>1.4157233605628401E-5</v>
      </c>
      <c r="E4326">
        <v>1.27865414750325</v>
      </c>
      <c r="F4326">
        <v>70635.268715382001</v>
      </c>
      <c r="G4326">
        <v>0.13996662262795401</v>
      </c>
      <c r="H4326">
        <v>0</v>
      </c>
      <c r="I4326" t="b">
        <v>1</v>
      </c>
      <c r="J4326">
        <v>0.13982886320426099</v>
      </c>
      <c r="K4326" t="b">
        <v>1</v>
      </c>
      <c r="L4326">
        <v>2.0355059397727402</v>
      </c>
      <c r="M4326">
        <v>340.57686312440501</v>
      </c>
      <c r="N4326" t="s">
        <v>20</v>
      </c>
      <c r="O4326" t="s">
        <v>21</v>
      </c>
      <c r="P4326" t="s">
        <v>22</v>
      </c>
      <c r="Q4326" s="2">
        <v>45148.867462465278</v>
      </c>
      <c r="R4326" t="b">
        <v>1</v>
      </c>
      <c r="S4326" t="s">
        <v>23</v>
      </c>
      <c r="T4326" t="s">
        <v>24</v>
      </c>
    </row>
    <row r="4327" spans="1:20" x14ac:dyDescent="0.45">
      <c r="A4327">
        <v>361</v>
      </c>
      <c r="B4327">
        <v>146.439218893331</v>
      </c>
      <c r="C4327">
        <v>-1.44720650085674E-4</v>
      </c>
      <c r="D4327" s="1">
        <v>1.47868783021373E-5</v>
      </c>
      <c r="E4327">
        <v>1.2420052908824299</v>
      </c>
      <c r="F4327">
        <v>67627.526213930803</v>
      </c>
      <c r="G4327">
        <v>0.16700076808449699</v>
      </c>
      <c r="H4327">
        <v>0</v>
      </c>
      <c r="I4327" t="b">
        <v>1</v>
      </c>
      <c r="J4327">
        <v>0.16777012283883699</v>
      </c>
      <c r="K4327" t="b">
        <v>1</v>
      </c>
      <c r="L4327">
        <v>2.0355059397727402</v>
      </c>
      <c r="M4327">
        <v>340.57686312440501</v>
      </c>
      <c r="N4327" t="s">
        <v>20</v>
      </c>
      <c r="O4327" t="s">
        <v>21</v>
      </c>
      <c r="P4327" t="s">
        <v>22</v>
      </c>
      <c r="Q4327" s="2">
        <v>45148.867462465278</v>
      </c>
      <c r="R4327" t="b">
        <v>1</v>
      </c>
      <c r="S4327" t="s">
        <v>23</v>
      </c>
      <c r="T4327" t="s">
        <v>24</v>
      </c>
    </row>
    <row r="4328" spans="1:20" x14ac:dyDescent="0.45">
      <c r="A4328">
        <v>361</v>
      </c>
      <c r="B4328">
        <v>157.992799903075</v>
      </c>
      <c r="C4328">
        <v>-1.52386222026065E-4</v>
      </c>
      <c r="D4328" s="1">
        <v>1.54152656624535E-5</v>
      </c>
      <c r="E4328">
        <v>1.2151897113110199</v>
      </c>
      <c r="F4328">
        <v>64870.760056744497</v>
      </c>
      <c r="G4328">
        <v>0.19585452161637601</v>
      </c>
      <c r="H4328">
        <v>0</v>
      </c>
      <c r="I4328" t="b">
        <v>1</v>
      </c>
      <c r="J4328">
        <v>0.19669817520379801</v>
      </c>
      <c r="K4328" t="b">
        <v>1</v>
      </c>
      <c r="L4328">
        <v>2.0355059397727402</v>
      </c>
      <c r="M4328">
        <v>340.57686312440501</v>
      </c>
      <c r="N4328" t="s">
        <v>20</v>
      </c>
      <c r="O4328" t="s">
        <v>21</v>
      </c>
      <c r="P4328" t="s">
        <v>22</v>
      </c>
      <c r="Q4328" s="2">
        <v>45148.867462465278</v>
      </c>
      <c r="R4328" t="b">
        <v>1</v>
      </c>
      <c r="S4328" t="s">
        <v>23</v>
      </c>
      <c r="T4328" t="s">
        <v>24</v>
      </c>
    </row>
    <row r="4329" spans="1:20" x14ac:dyDescent="0.45">
      <c r="A4329">
        <v>361</v>
      </c>
      <c r="B4329">
        <v>169.84386087889601</v>
      </c>
      <c r="C4329">
        <v>-1.6087413676722499E-4</v>
      </c>
      <c r="D4329" s="1">
        <v>1.6089765011137102E-5</v>
      </c>
      <c r="E4329">
        <v>1.1876836879980199</v>
      </c>
      <c r="F4329">
        <v>62151.3116759513</v>
      </c>
      <c r="G4329">
        <v>0.23002329464187199</v>
      </c>
      <c r="H4329">
        <v>0</v>
      </c>
      <c r="I4329" t="b">
        <v>1</v>
      </c>
      <c r="J4329">
        <v>0.23128089418615799</v>
      </c>
      <c r="K4329" t="b">
        <v>1</v>
      </c>
      <c r="L4329">
        <v>2.0355059397727402</v>
      </c>
      <c r="M4329">
        <v>340.57686312440501</v>
      </c>
      <c r="N4329" t="s">
        <v>20</v>
      </c>
      <c r="O4329" t="s">
        <v>21</v>
      </c>
      <c r="P4329" t="s">
        <v>22</v>
      </c>
      <c r="Q4329" s="2">
        <v>45148.867462465278</v>
      </c>
      <c r="R4329" t="b">
        <v>1</v>
      </c>
      <c r="S4329" t="s">
        <v>23</v>
      </c>
      <c r="T4329" t="s">
        <v>24</v>
      </c>
    </row>
    <row r="4330" spans="1:20" x14ac:dyDescent="0.45">
      <c r="A4330">
        <v>361</v>
      </c>
      <c r="B4330">
        <v>182.581412153625</v>
      </c>
      <c r="C4330">
        <v>-1.6881263305467499E-4</v>
      </c>
      <c r="D4330" s="1">
        <v>1.6823944817077499E-5</v>
      </c>
      <c r="E4330">
        <v>1.1515145287344899</v>
      </c>
      <c r="F4330">
        <v>59439.091775011198</v>
      </c>
      <c r="G4330">
        <v>0.26857723124134097</v>
      </c>
      <c r="H4330">
        <v>0</v>
      </c>
      <c r="I4330" t="b">
        <v>1</v>
      </c>
      <c r="J4330">
        <v>0.268677656382942</v>
      </c>
      <c r="K4330" t="b">
        <v>1</v>
      </c>
      <c r="L4330">
        <v>2.0355059397727402</v>
      </c>
      <c r="M4330">
        <v>340.57686312440501</v>
      </c>
      <c r="N4330" t="s">
        <v>20</v>
      </c>
      <c r="O4330" t="s">
        <v>21</v>
      </c>
      <c r="P4330" t="s">
        <v>22</v>
      </c>
      <c r="Q4330" s="2">
        <v>45148.867462465278</v>
      </c>
      <c r="R4330" t="b">
        <v>1</v>
      </c>
      <c r="S4330" t="s">
        <v>23</v>
      </c>
      <c r="T4330" t="s">
        <v>24</v>
      </c>
    </row>
    <row r="4331" spans="1:20" x14ac:dyDescent="0.45">
      <c r="A4331">
        <v>361</v>
      </c>
      <c r="B4331">
        <v>195.31625906502501</v>
      </c>
      <c r="C4331">
        <v>-1.75380017134846E-4</v>
      </c>
      <c r="D4331" s="1">
        <v>1.76186016511876E-5</v>
      </c>
      <c r="E4331">
        <v>1.1130566280741701</v>
      </c>
      <c r="F4331">
        <v>56758.193402516299</v>
      </c>
      <c r="G4331">
        <v>0.30634437988692997</v>
      </c>
      <c r="H4331">
        <v>0</v>
      </c>
      <c r="I4331" t="b">
        <v>1</v>
      </c>
      <c r="J4331">
        <v>0.30420101872953098</v>
      </c>
      <c r="K4331" t="b">
        <v>1</v>
      </c>
      <c r="L4331">
        <v>2.0355059397727402</v>
      </c>
      <c r="M4331">
        <v>340.57686312440501</v>
      </c>
      <c r="N4331" t="s">
        <v>20</v>
      </c>
      <c r="O4331" t="s">
        <v>21</v>
      </c>
      <c r="P4331" t="s">
        <v>22</v>
      </c>
      <c r="Q4331" s="2">
        <v>45148.867462465278</v>
      </c>
      <c r="R4331" t="b">
        <v>1</v>
      </c>
      <c r="S4331" t="s">
        <v>23</v>
      </c>
      <c r="T4331" t="s">
        <v>24</v>
      </c>
    </row>
    <row r="4332" spans="1:20" x14ac:dyDescent="0.45">
      <c r="A4332">
        <v>361</v>
      </c>
      <c r="B4332">
        <v>207.756871246343</v>
      </c>
      <c r="C4332">
        <v>-1.82770393062983E-4</v>
      </c>
      <c r="D4332" s="1">
        <v>1.8340153286682102E-5</v>
      </c>
      <c r="E4332">
        <v>1.07816606180611</v>
      </c>
      <c r="F4332">
        <v>54525.171320468602</v>
      </c>
      <c r="G4332">
        <v>0.35097684822970199</v>
      </c>
      <c r="H4332">
        <v>0</v>
      </c>
      <c r="I4332" t="b">
        <v>1</v>
      </c>
      <c r="J4332">
        <v>0.34492496016837498</v>
      </c>
      <c r="K4332" t="b">
        <v>1</v>
      </c>
      <c r="L4332">
        <v>2.0355059397727402</v>
      </c>
      <c r="M4332">
        <v>340.57686312440501</v>
      </c>
      <c r="N4332" t="s">
        <v>20</v>
      </c>
      <c r="O4332" t="s">
        <v>21</v>
      </c>
      <c r="P4332" t="s">
        <v>22</v>
      </c>
      <c r="Q4332" s="2">
        <v>45148.867462465278</v>
      </c>
      <c r="R4332" t="b">
        <v>1</v>
      </c>
      <c r="S4332" t="s">
        <v>23</v>
      </c>
      <c r="T4332" t="s">
        <v>24</v>
      </c>
    </row>
    <row r="4333" spans="1:20" x14ac:dyDescent="0.45">
      <c r="A4333">
        <v>361</v>
      </c>
      <c r="B4333">
        <v>220.78811637848901</v>
      </c>
      <c r="C4333">
        <v>-1.8961167506101001E-4</v>
      </c>
      <c r="D4333" s="1">
        <v>1.9096509046021899E-5</v>
      </c>
      <c r="E4333">
        <v>1.04998731807041</v>
      </c>
      <c r="F4333">
        <v>52365.591930443101</v>
      </c>
      <c r="G4333">
        <v>0.39588387043481699</v>
      </c>
      <c r="H4333">
        <v>0</v>
      </c>
      <c r="I4333" t="b">
        <v>1</v>
      </c>
      <c r="J4333">
        <v>0.39238001019130297</v>
      </c>
      <c r="K4333" t="b">
        <v>1</v>
      </c>
      <c r="L4333">
        <v>2.0355059397727402</v>
      </c>
      <c r="M4333">
        <v>340.57686312440501</v>
      </c>
      <c r="N4333" t="s">
        <v>20</v>
      </c>
      <c r="O4333" t="s">
        <v>21</v>
      </c>
      <c r="P4333" t="s">
        <v>22</v>
      </c>
      <c r="Q4333" s="2">
        <v>45148.867462465278</v>
      </c>
      <c r="R4333" t="b">
        <v>1</v>
      </c>
      <c r="S4333" t="s">
        <v>23</v>
      </c>
      <c r="T4333" t="s">
        <v>24</v>
      </c>
    </row>
    <row r="4334" spans="1:20" x14ac:dyDescent="0.45">
      <c r="A4334">
        <v>361</v>
      </c>
      <c r="B4334">
        <v>233.81990238330101</v>
      </c>
      <c r="C4334">
        <v>-1.96727179500493E-4</v>
      </c>
      <c r="D4334" s="1">
        <v>1.9846585933874298E-5</v>
      </c>
      <c r="E4334">
        <v>1.0218074047525201</v>
      </c>
      <c r="F4334">
        <v>50386.499891308202</v>
      </c>
      <c r="G4334">
        <v>0.446226492985278</v>
      </c>
      <c r="H4334">
        <v>0</v>
      </c>
      <c r="I4334" t="b">
        <v>1</v>
      </c>
      <c r="J4334">
        <v>0.438535168044138</v>
      </c>
      <c r="K4334" t="b">
        <v>1</v>
      </c>
      <c r="L4334">
        <v>2.0355059397727402</v>
      </c>
      <c r="M4334">
        <v>340.57686312440501</v>
      </c>
      <c r="N4334" t="s">
        <v>20</v>
      </c>
      <c r="O4334" t="s">
        <v>21</v>
      </c>
      <c r="P4334" t="s">
        <v>22</v>
      </c>
      <c r="Q4334" s="2">
        <v>45148.867462465278</v>
      </c>
      <c r="R4334" t="b">
        <v>1</v>
      </c>
      <c r="S4334" t="s">
        <v>23</v>
      </c>
      <c r="T4334" t="s">
        <v>24</v>
      </c>
    </row>
    <row r="4335" spans="1:20" x14ac:dyDescent="0.45">
      <c r="A4335">
        <v>361</v>
      </c>
      <c r="B4335">
        <v>246.84898402478399</v>
      </c>
      <c r="C4335">
        <v>-2.0247157173269501E-4</v>
      </c>
      <c r="D4335" s="1">
        <v>2.0591101766180799E-5</v>
      </c>
      <c r="E4335">
        <v>0.99496985561757201</v>
      </c>
      <c r="F4335">
        <v>48564.666978743997</v>
      </c>
      <c r="G4335">
        <v>0.49393516275625898</v>
      </c>
      <c r="H4335">
        <v>0</v>
      </c>
      <c r="I4335" t="b">
        <v>1</v>
      </c>
      <c r="J4335">
        <v>0.48606685138088401</v>
      </c>
      <c r="K4335" t="b">
        <v>1</v>
      </c>
      <c r="L4335">
        <v>2.0355059397727402</v>
      </c>
      <c r="M4335">
        <v>340.57686312440501</v>
      </c>
      <c r="N4335" t="s">
        <v>20</v>
      </c>
      <c r="O4335" t="s">
        <v>21</v>
      </c>
      <c r="P4335" t="s">
        <v>22</v>
      </c>
      <c r="Q4335" s="2">
        <v>45148.867462465278</v>
      </c>
      <c r="R4335" t="b">
        <v>1</v>
      </c>
      <c r="S4335" t="s">
        <v>23</v>
      </c>
      <c r="T4335" t="s">
        <v>24</v>
      </c>
    </row>
    <row r="4336" spans="1:20" x14ac:dyDescent="0.45">
      <c r="A4336">
        <v>361</v>
      </c>
      <c r="B4336">
        <v>259.88022915693</v>
      </c>
      <c r="C4336">
        <v>-2.0931285373072299E-4</v>
      </c>
      <c r="D4336" s="1">
        <v>2.1363320660622501E-5</v>
      </c>
      <c r="E4336">
        <v>0.97664289720419795</v>
      </c>
      <c r="F4336">
        <v>46809.202365399498</v>
      </c>
      <c r="G4336">
        <v>0.54570820481006099</v>
      </c>
      <c r="H4336">
        <v>0</v>
      </c>
      <c r="I4336" t="b">
        <v>1</v>
      </c>
      <c r="J4336">
        <v>0.53594971581579598</v>
      </c>
      <c r="K4336" t="b">
        <v>1</v>
      </c>
      <c r="L4336">
        <v>2.0355059397727402</v>
      </c>
      <c r="M4336">
        <v>340.57686312440501</v>
      </c>
      <c r="N4336" t="s">
        <v>20</v>
      </c>
      <c r="O4336" t="s">
        <v>21</v>
      </c>
      <c r="P4336" t="s">
        <v>22</v>
      </c>
      <c r="Q4336" s="2">
        <v>45148.867462465278</v>
      </c>
      <c r="R4336" t="b">
        <v>1</v>
      </c>
      <c r="S4336" t="s">
        <v>23</v>
      </c>
      <c r="T4336" t="s">
        <v>24</v>
      </c>
    </row>
    <row r="4337" spans="1:20" x14ac:dyDescent="0.45">
      <c r="A4337">
        <v>361</v>
      </c>
      <c r="B4337">
        <v>272.611830832338</v>
      </c>
      <c r="C4337">
        <v>-2.1423490316215601E-4</v>
      </c>
      <c r="D4337" s="1">
        <v>2.2135704191050399E-5</v>
      </c>
      <c r="E4337">
        <v>0.95873735310041497</v>
      </c>
      <c r="F4337">
        <v>45175.883783462501</v>
      </c>
      <c r="G4337">
        <v>0.58956563875483903</v>
      </c>
      <c r="H4337">
        <v>0</v>
      </c>
      <c r="I4337" t="b">
        <v>1</v>
      </c>
      <c r="J4337">
        <v>0.57897487381586799</v>
      </c>
      <c r="K4337" t="b">
        <v>1</v>
      </c>
      <c r="L4337">
        <v>2.0355059397727402</v>
      </c>
      <c r="M4337">
        <v>340.57686312440501</v>
      </c>
      <c r="N4337" t="s">
        <v>20</v>
      </c>
      <c r="O4337" t="s">
        <v>21</v>
      </c>
      <c r="P4337" t="s">
        <v>22</v>
      </c>
      <c r="Q4337" s="2">
        <v>45148.867462465278</v>
      </c>
      <c r="R4337" t="b">
        <v>1</v>
      </c>
      <c r="S4337" t="s">
        <v>23</v>
      </c>
      <c r="T4337" t="s">
        <v>24</v>
      </c>
    </row>
    <row r="4338" spans="1:20" x14ac:dyDescent="0.45">
      <c r="A4338">
        <v>361</v>
      </c>
      <c r="B4338">
        <v>285.04973865032798</v>
      </c>
      <c r="C4338">
        <v>-2.20254166883014E-4</v>
      </c>
      <c r="D4338" s="1">
        <v>2.2858127305656099E-5</v>
      </c>
      <c r="E4338">
        <v>0.94124485587408602</v>
      </c>
      <c r="F4338">
        <v>43748.115785169903</v>
      </c>
      <c r="G4338">
        <v>0.64272567799139302</v>
      </c>
      <c r="H4338">
        <v>0</v>
      </c>
      <c r="I4338" t="b">
        <v>1</v>
      </c>
      <c r="J4338">
        <v>0.63551067124358196</v>
      </c>
      <c r="K4338" t="b">
        <v>1</v>
      </c>
      <c r="L4338">
        <v>2.0355059397727402</v>
      </c>
      <c r="M4338">
        <v>340.57686312440501</v>
      </c>
      <c r="N4338" t="s">
        <v>20</v>
      </c>
      <c r="O4338" t="s">
        <v>21</v>
      </c>
      <c r="P4338" t="s">
        <v>22</v>
      </c>
      <c r="Q4338" s="2">
        <v>45148.867462465278</v>
      </c>
      <c r="R4338" t="b">
        <v>1</v>
      </c>
      <c r="S4338" t="s">
        <v>23</v>
      </c>
      <c r="T4338" t="s">
        <v>24</v>
      </c>
    </row>
    <row r="4339" spans="1:20" x14ac:dyDescent="0.45">
      <c r="A4339">
        <v>361</v>
      </c>
      <c r="B4339">
        <v>297.77971770773797</v>
      </c>
      <c r="C4339">
        <v>-2.2435354899008199E-4</v>
      </c>
      <c r="D4339" s="1">
        <v>2.36148344643599E-5</v>
      </c>
      <c r="E4339">
        <v>0.92483953334501001</v>
      </c>
      <c r="F4339">
        <v>42346.263384112397</v>
      </c>
      <c r="G4339">
        <v>0.68629322277871596</v>
      </c>
      <c r="H4339">
        <v>0</v>
      </c>
      <c r="I4339" t="b">
        <v>1</v>
      </c>
      <c r="J4339">
        <v>0.67669399974730804</v>
      </c>
      <c r="K4339" t="b">
        <v>1</v>
      </c>
      <c r="L4339">
        <v>2.0355059397727402</v>
      </c>
      <c r="M4339">
        <v>340.57686312440501</v>
      </c>
      <c r="N4339" t="s">
        <v>20</v>
      </c>
      <c r="O4339" t="s">
        <v>21</v>
      </c>
      <c r="P4339" t="s">
        <v>22</v>
      </c>
      <c r="Q4339" s="2">
        <v>45148.867462465278</v>
      </c>
      <c r="R4339" t="b">
        <v>1</v>
      </c>
      <c r="S4339" t="s">
        <v>23</v>
      </c>
      <c r="T4339" t="s">
        <v>24</v>
      </c>
    </row>
    <row r="4340" spans="1:20" x14ac:dyDescent="0.45">
      <c r="A4340">
        <v>361</v>
      </c>
      <c r="B4340">
        <v>310.51186025581097</v>
      </c>
      <c r="C4340">
        <v>-2.2954982086297301E-4</v>
      </c>
      <c r="D4340" s="1">
        <v>2.4400240268599301E-5</v>
      </c>
      <c r="E4340">
        <v>0.90872548721975299</v>
      </c>
      <c r="F4340">
        <v>40983.202992754799</v>
      </c>
      <c r="G4340">
        <v>0.73791323129214303</v>
      </c>
      <c r="H4340">
        <v>0</v>
      </c>
      <c r="I4340" t="b">
        <v>1</v>
      </c>
      <c r="J4340">
        <v>0.73608764808181604</v>
      </c>
      <c r="K4340" t="b">
        <v>1</v>
      </c>
      <c r="L4340">
        <v>2.0355059397727402</v>
      </c>
      <c r="M4340">
        <v>340.57686312440501</v>
      </c>
      <c r="N4340" t="s">
        <v>20</v>
      </c>
      <c r="O4340" t="s">
        <v>21</v>
      </c>
      <c r="P4340" t="s">
        <v>22</v>
      </c>
      <c r="Q4340" s="2">
        <v>45148.867462465278</v>
      </c>
      <c r="R4340" t="b">
        <v>1</v>
      </c>
      <c r="S4340" t="s">
        <v>23</v>
      </c>
      <c r="T4340" t="s">
        <v>24</v>
      </c>
    </row>
    <row r="4341" spans="1:20" x14ac:dyDescent="0.45">
      <c r="A4341">
        <v>361</v>
      </c>
      <c r="B4341">
        <v>322.651747235058</v>
      </c>
      <c r="C4341">
        <v>-2.3447251934160599E-4</v>
      </c>
      <c r="D4341" s="1">
        <v>2.5155362410799601E-5</v>
      </c>
      <c r="E4341">
        <v>0.893369009434827</v>
      </c>
      <c r="F4341">
        <v>39752.9554005026</v>
      </c>
      <c r="G4341">
        <v>0.78932609265050502</v>
      </c>
      <c r="H4341">
        <v>0</v>
      </c>
      <c r="I4341" t="b">
        <v>1</v>
      </c>
      <c r="J4341">
        <v>0.77655667140713602</v>
      </c>
      <c r="K4341" t="b">
        <v>1</v>
      </c>
      <c r="L4341">
        <v>2.0355059397727402</v>
      </c>
      <c r="M4341">
        <v>340.57686312440501</v>
      </c>
      <c r="N4341" t="s">
        <v>20</v>
      </c>
      <c r="O4341" t="s">
        <v>21</v>
      </c>
      <c r="P4341" t="s">
        <v>22</v>
      </c>
      <c r="Q4341" s="2">
        <v>45148.867462465278</v>
      </c>
      <c r="R4341" t="b">
        <v>1</v>
      </c>
      <c r="S4341" t="s">
        <v>23</v>
      </c>
      <c r="T4341" t="s">
        <v>24</v>
      </c>
    </row>
    <row r="4342" spans="1:20" x14ac:dyDescent="0.45">
      <c r="A4342">
        <v>361</v>
      </c>
      <c r="B4342">
        <v>335.08857330771701</v>
      </c>
      <c r="C4342">
        <v>-2.3994333817955199E-4</v>
      </c>
      <c r="D4342" s="1">
        <v>2.5973297069722801E-5</v>
      </c>
      <c r="E4342">
        <v>0.87764160337351604</v>
      </c>
      <c r="F4342">
        <v>38501.080448723696</v>
      </c>
      <c r="G4342">
        <v>0.84631634142276302</v>
      </c>
      <c r="H4342">
        <v>0</v>
      </c>
      <c r="I4342" t="b">
        <v>1</v>
      </c>
      <c r="J4342">
        <v>0.83190712274658096</v>
      </c>
      <c r="K4342" t="b">
        <v>1</v>
      </c>
      <c r="L4342">
        <v>2.0355059397727402</v>
      </c>
      <c r="M4342">
        <v>340.57686312440501</v>
      </c>
      <c r="N4342" t="s">
        <v>20</v>
      </c>
      <c r="O4342" t="s">
        <v>21</v>
      </c>
      <c r="P4342" t="s">
        <v>22</v>
      </c>
      <c r="Q4342" s="2">
        <v>45148.867462465278</v>
      </c>
      <c r="R4342" t="b">
        <v>1</v>
      </c>
      <c r="S4342" t="s">
        <v>23</v>
      </c>
      <c r="T4342" t="s">
        <v>24</v>
      </c>
    </row>
    <row r="4343" spans="1:20" x14ac:dyDescent="0.45">
      <c r="A4343">
        <v>361</v>
      </c>
      <c r="B4343">
        <v>341.601221074129</v>
      </c>
      <c r="C4343">
        <v>-2.4185575575055699E-4</v>
      </c>
      <c r="D4343" s="1">
        <v>2.6342456774234799E-5</v>
      </c>
      <c r="E4343">
        <v>0.86940581593400101</v>
      </c>
      <c r="F4343">
        <v>37961.531400445703</v>
      </c>
      <c r="G4343">
        <v>0.87247592488219405</v>
      </c>
      <c r="H4343">
        <v>0</v>
      </c>
      <c r="I4343" t="b">
        <v>0</v>
      </c>
      <c r="J4343">
        <v>0.86529433759125396</v>
      </c>
      <c r="K4343" t="b">
        <v>1</v>
      </c>
      <c r="L4343">
        <v>2.0355059397727402</v>
      </c>
      <c r="M4343">
        <v>340.57686312440501</v>
      </c>
      <c r="N4343" t="s">
        <v>20</v>
      </c>
      <c r="O4343" t="s">
        <v>21</v>
      </c>
      <c r="P4343" t="s">
        <v>22</v>
      </c>
      <c r="Q4343" s="2">
        <v>45148.867462465278</v>
      </c>
      <c r="R4343" t="b">
        <v>1</v>
      </c>
      <c r="S4343" t="s">
        <v>23</v>
      </c>
      <c r="T4343" t="s">
        <v>24</v>
      </c>
    </row>
    <row r="4344" spans="1:20" x14ac:dyDescent="0.45">
      <c r="A4344">
        <v>362</v>
      </c>
      <c r="B4344">
        <v>324.22800959327998</v>
      </c>
      <c r="C4344" s="1">
        <v>8.3114193875824605E-5</v>
      </c>
      <c r="D4344" s="1">
        <v>5.0160206458762498E-6</v>
      </c>
      <c r="E4344">
        <v>2.0315826920903302</v>
      </c>
      <c r="F4344">
        <v>199361.22089571401</v>
      </c>
      <c r="G4344">
        <v>0.219789582791066</v>
      </c>
      <c r="H4344">
        <v>0</v>
      </c>
      <c r="I4344" t="b">
        <v>0</v>
      </c>
      <c r="J4344">
        <v>0.21593510058106</v>
      </c>
      <c r="K4344" t="b">
        <v>1</v>
      </c>
      <c r="L4344">
        <v>324.25853287061301</v>
      </c>
      <c r="M4344">
        <v>772.516345397912</v>
      </c>
      <c r="N4344" t="s">
        <v>20</v>
      </c>
      <c r="O4344" t="s">
        <v>21</v>
      </c>
      <c r="P4344" t="s">
        <v>22</v>
      </c>
      <c r="Q4344" s="2">
        <v>45148.867462465278</v>
      </c>
      <c r="R4344" t="b">
        <v>1</v>
      </c>
      <c r="S4344" t="s">
        <v>23</v>
      </c>
      <c r="T4344" t="s">
        <v>24</v>
      </c>
    </row>
    <row r="4345" spans="1:20" x14ac:dyDescent="0.45">
      <c r="A4345">
        <v>362</v>
      </c>
      <c r="B4345">
        <v>373.54284633833203</v>
      </c>
      <c r="C4345" s="1">
        <v>9.4361021823718397E-5</v>
      </c>
      <c r="D4345" s="1">
        <v>5.4809428453859504E-6</v>
      </c>
      <c r="E4345">
        <v>1.98177796924883</v>
      </c>
      <c r="F4345">
        <v>182450.36086114799</v>
      </c>
      <c r="G4345">
        <v>0.30620721851010502</v>
      </c>
      <c r="H4345">
        <v>0</v>
      </c>
      <c r="I4345" t="b">
        <v>1</v>
      </c>
      <c r="J4345">
        <v>0.30176974937363399</v>
      </c>
      <c r="K4345" t="b">
        <v>1</v>
      </c>
      <c r="L4345">
        <v>324.25853287061301</v>
      </c>
      <c r="M4345">
        <v>772.516345397912</v>
      </c>
      <c r="N4345" t="s">
        <v>20</v>
      </c>
      <c r="O4345" t="s">
        <v>21</v>
      </c>
      <c r="P4345" t="s">
        <v>22</v>
      </c>
      <c r="Q4345" s="2">
        <v>45148.867462465278</v>
      </c>
      <c r="R4345" t="b">
        <v>1</v>
      </c>
      <c r="S4345" t="s">
        <v>23</v>
      </c>
      <c r="T4345" t="s">
        <v>24</v>
      </c>
    </row>
    <row r="4346" spans="1:20" x14ac:dyDescent="0.45">
      <c r="A4346">
        <v>362</v>
      </c>
      <c r="B4346">
        <v>423.66226477056699</v>
      </c>
      <c r="C4346">
        <v>1.0693673808552301E-4</v>
      </c>
      <c r="D4346" s="1">
        <v>6.08277753541972E-6</v>
      </c>
      <c r="E4346">
        <v>1.8779958923956499</v>
      </c>
      <c r="F4346">
        <v>164398.58176253299</v>
      </c>
      <c r="G4346">
        <v>0.424108598221766</v>
      </c>
      <c r="H4346">
        <v>0</v>
      </c>
      <c r="I4346" t="b">
        <v>1</v>
      </c>
      <c r="J4346">
        <v>0.41885551827310302</v>
      </c>
      <c r="K4346" t="b">
        <v>1</v>
      </c>
      <c r="L4346">
        <v>324.25853287061301</v>
      </c>
      <c r="M4346">
        <v>772.516345397912</v>
      </c>
      <c r="N4346" t="s">
        <v>20</v>
      </c>
      <c r="O4346" t="s">
        <v>21</v>
      </c>
      <c r="P4346" t="s">
        <v>22</v>
      </c>
      <c r="Q4346" s="2">
        <v>45148.867462465278</v>
      </c>
      <c r="R4346" t="b">
        <v>1</v>
      </c>
      <c r="S4346" t="s">
        <v>23</v>
      </c>
      <c r="T4346" t="s">
        <v>24</v>
      </c>
    </row>
    <row r="4347" spans="1:20" x14ac:dyDescent="0.45">
      <c r="A4347">
        <v>362</v>
      </c>
      <c r="B4347">
        <v>472.965657249196</v>
      </c>
      <c r="C4347">
        <v>1.21578393224994E-4</v>
      </c>
      <c r="D4347" s="1">
        <v>6.8359557562665599E-6</v>
      </c>
      <c r="E4347">
        <v>1.81027518354857</v>
      </c>
      <c r="F4347">
        <v>146285.323611595</v>
      </c>
      <c r="G4347">
        <v>0.56493510810416103</v>
      </c>
      <c r="H4347">
        <v>0</v>
      </c>
      <c r="I4347" t="b">
        <v>1</v>
      </c>
      <c r="J4347">
        <v>0.56163003726490202</v>
      </c>
      <c r="K4347" t="b">
        <v>1</v>
      </c>
      <c r="L4347">
        <v>324.25853287061301</v>
      </c>
      <c r="M4347">
        <v>772.516345397912</v>
      </c>
      <c r="N4347" t="s">
        <v>20</v>
      </c>
      <c r="O4347" t="s">
        <v>21</v>
      </c>
      <c r="P4347" t="s">
        <v>22</v>
      </c>
      <c r="Q4347" s="2">
        <v>45148.867462465278</v>
      </c>
      <c r="R4347" t="b">
        <v>1</v>
      </c>
      <c r="S4347" t="s">
        <v>23</v>
      </c>
      <c r="T4347" t="s">
        <v>24</v>
      </c>
    </row>
    <row r="4348" spans="1:20" x14ac:dyDescent="0.45">
      <c r="A4348">
        <v>362</v>
      </c>
      <c r="B4348">
        <v>523.49060077422905</v>
      </c>
      <c r="C4348">
        <v>1.3385914595917799E-4</v>
      </c>
      <c r="D4348" s="1">
        <v>7.4559557531038701E-6</v>
      </c>
      <c r="E4348">
        <v>1.7178966178380899</v>
      </c>
      <c r="F4348">
        <v>134120.96760146401</v>
      </c>
      <c r="G4348">
        <v>0.73232631697193296</v>
      </c>
      <c r="H4348">
        <v>0</v>
      </c>
      <c r="I4348" t="b">
        <v>1</v>
      </c>
      <c r="J4348">
        <v>0.73241238568723699</v>
      </c>
      <c r="K4348" t="b">
        <v>1</v>
      </c>
      <c r="L4348">
        <v>324.25853287061301</v>
      </c>
      <c r="M4348">
        <v>772.516345397912</v>
      </c>
      <c r="N4348" t="s">
        <v>20</v>
      </c>
      <c r="O4348" t="s">
        <v>21</v>
      </c>
      <c r="P4348" t="s">
        <v>22</v>
      </c>
      <c r="Q4348" s="2">
        <v>45148.867462465278</v>
      </c>
      <c r="R4348" t="b">
        <v>1</v>
      </c>
      <c r="S4348" t="s">
        <v>23</v>
      </c>
      <c r="T4348" t="s">
        <v>24</v>
      </c>
    </row>
    <row r="4349" spans="1:20" x14ac:dyDescent="0.45">
      <c r="A4349">
        <v>362</v>
      </c>
      <c r="B4349">
        <v>572.80145690487302</v>
      </c>
      <c r="C4349">
        <v>1.4628678336501199E-4</v>
      </c>
      <c r="D4349" s="1">
        <v>8.3696653452385504E-6</v>
      </c>
      <c r="E4349">
        <v>1.6437880649479699</v>
      </c>
      <c r="F4349">
        <v>119479.09011306999</v>
      </c>
      <c r="G4349">
        <v>0.89096445596569096</v>
      </c>
      <c r="H4349">
        <v>0</v>
      </c>
      <c r="I4349" t="b">
        <v>1</v>
      </c>
      <c r="J4349">
        <v>0.89064388417336104</v>
      </c>
      <c r="K4349" t="b">
        <v>1</v>
      </c>
      <c r="L4349">
        <v>324.25853287061301</v>
      </c>
      <c r="M4349">
        <v>772.516345397912</v>
      </c>
      <c r="N4349" t="s">
        <v>20</v>
      </c>
      <c r="O4349" t="s">
        <v>21</v>
      </c>
      <c r="P4349" t="s">
        <v>22</v>
      </c>
      <c r="Q4349" s="2">
        <v>45148.867462465278</v>
      </c>
      <c r="R4349" t="b">
        <v>1</v>
      </c>
      <c r="S4349" t="s">
        <v>23</v>
      </c>
      <c r="T4349" t="s">
        <v>24</v>
      </c>
    </row>
    <row r="4350" spans="1:20" x14ac:dyDescent="0.45">
      <c r="A4350">
        <v>362</v>
      </c>
      <c r="B4350">
        <v>622.52231631952395</v>
      </c>
      <c r="C4350">
        <v>1.57091046603043E-4</v>
      </c>
      <c r="D4350" s="1">
        <v>9.2672959993025608E-6</v>
      </c>
      <c r="E4350">
        <v>1.57277013222567</v>
      </c>
      <c r="F4350">
        <v>107906.340757353</v>
      </c>
      <c r="G4350">
        <v>1.05399731191482</v>
      </c>
      <c r="H4350">
        <v>0</v>
      </c>
      <c r="I4350" t="b">
        <v>1</v>
      </c>
      <c r="J4350">
        <v>1.0485313885290499</v>
      </c>
      <c r="K4350" t="b">
        <v>1</v>
      </c>
      <c r="L4350">
        <v>324.25853287061301</v>
      </c>
      <c r="M4350">
        <v>772.516345397912</v>
      </c>
      <c r="N4350" t="s">
        <v>20</v>
      </c>
      <c r="O4350" t="s">
        <v>21</v>
      </c>
      <c r="P4350" t="s">
        <v>22</v>
      </c>
      <c r="Q4350" s="2">
        <v>45148.867462465278</v>
      </c>
      <c r="R4350" t="b">
        <v>1</v>
      </c>
      <c r="S4350" t="s">
        <v>23</v>
      </c>
      <c r="T4350" t="s">
        <v>24</v>
      </c>
    </row>
    <row r="4351" spans="1:20" x14ac:dyDescent="0.45">
      <c r="A4351">
        <v>362</v>
      </c>
      <c r="B4351">
        <v>672.23471692855799</v>
      </c>
      <c r="C4351">
        <v>1.7040452993919599E-4</v>
      </c>
      <c r="D4351" s="1">
        <v>1.05734722910677E-5</v>
      </c>
      <c r="E4351">
        <v>1.5438450259705701</v>
      </c>
      <c r="F4351">
        <v>94576.310645347796</v>
      </c>
      <c r="G4351">
        <v>1.1958091557477599</v>
      </c>
      <c r="H4351">
        <v>0</v>
      </c>
      <c r="I4351" t="b">
        <v>1</v>
      </c>
      <c r="J4351">
        <v>1.1897840461463001</v>
      </c>
      <c r="K4351" t="b">
        <v>1</v>
      </c>
      <c r="L4351">
        <v>324.25853287061301</v>
      </c>
      <c r="M4351">
        <v>772.516345397912</v>
      </c>
      <c r="N4351" t="s">
        <v>20</v>
      </c>
      <c r="O4351" t="s">
        <v>21</v>
      </c>
      <c r="P4351" t="s">
        <v>22</v>
      </c>
      <c r="Q4351" s="2">
        <v>45148.867462465278</v>
      </c>
      <c r="R4351" t="b">
        <v>1</v>
      </c>
      <c r="S4351" t="s">
        <v>23</v>
      </c>
      <c r="T4351" t="s">
        <v>24</v>
      </c>
    </row>
    <row r="4352" spans="1:20" x14ac:dyDescent="0.45">
      <c r="A4352">
        <v>362</v>
      </c>
      <c r="B4352">
        <v>722.78006110243098</v>
      </c>
      <c r="C4352">
        <v>1.7663363420143799E-4</v>
      </c>
      <c r="D4352" s="1">
        <v>1.1293313085126901E-5</v>
      </c>
      <c r="E4352">
        <v>1.5349715770496299</v>
      </c>
      <c r="F4352">
        <v>88547.974581257193</v>
      </c>
      <c r="G4352">
        <v>1.30086211574163</v>
      </c>
      <c r="H4352">
        <v>0</v>
      </c>
      <c r="I4352" t="b">
        <v>1</v>
      </c>
      <c r="J4352">
        <v>1.29018644459858</v>
      </c>
      <c r="K4352" t="b">
        <v>1</v>
      </c>
      <c r="L4352">
        <v>324.25853287061301</v>
      </c>
      <c r="M4352">
        <v>772.516345397912</v>
      </c>
      <c r="N4352" t="s">
        <v>20</v>
      </c>
      <c r="O4352" t="s">
        <v>21</v>
      </c>
      <c r="P4352" t="s">
        <v>22</v>
      </c>
      <c r="Q4352" s="2">
        <v>45148.867462465278</v>
      </c>
      <c r="R4352" t="b">
        <v>1</v>
      </c>
      <c r="S4352" t="s">
        <v>23</v>
      </c>
      <c r="T4352" t="s">
        <v>24</v>
      </c>
    </row>
    <row r="4353" spans="1:20" x14ac:dyDescent="0.45">
      <c r="A4353">
        <v>362</v>
      </c>
      <c r="B4353">
        <v>772.516345397912</v>
      </c>
      <c r="C4353">
        <v>1.8286226078995099E-4</v>
      </c>
      <c r="D4353" s="1">
        <v>1.16145388945456E-5</v>
      </c>
      <c r="E4353">
        <v>1.61595595251441</v>
      </c>
      <c r="F4353">
        <v>86098.984133551203</v>
      </c>
      <c r="G4353">
        <v>1.37633563847791</v>
      </c>
      <c r="H4353">
        <v>0</v>
      </c>
      <c r="I4353" t="b">
        <v>1</v>
      </c>
      <c r="J4353">
        <v>1.3703744031948299</v>
      </c>
      <c r="K4353" t="b">
        <v>1</v>
      </c>
      <c r="L4353">
        <v>324.25853287061301</v>
      </c>
      <c r="M4353">
        <v>772.516345397912</v>
      </c>
      <c r="N4353" t="s">
        <v>20</v>
      </c>
      <c r="O4353" t="s">
        <v>21</v>
      </c>
      <c r="P4353" t="s">
        <v>22</v>
      </c>
      <c r="Q4353" s="2">
        <v>45148.867462465278</v>
      </c>
      <c r="R4353" t="b">
        <v>1</v>
      </c>
      <c r="S4353" t="s">
        <v>23</v>
      </c>
      <c r="T4353" t="s">
        <v>24</v>
      </c>
    </row>
    <row r="4354" spans="1:20" x14ac:dyDescent="0.45">
      <c r="A4354">
        <v>363</v>
      </c>
      <c r="B4354">
        <v>300.47732696897299</v>
      </c>
      <c r="C4354">
        <v>-1.8155452436194799E-4</v>
      </c>
      <c r="D4354" s="1">
        <v>1.67849835593815E-5</v>
      </c>
      <c r="E4354">
        <v>1.1891338494355901</v>
      </c>
      <c r="F4354">
        <v>59577.061631441196</v>
      </c>
      <c r="G4354">
        <v>0.49621992334089898</v>
      </c>
      <c r="H4354">
        <v>0</v>
      </c>
      <c r="I4354" t="b">
        <v>1</v>
      </c>
      <c r="J4354">
        <v>0.49666571717609598</v>
      </c>
      <c r="K4354" t="b">
        <v>1</v>
      </c>
      <c r="L4354">
        <v>300.47732696897299</v>
      </c>
      <c r="M4354">
        <v>722.78787878787796</v>
      </c>
      <c r="N4354" t="s">
        <v>20</v>
      </c>
      <c r="O4354" t="s">
        <v>21</v>
      </c>
      <c r="P4354" t="s">
        <v>22</v>
      </c>
      <c r="Q4354" s="2">
        <v>45148.867462465278</v>
      </c>
      <c r="R4354" t="b">
        <v>1</v>
      </c>
      <c r="S4354" t="s">
        <v>23</v>
      </c>
      <c r="T4354" t="s">
        <v>24</v>
      </c>
    </row>
    <row r="4355" spans="1:20" x14ac:dyDescent="0.45">
      <c r="A4355">
        <v>363</v>
      </c>
      <c r="B4355">
        <v>323.38902147971299</v>
      </c>
      <c r="C4355">
        <v>-1.86194895591647E-4</v>
      </c>
      <c r="D4355" s="1">
        <v>1.7698923409193299E-5</v>
      </c>
      <c r="E4355">
        <v>1.1555147264797101</v>
      </c>
      <c r="F4355">
        <v>56500.611753626297</v>
      </c>
      <c r="G4355">
        <v>0.54819930355763302</v>
      </c>
      <c r="H4355">
        <v>0</v>
      </c>
      <c r="I4355" t="b">
        <v>1</v>
      </c>
      <c r="J4355">
        <v>0.54043360315717603</v>
      </c>
      <c r="K4355" t="b">
        <v>1</v>
      </c>
      <c r="L4355">
        <v>300.47732696897299</v>
      </c>
      <c r="M4355">
        <v>722.78787878787796</v>
      </c>
      <c r="N4355" t="s">
        <v>20</v>
      </c>
      <c r="O4355" t="s">
        <v>21</v>
      </c>
      <c r="P4355" t="s">
        <v>22</v>
      </c>
      <c r="Q4355" s="2">
        <v>45148.867462465278</v>
      </c>
      <c r="R4355" t="b">
        <v>1</v>
      </c>
      <c r="S4355" t="s">
        <v>23</v>
      </c>
      <c r="T4355" t="s">
        <v>24</v>
      </c>
    </row>
    <row r="4356" spans="1:20" x14ac:dyDescent="0.45">
      <c r="A4356">
        <v>363</v>
      </c>
      <c r="B4356">
        <v>372.55369928400899</v>
      </c>
      <c r="C4356">
        <v>-1.9315545243619301E-4</v>
      </c>
      <c r="D4356" s="1">
        <v>1.87840934165261E-5</v>
      </c>
      <c r="E4356">
        <v>1.10096997424593</v>
      </c>
      <c r="F4356">
        <v>53236.532518529901</v>
      </c>
      <c r="G4356">
        <v>0.67210497439884798</v>
      </c>
      <c r="H4356">
        <v>0</v>
      </c>
      <c r="I4356" t="b">
        <v>1</v>
      </c>
      <c r="J4356">
        <v>0.66517137979126395</v>
      </c>
      <c r="K4356" t="b">
        <v>1</v>
      </c>
      <c r="L4356">
        <v>300.47732696897299</v>
      </c>
      <c r="M4356">
        <v>722.78787878787796</v>
      </c>
      <c r="N4356" t="s">
        <v>20</v>
      </c>
      <c r="O4356" t="s">
        <v>21</v>
      </c>
      <c r="P4356" t="s">
        <v>22</v>
      </c>
      <c r="Q4356" s="2">
        <v>45148.867462465278</v>
      </c>
      <c r="R4356" t="b">
        <v>1</v>
      </c>
      <c r="S4356" t="s">
        <v>23</v>
      </c>
      <c r="T4356" t="s">
        <v>24</v>
      </c>
    </row>
    <row r="4357" spans="1:20" x14ac:dyDescent="0.45">
      <c r="A4357">
        <v>363</v>
      </c>
      <c r="B4357">
        <v>422.67303102625198</v>
      </c>
      <c r="C4357">
        <v>-1.9373549883990699E-4</v>
      </c>
      <c r="D4357" s="1">
        <v>1.9170838784075499E-5</v>
      </c>
      <c r="E4357">
        <v>1.05988883878759</v>
      </c>
      <c r="F4357">
        <v>52162.558522512903</v>
      </c>
      <c r="G4357">
        <v>0.78076711850551295</v>
      </c>
      <c r="H4357">
        <v>0</v>
      </c>
      <c r="I4357" t="b">
        <v>1</v>
      </c>
      <c r="J4357">
        <v>0.77888836918675897</v>
      </c>
      <c r="K4357" t="b">
        <v>1</v>
      </c>
      <c r="L4357">
        <v>300.47732696897299</v>
      </c>
      <c r="M4357">
        <v>722.78787878787796</v>
      </c>
      <c r="N4357" t="s">
        <v>20</v>
      </c>
      <c r="O4357" t="s">
        <v>21</v>
      </c>
      <c r="P4357" t="s">
        <v>22</v>
      </c>
      <c r="Q4357" s="2">
        <v>45148.867462465278</v>
      </c>
      <c r="R4357" t="b">
        <v>1</v>
      </c>
      <c r="S4357" t="s">
        <v>23</v>
      </c>
      <c r="T4357" t="s">
        <v>24</v>
      </c>
    </row>
    <row r="4358" spans="1:20" x14ac:dyDescent="0.45">
      <c r="A4358">
        <v>363</v>
      </c>
      <c r="B4358">
        <v>473.26968973747</v>
      </c>
      <c r="C4358">
        <v>-1.90835266821344E-4</v>
      </c>
      <c r="D4358" s="1">
        <v>1.89023645620629E-5</v>
      </c>
      <c r="E4358">
        <v>1.0292920101268099</v>
      </c>
      <c r="F4358">
        <v>52903.434208807899</v>
      </c>
      <c r="G4358">
        <v>0.88587251520435195</v>
      </c>
      <c r="H4358">
        <v>0</v>
      </c>
      <c r="I4358" t="b">
        <v>1</v>
      </c>
      <c r="J4358">
        <v>0.88564569266298099</v>
      </c>
      <c r="K4358" t="b">
        <v>1</v>
      </c>
      <c r="L4358">
        <v>300.47732696897299</v>
      </c>
      <c r="M4358">
        <v>722.78787878787796</v>
      </c>
      <c r="N4358" t="s">
        <v>20</v>
      </c>
      <c r="O4358" t="s">
        <v>21</v>
      </c>
      <c r="P4358" t="s">
        <v>22</v>
      </c>
      <c r="Q4358" s="2">
        <v>45148.867462465278</v>
      </c>
      <c r="R4358" t="b">
        <v>1</v>
      </c>
      <c r="S4358" t="s">
        <v>23</v>
      </c>
      <c r="T4358" t="s">
        <v>24</v>
      </c>
    </row>
    <row r="4359" spans="1:20" x14ac:dyDescent="0.45">
      <c r="A4359">
        <v>363</v>
      </c>
      <c r="B4359">
        <v>522.43436754176605</v>
      </c>
      <c r="C4359">
        <v>-1.8909512761020801E-4</v>
      </c>
      <c r="D4359" s="1">
        <v>1.8598596192237699E-5</v>
      </c>
      <c r="E4359">
        <v>1.0046014314566101</v>
      </c>
      <c r="F4359">
        <v>53767.498883456399</v>
      </c>
      <c r="G4359">
        <v>0.99981225993017897</v>
      </c>
      <c r="H4359">
        <v>0</v>
      </c>
      <c r="I4359" t="b">
        <v>1</v>
      </c>
      <c r="J4359">
        <v>0.99529582945849404</v>
      </c>
      <c r="K4359" t="b">
        <v>1</v>
      </c>
      <c r="L4359">
        <v>300.47732696897299</v>
      </c>
      <c r="M4359">
        <v>722.78787878787796</v>
      </c>
      <c r="N4359" t="s">
        <v>20</v>
      </c>
      <c r="O4359" t="s">
        <v>21</v>
      </c>
      <c r="P4359" t="s">
        <v>22</v>
      </c>
      <c r="Q4359" s="2">
        <v>45148.867462465278</v>
      </c>
      <c r="R4359" t="b">
        <v>1</v>
      </c>
      <c r="S4359" t="s">
        <v>23</v>
      </c>
      <c r="T4359" t="s">
        <v>24</v>
      </c>
    </row>
    <row r="4360" spans="1:20" x14ac:dyDescent="0.45">
      <c r="A4360">
        <v>363</v>
      </c>
      <c r="B4360">
        <v>573.031026252983</v>
      </c>
      <c r="C4360">
        <v>-1.9141531322505799E-4</v>
      </c>
      <c r="D4360" s="1">
        <v>1.9606935870883998E-5</v>
      </c>
      <c r="E4360">
        <v>0.97919170971835501</v>
      </c>
      <c r="F4360">
        <v>51002.359909024803</v>
      </c>
      <c r="G4360">
        <v>1.09358875935161</v>
      </c>
      <c r="H4360">
        <v>0</v>
      </c>
      <c r="I4360" t="b">
        <v>1</v>
      </c>
      <c r="J4360">
        <v>1.0861242727948199</v>
      </c>
      <c r="K4360" t="b">
        <v>1</v>
      </c>
      <c r="L4360">
        <v>300.47732696897299</v>
      </c>
      <c r="M4360">
        <v>722.78787878787796</v>
      </c>
      <c r="N4360" t="s">
        <v>20</v>
      </c>
      <c r="O4360" t="s">
        <v>21</v>
      </c>
      <c r="P4360" t="s">
        <v>22</v>
      </c>
      <c r="Q4360" s="2">
        <v>45148.867462465278</v>
      </c>
      <c r="R4360" t="b">
        <v>1</v>
      </c>
      <c r="S4360" t="s">
        <v>23</v>
      </c>
      <c r="T4360" t="s">
        <v>24</v>
      </c>
    </row>
    <row r="4361" spans="1:20" x14ac:dyDescent="0.45">
      <c r="A4361">
        <v>363</v>
      </c>
      <c r="B4361">
        <v>622.67303102625203</v>
      </c>
      <c r="C4361">
        <v>-2.0185614849187899E-4</v>
      </c>
      <c r="D4361" s="1">
        <v>2.34944115886954E-5</v>
      </c>
      <c r="E4361">
        <v>0.94731408585183396</v>
      </c>
      <c r="F4361">
        <v>42563.313246847101</v>
      </c>
      <c r="G4361">
        <v>1.13994908246982</v>
      </c>
      <c r="H4361">
        <v>0</v>
      </c>
      <c r="I4361" t="b">
        <v>1</v>
      </c>
      <c r="J4361">
        <v>1.1381669994902499</v>
      </c>
      <c r="K4361" t="b">
        <v>1</v>
      </c>
      <c r="L4361">
        <v>300.47732696897299</v>
      </c>
      <c r="M4361">
        <v>722.78787878787796</v>
      </c>
      <c r="N4361" t="s">
        <v>20</v>
      </c>
      <c r="O4361" t="s">
        <v>21</v>
      </c>
      <c r="P4361" t="s">
        <v>22</v>
      </c>
      <c r="Q4361" s="2">
        <v>45148.867462465278</v>
      </c>
      <c r="R4361" t="b">
        <v>1</v>
      </c>
      <c r="S4361" t="s">
        <v>23</v>
      </c>
      <c r="T4361" t="s">
        <v>24</v>
      </c>
    </row>
    <row r="4362" spans="1:20" x14ac:dyDescent="0.45">
      <c r="A4362">
        <v>363</v>
      </c>
      <c r="B4362">
        <v>673.26968973747</v>
      </c>
      <c r="C4362">
        <v>-2.2447795823665799E-4</v>
      </c>
      <c r="D4362" s="1">
        <v>3.1148876974264198E-5</v>
      </c>
      <c r="E4362">
        <v>0.90794538277939996</v>
      </c>
      <c r="F4362">
        <v>32103.886147362999</v>
      </c>
      <c r="G4362">
        <v>1.1995941864027999</v>
      </c>
      <c r="H4362">
        <v>0</v>
      </c>
      <c r="I4362" t="b">
        <v>1</v>
      </c>
      <c r="J4362">
        <v>1.2161642428017401</v>
      </c>
      <c r="K4362" t="b">
        <v>1</v>
      </c>
      <c r="L4362">
        <v>300.47732696897299</v>
      </c>
      <c r="M4362">
        <v>722.78787878787796</v>
      </c>
      <c r="N4362" t="s">
        <v>20</v>
      </c>
      <c r="O4362" t="s">
        <v>21</v>
      </c>
      <c r="P4362" t="s">
        <v>22</v>
      </c>
      <c r="Q4362" s="2">
        <v>45148.867462465278</v>
      </c>
      <c r="R4362" t="b">
        <v>1</v>
      </c>
      <c r="S4362" t="s">
        <v>23</v>
      </c>
      <c r="T4362" t="s">
        <v>24</v>
      </c>
    </row>
    <row r="4363" spans="1:20" x14ac:dyDescent="0.45">
      <c r="A4363">
        <v>363</v>
      </c>
      <c r="B4363">
        <v>723.38902147971305</v>
      </c>
      <c r="C4363">
        <v>-2.6508120649651798E-4</v>
      </c>
      <c r="D4363" s="1">
        <v>4.3067925706682701E-5</v>
      </c>
      <c r="E4363">
        <v>0.84385698716187196</v>
      </c>
      <c r="F4363">
        <v>23219.1354376009</v>
      </c>
      <c r="G4363">
        <v>1.3986433495563</v>
      </c>
      <c r="H4363">
        <v>0</v>
      </c>
      <c r="I4363" t="b">
        <v>0</v>
      </c>
      <c r="J4363">
        <v>1.41427055263577</v>
      </c>
      <c r="K4363" t="b">
        <v>0</v>
      </c>
      <c r="L4363">
        <v>300.47732696897299</v>
      </c>
      <c r="M4363">
        <v>722.78787878787796</v>
      </c>
      <c r="N4363" t="s">
        <v>20</v>
      </c>
      <c r="O4363" t="s">
        <v>21</v>
      </c>
      <c r="P4363" t="s">
        <v>22</v>
      </c>
      <c r="Q4363" s="2">
        <v>45148.867462465278</v>
      </c>
      <c r="R4363" t="b">
        <v>1</v>
      </c>
      <c r="S4363" t="s">
        <v>23</v>
      </c>
      <c r="T4363" t="s">
        <v>24</v>
      </c>
    </row>
    <row r="4364" spans="1:20" x14ac:dyDescent="0.45">
      <c r="A4364">
        <v>364</v>
      </c>
      <c r="B4364">
        <v>300.14922289308703</v>
      </c>
      <c r="C4364" s="1">
        <v>7.5887392900856598E-5</v>
      </c>
      <c r="D4364" s="1">
        <v>4.57776441466794E-6</v>
      </c>
      <c r="E4364">
        <v>2.04550391270379</v>
      </c>
      <c r="F4364">
        <v>218447.23961675001</v>
      </c>
      <c r="G4364">
        <v>0.18459619115182199</v>
      </c>
      <c r="H4364">
        <v>0</v>
      </c>
      <c r="I4364" t="b">
        <v>0</v>
      </c>
      <c r="J4364">
        <v>0.18334000226932801</v>
      </c>
      <c r="K4364" t="b">
        <v>1</v>
      </c>
      <c r="L4364">
        <v>300.22413196890301</v>
      </c>
      <c r="M4364">
        <v>800.40779535560296</v>
      </c>
      <c r="N4364" t="s">
        <v>20</v>
      </c>
      <c r="O4364" t="s">
        <v>21</v>
      </c>
      <c r="P4364" t="s">
        <v>22</v>
      </c>
      <c r="Q4364" s="2">
        <v>45148.867462465278</v>
      </c>
      <c r="R4364" t="b">
        <v>1</v>
      </c>
      <c r="S4364" t="s">
        <v>23</v>
      </c>
      <c r="T4364" t="s">
        <v>24</v>
      </c>
    </row>
    <row r="4365" spans="1:20" x14ac:dyDescent="0.45">
      <c r="A4365">
        <v>364</v>
      </c>
      <c r="B4365">
        <v>351.01308449157199</v>
      </c>
      <c r="C4365" s="1">
        <v>8.8433292533659594E-5</v>
      </c>
      <c r="D4365" s="1">
        <v>5.1908408569646201E-6</v>
      </c>
      <c r="E4365">
        <v>1.92111173561728</v>
      </c>
      <c r="F4365">
        <v>192647.015686926</v>
      </c>
      <c r="G4365">
        <v>0.27527359595070799</v>
      </c>
      <c r="H4365">
        <v>0</v>
      </c>
      <c r="I4365" t="b">
        <v>1</v>
      </c>
      <c r="J4365">
        <v>0.27349078622555401</v>
      </c>
      <c r="K4365" t="b">
        <v>1</v>
      </c>
      <c r="L4365">
        <v>300.22413196890301</v>
      </c>
      <c r="M4365">
        <v>800.40779535560296</v>
      </c>
      <c r="N4365" t="s">
        <v>20</v>
      </c>
      <c r="O4365" t="s">
        <v>21</v>
      </c>
      <c r="P4365" t="s">
        <v>22</v>
      </c>
      <c r="Q4365" s="2">
        <v>45148.867462465278</v>
      </c>
      <c r="R4365" t="b">
        <v>1</v>
      </c>
      <c r="S4365" t="s">
        <v>23</v>
      </c>
      <c r="T4365" t="s">
        <v>24</v>
      </c>
    </row>
    <row r="4366" spans="1:20" x14ac:dyDescent="0.45">
      <c r="A4366">
        <v>364</v>
      </c>
      <c r="B4366">
        <v>399.90744555780901</v>
      </c>
      <c r="C4366">
        <v>1.0342717258261799E-4</v>
      </c>
      <c r="D4366" s="1">
        <v>5.9230515960670302E-6</v>
      </c>
      <c r="E4366">
        <v>1.8014907360866701</v>
      </c>
      <c r="F4366">
        <v>168831.89075442299</v>
      </c>
      <c r="G4366">
        <v>0.400914021848853</v>
      </c>
      <c r="H4366">
        <v>0</v>
      </c>
      <c r="I4366" t="b">
        <v>1</v>
      </c>
      <c r="J4366">
        <v>0.40937862369053601</v>
      </c>
      <c r="K4366" t="b">
        <v>1</v>
      </c>
      <c r="L4366">
        <v>300.22413196890301</v>
      </c>
      <c r="M4366">
        <v>800.40779535560296</v>
      </c>
      <c r="N4366" t="s">
        <v>20</v>
      </c>
      <c r="O4366" t="s">
        <v>21</v>
      </c>
      <c r="P4366" t="s">
        <v>22</v>
      </c>
      <c r="Q4366" s="2">
        <v>45148.867462465278</v>
      </c>
      <c r="R4366" t="b">
        <v>1</v>
      </c>
      <c r="S4366" t="s">
        <v>23</v>
      </c>
      <c r="T4366" t="s">
        <v>24</v>
      </c>
    </row>
    <row r="4367" spans="1:20" x14ac:dyDescent="0.45">
      <c r="A4367">
        <v>364</v>
      </c>
      <c r="B4367">
        <v>449.80770183453501</v>
      </c>
      <c r="C4367">
        <v>1.27906976744186E-4</v>
      </c>
      <c r="D4367" s="1">
        <v>7.3638023085464701E-6</v>
      </c>
      <c r="E4367">
        <v>1.5243182818722401</v>
      </c>
      <c r="F4367">
        <v>135799.40879719</v>
      </c>
      <c r="G4367">
        <v>0.65559793368197505</v>
      </c>
      <c r="H4367">
        <v>0</v>
      </c>
      <c r="I4367" t="b">
        <v>1</v>
      </c>
      <c r="J4367">
        <v>0.66883062152011297</v>
      </c>
      <c r="K4367" t="b">
        <v>1</v>
      </c>
      <c r="L4367">
        <v>300.22413196890301</v>
      </c>
      <c r="M4367">
        <v>800.40779535560296</v>
      </c>
      <c r="N4367" t="s">
        <v>20</v>
      </c>
      <c r="O4367" t="s">
        <v>21</v>
      </c>
      <c r="P4367" t="s">
        <v>22</v>
      </c>
      <c r="Q4367" s="2">
        <v>45148.867462465278</v>
      </c>
      <c r="R4367" t="b">
        <v>1</v>
      </c>
      <c r="S4367" t="s">
        <v>23</v>
      </c>
      <c r="T4367" t="s">
        <v>24</v>
      </c>
    </row>
    <row r="4368" spans="1:20" x14ac:dyDescent="0.45">
      <c r="A4368">
        <v>364</v>
      </c>
      <c r="B4368">
        <v>500.209395363336</v>
      </c>
      <c r="C4368">
        <v>1.5636474908200699E-4</v>
      </c>
      <c r="D4368" s="1">
        <v>1.0475322900205999E-5</v>
      </c>
      <c r="E4368">
        <v>1.3909329695357899</v>
      </c>
      <c r="F4368">
        <v>95462.451088770307</v>
      </c>
      <c r="G4368">
        <v>0.83937480477109805</v>
      </c>
      <c r="H4368">
        <v>0</v>
      </c>
      <c r="I4368" t="b">
        <v>1</v>
      </c>
      <c r="J4368">
        <v>0.87471149847086205</v>
      </c>
      <c r="K4368" t="b">
        <v>1</v>
      </c>
      <c r="L4368">
        <v>300.22413196890301</v>
      </c>
      <c r="M4368">
        <v>800.40779535560296</v>
      </c>
      <c r="N4368" t="s">
        <v>20</v>
      </c>
      <c r="O4368" t="s">
        <v>21</v>
      </c>
      <c r="P4368" t="s">
        <v>22</v>
      </c>
      <c r="Q4368" s="2">
        <v>45148.867462465278</v>
      </c>
      <c r="R4368" t="b">
        <v>1</v>
      </c>
      <c r="S4368" t="s">
        <v>23</v>
      </c>
      <c r="T4368" t="s">
        <v>24</v>
      </c>
    </row>
    <row r="4369" spans="1:20" x14ac:dyDescent="0.45">
      <c r="A4369">
        <v>364</v>
      </c>
      <c r="B4369">
        <v>550.57363213354904</v>
      </c>
      <c r="C4369">
        <v>1.65850673194613E-4</v>
      </c>
      <c r="D4369" s="1">
        <v>1.0608637249705701E-5</v>
      </c>
      <c r="E4369">
        <v>1.44767409185748</v>
      </c>
      <c r="F4369">
        <v>94262.814012962306</v>
      </c>
      <c r="G4369">
        <v>0.98609665184917195</v>
      </c>
      <c r="H4369">
        <v>0</v>
      </c>
      <c r="I4369" t="b">
        <v>1</v>
      </c>
      <c r="J4369">
        <v>0.99535796439553703</v>
      </c>
      <c r="K4369" t="b">
        <v>1</v>
      </c>
      <c r="L4369">
        <v>300.22413196890301</v>
      </c>
      <c r="M4369">
        <v>800.40779535560296</v>
      </c>
      <c r="N4369" t="s">
        <v>20</v>
      </c>
      <c r="O4369" t="s">
        <v>21</v>
      </c>
      <c r="P4369" t="s">
        <v>22</v>
      </c>
      <c r="Q4369" s="2">
        <v>45148.867462465278</v>
      </c>
      <c r="R4369" t="b">
        <v>1</v>
      </c>
      <c r="S4369" t="s">
        <v>23</v>
      </c>
      <c r="T4369" t="s">
        <v>24</v>
      </c>
    </row>
    <row r="4370" spans="1:20" x14ac:dyDescent="0.45">
      <c r="A4370">
        <v>364</v>
      </c>
      <c r="B4370">
        <v>600.94270203390101</v>
      </c>
      <c r="C4370">
        <v>1.7778457772337701E-4</v>
      </c>
      <c r="D4370" s="1">
        <v>9.2309693925228592E-6</v>
      </c>
      <c r="E4370">
        <v>1.38182170978671</v>
      </c>
      <c r="F4370">
        <v>108330.98426369</v>
      </c>
      <c r="G4370">
        <v>1.48909330791803</v>
      </c>
      <c r="H4370">
        <v>0</v>
      </c>
      <c r="I4370" t="b">
        <v>1</v>
      </c>
      <c r="J4370">
        <v>1.5129187758126801</v>
      </c>
      <c r="K4370" t="b">
        <v>1</v>
      </c>
      <c r="L4370">
        <v>300.22413196890301</v>
      </c>
      <c r="M4370">
        <v>800.40779535560296</v>
      </c>
      <c r="N4370" t="s">
        <v>20</v>
      </c>
      <c r="O4370" t="s">
        <v>21</v>
      </c>
      <c r="P4370" t="s">
        <v>22</v>
      </c>
      <c r="Q4370" s="2">
        <v>45148.867462465278</v>
      </c>
      <c r="R4370" t="b">
        <v>1</v>
      </c>
      <c r="S4370" t="s">
        <v>23</v>
      </c>
      <c r="T4370" t="s">
        <v>24</v>
      </c>
    </row>
    <row r="4371" spans="1:20" x14ac:dyDescent="0.45">
      <c r="A4371">
        <v>364</v>
      </c>
      <c r="B4371">
        <v>650.81577195358705</v>
      </c>
      <c r="C4371">
        <v>1.8849449204406301E-4</v>
      </c>
      <c r="D4371" s="1">
        <v>9.6648130288812501E-6</v>
      </c>
      <c r="E4371">
        <v>1.3323984159270199</v>
      </c>
      <c r="F4371">
        <v>103468.116456232</v>
      </c>
      <c r="G4371">
        <v>1.79567540098504</v>
      </c>
      <c r="H4371">
        <v>0</v>
      </c>
      <c r="I4371" t="b">
        <v>1</v>
      </c>
      <c r="J4371">
        <v>1.8432754767855</v>
      </c>
      <c r="K4371" t="b">
        <v>1</v>
      </c>
      <c r="L4371">
        <v>300.22413196890301</v>
      </c>
      <c r="M4371">
        <v>800.40779535560296</v>
      </c>
      <c r="N4371" t="s">
        <v>20</v>
      </c>
      <c r="O4371" t="s">
        <v>21</v>
      </c>
      <c r="P4371" t="s">
        <v>22</v>
      </c>
      <c r="Q4371" s="2">
        <v>45148.867462465278</v>
      </c>
      <c r="R4371" t="b">
        <v>1</v>
      </c>
      <c r="S4371" t="s">
        <v>23</v>
      </c>
      <c r="T4371" t="s">
        <v>24</v>
      </c>
    </row>
    <row r="4372" spans="1:20" x14ac:dyDescent="0.45">
      <c r="A4372">
        <v>364</v>
      </c>
      <c r="B4372">
        <v>700.20613300049104</v>
      </c>
      <c r="C4372">
        <v>2.047123623011E-4</v>
      </c>
      <c r="D4372" s="1">
        <v>1.13997011602069E-5</v>
      </c>
      <c r="E4372">
        <v>1.2844528718534001</v>
      </c>
      <c r="F4372">
        <v>87721.597781063494</v>
      </c>
      <c r="G4372">
        <v>2.0040216521847101</v>
      </c>
      <c r="H4372">
        <v>0</v>
      </c>
      <c r="I4372" t="b">
        <v>1</v>
      </c>
      <c r="J4372">
        <v>2.0194962925209099</v>
      </c>
      <c r="K4372" t="b">
        <v>1</v>
      </c>
      <c r="L4372">
        <v>300.22413196890301</v>
      </c>
      <c r="M4372">
        <v>800.40779535560296</v>
      </c>
      <c r="N4372" t="s">
        <v>20</v>
      </c>
      <c r="O4372" t="s">
        <v>21</v>
      </c>
      <c r="P4372" t="s">
        <v>22</v>
      </c>
      <c r="Q4372" s="2">
        <v>45148.867462465278</v>
      </c>
      <c r="R4372" t="b">
        <v>1</v>
      </c>
      <c r="S4372" t="s">
        <v>23</v>
      </c>
      <c r="T4372" t="s">
        <v>24</v>
      </c>
    </row>
    <row r="4373" spans="1:20" x14ac:dyDescent="0.45">
      <c r="A4373">
        <v>364</v>
      </c>
      <c r="B4373">
        <v>751.05489106728805</v>
      </c>
      <c r="C4373">
        <v>2.09608323133413E-4</v>
      </c>
      <c r="D4373" s="1">
        <v>1.22020426443409E-5</v>
      </c>
      <c r="E4373">
        <v>1.3125313283992499</v>
      </c>
      <c r="F4373">
        <v>81953.491652791097</v>
      </c>
      <c r="G4373">
        <v>2.0603761273966898</v>
      </c>
      <c r="H4373">
        <v>0</v>
      </c>
      <c r="I4373" t="b">
        <v>1</v>
      </c>
      <c r="J4373">
        <v>1.99397841911374</v>
      </c>
      <c r="K4373" t="b">
        <v>1</v>
      </c>
      <c r="L4373">
        <v>300.22413196890301</v>
      </c>
      <c r="M4373">
        <v>800.40779535560296</v>
      </c>
      <c r="N4373" t="s">
        <v>20</v>
      </c>
      <c r="O4373" t="s">
        <v>21</v>
      </c>
      <c r="P4373" t="s">
        <v>22</v>
      </c>
      <c r="Q4373" s="2">
        <v>45148.867462465278</v>
      </c>
      <c r="R4373" t="b">
        <v>1</v>
      </c>
      <c r="S4373" t="s">
        <v>23</v>
      </c>
      <c r="T4373" t="s">
        <v>24</v>
      </c>
    </row>
    <row r="4374" spans="1:20" x14ac:dyDescent="0.45">
      <c r="A4374">
        <v>364</v>
      </c>
      <c r="B4374">
        <v>800.40779535560296</v>
      </c>
      <c r="C4374">
        <v>2.0685434516523699E-4</v>
      </c>
      <c r="D4374" s="1">
        <v>1.27857230791792E-5</v>
      </c>
      <c r="E4374">
        <v>1.44670917537595</v>
      </c>
      <c r="F4374">
        <v>78212.236711777194</v>
      </c>
      <c r="G4374">
        <v>1.8515441659233101</v>
      </c>
      <c r="H4374">
        <v>0</v>
      </c>
      <c r="I4374" t="b">
        <v>1</v>
      </c>
      <c r="J4374">
        <v>1.8560971927683201</v>
      </c>
      <c r="K4374" t="b">
        <v>1</v>
      </c>
      <c r="L4374">
        <v>300.22413196890301</v>
      </c>
      <c r="M4374">
        <v>800.40779535560296</v>
      </c>
      <c r="N4374" t="s">
        <v>20</v>
      </c>
      <c r="O4374" t="s">
        <v>21</v>
      </c>
      <c r="P4374" t="s">
        <v>22</v>
      </c>
      <c r="Q4374" s="2">
        <v>45148.867462465278</v>
      </c>
      <c r="R4374" t="b">
        <v>1</v>
      </c>
      <c r="S4374" t="s">
        <v>23</v>
      </c>
      <c r="T4374" t="s">
        <v>24</v>
      </c>
    </row>
    <row r="4375" spans="1:20" x14ac:dyDescent="0.45">
      <c r="A4375">
        <v>365</v>
      </c>
      <c r="B4375">
        <v>300.52264808362298</v>
      </c>
      <c r="C4375">
        <v>-1.7158756137479499E-4</v>
      </c>
      <c r="D4375" s="1">
        <v>8.1463414634146298E-6</v>
      </c>
      <c r="E4375">
        <v>1.05410398513639</v>
      </c>
      <c r="F4375">
        <v>122754.491017964</v>
      </c>
      <c r="G4375">
        <v>1.0303926349160599</v>
      </c>
      <c r="H4375">
        <v>0</v>
      </c>
      <c r="I4375" t="b">
        <v>0</v>
      </c>
      <c r="J4375">
        <v>1.0568047694535601</v>
      </c>
      <c r="K4375" t="b">
        <v>1</v>
      </c>
      <c r="L4375">
        <v>300.99935898438099</v>
      </c>
      <c r="M4375">
        <v>575.50882569065504</v>
      </c>
      <c r="N4375" t="s">
        <v>20</v>
      </c>
      <c r="O4375" t="s">
        <v>21</v>
      </c>
      <c r="P4375" t="s">
        <v>22</v>
      </c>
      <c r="Q4375" s="2">
        <v>45148.867462465278</v>
      </c>
      <c r="R4375" t="b">
        <v>1</v>
      </c>
      <c r="S4375" t="s">
        <v>23</v>
      </c>
      <c r="T4375" t="s">
        <v>24</v>
      </c>
    </row>
    <row r="4376" spans="1:20" x14ac:dyDescent="0.45">
      <c r="A4376">
        <v>365</v>
      </c>
      <c r="B4376">
        <v>325.60975609756099</v>
      </c>
      <c r="C4376">
        <v>-1.8022913256955799E-4</v>
      </c>
      <c r="D4376" s="1">
        <v>8.9747650476001008E-6</v>
      </c>
      <c r="E4376">
        <v>1.0302585206107</v>
      </c>
      <c r="F4376">
        <v>111423.52971874199</v>
      </c>
      <c r="G4376">
        <v>1.1438737428274099</v>
      </c>
      <c r="H4376">
        <v>0</v>
      </c>
      <c r="I4376" t="b">
        <v>1</v>
      </c>
      <c r="J4376">
        <v>1.1685110730572299</v>
      </c>
      <c r="K4376" t="b">
        <v>1</v>
      </c>
      <c r="L4376">
        <v>300.99935898438099</v>
      </c>
      <c r="M4376">
        <v>575.50882569065504</v>
      </c>
      <c r="N4376" t="s">
        <v>20</v>
      </c>
      <c r="O4376" t="s">
        <v>21</v>
      </c>
      <c r="P4376" t="s">
        <v>22</v>
      </c>
      <c r="Q4376" s="2">
        <v>45148.867462465278</v>
      </c>
      <c r="R4376" t="b">
        <v>1</v>
      </c>
      <c r="S4376" t="s">
        <v>23</v>
      </c>
      <c r="T4376" t="s">
        <v>24</v>
      </c>
    </row>
    <row r="4377" spans="1:20" x14ac:dyDescent="0.45">
      <c r="A4377">
        <v>365</v>
      </c>
      <c r="B4377">
        <v>350.69686411149797</v>
      </c>
      <c r="C4377">
        <v>-1.8677577741407501E-4</v>
      </c>
      <c r="D4377" s="1">
        <v>9.8109233749446203E-6</v>
      </c>
      <c r="E4377">
        <v>1.01326062619343</v>
      </c>
      <c r="F4377">
        <v>101927.20519597799</v>
      </c>
      <c r="G4377">
        <v>1.2306709160926399</v>
      </c>
      <c r="H4377">
        <v>0</v>
      </c>
      <c r="I4377" t="b">
        <v>1</v>
      </c>
      <c r="J4377">
        <v>1.2587211958654601</v>
      </c>
      <c r="K4377" t="b">
        <v>1</v>
      </c>
      <c r="L4377">
        <v>300.99935898438099</v>
      </c>
      <c r="M4377">
        <v>575.50882569065504</v>
      </c>
      <c r="N4377" t="s">
        <v>20</v>
      </c>
      <c r="O4377" t="s">
        <v>21</v>
      </c>
      <c r="P4377" t="s">
        <v>22</v>
      </c>
      <c r="Q4377" s="2">
        <v>45148.867462465278</v>
      </c>
      <c r="R4377" t="b">
        <v>1</v>
      </c>
      <c r="S4377" t="s">
        <v>23</v>
      </c>
      <c r="T4377" t="s">
        <v>24</v>
      </c>
    </row>
    <row r="4378" spans="1:20" x14ac:dyDescent="0.45">
      <c r="A4378">
        <v>365</v>
      </c>
      <c r="B4378">
        <v>375.78397212543501</v>
      </c>
      <c r="C4378">
        <v>-1.9194762684124201E-4</v>
      </c>
      <c r="D4378" s="1">
        <v>1.0626024708683101E-5</v>
      </c>
      <c r="E4378">
        <v>1.00448366922406</v>
      </c>
      <c r="F4378">
        <v>94108.570929902096</v>
      </c>
      <c r="G4378">
        <v>1.29714953689956</v>
      </c>
      <c r="H4378">
        <v>0</v>
      </c>
      <c r="I4378" t="b">
        <v>1</v>
      </c>
      <c r="J4378">
        <v>1.32843151725069</v>
      </c>
      <c r="K4378" t="b">
        <v>1</v>
      </c>
      <c r="L4378">
        <v>300.99935898438099</v>
      </c>
      <c r="M4378">
        <v>575.50882569065504</v>
      </c>
      <c r="N4378" t="s">
        <v>20</v>
      </c>
      <c r="O4378" t="s">
        <v>21</v>
      </c>
      <c r="P4378" t="s">
        <v>22</v>
      </c>
      <c r="Q4378" s="2">
        <v>45148.867462465278</v>
      </c>
      <c r="R4378" t="b">
        <v>1</v>
      </c>
      <c r="S4378" t="s">
        <v>23</v>
      </c>
      <c r="T4378" t="s">
        <v>24</v>
      </c>
    </row>
    <row r="4379" spans="1:20" x14ac:dyDescent="0.45">
      <c r="A4379">
        <v>365</v>
      </c>
      <c r="B4379">
        <v>400.871080139372</v>
      </c>
      <c r="C4379">
        <v>-1.9587561374795399E-4</v>
      </c>
      <c r="D4379" s="1">
        <v>1.14053679843408E-5</v>
      </c>
      <c r="E4379">
        <v>1.0038012292467899</v>
      </c>
      <c r="F4379">
        <v>87678.012789501096</v>
      </c>
      <c r="G4379">
        <v>1.3434095821551</v>
      </c>
      <c r="H4379">
        <v>0</v>
      </c>
      <c r="I4379" t="b">
        <v>1</v>
      </c>
      <c r="J4379">
        <v>1.37242208597166</v>
      </c>
      <c r="K4379" t="b">
        <v>1</v>
      </c>
      <c r="L4379">
        <v>300.99935898438099</v>
      </c>
      <c r="M4379">
        <v>575.50882569065504</v>
      </c>
      <c r="N4379" t="s">
        <v>20</v>
      </c>
      <c r="O4379" t="s">
        <v>21</v>
      </c>
      <c r="P4379" t="s">
        <v>22</v>
      </c>
      <c r="Q4379" s="2">
        <v>45148.867462465278</v>
      </c>
      <c r="R4379" t="b">
        <v>1</v>
      </c>
      <c r="S4379" t="s">
        <v>23</v>
      </c>
      <c r="T4379" t="s">
        <v>24</v>
      </c>
    </row>
    <row r="4380" spans="1:20" x14ac:dyDescent="0.45">
      <c r="A4380">
        <v>365</v>
      </c>
      <c r="B4380">
        <v>425.95818815331</v>
      </c>
      <c r="C4380">
        <v>-1.9849427168576E-4</v>
      </c>
      <c r="D4380" s="1">
        <v>1.21816978618207E-5</v>
      </c>
      <c r="E4380">
        <v>1.01499616361774</v>
      </c>
      <c r="F4380">
        <v>82090.363046529703</v>
      </c>
      <c r="G4380">
        <v>1.3573464229132099</v>
      </c>
      <c r="H4380">
        <v>0</v>
      </c>
      <c r="I4380" t="b">
        <v>1</v>
      </c>
      <c r="J4380">
        <v>1.38867929783771</v>
      </c>
      <c r="K4380" t="b">
        <v>1</v>
      </c>
      <c r="L4380">
        <v>300.99935898438099</v>
      </c>
      <c r="M4380">
        <v>575.50882569065504</v>
      </c>
      <c r="N4380" t="s">
        <v>20</v>
      </c>
      <c r="O4380" t="s">
        <v>21</v>
      </c>
      <c r="P4380" t="s">
        <v>22</v>
      </c>
      <c r="Q4380" s="2">
        <v>45148.867462465278</v>
      </c>
      <c r="R4380" t="b">
        <v>1</v>
      </c>
      <c r="S4380" t="s">
        <v>23</v>
      </c>
      <c r="T4380" t="s">
        <v>24</v>
      </c>
    </row>
    <row r="4381" spans="1:20" x14ac:dyDescent="0.45">
      <c r="A4381">
        <v>365</v>
      </c>
      <c r="B4381">
        <v>450.78397212543501</v>
      </c>
      <c r="C4381">
        <v>-1.9986906710310899E-4</v>
      </c>
      <c r="D4381" s="1">
        <v>1.29189457859446E-5</v>
      </c>
      <c r="E4381">
        <v>1.0385869391796501</v>
      </c>
      <c r="F4381">
        <v>77405.696762654305</v>
      </c>
      <c r="G4381">
        <v>1.3421149198878299</v>
      </c>
      <c r="H4381">
        <v>0</v>
      </c>
      <c r="I4381" t="b">
        <v>1</v>
      </c>
      <c r="J4381">
        <v>1.3735151980640701</v>
      </c>
      <c r="K4381" t="b">
        <v>1</v>
      </c>
      <c r="L4381">
        <v>300.99935898438099</v>
      </c>
      <c r="M4381">
        <v>575.50882569065504</v>
      </c>
      <c r="N4381" t="s">
        <v>20</v>
      </c>
      <c r="O4381" t="s">
        <v>21</v>
      </c>
      <c r="P4381" t="s">
        <v>22</v>
      </c>
      <c r="Q4381" s="2">
        <v>45148.867462465278</v>
      </c>
      <c r="R4381" t="b">
        <v>1</v>
      </c>
      <c r="S4381" t="s">
        <v>23</v>
      </c>
      <c r="T4381" t="s">
        <v>24</v>
      </c>
    </row>
    <row r="4382" spans="1:20" x14ac:dyDescent="0.45">
      <c r="A4382">
        <v>365</v>
      </c>
      <c r="B4382">
        <v>475.34843205574902</v>
      </c>
      <c r="C4382">
        <v>-2.00065466448444E-4</v>
      </c>
      <c r="D4382" s="1">
        <v>1.36449230536181E-5</v>
      </c>
      <c r="E4382">
        <v>1.0766785059738</v>
      </c>
      <c r="F4382">
        <v>73287.331564308901</v>
      </c>
      <c r="G4382">
        <v>1.29508774425851</v>
      </c>
      <c r="H4382">
        <v>0</v>
      </c>
      <c r="I4382" t="b">
        <v>1</v>
      </c>
      <c r="J4382">
        <v>1.3289231126436301</v>
      </c>
      <c r="K4382" t="b">
        <v>1</v>
      </c>
      <c r="L4382">
        <v>300.99935898438099</v>
      </c>
      <c r="M4382">
        <v>575.50882569065504</v>
      </c>
      <c r="N4382" t="s">
        <v>20</v>
      </c>
      <c r="O4382" t="s">
        <v>21</v>
      </c>
      <c r="P4382" t="s">
        <v>22</v>
      </c>
      <c r="Q4382" s="2">
        <v>45148.867462465278</v>
      </c>
      <c r="R4382" t="b">
        <v>1</v>
      </c>
      <c r="S4382" t="s">
        <v>23</v>
      </c>
      <c r="T4382" t="s">
        <v>24</v>
      </c>
    </row>
    <row r="4383" spans="1:20" x14ac:dyDescent="0.45">
      <c r="A4383">
        <v>365</v>
      </c>
      <c r="B4383">
        <v>500.95818815331</v>
      </c>
      <c r="C4383">
        <v>-1.9941080196399301E-4</v>
      </c>
      <c r="D4383" s="1">
        <v>1.4431533597328399E-5</v>
      </c>
      <c r="E4383">
        <v>1.1328386078055701</v>
      </c>
      <c r="F4383">
        <v>69292.704982173207</v>
      </c>
      <c r="G4383">
        <v>1.21847974248921</v>
      </c>
      <c r="H4383">
        <v>0</v>
      </c>
      <c r="I4383" t="b">
        <v>1</v>
      </c>
      <c r="J4383">
        <v>1.25279962464432</v>
      </c>
      <c r="K4383" t="b">
        <v>1</v>
      </c>
      <c r="L4383">
        <v>300.99935898438099</v>
      </c>
      <c r="M4383">
        <v>575.50882569065504</v>
      </c>
      <c r="N4383" t="s">
        <v>20</v>
      </c>
      <c r="O4383" t="s">
        <v>21</v>
      </c>
      <c r="P4383" t="s">
        <v>22</v>
      </c>
      <c r="Q4383" s="2">
        <v>45148.867462465278</v>
      </c>
      <c r="R4383" t="b">
        <v>1</v>
      </c>
      <c r="S4383" t="s">
        <v>23</v>
      </c>
      <c r="T4383" t="s">
        <v>24</v>
      </c>
    </row>
    <row r="4384" spans="1:20" x14ac:dyDescent="0.45">
      <c r="A4384">
        <v>365</v>
      </c>
      <c r="B4384">
        <v>526.04529616724699</v>
      </c>
      <c r="C4384">
        <v>-1.97250409165301E-4</v>
      </c>
      <c r="D4384" s="1">
        <v>1.51389096074833E-5</v>
      </c>
      <c r="E4384">
        <v>1.20456630866564</v>
      </c>
      <c r="F4384">
        <v>66054.955470880799</v>
      </c>
      <c r="G4384">
        <v>1.1223638219035501</v>
      </c>
      <c r="H4384">
        <v>0</v>
      </c>
      <c r="I4384" t="b">
        <v>1</v>
      </c>
      <c r="J4384">
        <v>1.1548216629468</v>
      </c>
      <c r="K4384" t="b">
        <v>1</v>
      </c>
      <c r="L4384">
        <v>300.99935898438099</v>
      </c>
      <c r="M4384">
        <v>575.50882569065504</v>
      </c>
      <c r="N4384" t="s">
        <v>20</v>
      </c>
      <c r="O4384" t="s">
        <v>21</v>
      </c>
      <c r="P4384" t="s">
        <v>22</v>
      </c>
      <c r="Q4384" s="2">
        <v>45148.867462465278</v>
      </c>
      <c r="R4384" t="b">
        <v>1</v>
      </c>
      <c r="S4384" t="s">
        <v>23</v>
      </c>
      <c r="T4384" t="s">
        <v>24</v>
      </c>
    </row>
    <row r="4385" spans="1:20" x14ac:dyDescent="0.45">
      <c r="A4385">
        <v>365</v>
      </c>
      <c r="B4385">
        <v>551.13240418118403</v>
      </c>
      <c r="C4385">
        <v>-1.9535188216039101E-4</v>
      </c>
      <c r="D4385" s="1">
        <v>1.5918229659941301E-5</v>
      </c>
      <c r="E4385">
        <v>1.2789636146249099</v>
      </c>
      <c r="F4385">
        <v>62821.0561954968</v>
      </c>
      <c r="G4385">
        <v>1.0330900782477701</v>
      </c>
      <c r="H4385">
        <v>0</v>
      </c>
      <c r="I4385" t="b">
        <v>1</v>
      </c>
      <c r="J4385">
        <v>1.0688353223462299</v>
      </c>
      <c r="K4385" t="b">
        <v>1</v>
      </c>
      <c r="L4385">
        <v>300.99935898438099</v>
      </c>
      <c r="M4385">
        <v>575.50882569065504</v>
      </c>
      <c r="N4385" t="s">
        <v>20</v>
      </c>
      <c r="O4385" t="s">
        <v>21</v>
      </c>
      <c r="P4385" t="s">
        <v>22</v>
      </c>
      <c r="Q4385" s="2">
        <v>45148.867462465278</v>
      </c>
      <c r="R4385" t="b">
        <v>1</v>
      </c>
      <c r="S4385" t="s">
        <v>23</v>
      </c>
      <c r="T4385" t="s">
        <v>24</v>
      </c>
    </row>
    <row r="4386" spans="1:20" x14ac:dyDescent="0.45">
      <c r="A4386">
        <v>365</v>
      </c>
      <c r="B4386">
        <v>575.95818815330995</v>
      </c>
      <c r="C4386">
        <v>-1.9345335515548199E-4</v>
      </c>
      <c r="D4386" s="1">
        <v>1.6699999999999999E-5</v>
      </c>
      <c r="E4386">
        <v>1.3473997851497399</v>
      </c>
      <c r="F4386">
        <v>59880.239520957999</v>
      </c>
      <c r="G4386">
        <v>0.95792287562623002</v>
      </c>
      <c r="H4386">
        <v>0</v>
      </c>
      <c r="I4386" t="b">
        <v>0</v>
      </c>
      <c r="J4386">
        <v>0.99125492494080503</v>
      </c>
      <c r="K4386" t="b">
        <v>0</v>
      </c>
      <c r="L4386">
        <v>300.99935898438099</v>
      </c>
      <c r="M4386">
        <v>575.50882569065504</v>
      </c>
      <c r="N4386" t="s">
        <v>20</v>
      </c>
      <c r="O4386" t="s">
        <v>21</v>
      </c>
      <c r="P4386" t="s">
        <v>22</v>
      </c>
      <c r="Q4386" s="2">
        <v>45148.867462465278</v>
      </c>
      <c r="R4386" t="b">
        <v>1</v>
      </c>
      <c r="S4386" t="s">
        <v>23</v>
      </c>
      <c r="T4386" t="s">
        <v>24</v>
      </c>
    </row>
    <row r="4387" spans="1:20" x14ac:dyDescent="0.45">
      <c r="A4387">
        <v>366</v>
      </c>
      <c r="B4387">
        <v>332.16249800461298</v>
      </c>
      <c r="C4387">
        <v>-2.1206050115758399E-4</v>
      </c>
      <c r="D4387" s="1">
        <v>1.2806854173170199E-5</v>
      </c>
      <c r="E4387">
        <v>1.98067784396296</v>
      </c>
      <c r="F4387">
        <v>78083.187836631201</v>
      </c>
      <c r="G4387">
        <v>0.58886244361470097</v>
      </c>
      <c r="H4387">
        <v>0</v>
      </c>
      <c r="I4387" t="b">
        <v>1</v>
      </c>
      <c r="J4387">
        <v>0.61575810903821804</v>
      </c>
      <c r="K4387" t="b">
        <v>1</v>
      </c>
      <c r="L4387">
        <v>332.16249800461298</v>
      </c>
      <c r="M4387">
        <v>766.51193945293505</v>
      </c>
      <c r="N4387" t="s">
        <v>20</v>
      </c>
      <c r="O4387" t="s">
        <v>21</v>
      </c>
      <c r="P4387" t="s">
        <v>22</v>
      </c>
      <c r="Q4387" s="2">
        <v>45148.867462465278</v>
      </c>
      <c r="R4387" t="b">
        <v>1</v>
      </c>
      <c r="S4387" t="s">
        <v>23</v>
      </c>
      <c r="T4387" t="s">
        <v>24</v>
      </c>
    </row>
    <row r="4388" spans="1:20" x14ac:dyDescent="0.45">
      <c r="A4388">
        <v>366</v>
      </c>
      <c r="B4388">
        <v>377.87327809895203</v>
      </c>
      <c r="C4388">
        <v>-2.0327717038043201E-4</v>
      </c>
      <c r="D4388" s="1">
        <v>1.1339119078406601E-5</v>
      </c>
      <c r="E4388">
        <v>1.9790156337777101</v>
      </c>
      <c r="F4388">
        <v>88190.272373479806</v>
      </c>
      <c r="G4388">
        <v>0.69581670897796899</v>
      </c>
      <c r="H4388">
        <v>0</v>
      </c>
      <c r="I4388" t="b">
        <v>1</v>
      </c>
      <c r="J4388">
        <v>0.70584643026163396</v>
      </c>
      <c r="K4388" t="b">
        <v>1</v>
      </c>
      <c r="L4388">
        <v>332.16249800461298</v>
      </c>
      <c r="M4388">
        <v>766.51193945293505</v>
      </c>
      <c r="N4388" t="s">
        <v>20</v>
      </c>
      <c r="O4388" t="s">
        <v>21</v>
      </c>
      <c r="P4388" t="s">
        <v>22</v>
      </c>
      <c r="Q4388" s="2">
        <v>45148.867462465278</v>
      </c>
      <c r="R4388" t="b">
        <v>1</v>
      </c>
      <c r="S4388" t="s">
        <v>23</v>
      </c>
      <c r="T4388" t="s">
        <v>24</v>
      </c>
    </row>
    <row r="4389" spans="1:20" x14ac:dyDescent="0.45">
      <c r="A4389">
        <v>366</v>
      </c>
      <c r="B4389">
        <v>427.19766375470601</v>
      </c>
      <c r="C4389">
        <v>-1.9266828801589101E-4</v>
      </c>
      <c r="D4389" s="1">
        <v>1.0616685868165799E-5</v>
      </c>
      <c r="E4389">
        <v>1.9687561714505999</v>
      </c>
      <c r="F4389">
        <v>94191.352406733495</v>
      </c>
      <c r="G4389">
        <v>0.75869713808244399</v>
      </c>
      <c r="H4389">
        <v>0</v>
      </c>
      <c r="I4389" t="b">
        <v>1</v>
      </c>
      <c r="J4389">
        <v>0.75579632635782001</v>
      </c>
      <c r="K4389" t="b">
        <v>1</v>
      </c>
      <c r="L4389">
        <v>332.16249800461298</v>
      </c>
      <c r="M4389">
        <v>766.51193945293505</v>
      </c>
      <c r="N4389" t="s">
        <v>20</v>
      </c>
      <c r="O4389" t="s">
        <v>21</v>
      </c>
      <c r="P4389" t="s">
        <v>22</v>
      </c>
      <c r="Q4389" s="2">
        <v>45148.867462465278</v>
      </c>
      <c r="R4389" t="b">
        <v>1</v>
      </c>
      <c r="S4389" t="s">
        <v>23</v>
      </c>
      <c r="T4389" t="s">
        <v>24</v>
      </c>
    </row>
    <row r="4390" spans="1:20" x14ac:dyDescent="0.45">
      <c r="A4390">
        <v>366</v>
      </c>
      <c r="B4390">
        <v>475.35455276740498</v>
      </c>
      <c r="C4390">
        <v>-1.7403942361765299E-4</v>
      </c>
      <c r="D4390" s="1">
        <v>9.4657439225203803E-6</v>
      </c>
      <c r="E4390">
        <v>1.8141512685892101</v>
      </c>
      <c r="F4390">
        <v>105644.100261454</v>
      </c>
      <c r="G4390">
        <v>0.83846450524430505</v>
      </c>
      <c r="H4390">
        <v>0</v>
      </c>
      <c r="I4390" t="b">
        <v>1</v>
      </c>
      <c r="J4390">
        <v>0.83812484543966403</v>
      </c>
      <c r="K4390" t="b">
        <v>1</v>
      </c>
      <c r="L4390">
        <v>332.16249800461298</v>
      </c>
      <c r="M4390">
        <v>766.51193945293505</v>
      </c>
      <c r="N4390" t="s">
        <v>20</v>
      </c>
      <c r="O4390" t="s">
        <v>21</v>
      </c>
      <c r="P4390" t="s">
        <v>22</v>
      </c>
      <c r="Q4390" s="2">
        <v>45148.867462465278</v>
      </c>
      <c r="R4390" t="b">
        <v>1</v>
      </c>
      <c r="S4390" t="s">
        <v>23</v>
      </c>
      <c r="T4390" t="s">
        <v>24</v>
      </c>
    </row>
    <row r="4391" spans="1:20" x14ac:dyDescent="0.45">
      <c r="A4391">
        <v>366</v>
      </c>
      <c r="B4391">
        <v>524.30177127707805</v>
      </c>
      <c r="C4391">
        <v>-1.5796206627082299E-4</v>
      </c>
      <c r="D4391" s="1">
        <v>8.4329592547917507E-6</v>
      </c>
      <c r="E4391">
        <v>1.5911959975091201</v>
      </c>
      <c r="F4391">
        <v>118582.335071971</v>
      </c>
      <c r="G4391">
        <v>0.97495205113640504</v>
      </c>
      <c r="H4391">
        <v>0</v>
      </c>
      <c r="I4391" t="b">
        <v>1</v>
      </c>
      <c r="J4391">
        <v>0.96007043306140705</v>
      </c>
      <c r="K4391" t="b">
        <v>1</v>
      </c>
      <c r="L4391">
        <v>332.16249800461298</v>
      </c>
      <c r="M4391">
        <v>766.51193945293505</v>
      </c>
      <c r="N4391" t="s">
        <v>20</v>
      </c>
      <c r="O4391" t="s">
        <v>21</v>
      </c>
      <c r="P4391" t="s">
        <v>22</v>
      </c>
      <c r="Q4391" s="2">
        <v>45148.867462465278</v>
      </c>
      <c r="R4391" t="b">
        <v>1</v>
      </c>
      <c r="S4391" t="s">
        <v>23</v>
      </c>
      <c r="T4391" t="s">
        <v>24</v>
      </c>
    </row>
    <row r="4392" spans="1:20" x14ac:dyDescent="0.45">
      <c r="A4392">
        <v>366</v>
      </c>
      <c r="B4392">
        <v>575.64501842015397</v>
      </c>
      <c r="C4392">
        <v>-1.4370587848644799E-4</v>
      </c>
      <c r="D4392" s="1">
        <v>8.0335453260964801E-6</v>
      </c>
      <c r="E4392">
        <v>1.4715627271234399</v>
      </c>
      <c r="F4392">
        <v>124478.042932248</v>
      </c>
      <c r="G4392">
        <v>1.00558269494241</v>
      </c>
      <c r="H4392">
        <v>0</v>
      </c>
      <c r="I4392" t="b">
        <v>1</v>
      </c>
      <c r="J4392">
        <v>1.01261311979625</v>
      </c>
      <c r="K4392" t="b">
        <v>1</v>
      </c>
      <c r="L4392">
        <v>332.16249800461298</v>
      </c>
      <c r="M4392">
        <v>766.51193945293505</v>
      </c>
      <c r="N4392" t="s">
        <v>20</v>
      </c>
      <c r="O4392" t="s">
        <v>21</v>
      </c>
      <c r="P4392" t="s">
        <v>22</v>
      </c>
      <c r="Q4392" s="2">
        <v>45148.867462465278</v>
      </c>
      <c r="R4392" t="b">
        <v>1</v>
      </c>
      <c r="S4392" t="s">
        <v>23</v>
      </c>
      <c r="T4392" t="s">
        <v>24</v>
      </c>
    </row>
    <row r="4393" spans="1:20" x14ac:dyDescent="0.45">
      <c r="A4393">
        <v>366</v>
      </c>
      <c r="B4393">
        <v>621.66723528656803</v>
      </c>
      <c r="C4393">
        <v>-1.55703570619983E-4</v>
      </c>
      <c r="D4393" s="1">
        <v>9.2868244049492603E-6</v>
      </c>
      <c r="E4393">
        <v>1.46162077270242</v>
      </c>
      <c r="F4393">
        <v>107679.434475692</v>
      </c>
      <c r="G4393">
        <v>1.1103328323809301</v>
      </c>
      <c r="H4393">
        <v>0</v>
      </c>
      <c r="I4393" t="b">
        <v>1</v>
      </c>
      <c r="J4393">
        <v>1.0948838826338001</v>
      </c>
      <c r="K4393" t="b">
        <v>1</v>
      </c>
      <c r="L4393">
        <v>332.16249800461298</v>
      </c>
      <c r="M4393">
        <v>766.51193945293505</v>
      </c>
      <c r="N4393" t="s">
        <v>20</v>
      </c>
      <c r="O4393" t="s">
        <v>21</v>
      </c>
      <c r="P4393" t="s">
        <v>22</v>
      </c>
      <c r="Q4393" s="2">
        <v>45148.867462465278</v>
      </c>
      <c r="R4393" t="b">
        <v>1</v>
      </c>
      <c r="S4393" t="s">
        <v>23</v>
      </c>
      <c r="T4393" t="s">
        <v>24</v>
      </c>
    </row>
    <row r="4394" spans="1:20" x14ac:dyDescent="0.45">
      <c r="A4394">
        <v>366</v>
      </c>
      <c r="B4394">
        <v>669.678578471111</v>
      </c>
      <c r="C4394">
        <v>-1.7098106234891001E-4</v>
      </c>
      <c r="D4394" s="1">
        <v>1.1659248949602199E-5</v>
      </c>
      <c r="E4394">
        <v>1.41053060771634</v>
      </c>
      <c r="F4394">
        <v>85768.817899210597</v>
      </c>
      <c r="G4394">
        <v>1.1904450109610001</v>
      </c>
      <c r="H4394">
        <v>0</v>
      </c>
      <c r="I4394" t="b">
        <v>1</v>
      </c>
      <c r="J4394">
        <v>1.21419110906381</v>
      </c>
      <c r="K4394" t="b">
        <v>1</v>
      </c>
      <c r="L4394">
        <v>332.16249800461298</v>
      </c>
      <c r="M4394">
        <v>766.51193945293505</v>
      </c>
      <c r="N4394" t="s">
        <v>20</v>
      </c>
      <c r="O4394" t="s">
        <v>21</v>
      </c>
      <c r="P4394" t="s">
        <v>22</v>
      </c>
      <c r="Q4394" s="2">
        <v>45148.867462465278</v>
      </c>
      <c r="R4394" t="b">
        <v>1</v>
      </c>
      <c r="S4394" t="s">
        <v>23</v>
      </c>
      <c r="T4394" t="s">
        <v>24</v>
      </c>
    </row>
    <row r="4395" spans="1:20" x14ac:dyDescent="0.45">
      <c r="A4395">
        <v>366</v>
      </c>
      <c r="B4395">
        <v>717.68992165565396</v>
      </c>
      <c r="C4395">
        <v>-1.8625855407783899E-4</v>
      </c>
      <c r="D4395" s="1">
        <v>1.4378652886669101E-5</v>
      </c>
      <c r="E4395">
        <v>1.37131969035146</v>
      </c>
      <c r="F4395">
        <v>69547.544396674697</v>
      </c>
      <c r="G4395">
        <v>1.2627355007534</v>
      </c>
      <c r="H4395">
        <v>0</v>
      </c>
      <c r="I4395" t="b">
        <v>1</v>
      </c>
      <c r="J4395">
        <v>1.2867454487455099</v>
      </c>
      <c r="K4395" t="b">
        <v>1</v>
      </c>
      <c r="L4395">
        <v>332.16249800461298</v>
      </c>
      <c r="M4395">
        <v>766.51193945293505</v>
      </c>
      <c r="N4395" t="s">
        <v>20</v>
      </c>
      <c r="O4395" t="s">
        <v>21</v>
      </c>
      <c r="P4395" t="s">
        <v>22</v>
      </c>
      <c r="Q4395" s="2">
        <v>45148.867462465278</v>
      </c>
      <c r="R4395" t="b">
        <v>1</v>
      </c>
      <c r="S4395" t="s">
        <v>23</v>
      </c>
      <c r="T4395" t="s">
        <v>24</v>
      </c>
    </row>
    <row r="4396" spans="1:20" x14ac:dyDescent="0.45">
      <c r="A4396">
        <v>366</v>
      </c>
      <c r="B4396">
        <v>766.51193945293505</v>
      </c>
      <c r="C4396">
        <v>-1.99347954689862E-4</v>
      </c>
      <c r="D4396" s="1">
        <v>1.7881273892344301E-5</v>
      </c>
      <c r="E4396">
        <v>1.3027347109096401</v>
      </c>
      <c r="F4396">
        <v>55924.427198005098</v>
      </c>
      <c r="G4396">
        <v>1.3076395633365301</v>
      </c>
      <c r="H4396">
        <v>0</v>
      </c>
      <c r="I4396" t="b">
        <v>1</v>
      </c>
      <c r="J4396">
        <v>1.31741760744101</v>
      </c>
      <c r="K4396" t="b">
        <v>1</v>
      </c>
      <c r="L4396">
        <v>332.16249800461298</v>
      </c>
      <c r="M4396">
        <v>766.51193945293505</v>
      </c>
      <c r="N4396" t="s">
        <v>20</v>
      </c>
      <c r="O4396" t="s">
        <v>21</v>
      </c>
      <c r="P4396" t="s">
        <v>22</v>
      </c>
      <c r="Q4396" s="2">
        <v>45148.867462465278</v>
      </c>
      <c r="R4396" t="b">
        <v>1</v>
      </c>
      <c r="S4396" t="s">
        <v>23</v>
      </c>
      <c r="T4396" t="s">
        <v>24</v>
      </c>
    </row>
    <row r="4397" spans="1:20" x14ac:dyDescent="0.45">
      <c r="A4397">
        <v>367</v>
      </c>
      <c r="B4397">
        <v>308.98201899213001</v>
      </c>
      <c r="C4397" s="1">
        <v>5.8391608391608397E-5</v>
      </c>
      <c r="D4397" s="1">
        <v>1.0798326037301301E-5</v>
      </c>
      <c r="E4397">
        <v>1.983987760152</v>
      </c>
      <c r="F4397">
        <v>92606.946349428399</v>
      </c>
      <c r="G4397">
        <v>4.9174353403017498E-2</v>
      </c>
      <c r="H4397">
        <v>0</v>
      </c>
      <c r="I4397" t="b">
        <v>1</v>
      </c>
      <c r="J4397">
        <v>4.7816271873472899E-2</v>
      </c>
      <c r="K4397" t="b">
        <v>0</v>
      </c>
      <c r="L4397">
        <v>308.98201899213001</v>
      </c>
      <c r="M4397">
        <v>932.17985250341098</v>
      </c>
      <c r="N4397" t="s">
        <v>20</v>
      </c>
      <c r="O4397" t="s">
        <v>21</v>
      </c>
      <c r="P4397" t="s">
        <v>22</v>
      </c>
      <c r="Q4397" s="2">
        <v>45148.867462465278</v>
      </c>
      <c r="R4397" t="b">
        <v>1</v>
      </c>
      <c r="S4397" t="s">
        <v>23</v>
      </c>
      <c r="T4397" t="s">
        <v>24</v>
      </c>
    </row>
    <row r="4398" spans="1:20" x14ac:dyDescent="0.45">
      <c r="A4398">
        <v>367</v>
      </c>
      <c r="B4398">
        <v>342.94795194694001</v>
      </c>
      <c r="C4398" s="1">
        <v>6.2237762237762201E-5</v>
      </c>
      <c r="D4398" s="1">
        <v>1.09748881280776E-5</v>
      </c>
      <c r="E4398">
        <v>1.9307628686073901</v>
      </c>
      <c r="F4398">
        <v>91117.101908460405</v>
      </c>
      <c r="G4398">
        <v>6.26912763572193E-2</v>
      </c>
      <c r="H4398">
        <v>0</v>
      </c>
      <c r="I4398" t="b">
        <v>1</v>
      </c>
      <c r="J4398">
        <v>6.1365653338155197E-2</v>
      </c>
      <c r="K4398" t="b">
        <v>1</v>
      </c>
      <c r="L4398">
        <v>308.98201899213001</v>
      </c>
      <c r="M4398">
        <v>932.17985250341098</v>
      </c>
      <c r="N4398" t="s">
        <v>20</v>
      </c>
      <c r="O4398" t="s">
        <v>21</v>
      </c>
      <c r="P4398" t="s">
        <v>22</v>
      </c>
      <c r="Q4398" s="2">
        <v>45148.867462465278</v>
      </c>
      <c r="R4398" t="b">
        <v>1</v>
      </c>
      <c r="S4398" t="s">
        <v>23</v>
      </c>
      <c r="T4398" t="s">
        <v>24</v>
      </c>
    </row>
    <row r="4399" spans="1:20" x14ac:dyDescent="0.45">
      <c r="A4399">
        <v>367</v>
      </c>
      <c r="B4399">
        <v>390.24019458802002</v>
      </c>
      <c r="C4399" s="1">
        <v>7.6223776223776097E-5</v>
      </c>
      <c r="D4399" s="1">
        <v>1.21056850040404E-5</v>
      </c>
      <c r="E4399">
        <v>1.81422752511885</v>
      </c>
      <c r="F4399">
        <v>82605.816991457803</v>
      </c>
      <c r="G4399">
        <v>0.103236149916784</v>
      </c>
      <c r="H4399">
        <v>0</v>
      </c>
      <c r="I4399" t="b">
        <v>1</v>
      </c>
      <c r="J4399">
        <v>0.10203020993928801</v>
      </c>
      <c r="K4399" t="b">
        <v>1</v>
      </c>
      <c r="L4399">
        <v>308.98201899213001</v>
      </c>
      <c r="M4399">
        <v>932.17985250341098</v>
      </c>
      <c r="N4399" t="s">
        <v>20</v>
      </c>
      <c r="O4399" t="s">
        <v>21</v>
      </c>
      <c r="P4399" t="s">
        <v>22</v>
      </c>
      <c r="Q4399" s="2">
        <v>45148.867462465278</v>
      </c>
      <c r="R4399" t="b">
        <v>1</v>
      </c>
      <c r="S4399" t="s">
        <v>23</v>
      </c>
      <c r="T4399" t="s">
        <v>24</v>
      </c>
    </row>
    <row r="4400" spans="1:20" x14ac:dyDescent="0.45">
      <c r="A4400">
        <v>367</v>
      </c>
      <c r="B4400">
        <v>439.955595466212</v>
      </c>
      <c r="C4400" s="1">
        <v>9.1958041958041902E-5</v>
      </c>
      <c r="D4400" s="1">
        <v>1.34750972323908E-5</v>
      </c>
      <c r="E4400">
        <v>1.6451258557877799</v>
      </c>
      <c r="F4400">
        <v>74210.9672942654</v>
      </c>
      <c r="G4400">
        <v>0.167825225961476</v>
      </c>
      <c r="H4400">
        <v>0</v>
      </c>
      <c r="I4400" t="b">
        <v>1</v>
      </c>
      <c r="J4400">
        <v>0.165579667211807</v>
      </c>
      <c r="K4400" t="b">
        <v>1</v>
      </c>
      <c r="L4400">
        <v>308.98201899213001</v>
      </c>
      <c r="M4400">
        <v>932.17985250341098</v>
      </c>
      <c r="N4400" t="s">
        <v>20</v>
      </c>
      <c r="O4400" t="s">
        <v>21</v>
      </c>
      <c r="P4400" t="s">
        <v>22</v>
      </c>
      <c r="Q4400" s="2">
        <v>45148.867462465278</v>
      </c>
      <c r="R4400" t="b">
        <v>1</v>
      </c>
      <c r="S4400" t="s">
        <v>23</v>
      </c>
      <c r="T4400" t="s">
        <v>24</v>
      </c>
    </row>
    <row r="4401" spans="1:20" x14ac:dyDescent="0.45">
      <c r="A4401">
        <v>367</v>
      </c>
      <c r="B4401">
        <v>488.454114136621</v>
      </c>
      <c r="C4401">
        <v>1.09440559440558E-4</v>
      </c>
      <c r="D4401" s="1">
        <v>1.5304294086326398E-5</v>
      </c>
      <c r="E4401">
        <v>1.47472239242962</v>
      </c>
      <c r="F4401">
        <v>65341.138530097</v>
      </c>
      <c r="G4401">
        <v>0.25921301503008798</v>
      </c>
      <c r="H4401">
        <v>0</v>
      </c>
      <c r="I4401" t="b">
        <v>1</v>
      </c>
      <c r="J4401">
        <v>0.25291853464007502</v>
      </c>
      <c r="K4401" t="b">
        <v>1</v>
      </c>
      <c r="L4401">
        <v>308.98201899213001</v>
      </c>
      <c r="M4401">
        <v>932.17985250341098</v>
      </c>
      <c r="N4401" t="s">
        <v>20</v>
      </c>
      <c r="O4401" t="s">
        <v>21</v>
      </c>
      <c r="P4401" t="s">
        <v>22</v>
      </c>
      <c r="Q4401" s="2">
        <v>45148.867462465278</v>
      </c>
      <c r="R4401" t="b">
        <v>1</v>
      </c>
      <c r="S4401" t="s">
        <v>23</v>
      </c>
      <c r="T4401" t="s">
        <v>24</v>
      </c>
    </row>
    <row r="4402" spans="1:20" x14ac:dyDescent="0.45">
      <c r="A4402">
        <v>367</v>
      </c>
      <c r="B4402">
        <v>541.80107051694495</v>
      </c>
      <c r="C4402">
        <v>1.29370629370628E-4</v>
      </c>
      <c r="D4402" s="1">
        <v>1.7103834415225498E-5</v>
      </c>
      <c r="E4402">
        <v>1.35561643515997</v>
      </c>
      <c r="F4402">
        <v>58466.4219568107</v>
      </c>
      <c r="G4402">
        <v>0.39109380057156101</v>
      </c>
      <c r="H4402">
        <v>0</v>
      </c>
      <c r="I4402" t="b">
        <v>1</v>
      </c>
      <c r="J4402">
        <v>0.38367162645138198</v>
      </c>
      <c r="K4402" t="b">
        <v>1</v>
      </c>
      <c r="L4402">
        <v>308.98201899213001</v>
      </c>
      <c r="M4402">
        <v>932.17985250341098</v>
      </c>
      <c r="N4402" t="s">
        <v>20</v>
      </c>
      <c r="O4402" t="s">
        <v>21</v>
      </c>
      <c r="P4402" t="s">
        <v>22</v>
      </c>
      <c r="Q4402" s="2">
        <v>45148.867462465278</v>
      </c>
      <c r="R4402" t="b">
        <v>1</v>
      </c>
      <c r="S4402" t="s">
        <v>23</v>
      </c>
      <c r="T4402" t="s">
        <v>24</v>
      </c>
    </row>
    <row r="4403" spans="1:20" x14ac:dyDescent="0.45">
      <c r="A4403">
        <v>367</v>
      </c>
      <c r="B4403">
        <v>591.50162274530305</v>
      </c>
      <c r="C4403">
        <v>1.5244755244755201E-4</v>
      </c>
      <c r="D4403" s="1">
        <v>2.07324030168653E-5</v>
      </c>
      <c r="E4403">
        <v>1.21457174416684</v>
      </c>
      <c r="F4403">
        <v>48233.675526494597</v>
      </c>
      <c r="G4403">
        <v>0.54591375461342795</v>
      </c>
      <c r="H4403">
        <v>0</v>
      </c>
      <c r="I4403" t="b">
        <v>1</v>
      </c>
      <c r="J4403">
        <v>0.53823598904164105</v>
      </c>
      <c r="K4403" t="b">
        <v>1</v>
      </c>
      <c r="L4403">
        <v>308.98201899213001</v>
      </c>
      <c r="M4403">
        <v>932.17985250341098</v>
      </c>
      <c r="N4403" t="s">
        <v>20</v>
      </c>
      <c r="O4403" t="s">
        <v>21</v>
      </c>
      <c r="P4403" t="s">
        <v>22</v>
      </c>
      <c r="Q4403" s="2">
        <v>45148.867462465278</v>
      </c>
      <c r="R4403" t="b">
        <v>1</v>
      </c>
      <c r="S4403" t="s">
        <v>23</v>
      </c>
      <c r="T4403" t="s">
        <v>24</v>
      </c>
    </row>
    <row r="4404" spans="1:20" x14ac:dyDescent="0.45">
      <c r="A4404">
        <v>367</v>
      </c>
      <c r="B4404">
        <v>639.38569014403197</v>
      </c>
      <c r="C4404">
        <v>1.73776223776222E-4</v>
      </c>
      <c r="D4404" s="1">
        <v>2.5091271144719799E-5</v>
      </c>
      <c r="E4404">
        <v>1.13620087853632</v>
      </c>
      <c r="F4404">
        <v>39854.497376090003</v>
      </c>
      <c r="G4404">
        <v>0.677276238505362</v>
      </c>
      <c r="H4404">
        <v>0</v>
      </c>
      <c r="I4404" t="b">
        <v>1</v>
      </c>
      <c r="J4404">
        <v>0.65916383531134404</v>
      </c>
      <c r="K4404" t="b">
        <v>1</v>
      </c>
      <c r="L4404">
        <v>308.98201899213001</v>
      </c>
      <c r="M4404">
        <v>932.17985250341098</v>
      </c>
      <c r="N4404" t="s">
        <v>20</v>
      </c>
      <c r="O4404" t="s">
        <v>21</v>
      </c>
      <c r="P4404" t="s">
        <v>22</v>
      </c>
      <c r="Q4404" s="2">
        <v>45148.867462465278</v>
      </c>
      <c r="R4404" t="b">
        <v>1</v>
      </c>
      <c r="S4404" t="s">
        <v>23</v>
      </c>
      <c r="T4404" t="s">
        <v>24</v>
      </c>
    </row>
    <row r="4405" spans="1:20" x14ac:dyDescent="0.45">
      <c r="A4405">
        <v>367</v>
      </c>
      <c r="B4405">
        <v>687.26480799281603</v>
      </c>
      <c r="C4405">
        <v>1.9755244755244699E-4</v>
      </c>
      <c r="D4405" s="1">
        <v>3.0124794508649899E-5</v>
      </c>
      <c r="E4405">
        <v>1.04826302480917</v>
      </c>
      <c r="F4405">
        <v>33195.247181283201</v>
      </c>
      <c r="G4405">
        <v>0.84936541868818705</v>
      </c>
      <c r="H4405">
        <v>0</v>
      </c>
      <c r="I4405" t="b">
        <v>1</v>
      </c>
      <c r="J4405">
        <v>0.82914612393961895</v>
      </c>
      <c r="K4405" t="b">
        <v>1</v>
      </c>
      <c r="L4405">
        <v>308.98201899213001</v>
      </c>
      <c r="M4405">
        <v>932.17985250341098</v>
      </c>
      <c r="N4405" t="s">
        <v>20</v>
      </c>
      <c r="O4405" t="s">
        <v>21</v>
      </c>
      <c r="P4405" t="s">
        <v>22</v>
      </c>
      <c r="Q4405" s="2">
        <v>45148.867462465278</v>
      </c>
      <c r="R4405" t="b">
        <v>1</v>
      </c>
      <c r="S4405" t="s">
        <v>23</v>
      </c>
      <c r="T4405" t="s">
        <v>24</v>
      </c>
    </row>
    <row r="4406" spans="1:20" x14ac:dyDescent="0.45">
      <c r="A4406">
        <v>367</v>
      </c>
      <c r="B4406">
        <v>735.76191250609804</v>
      </c>
      <c r="C4406">
        <v>2.15734265734264E-4</v>
      </c>
      <c r="D4406" s="1">
        <v>3.7668552425142298E-5</v>
      </c>
      <c r="E4406">
        <v>0.94271127291783496</v>
      </c>
      <c r="F4406">
        <v>26547.343489964798</v>
      </c>
      <c r="G4406">
        <v>0.96431280305688905</v>
      </c>
      <c r="H4406">
        <v>0</v>
      </c>
      <c r="I4406" t="b">
        <v>1</v>
      </c>
      <c r="J4406">
        <v>0.97376919941837703</v>
      </c>
      <c r="K4406" t="b">
        <v>1</v>
      </c>
      <c r="L4406">
        <v>308.98201899213001</v>
      </c>
      <c r="M4406">
        <v>932.17985250341098</v>
      </c>
      <c r="N4406" t="s">
        <v>20</v>
      </c>
      <c r="O4406" t="s">
        <v>21</v>
      </c>
      <c r="P4406" t="s">
        <v>22</v>
      </c>
      <c r="Q4406" s="2">
        <v>45148.867462465278</v>
      </c>
      <c r="R4406" t="b">
        <v>1</v>
      </c>
      <c r="S4406" t="s">
        <v>23</v>
      </c>
      <c r="T4406" t="s">
        <v>24</v>
      </c>
    </row>
    <row r="4407" spans="1:20" x14ac:dyDescent="0.45">
      <c r="A4407">
        <v>367</v>
      </c>
      <c r="B4407">
        <v>774.54375755690205</v>
      </c>
      <c r="C4407">
        <v>2.3811188811188701E-4</v>
      </c>
      <c r="D4407" s="1">
        <v>4.3810379012357302E-5</v>
      </c>
      <c r="E4407">
        <v>0.86284542518127505</v>
      </c>
      <c r="F4407">
        <v>22825.641378677301</v>
      </c>
      <c r="G4407">
        <v>1.16171100766407</v>
      </c>
      <c r="H4407">
        <v>0</v>
      </c>
      <c r="I4407" t="b">
        <v>1</v>
      </c>
      <c r="J4407">
        <v>1.1161517101765901</v>
      </c>
      <c r="K4407" t="b">
        <v>1</v>
      </c>
      <c r="L4407">
        <v>308.98201899213001</v>
      </c>
      <c r="M4407">
        <v>932.17985250341098</v>
      </c>
      <c r="N4407" t="s">
        <v>20</v>
      </c>
      <c r="O4407" t="s">
        <v>21</v>
      </c>
      <c r="P4407" t="s">
        <v>22</v>
      </c>
      <c r="Q4407" s="2">
        <v>45148.867462465278</v>
      </c>
      <c r="R4407" t="b">
        <v>1</v>
      </c>
      <c r="S4407" t="s">
        <v>23</v>
      </c>
      <c r="T4407" t="s">
        <v>24</v>
      </c>
    </row>
    <row r="4408" spans="1:20" x14ac:dyDescent="0.45">
      <c r="A4408">
        <v>367</v>
      </c>
      <c r="B4408">
        <v>826.07281495046902</v>
      </c>
      <c r="C4408">
        <v>2.5699300699300699E-4</v>
      </c>
      <c r="D4408" s="1">
        <v>5.4181769329857898E-5</v>
      </c>
      <c r="E4408">
        <v>0.81089877886283601</v>
      </c>
      <c r="F4408">
        <v>18456.3924797658</v>
      </c>
      <c r="G4408">
        <v>1.2417698550224201</v>
      </c>
      <c r="H4408">
        <v>0</v>
      </c>
      <c r="I4408" t="b">
        <v>1</v>
      </c>
      <c r="J4408">
        <v>1.2610358004121001</v>
      </c>
      <c r="K4408" t="b">
        <v>1</v>
      </c>
      <c r="L4408">
        <v>308.98201899213001</v>
      </c>
      <c r="M4408">
        <v>932.17985250341098</v>
      </c>
      <c r="N4408" t="s">
        <v>20</v>
      </c>
      <c r="O4408" t="s">
        <v>21</v>
      </c>
      <c r="P4408" t="s">
        <v>22</v>
      </c>
      <c r="Q4408" s="2">
        <v>45148.867462465278</v>
      </c>
      <c r="R4408" t="b">
        <v>1</v>
      </c>
      <c r="S4408" t="s">
        <v>23</v>
      </c>
      <c r="T4408" t="s">
        <v>24</v>
      </c>
    </row>
    <row r="4409" spans="1:20" x14ac:dyDescent="0.45">
      <c r="A4409">
        <v>367</v>
      </c>
      <c r="B4409">
        <v>879.43674121631602</v>
      </c>
      <c r="C4409">
        <v>2.6853146853146798E-4</v>
      </c>
      <c r="D4409" s="1">
        <v>6.1578781233046704E-5</v>
      </c>
      <c r="E4409">
        <v>0.76972322395318704</v>
      </c>
      <c r="F4409">
        <v>16239.3600518897</v>
      </c>
      <c r="G4409">
        <v>1.3379173946579701</v>
      </c>
      <c r="H4409">
        <v>0</v>
      </c>
      <c r="I4409" t="b">
        <v>1</v>
      </c>
      <c r="J4409">
        <v>1.3396541264430599</v>
      </c>
      <c r="K4409" t="b">
        <v>1</v>
      </c>
      <c r="L4409">
        <v>308.98201899213001</v>
      </c>
      <c r="M4409">
        <v>932.17985250341098</v>
      </c>
      <c r="N4409" t="s">
        <v>20</v>
      </c>
      <c r="O4409" t="s">
        <v>21</v>
      </c>
      <c r="P4409" t="s">
        <v>22</v>
      </c>
      <c r="Q4409" s="2">
        <v>45148.867462465278</v>
      </c>
      <c r="R4409" t="b">
        <v>1</v>
      </c>
      <c r="S4409" t="s">
        <v>23</v>
      </c>
      <c r="T4409" t="s">
        <v>24</v>
      </c>
    </row>
    <row r="4410" spans="1:20" x14ac:dyDescent="0.45">
      <c r="A4410">
        <v>367</v>
      </c>
      <c r="B4410">
        <v>932.17985250341098</v>
      </c>
      <c r="C4410">
        <v>2.8706293706293699E-4</v>
      </c>
      <c r="D4410" s="1">
        <v>7.3224489238859794E-5</v>
      </c>
      <c r="E4410">
        <v>0.75294861677757796</v>
      </c>
      <c r="F4410">
        <v>13656.633325744</v>
      </c>
      <c r="G4410">
        <v>1.3932603222488</v>
      </c>
      <c r="H4410">
        <v>0</v>
      </c>
      <c r="I4410" t="b">
        <v>1</v>
      </c>
      <c r="J4410">
        <v>1.37218350291247</v>
      </c>
      <c r="K4410" t="b">
        <v>1</v>
      </c>
      <c r="L4410">
        <v>308.98201899213001</v>
      </c>
      <c r="M4410">
        <v>932.17985250341098</v>
      </c>
      <c r="N4410" t="s">
        <v>20</v>
      </c>
      <c r="O4410" t="s">
        <v>21</v>
      </c>
      <c r="P4410" t="s">
        <v>22</v>
      </c>
      <c r="Q4410" s="2">
        <v>45148.867462465278</v>
      </c>
      <c r="R4410" t="b">
        <v>1</v>
      </c>
      <c r="S4410" t="s">
        <v>23</v>
      </c>
      <c r="T4410" t="s">
        <v>24</v>
      </c>
    </row>
    <row r="4411" spans="1:20" x14ac:dyDescent="0.45">
      <c r="A4411">
        <v>368</v>
      </c>
      <c r="B4411">
        <v>301.24069478908098</v>
      </c>
      <c r="C4411">
        <v>-2.12132844724171E-4</v>
      </c>
      <c r="D4411" s="1">
        <v>4.29739641258042E-5</v>
      </c>
      <c r="E4411">
        <v>0.86163004259420894</v>
      </c>
      <c r="F4411">
        <v>23269.9035414221</v>
      </c>
      <c r="G4411">
        <v>0.36610294492700302</v>
      </c>
      <c r="H4411">
        <v>0</v>
      </c>
      <c r="I4411" t="b">
        <v>0</v>
      </c>
      <c r="J4411">
        <v>0.36659848021060099</v>
      </c>
      <c r="K4411" t="b">
        <v>1</v>
      </c>
      <c r="L4411">
        <v>302.41302054161002</v>
      </c>
      <c r="M4411">
        <v>811.964735516372</v>
      </c>
      <c r="N4411" t="s">
        <v>20</v>
      </c>
      <c r="O4411" t="s">
        <v>21</v>
      </c>
      <c r="P4411" t="s">
        <v>22</v>
      </c>
      <c r="Q4411" s="2">
        <v>45148.867462465278</v>
      </c>
      <c r="R4411" t="b">
        <v>1</v>
      </c>
      <c r="S4411" t="s">
        <v>23</v>
      </c>
      <c r="T4411" t="s">
        <v>24</v>
      </c>
    </row>
    <row r="4412" spans="1:20" x14ac:dyDescent="0.45">
      <c r="A4412">
        <v>368</v>
      </c>
      <c r="B4412">
        <v>324.19354838709597</v>
      </c>
      <c r="C4412">
        <v>-2.1952574236274201E-4</v>
      </c>
      <c r="D4412" s="1">
        <v>4.79045864802979E-5</v>
      </c>
      <c r="E4412">
        <v>0.83937548126133399</v>
      </c>
      <c r="F4412">
        <v>20874.827933464701</v>
      </c>
      <c r="G4412">
        <v>0.38854551676533</v>
      </c>
      <c r="H4412">
        <v>0</v>
      </c>
      <c r="I4412" t="b">
        <v>1</v>
      </c>
      <c r="J4412">
        <v>0.38811975590577902</v>
      </c>
      <c r="K4412" t="b">
        <v>1</v>
      </c>
      <c r="L4412">
        <v>302.41302054161002</v>
      </c>
      <c r="M4412">
        <v>811.964735516372</v>
      </c>
      <c r="N4412" t="s">
        <v>20</v>
      </c>
      <c r="O4412" t="s">
        <v>21</v>
      </c>
      <c r="P4412" t="s">
        <v>22</v>
      </c>
      <c r="Q4412" s="2">
        <v>45148.867462465278</v>
      </c>
      <c r="R4412" t="b">
        <v>1</v>
      </c>
      <c r="S4412" t="s">
        <v>23</v>
      </c>
      <c r="T4412" t="s">
        <v>24</v>
      </c>
    </row>
    <row r="4413" spans="1:20" x14ac:dyDescent="0.45">
      <c r="A4413">
        <v>368</v>
      </c>
      <c r="B4413">
        <v>374.44168734491302</v>
      </c>
      <c r="C4413">
        <v>-2.3483673771219099E-4</v>
      </c>
      <c r="D4413" s="1">
        <v>5.83708363145331E-5</v>
      </c>
      <c r="E4413">
        <v>0.77129099394188105</v>
      </c>
      <c r="F4413">
        <v>17131.8429397082</v>
      </c>
      <c r="G4413">
        <v>0.45867185824400403</v>
      </c>
      <c r="H4413">
        <v>0</v>
      </c>
      <c r="I4413" t="b">
        <v>1</v>
      </c>
      <c r="J4413">
        <v>0.46566484453177198</v>
      </c>
      <c r="K4413" t="b">
        <v>1</v>
      </c>
      <c r="L4413">
        <v>302.41302054161002</v>
      </c>
      <c r="M4413">
        <v>811.964735516372</v>
      </c>
      <c r="N4413" t="s">
        <v>20</v>
      </c>
      <c r="O4413" t="s">
        <v>21</v>
      </c>
      <c r="P4413" t="s">
        <v>22</v>
      </c>
      <c r="Q4413" s="2">
        <v>45148.867462465278</v>
      </c>
      <c r="R4413" t="b">
        <v>1</v>
      </c>
      <c r="S4413" t="s">
        <v>23</v>
      </c>
      <c r="T4413" t="s">
        <v>24</v>
      </c>
    </row>
    <row r="4414" spans="1:20" x14ac:dyDescent="0.45">
      <c r="A4414">
        <v>368</v>
      </c>
      <c r="B4414">
        <v>424.06947890818799</v>
      </c>
      <c r="C4414">
        <v>-2.53856999654906E-4</v>
      </c>
      <c r="D4414" s="1">
        <v>6.8760976754984497E-5</v>
      </c>
      <c r="E4414">
        <v>0.68743303290928903</v>
      </c>
      <c r="F4414">
        <v>14543.1325614133</v>
      </c>
      <c r="G4414">
        <v>0.57815311204957998</v>
      </c>
      <c r="H4414">
        <v>0</v>
      </c>
      <c r="I4414" t="b">
        <v>1</v>
      </c>
      <c r="J4414">
        <v>0.57758039229124403</v>
      </c>
      <c r="K4414" t="b">
        <v>1</v>
      </c>
      <c r="L4414">
        <v>302.41302054161002</v>
      </c>
      <c r="M4414">
        <v>811.964735516372</v>
      </c>
      <c r="N4414" t="s">
        <v>20</v>
      </c>
      <c r="O4414" t="s">
        <v>21</v>
      </c>
      <c r="P4414" t="s">
        <v>22</v>
      </c>
      <c r="Q4414" s="2">
        <v>45148.867462465278</v>
      </c>
      <c r="R4414" t="b">
        <v>1</v>
      </c>
      <c r="S4414" t="s">
        <v>23</v>
      </c>
      <c r="T4414" t="s">
        <v>24</v>
      </c>
    </row>
    <row r="4415" spans="1:20" x14ac:dyDescent="0.45">
      <c r="A4415">
        <v>368</v>
      </c>
      <c r="B4415">
        <v>474.31761786600401</v>
      </c>
      <c r="C4415">
        <v>-2.7976402149442099E-4</v>
      </c>
      <c r="D4415" s="1">
        <v>8.26733936574784E-5</v>
      </c>
      <c r="E4415">
        <v>0.62399057303247696</v>
      </c>
      <c r="F4415">
        <v>12095.789899989701</v>
      </c>
      <c r="G4415">
        <v>0.71962987841028403</v>
      </c>
      <c r="H4415">
        <v>0</v>
      </c>
      <c r="I4415" t="b">
        <v>1</v>
      </c>
      <c r="J4415">
        <v>0.72411609598979898</v>
      </c>
      <c r="K4415" t="b">
        <v>1</v>
      </c>
      <c r="L4415">
        <v>302.41302054161002</v>
      </c>
      <c r="M4415">
        <v>811.964735516372</v>
      </c>
      <c r="N4415" t="s">
        <v>20</v>
      </c>
      <c r="O4415" t="s">
        <v>21</v>
      </c>
      <c r="P4415" t="s">
        <v>22</v>
      </c>
      <c r="Q4415" s="2">
        <v>45148.867462465278</v>
      </c>
      <c r="R4415" t="b">
        <v>1</v>
      </c>
      <c r="S4415" t="s">
        <v>23</v>
      </c>
      <c r="T4415" t="s">
        <v>24</v>
      </c>
    </row>
    <row r="4416" spans="1:20" x14ac:dyDescent="0.45">
      <c r="A4416">
        <v>368</v>
      </c>
      <c r="B4416">
        <v>526.42679900744395</v>
      </c>
      <c r="C4416">
        <v>-3.1255648858725097E-4</v>
      </c>
      <c r="D4416">
        <v>1.0234342674802799E-4</v>
      </c>
      <c r="E4416">
        <v>0.56998545410408596</v>
      </c>
      <c r="F4416">
        <v>9771.0232281162698</v>
      </c>
      <c r="G4416">
        <v>0.88159943116147299</v>
      </c>
      <c r="H4416">
        <v>0</v>
      </c>
      <c r="I4416" t="b">
        <v>1</v>
      </c>
      <c r="J4416">
        <v>0.90115405384712399</v>
      </c>
      <c r="K4416" t="b">
        <v>1</v>
      </c>
      <c r="L4416">
        <v>302.41302054161002</v>
      </c>
      <c r="M4416">
        <v>811.964735516372</v>
      </c>
      <c r="N4416" t="s">
        <v>20</v>
      </c>
      <c r="O4416" t="s">
        <v>21</v>
      </c>
      <c r="P4416" t="s">
        <v>22</v>
      </c>
      <c r="Q4416" s="2">
        <v>45148.867462465278</v>
      </c>
      <c r="R4416" t="b">
        <v>1</v>
      </c>
      <c r="S4416" t="s">
        <v>23</v>
      </c>
      <c r="T4416" t="s">
        <v>24</v>
      </c>
    </row>
    <row r="4417" spans="1:20" x14ac:dyDescent="0.45">
      <c r="A4417">
        <v>368</v>
      </c>
      <c r="B4417">
        <v>574.81389578163703</v>
      </c>
      <c r="C4417">
        <v>-3.4482309828603297E-4</v>
      </c>
      <c r="D4417">
        <v>1.2350469524683401E-4</v>
      </c>
      <c r="E4417">
        <v>0.51272721692315304</v>
      </c>
      <c r="F4417">
        <v>8096.8581639864997</v>
      </c>
      <c r="G4417">
        <v>1.0793197346861301</v>
      </c>
      <c r="H4417">
        <v>0</v>
      </c>
      <c r="I4417" t="b">
        <v>1</v>
      </c>
      <c r="J4417">
        <v>1.09857971421641</v>
      </c>
      <c r="K4417" t="b">
        <v>1</v>
      </c>
      <c r="L4417">
        <v>302.41302054161002</v>
      </c>
      <c r="M4417">
        <v>811.964735516372</v>
      </c>
      <c r="N4417" t="s">
        <v>20</v>
      </c>
      <c r="O4417" t="s">
        <v>21</v>
      </c>
      <c r="P4417" t="s">
        <v>22</v>
      </c>
      <c r="Q4417" s="2">
        <v>45148.867462465278</v>
      </c>
      <c r="R4417" t="b">
        <v>1</v>
      </c>
      <c r="S4417" t="s">
        <v>23</v>
      </c>
      <c r="T4417" t="s">
        <v>24</v>
      </c>
    </row>
    <row r="4418" spans="1:20" x14ac:dyDescent="0.45">
      <c r="A4418">
        <v>368</v>
      </c>
      <c r="B4418">
        <v>624.44168734491302</v>
      </c>
      <c r="C4418">
        <v>-3.7602879069232302E-4</v>
      </c>
      <c r="D4418">
        <v>1.49114859137944E-4</v>
      </c>
      <c r="E4418">
        <v>0.45276081960560599</v>
      </c>
      <c r="F4418">
        <v>6706.2397790612504</v>
      </c>
      <c r="G4418">
        <v>1.30780900860805</v>
      </c>
      <c r="H4418">
        <v>0</v>
      </c>
      <c r="I4418" t="b">
        <v>1</v>
      </c>
      <c r="J4418">
        <v>1.33292581040766</v>
      </c>
      <c r="K4418" t="b">
        <v>1</v>
      </c>
      <c r="L4418">
        <v>302.41302054161002</v>
      </c>
      <c r="M4418">
        <v>811.964735516372</v>
      </c>
      <c r="N4418" t="s">
        <v>20</v>
      </c>
      <c r="O4418" t="s">
        <v>21</v>
      </c>
      <c r="P4418" t="s">
        <v>22</v>
      </c>
      <c r="Q4418" s="2">
        <v>45148.867462465278</v>
      </c>
      <c r="R4418" t="b">
        <v>1</v>
      </c>
      <c r="S4418" t="s">
        <v>23</v>
      </c>
      <c r="T4418" t="s">
        <v>24</v>
      </c>
    </row>
    <row r="4419" spans="1:20" x14ac:dyDescent="0.45">
      <c r="A4419">
        <v>368</v>
      </c>
      <c r="B4419">
        <v>674.06947890818799</v>
      </c>
      <c r="C4419">
        <v>-4.0988348972113099E-4</v>
      </c>
      <c r="D4419">
        <v>1.8286790636164499E-4</v>
      </c>
      <c r="E4419">
        <v>0.39857365268268502</v>
      </c>
      <c r="F4419">
        <v>5468.4281123794799</v>
      </c>
      <c r="G4419">
        <v>1.5537438906966901</v>
      </c>
      <c r="H4419">
        <v>0</v>
      </c>
      <c r="I4419" t="b">
        <v>1</v>
      </c>
      <c r="J4419">
        <v>1.57212966823739</v>
      </c>
      <c r="K4419" t="b">
        <v>1</v>
      </c>
      <c r="L4419">
        <v>302.41302054161002</v>
      </c>
      <c r="M4419">
        <v>811.964735516372</v>
      </c>
      <c r="N4419" t="s">
        <v>20</v>
      </c>
      <c r="O4419" t="s">
        <v>21</v>
      </c>
      <c r="P4419" t="s">
        <v>22</v>
      </c>
      <c r="Q4419" s="2">
        <v>45148.867462465278</v>
      </c>
      <c r="R4419" t="b">
        <v>1</v>
      </c>
      <c r="S4419" t="s">
        <v>23</v>
      </c>
      <c r="T4419" t="s">
        <v>24</v>
      </c>
    </row>
    <row r="4420" spans="1:20" x14ac:dyDescent="0.45">
      <c r="A4420">
        <v>368</v>
      </c>
      <c r="B4420">
        <v>724.31761786600396</v>
      </c>
      <c r="C4420">
        <v>-4.5592296189177098E-4</v>
      </c>
      <c r="D4420">
        <v>2.2902684535377899E-4</v>
      </c>
      <c r="E4420">
        <v>0.36298373106203302</v>
      </c>
      <c r="F4420">
        <v>4366.3003717109796</v>
      </c>
      <c r="G4420">
        <v>1.81108330882897</v>
      </c>
      <c r="H4420">
        <v>0</v>
      </c>
      <c r="I4420" t="b">
        <v>1</v>
      </c>
      <c r="J4420">
        <v>1.8358309028575901</v>
      </c>
      <c r="K4420" t="b">
        <v>1</v>
      </c>
      <c r="L4420">
        <v>302.41302054161002</v>
      </c>
      <c r="M4420">
        <v>811.964735516372</v>
      </c>
      <c r="N4420" t="s">
        <v>20</v>
      </c>
      <c r="O4420" t="s">
        <v>21</v>
      </c>
      <c r="P4420" t="s">
        <v>22</v>
      </c>
      <c r="Q4420" s="2">
        <v>45148.867462465278</v>
      </c>
      <c r="R4420" t="b">
        <v>1</v>
      </c>
      <c r="S4420" t="s">
        <v>23</v>
      </c>
      <c r="T4420" t="s">
        <v>24</v>
      </c>
    </row>
    <row r="4421" spans="1:20" x14ac:dyDescent="0.45">
      <c r="A4421">
        <v>368</v>
      </c>
      <c r="B4421">
        <v>773.94540942927995</v>
      </c>
      <c r="C4421">
        <v>-5.0779090595369004E-4</v>
      </c>
      <c r="D4421">
        <v>3.0386409289635E-4</v>
      </c>
      <c r="E4421">
        <v>0.38508115541184901</v>
      </c>
      <c r="F4421">
        <v>3290.9449434063399</v>
      </c>
      <c r="G4421">
        <v>1.70548740599194</v>
      </c>
      <c r="H4421">
        <v>0</v>
      </c>
      <c r="I4421" t="b">
        <v>1</v>
      </c>
      <c r="J4421">
        <v>1.7193294553065599</v>
      </c>
      <c r="K4421" t="b">
        <v>1</v>
      </c>
      <c r="L4421">
        <v>302.41302054161002</v>
      </c>
      <c r="M4421">
        <v>811.964735516372</v>
      </c>
      <c r="N4421" t="s">
        <v>20</v>
      </c>
      <c r="O4421" t="s">
        <v>21</v>
      </c>
      <c r="P4421" t="s">
        <v>22</v>
      </c>
      <c r="Q4421" s="2">
        <v>45148.867462465278</v>
      </c>
      <c r="R4421" t="b">
        <v>1</v>
      </c>
      <c r="S4421" t="s">
        <v>23</v>
      </c>
      <c r="T4421" t="s">
        <v>24</v>
      </c>
    </row>
    <row r="4422" spans="1:20" x14ac:dyDescent="0.45">
      <c r="A4422">
        <v>368</v>
      </c>
      <c r="B4422">
        <v>793.79652605459</v>
      </c>
      <c r="C4422">
        <v>-5.2896192463806196E-4</v>
      </c>
      <c r="D4422">
        <v>3.49672371304562E-4</v>
      </c>
      <c r="E4422">
        <v>0.40752245266931802</v>
      </c>
      <c r="F4422">
        <v>2859.81988302131</v>
      </c>
      <c r="G4422">
        <v>1.5586376329479501</v>
      </c>
      <c r="H4422">
        <v>0</v>
      </c>
      <c r="I4422" t="b">
        <v>1</v>
      </c>
      <c r="J4422">
        <v>1.5760162773756601</v>
      </c>
      <c r="K4422" t="b">
        <v>1</v>
      </c>
      <c r="L4422">
        <v>302.41302054161002</v>
      </c>
      <c r="M4422">
        <v>811.964735516372</v>
      </c>
      <c r="N4422" t="s">
        <v>20</v>
      </c>
      <c r="O4422" t="s">
        <v>21</v>
      </c>
      <c r="P4422" t="s">
        <v>22</v>
      </c>
      <c r="Q4422" s="2">
        <v>45148.867462465278</v>
      </c>
      <c r="R4422" t="b">
        <v>1</v>
      </c>
      <c r="S4422" t="s">
        <v>23</v>
      </c>
      <c r="T4422" t="s">
        <v>24</v>
      </c>
    </row>
    <row r="4423" spans="1:20" x14ac:dyDescent="0.45">
      <c r="A4423">
        <v>368</v>
      </c>
      <c r="B4423">
        <v>813.64764267989995</v>
      </c>
      <c r="C4423">
        <v>-5.5225214862044596E-4</v>
      </c>
      <c r="D4423">
        <v>3.7731958762886601E-4</v>
      </c>
      <c r="E4423">
        <v>0.43064470351269502</v>
      </c>
      <c r="F4423">
        <v>2650.2732240437099</v>
      </c>
      <c r="G4423">
        <v>1.52715366112974</v>
      </c>
      <c r="H4423">
        <v>0</v>
      </c>
      <c r="I4423" t="b">
        <v>0</v>
      </c>
      <c r="J4423">
        <v>1.54134312403105</v>
      </c>
      <c r="K4423" t="b">
        <v>0</v>
      </c>
      <c r="L4423">
        <v>302.41302054161002</v>
      </c>
      <c r="M4423">
        <v>811.964735516372</v>
      </c>
      <c r="N4423" t="s">
        <v>20</v>
      </c>
      <c r="O4423" t="s">
        <v>21</v>
      </c>
      <c r="P4423" t="s">
        <v>22</v>
      </c>
      <c r="Q4423" s="2">
        <v>45148.867462465278</v>
      </c>
      <c r="R4423" t="b">
        <v>1</v>
      </c>
      <c r="S4423" t="s">
        <v>23</v>
      </c>
      <c r="T4423" t="s">
        <v>24</v>
      </c>
    </row>
    <row r="4424" spans="1:20" x14ac:dyDescent="0.45">
      <c r="A4424">
        <v>369</v>
      </c>
      <c r="B4424">
        <v>298.86934816265898</v>
      </c>
      <c r="C4424" s="1">
        <v>-7.5366235900028403E-5</v>
      </c>
      <c r="D4424" s="1">
        <v>8.4488614184833104E-6</v>
      </c>
      <c r="E4424">
        <v>2.4326315742059101</v>
      </c>
      <c r="F4424">
        <v>118359.14337668401</v>
      </c>
      <c r="G4424">
        <v>8.2596282509355703E-2</v>
      </c>
      <c r="H4424">
        <v>0</v>
      </c>
      <c r="I4424" t="b">
        <v>0</v>
      </c>
      <c r="J4424">
        <v>8.1932071911794399E-2</v>
      </c>
      <c r="K4424" t="b">
        <v>0</v>
      </c>
      <c r="L4424">
        <v>299.75911175238099</v>
      </c>
      <c r="M4424">
        <v>873.06633026462703</v>
      </c>
      <c r="N4424" t="s">
        <v>20</v>
      </c>
      <c r="O4424" t="s">
        <v>21</v>
      </c>
      <c r="P4424" t="s">
        <v>22</v>
      </c>
      <c r="Q4424" s="2">
        <v>45148.867462465278</v>
      </c>
      <c r="R4424" t="b">
        <v>1</v>
      </c>
      <c r="S4424" t="s">
        <v>23</v>
      </c>
      <c r="T4424" t="s">
        <v>24</v>
      </c>
    </row>
    <row r="4425" spans="1:20" x14ac:dyDescent="0.45">
      <c r="A4425">
        <v>369</v>
      </c>
      <c r="B4425">
        <v>322.42876552181701</v>
      </c>
      <c r="C4425" s="1">
        <v>-8.1386520901134302E-5</v>
      </c>
      <c r="D4425" s="1">
        <v>8.6667281454202998E-6</v>
      </c>
      <c r="E4425">
        <v>2.3017553291701698</v>
      </c>
      <c r="F4425">
        <v>115383.796886305</v>
      </c>
      <c r="G4425">
        <v>0.107059304230908</v>
      </c>
      <c r="H4425">
        <v>0</v>
      </c>
      <c r="I4425" t="b">
        <v>1</v>
      </c>
      <c r="J4425">
        <v>0.104571385908677</v>
      </c>
      <c r="K4425" t="b">
        <v>1</v>
      </c>
      <c r="L4425">
        <v>299.75911175238099</v>
      </c>
      <c r="M4425">
        <v>873.06633026462703</v>
      </c>
      <c r="N4425" t="s">
        <v>20</v>
      </c>
      <c r="O4425" t="s">
        <v>21</v>
      </c>
      <c r="P4425" t="s">
        <v>22</v>
      </c>
      <c r="Q4425" s="2">
        <v>45148.867462465278</v>
      </c>
      <c r="R4425" t="b">
        <v>1</v>
      </c>
      <c r="S4425" t="s">
        <v>23</v>
      </c>
      <c r="T4425" t="s">
        <v>24</v>
      </c>
    </row>
    <row r="4426" spans="1:20" x14ac:dyDescent="0.45">
      <c r="A4426">
        <v>369</v>
      </c>
      <c r="B4426">
        <v>372.56873834876302</v>
      </c>
      <c r="C4426" s="1">
        <v>-9.4430850895762896E-5</v>
      </c>
      <c r="D4426" s="1">
        <v>9.2966054192143293E-6</v>
      </c>
      <c r="E4426">
        <v>2.0692870305228701</v>
      </c>
      <c r="F4426">
        <v>107566.144297486</v>
      </c>
      <c r="G4426">
        <v>0.17269870583344599</v>
      </c>
      <c r="H4426">
        <v>0</v>
      </c>
      <c r="I4426" t="b">
        <v>1</v>
      </c>
      <c r="J4426">
        <v>0.16804433166073801</v>
      </c>
      <c r="K4426" t="b">
        <v>1</v>
      </c>
      <c r="L4426">
        <v>299.75911175238099</v>
      </c>
      <c r="M4426">
        <v>873.06633026462703</v>
      </c>
      <c r="N4426" t="s">
        <v>20</v>
      </c>
      <c r="O4426" t="s">
        <v>21</v>
      </c>
      <c r="P4426" t="s">
        <v>22</v>
      </c>
      <c r="Q4426" s="2">
        <v>45148.867462465278</v>
      </c>
      <c r="R4426" t="b">
        <v>1</v>
      </c>
      <c r="S4426" t="s">
        <v>23</v>
      </c>
      <c r="T4426" t="s">
        <v>24</v>
      </c>
    </row>
    <row r="4427" spans="1:20" x14ac:dyDescent="0.45">
      <c r="A4427">
        <v>369</v>
      </c>
      <c r="B4427">
        <v>422.10888179721297</v>
      </c>
      <c r="C4427">
        <v>-1.08731713482258E-4</v>
      </c>
      <c r="D4427" s="1">
        <v>1.05305225353237E-5</v>
      </c>
      <c r="E4427">
        <v>1.8462315806821401</v>
      </c>
      <c r="F4427">
        <v>94962.049285358895</v>
      </c>
      <c r="G4427">
        <v>0.25668521679397199</v>
      </c>
      <c r="H4427">
        <v>0</v>
      </c>
      <c r="I4427" t="b">
        <v>1</v>
      </c>
      <c r="J4427">
        <v>0.25133111925458401</v>
      </c>
      <c r="K4427" t="b">
        <v>1</v>
      </c>
      <c r="L4427">
        <v>299.75911175238099</v>
      </c>
      <c r="M4427">
        <v>873.06633026462703</v>
      </c>
      <c r="N4427" t="s">
        <v>20</v>
      </c>
      <c r="O4427" t="s">
        <v>21</v>
      </c>
      <c r="P4427" t="s">
        <v>22</v>
      </c>
      <c r="Q4427" s="2">
        <v>45148.867462465278</v>
      </c>
      <c r="R4427" t="b">
        <v>1</v>
      </c>
      <c r="S4427" t="s">
        <v>23</v>
      </c>
      <c r="T4427" t="s">
        <v>24</v>
      </c>
    </row>
    <row r="4428" spans="1:20" x14ac:dyDescent="0.45">
      <c r="A4428">
        <v>369</v>
      </c>
      <c r="B4428">
        <v>472.85475054504002</v>
      </c>
      <c r="C4428">
        <v>-1.2252955859584801E-4</v>
      </c>
      <c r="D4428" s="1">
        <v>1.16493848744601E-5</v>
      </c>
      <c r="E4428">
        <v>1.66328394394941</v>
      </c>
      <c r="F4428">
        <v>85841.442340219801</v>
      </c>
      <c r="G4428">
        <v>0.36638704196042399</v>
      </c>
      <c r="H4428">
        <v>0</v>
      </c>
      <c r="I4428" t="b">
        <v>1</v>
      </c>
      <c r="J4428">
        <v>0.36229212653293202</v>
      </c>
      <c r="K4428" t="b">
        <v>1</v>
      </c>
      <c r="L4428">
        <v>299.75911175238099</v>
      </c>
      <c r="M4428">
        <v>873.06633026462703</v>
      </c>
      <c r="N4428" t="s">
        <v>20</v>
      </c>
      <c r="O4428" t="s">
        <v>21</v>
      </c>
      <c r="P4428" t="s">
        <v>22</v>
      </c>
      <c r="Q4428" s="2">
        <v>45148.867462465278</v>
      </c>
      <c r="R4428" t="b">
        <v>1</v>
      </c>
      <c r="S4428" t="s">
        <v>23</v>
      </c>
      <c r="T4428" t="s">
        <v>24</v>
      </c>
    </row>
    <row r="4429" spans="1:20" x14ac:dyDescent="0.45">
      <c r="A4429">
        <v>369</v>
      </c>
      <c r="B4429">
        <v>522.39261904009595</v>
      </c>
      <c r="C4429">
        <v>-1.3607665329078299E-4</v>
      </c>
      <c r="D4429" s="1">
        <v>1.28944466990667E-5</v>
      </c>
      <c r="E4429">
        <v>1.5035282892516599</v>
      </c>
      <c r="F4429">
        <v>77552.765414306297</v>
      </c>
      <c r="G4429">
        <v>0.49894187650898197</v>
      </c>
      <c r="H4429">
        <v>0</v>
      </c>
      <c r="I4429" t="b">
        <v>1</v>
      </c>
      <c r="J4429">
        <v>0.48760165858819499</v>
      </c>
      <c r="K4429" t="b">
        <v>1</v>
      </c>
      <c r="L4429">
        <v>299.75911175238099</v>
      </c>
      <c r="M4429">
        <v>873.06633026462703</v>
      </c>
      <c r="N4429" t="s">
        <v>20</v>
      </c>
      <c r="O4429" t="s">
        <v>21</v>
      </c>
      <c r="P4429" t="s">
        <v>22</v>
      </c>
      <c r="Q4429" s="2">
        <v>45148.867462465278</v>
      </c>
      <c r="R4429" t="b">
        <v>1</v>
      </c>
      <c r="S4429" t="s">
        <v>23</v>
      </c>
      <c r="T4429" t="s">
        <v>24</v>
      </c>
    </row>
    <row r="4430" spans="1:20" x14ac:dyDescent="0.45">
      <c r="A4430">
        <v>369</v>
      </c>
      <c r="B4430">
        <v>571.93048753515097</v>
      </c>
      <c r="C4430">
        <v>-1.49623747985718E-4</v>
      </c>
      <c r="D4430" s="1">
        <v>1.4615532087344E-5</v>
      </c>
      <c r="E4430">
        <v>1.3743747454445601</v>
      </c>
      <c r="F4430">
        <v>68420.362257349698</v>
      </c>
      <c r="G4430">
        <v>0.63741827332118295</v>
      </c>
      <c r="H4430">
        <v>0</v>
      </c>
      <c r="I4430" t="b">
        <v>1</v>
      </c>
      <c r="J4430">
        <v>0.63567974359957502</v>
      </c>
      <c r="K4430" t="b">
        <v>1</v>
      </c>
      <c r="L4430">
        <v>299.75911175238099</v>
      </c>
      <c r="M4430">
        <v>873.06633026462703</v>
      </c>
      <c r="N4430" t="s">
        <v>20</v>
      </c>
      <c r="O4430" t="s">
        <v>21</v>
      </c>
      <c r="P4430" t="s">
        <v>22</v>
      </c>
      <c r="Q4430" s="2">
        <v>45148.867462465278</v>
      </c>
      <c r="R4430" t="b">
        <v>1</v>
      </c>
      <c r="S4430" t="s">
        <v>23</v>
      </c>
      <c r="T4430" t="s">
        <v>24</v>
      </c>
    </row>
    <row r="4431" spans="1:20" x14ac:dyDescent="0.45">
      <c r="A4431">
        <v>369</v>
      </c>
      <c r="B4431">
        <v>623.27770229707096</v>
      </c>
      <c r="C4431">
        <v>-1.62667572435148E-4</v>
      </c>
      <c r="D4431" s="1">
        <v>1.6225519112649799E-5</v>
      </c>
      <c r="E4431">
        <v>1.2602752019214301</v>
      </c>
      <c r="F4431">
        <v>61631.310102144897</v>
      </c>
      <c r="G4431">
        <v>0.80652822460886797</v>
      </c>
      <c r="H4431">
        <v>0</v>
      </c>
      <c r="I4431" t="b">
        <v>1</v>
      </c>
      <c r="J4431">
        <v>0.81223089568100104</v>
      </c>
      <c r="K4431" t="b">
        <v>1</v>
      </c>
      <c r="L4431">
        <v>299.75911175238099</v>
      </c>
      <c r="M4431">
        <v>873.06633026462703</v>
      </c>
      <c r="N4431" t="s">
        <v>20</v>
      </c>
      <c r="O4431" t="s">
        <v>21</v>
      </c>
      <c r="P4431" t="s">
        <v>22</v>
      </c>
      <c r="Q4431" s="2">
        <v>45148.867462465278</v>
      </c>
      <c r="R4431" t="b">
        <v>1</v>
      </c>
      <c r="S4431" t="s">
        <v>23</v>
      </c>
      <c r="T4431" t="s">
        <v>24</v>
      </c>
    </row>
    <row r="4432" spans="1:20" x14ac:dyDescent="0.45">
      <c r="A4432">
        <v>369</v>
      </c>
      <c r="B4432">
        <v>672.81784574552103</v>
      </c>
      <c r="C4432">
        <v>-1.76968435021642E-4</v>
      </c>
      <c r="D4432" s="1">
        <v>1.9093543856854701E-5</v>
      </c>
      <c r="E4432">
        <v>1.1565508814076599</v>
      </c>
      <c r="F4432">
        <v>52373.724202120298</v>
      </c>
      <c r="G4432">
        <v>0.95419653631496204</v>
      </c>
      <c r="H4432">
        <v>0</v>
      </c>
      <c r="I4432" t="b">
        <v>1</v>
      </c>
      <c r="J4432">
        <v>0.94739384504185498</v>
      </c>
      <c r="K4432" t="b">
        <v>1</v>
      </c>
      <c r="L4432">
        <v>299.75911175238099</v>
      </c>
      <c r="M4432">
        <v>873.06633026462703</v>
      </c>
      <c r="N4432" t="s">
        <v>20</v>
      </c>
      <c r="O4432" t="s">
        <v>21</v>
      </c>
      <c r="P4432" t="s">
        <v>22</v>
      </c>
      <c r="Q4432" s="2">
        <v>45148.867462465278</v>
      </c>
      <c r="R4432" t="b">
        <v>1</v>
      </c>
      <c r="S4432" t="s">
        <v>23</v>
      </c>
      <c r="T4432" t="s">
        <v>24</v>
      </c>
    </row>
    <row r="4433" spans="1:20" x14ac:dyDescent="0.45">
      <c r="A4433">
        <v>369</v>
      </c>
      <c r="B4433">
        <v>722.35647255837398</v>
      </c>
      <c r="C4433">
        <v>-1.9076678568043199E-4</v>
      </c>
      <c r="D4433" s="1">
        <v>2.3448887422991499E-5</v>
      </c>
      <c r="E4433">
        <v>1.07501065284099</v>
      </c>
      <c r="F4433">
        <v>42645.946562884797</v>
      </c>
      <c r="G4433">
        <v>1.0428505710606699</v>
      </c>
      <c r="H4433">
        <v>0</v>
      </c>
      <c r="I4433" t="b">
        <v>1</v>
      </c>
      <c r="J4433">
        <v>1.0582546581035599</v>
      </c>
      <c r="K4433" t="b">
        <v>1</v>
      </c>
      <c r="L4433">
        <v>299.75911175238099</v>
      </c>
      <c r="M4433">
        <v>873.06633026462703</v>
      </c>
      <c r="N4433" t="s">
        <v>20</v>
      </c>
      <c r="O4433" t="s">
        <v>21</v>
      </c>
      <c r="P4433" t="s">
        <v>22</v>
      </c>
      <c r="Q4433" s="2">
        <v>45148.867462465278</v>
      </c>
      <c r="R4433" t="b">
        <v>1</v>
      </c>
      <c r="S4433" t="s">
        <v>23</v>
      </c>
      <c r="T4433" t="s">
        <v>24</v>
      </c>
    </row>
    <row r="4434" spans="1:20" x14ac:dyDescent="0.45">
      <c r="A4434">
        <v>369</v>
      </c>
      <c r="B4434">
        <v>772.49947865651302</v>
      </c>
      <c r="C4434">
        <v>-2.0481613953047401E-4</v>
      </c>
      <c r="D4434" s="1">
        <v>2.8983171666610899E-5</v>
      </c>
      <c r="E4434">
        <v>1.0068586582882399</v>
      </c>
      <c r="F4434">
        <v>34502.780147833699</v>
      </c>
      <c r="G4434">
        <v>1.11048354852577</v>
      </c>
      <c r="H4434">
        <v>0</v>
      </c>
      <c r="I4434" t="b">
        <v>1</v>
      </c>
      <c r="J4434">
        <v>1.1442030769357201</v>
      </c>
      <c r="K4434" t="b">
        <v>1</v>
      </c>
      <c r="L4434">
        <v>299.75911175238099</v>
      </c>
      <c r="M4434">
        <v>873.06633026462703</v>
      </c>
      <c r="N4434" t="s">
        <v>20</v>
      </c>
      <c r="O4434" t="s">
        <v>21</v>
      </c>
      <c r="P4434" t="s">
        <v>22</v>
      </c>
      <c r="Q4434" s="2">
        <v>45148.867462465278</v>
      </c>
      <c r="R4434" t="b">
        <v>1</v>
      </c>
      <c r="S4434" t="s">
        <v>23</v>
      </c>
      <c r="T4434" t="s">
        <v>24</v>
      </c>
    </row>
    <row r="4435" spans="1:20" x14ac:dyDescent="0.45">
      <c r="A4435">
        <v>369</v>
      </c>
      <c r="B4435">
        <v>823.24307245094599</v>
      </c>
      <c r="C4435">
        <v>-2.17860216752503E-4</v>
      </c>
      <c r="D4435" s="1">
        <v>3.4194727247780597E-5</v>
      </c>
      <c r="E4435">
        <v>0.93891882553252104</v>
      </c>
      <c r="F4435">
        <v>29244.274789906402</v>
      </c>
      <c r="G4435">
        <v>1.2170173139743901</v>
      </c>
      <c r="H4435">
        <v>0</v>
      </c>
      <c r="I4435" t="b">
        <v>1</v>
      </c>
      <c r="J4435">
        <v>1.24696543276021</v>
      </c>
      <c r="K4435" t="b">
        <v>1</v>
      </c>
      <c r="L4435">
        <v>299.75911175238099</v>
      </c>
      <c r="M4435">
        <v>873.06633026462703</v>
      </c>
      <c r="N4435" t="s">
        <v>20</v>
      </c>
      <c r="O4435" t="s">
        <v>21</v>
      </c>
      <c r="P4435" t="s">
        <v>22</v>
      </c>
      <c r="Q4435" s="2">
        <v>45148.867462465278</v>
      </c>
      <c r="R4435" t="b">
        <v>1</v>
      </c>
      <c r="S4435" t="s">
        <v>23</v>
      </c>
      <c r="T4435" t="s">
        <v>24</v>
      </c>
    </row>
    <row r="4436" spans="1:20" x14ac:dyDescent="0.45">
      <c r="A4436">
        <v>369</v>
      </c>
      <c r="B4436">
        <v>873.38532023128698</v>
      </c>
      <c r="C4436">
        <v>-2.3165831463869301E-4</v>
      </c>
      <c r="D4436" s="1">
        <v>3.90962744018469E-5</v>
      </c>
      <c r="E4436">
        <v>0.88568911058895905</v>
      </c>
      <c r="F4436">
        <v>25577.884729414502</v>
      </c>
      <c r="G4436">
        <v>1.3535833189376001</v>
      </c>
      <c r="H4436">
        <v>0</v>
      </c>
      <c r="I4436" t="b">
        <v>0</v>
      </c>
      <c r="J4436">
        <v>1.3989420688875001</v>
      </c>
      <c r="K4436" t="b">
        <v>1</v>
      </c>
      <c r="L4436">
        <v>299.75911175238099</v>
      </c>
      <c r="M4436">
        <v>873.06633026462703</v>
      </c>
      <c r="N4436" t="s">
        <v>20</v>
      </c>
      <c r="O4436" t="s">
        <v>21</v>
      </c>
      <c r="P4436" t="s">
        <v>22</v>
      </c>
      <c r="Q4436" s="2">
        <v>45148.867462465278</v>
      </c>
      <c r="R4436" t="b">
        <v>1</v>
      </c>
      <c r="S4436" t="s">
        <v>23</v>
      </c>
      <c r="T4436" t="s">
        <v>24</v>
      </c>
    </row>
    <row r="4437" spans="1:20" x14ac:dyDescent="0.45">
      <c r="A4437">
        <v>370</v>
      </c>
      <c r="B4437">
        <v>298.67793794434101</v>
      </c>
      <c r="C4437">
        <v>1.90653266331657E-4</v>
      </c>
      <c r="D4437" s="1">
        <v>8.5433057037677194E-6</v>
      </c>
      <c r="E4437">
        <v>1.1956360190922599</v>
      </c>
      <c r="F4437">
        <v>117050.71019043399</v>
      </c>
      <c r="G4437">
        <v>1.0628371050241801</v>
      </c>
      <c r="H4437">
        <v>0</v>
      </c>
      <c r="I4437" t="b">
        <v>1</v>
      </c>
      <c r="J4437">
        <v>0.99248867945539798</v>
      </c>
      <c r="K4437" t="b">
        <v>1</v>
      </c>
      <c r="L4437">
        <v>298.67793794434101</v>
      </c>
      <c r="M4437">
        <v>523.05283629359599</v>
      </c>
      <c r="N4437" t="s">
        <v>20</v>
      </c>
      <c r="O4437" t="s">
        <v>21</v>
      </c>
      <c r="P4437" t="s">
        <v>22</v>
      </c>
      <c r="Q4437" s="2">
        <v>45148.867462465278</v>
      </c>
      <c r="R4437" t="b">
        <v>1</v>
      </c>
      <c r="S4437" t="s">
        <v>23</v>
      </c>
      <c r="T4437" t="s">
        <v>24</v>
      </c>
    </row>
    <row r="4438" spans="1:20" x14ac:dyDescent="0.45">
      <c r="A4438">
        <v>370</v>
      </c>
      <c r="B4438">
        <v>306.94471315693698</v>
      </c>
      <c r="C4438">
        <v>1.9272510582972799E-4</v>
      </c>
      <c r="D4438" s="1">
        <v>8.8701820907875893E-6</v>
      </c>
      <c r="E4438">
        <v>1.1473644608514599</v>
      </c>
      <c r="F4438">
        <v>112737.25722480701</v>
      </c>
      <c r="G4438">
        <v>1.12021868967571</v>
      </c>
      <c r="H4438">
        <v>0</v>
      </c>
      <c r="I4438" t="b">
        <v>1</v>
      </c>
      <c r="J4438">
        <v>1.03990977347003</v>
      </c>
      <c r="K4438" t="b">
        <v>1</v>
      </c>
      <c r="L4438">
        <v>298.67793794434101</v>
      </c>
      <c r="M4438">
        <v>523.05283629359599</v>
      </c>
      <c r="N4438" t="s">
        <v>20</v>
      </c>
      <c r="O4438" t="s">
        <v>21</v>
      </c>
      <c r="P4438" t="s">
        <v>22</v>
      </c>
      <c r="Q4438" s="2">
        <v>45148.867462465278</v>
      </c>
      <c r="R4438" t="b">
        <v>1</v>
      </c>
      <c r="S4438" t="s">
        <v>23</v>
      </c>
      <c r="T4438" t="s">
        <v>24</v>
      </c>
    </row>
    <row r="4439" spans="1:20" x14ac:dyDescent="0.45">
      <c r="A4439">
        <v>370</v>
      </c>
      <c r="B4439">
        <v>315.92443976669699</v>
      </c>
      <c r="C4439">
        <v>1.9452332123482199E-4</v>
      </c>
      <c r="D4439" s="1">
        <v>9.2449791910977205E-6</v>
      </c>
      <c r="E4439">
        <v>1.1036367551559201</v>
      </c>
      <c r="F4439">
        <v>108166.819992729</v>
      </c>
      <c r="G4439">
        <v>1.1716407883046001</v>
      </c>
      <c r="H4439">
        <v>0</v>
      </c>
      <c r="I4439" t="b">
        <v>1</v>
      </c>
      <c r="J4439">
        <v>1.06886203948039</v>
      </c>
      <c r="K4439" t="b">
        <v>1</v>
      </c>
      <c r="L4439">
        <v>298.67793794434101</v>
      </c>
      <c r="M4439">
        <v>523.05283629359599</v>
      </c>
      <c r="N4439" t="s">
        <v>20</v>
      </c>
      <c r="O4439" t="s">
        <v>21</v>
      </c>
      <c r="P4439" t="s">
        <v>22</v>
      </c>
      <c r="Q4439" s="2">
        <v>45148.867462465278</v>
      </c>
      <c r="R4439" t="b">
        <v>1</v>
      </c>
      <c r="S4439" t="s">
        <v>23</v>
      </c>
      <c r="T4439" t="s">
        <v>24</v>
      </c>
    </row>
    <row r="4440" spans="1:20" x14ac:dyDescent="0.45">
      <c r="A4440">
        <v>370</v>
      </c>
      <c r="B4440">
        <v>325.93698971497503</v>
      </c>
      <c r="C4440">
        <v>1.9345596941578699E-4</v>
      </c>
      <c r="D4440" s="1">
        <v>9.7231921962688707E-6</v>
      </c>
      <c r="E4440">
        <v>1.1013072230180301</v>
      </c>
      <c r="F4440">
        <v>102846.88195135399</v>
      </c>
      <c r="G4440">
        <v>1.1391490766565899</v>
      </c>
      <c r="H4440">
        <v>0</v>
      </c>
      <c r="I4440" t="b">
        <v>1</v>
      </c>
      <c r="J4440">
        <v>1.04752600522885</v>
      </c>
      <c r="K4440" t="b">
        <v>1</v>
      </c>
      <c r="L4440">
        <v>298.67793794434101</v>
      </c>
      <c r="M4440">
        <v>523.05283629359599</v>
      </c>
      <c r="N4440" t="s">
        <v>20</v>
      </c>
      <c r="O4440" t="s">
        <v>21</v>
      </c>
      <c r="P4440" t="s">
        <v>22</v>
      </c>
      <c r="Q4440" s="2">
        <v>45148.867462465278</v>
      </c>
      <c r="R4440" t="b">
        <v>1</v>
      </c>
      <c r="S4440" t="s">
        <v>23</v>
      </c>
      <c r="T4440" t="s">
        <v>24</v>
      </c>
    </row>
    <row r="4441" spans="1:20" x14ac:dyDescent="0.45">
      <c r="A4441">
        <v>370</v>
      </c>
      <c r="B4441">
        <v>343.90934113416398</v>
      </c>
      <c r="C4441">
        <v>1.9102223391658801E-4</v>
      </c>
      <c r="D4441" s="1">
        <v>1.05856635600113E-5</v>
      </c>
      <c r="E4441">
        <v>1.1112116560768499</v>
      </c>
      <c r="F4441">
        <v>94467.389250649096</v>
      </c>
      <c r="G4441">
        <v>1.0668342162306801</v>
      </c>
      <c r="H4441">
        <v>0</v>
      </c>
      <c r="I4441" t="b">
        <v>1</v>
      </c>
      <c r="J4441">
        <v>0.98120838074317596</v>
      </c>
      <c r="K4441" t="b">
        <v>1</v>
      </c>
      <c r="L4441">
        <v>298.67793794434101</v>
      </c>
      <c r="M4441">
        <v>523.05283629359599</v>
      </c>
      <c r="N4441" t="s">
        <v>20</v>
      </c>
      <c r="O4441" t="s">
        <v>21</v>
      </c>
      <c r="P4441" t="s">
        <v>22</v>
      </c>
      <c r="Q4441" s="2">
        <v>45148.867462465278</v>
      </c>
      <c r="R4441" t="b">
        <v>1</v>
      </c>
      <c r="S4441" t="s">
        <v>23</v>
      </c>
      <c r="T4441" t="s">
        <v>24</v>
      </c>
    </row>
    <row r="4442" spans="1:20" x14ac:dyDescent="0.45">
      <c r="A4442">
        <v>370</v>
      </c>
      <c r="B4442">
        <v>360.86047759453697</v>
      </c>
      <c r="C4442">
        <v>1.86026915963068E-4</v>
      </c>
      <c r="D4442" s="1">
        <v>1.1683651102687101E-5</v>
      </c>
      <c r="E4442">
        <v>1.14229100072081</v>
      </c>
      <c r="F4442">
        <v>85589.683499707593</v>
      </c>
      <c r="G4442">
        <v>0.93569768945341603</v>
      </c>
      <c r="H4442">
        <v>0</v>
      </c>
      <c r="I4442" t="b">
        <v>1</v>
      </c>
      <c r="J4442">
        <v>0.91823754087141696</v>
      </c>
      <c r="K4442" t="b">
        <v>1</v>
      </c>
      <c r="L4442">
        <v>298.67793794434101</v>
      </c>
      <c r="M4442">
        <v>523.05283629359599</v>
      </c>
      <c r="N4442" t="s">
        <v>20</v>
      </c>
      <c r="O4442" t="s">
        <v>21</v>
      </c>
      <c r="P4442" t="s">
        <v>22</v>
      </c>
      <c r="Q4442" s="2">
        <v>45148.867462465278</v>
      </c>
      <c r="R4442" t="b">
        <v>1</v>
      </c>
      <c r="S4442" t="s">
        <v>23</v>
      </c>
      <c r="T4442" t="s">
        <v>24</v>
      </c>
    </row>
    <row r="4443" spans="1:20" x14ac:dyDescent="0.45">
      <c r="A4443">
        <v>370</v>
      </c>
      <c r="B4443">
        <v>378.83798829359398</v>
      </c>
      <c r="C4443">
        <v>1.8118111394011601E-4</v>
      </c>
      <c r="D4443" s="1">
        <v>1.2741858857927999E-5</v>
      </c>
      <c r="E4443">
        <v>1.18626906359525</v>
      </c>
      <c r="F4443">
        <v>78481.484620887393</v>
      </c>
      <c r="G4443">
        <v>0.82274145028238799</v>
      </c>
      <c r="H4443">
        <v>0</v>
      </c>
      <c r="I4443" t="b">
        <v>1</v>
      </c>
      <c r="J4443">
        <v>0.81930500574340004</v>
      </c>
      <c r="K4443" t="b">
        <v>1</v>
      </c>
      <c r="L4443">
        <v>298.67793794434101</v>
      </c>
      <c r="M4443">
        <v>523.05283629359599</v>
      </c>
      <c r="N4443" t="s">
        <v>20</v>
      </c>
      <c r="O4443" t="s">
        <v>21</v>
      </c>
      <c r="P4443" t="s">
        <v>22</v>
      </c>
      <c r="Q4443" s="2">
        <v>45148.867462465278</v>
      </c>
      <c r="R4443" t="b">
        <v>1</v>
      </c>
      <c r="S4443" t="s">
        <v>23</v>
      </c>
      <c r="T4443" t="s">
        <v>24</v>
      </c>
    </row>
    <row r="4444" spans="1:20" x14ac:dyDescent="0.45">
      <c r="A4444">
        <v>370</v>
      </c>
      <c r="B4444">
        <v>397.172205999195</v>
      </c>
      <c r="C4444">
        <v>1.7467336683417E-4</v>
      </c>
      <c r="D4444" s="1">
        <v>1.3740574114059801E-5</v>
      </c>
      <c r="E4444">
        <v>1.2235094604202501</v>
      </c>
      <c r="F4444">
        <v>72777.162853534595</v>
      </c>
      <c r="G4444">
        <v>0.72080870208345604</v>
      </c>
      <c r="H4444">
        <v>0</v>
      </c>
      <c r="I4444" t="b">
        <v>1</v>
      </c>
      <c r="J4444">
        <v>0.74397298835210102</v>
      </c>
      <c r="K4444" t="b">
        <v>1</v>
      </c>
      <c r="L4444">
        <v>298.67793794434101</v>
      </c>
      <c r="M4444">
        <v>523.05283629359599</v>
      </c>
      <c r="N4444" t="s">
        <v>20</v>
      </c>
      <c r="O4444" t="s">
        <v>21</v>
      </c>
      <c r="P4444" t="s">
        <v>22</v>
      </c>
      <c r="Q4444" s="2">
        <v>45148.867462465278</v>
      </c>
      <c r="R4444" t="b">
        <v>1</v>
      </c>
      <c r="S4444" t="s">
        <v>23</v>
      </c>
      <c r="T4444" t="s">
        <v>24</v>
      </c>
    </row>
    <row r="4445" spans="1:20" x14ac:dyDescent="0.45">
      <c r="A4445">
        <v>370</v>
      </c>
      <c r="B4445">
        <v>415.35475116857299</v>
      </c>
      <c r="C4445">
        <v>1.6502512562813901E-4</v>
      </c>
      <c r="D4445" s="1">
        <v>1.48873101418034E-5</v>
      </c>
      <c r="E4445">
        <v>1.27469579784967</v>
      </c>
      <c r="F4445">
        <v>67171.301630373506</v>
      </c>
      <c r="G4445">
        <v>0.59606900103388705</v>
      </c>
      <c r="H4445">
        <v>0</v>
      </c>
      <c r="I4445" t="b">
        <v>1</v>
      </c>
      <c r="J4445">
        <v>0.67170218715431596</v>
      </c>
      <c r="K4445" t="b">
        <v>1</v>
      </c>
      <c r="L4445">
        <v>298.67793794434101</v>
      </c>
      <c r="M4445">
        <v>523.05283629359599</v>
      </c>
      <c r="N4445" t="s">
        <v>20</v>
      </c>
      <c r="O4445" t="s">
        <v>21</v>
      </c>
      <c r="P4445" t="s">
        <v>22</v>
      </c>
      <c r="Q4445" s="2">
        <v>45148.867462465278</v>
      </c>
      <c r="R4445" t="b">
        <v>1</v>
      </c>
      <c r="S4445" t="s">
        <v>23</v>
      </c>
      <c r="T4445" t="s">
        <v>24</v>
      </c>
    </row>
    <row r="4446" spans="1:20" x14ac:dyDescent="0.45">
      <c r="A4446">
        <v>370</v>
      </c>
      <c r="B4446">
        <v>433.279333010019</v>
      </c>
      <c r="C4446">
        <v>1.5507537688442199E-4</v>
      </c>
      <c r="D4446" s="1">
        <v>1.5764610273894499E-5</v>
      </c>
      <c r="E4446">
        <v>1.3172977185547701</v>
      </c>
      <c r="F4446">
        <v>63433.220525340301</v>
      </c>
      <c r="G4446">
        <v>0.501748966170113</v>
      </c>
      <c r="H4446">
        <v>0</v>
      </c>
      <c r="I4446" t="b">
        <v>1</v>
      </c>
      <c r="J4446">
        <v>0.57733119411488099</v>
      </c>
      <c r="K4446" t="b">
        <v>1</v>
      </c>
      <c r="L4446">
        <v>298.67793794434101</v>
      </c>
      <c r="M4446">
        <v>523.05283629359599</v>
      </c>
      <c r="N4446" t="s">
        <v>20</v>
      </c>
      <c r="O4446" t="s">
        <v>21</v>
      </c>
      <c r="P4446" t="s">
        <v>22</v>
      </c>
      <c r="Q4446" s="2">
        <v>45148.867462465278</v>
      </c>
      <c r="R4446" t="b">
        <v>1</v>
      </c>
      <c r="S4446" t="s">
        <v>23</v>
      </c>
      <c r="T4446" t="s">
        <v>24</v>
      </c>
    </row>
    <row r="4447" spans="1:20" x14ac:dyDescent="0.45">
      <c r="A4447">
        <v>370</v>
      </c>
      <c r="B4447">
        <v>451.20391485146399</v>
      </c>
      <c r="C4447">
        <v>1.4512562814070299E-4</v>
      </c>
      <c r="D4447" s="1">
        <v>1.6639778563136098E-5</v>
      </c>
      <c r="E4447">
        <v>1.3557739396208699</v>
      </c>
      <c r="F4447">
        <v>60096.953586594398</v>
      </c>
      <c r="G4447">
        <v>0.42123675626302098</v>
      </c>
      <c r="H4447">
        <v>0</v>
      </c>
      <c r="I4447" t="b">
        <v>1</v>
      </c>
      <c r="J4447">
        <v>0.49345289276493598</v>
      </c>
      <c r="K4447" t="b">
        <v>1</v>
      </c>
      <c r="L4447">
        <v>298.67793794434101</v>
      </c>
      <c r="M4447">
        <v>523.05283629359599</v>
      </c>
      <c r="N4447" t="s">
        <v>20</v>
      </c>
      <c r="O4447" t="s">
        <v>21</v>
      </c>
      <c r="P4447" t="s">
        <v>22</v>
      </c>
      <c r="Q4447" s="2">
        <v>45148.867462465278</v>
      </c>
      <c r="R4447" t="b">
        <v>1</v>
      </c>
      <c r="S4447" t="s">
        <v>23</v>
      </c>
      <c r="T4447" t="s">
        <v>24</v>
      </c>
    </row>
    <row r="4448" spans="1:20" x14ac:dyDescent="0.45">
      <c r="A4448">
        <v>370</v>
      </c>
      <c r="B4448">
        <v>469.64055389885698</v>
      </c>
      <c r="C4448">
        <v>1.3487437185929501E-4</v>
      </c>
      <c r="D4448" s="1">
        <v>1.75336582588703E-5</v>
      </c>
      <c r="E4448">
        <v>1.4162595088229899</v>
      </c>
      <c r="F4448">
        <v>57033.1636008758</v>
      </c>
      <c r="G4448">
        <v>0.344040115951317</v>
      </c>
      <c r="H4448">
        <v>0</v>
      </c>
      <c r="I4448" t="b">
        <v>1</v>
      </c>
      <c r="J4448">
        <v>0.39243939230125602</v>
      </c>
      <c r="K4448" t="b">
        <v>1</v>
      </c>
      <c r="L4448">
        <v>298.67793794434101</v>
      </c>
      <c r="M4448">
        <v>523.05283629359599</v>
      </c>
      <c r="N4448" t="s">
        <v>20</v>
      </c>
      <c r="O4448" t="s">
        <v>21</v>
      </c>
      <c r="P4448" t="s">
        <v>22</v>
      </c>
      <c r="Q4448" s="2">
        <v>45148.867462465278</v>
      </c>
      <c r="R4448" t="b">
        <v>1</v>
      </c>
      <c r="S4448" t="s">
        <v>23</v>
      </c>
      <c r="T4448" t="s">
        <v>24</v>
      </c>
    </row>
    <row r="4449" spans="1:20" x14ac:dyDescent="0.45">
      <c r="A4449">
        <v>370</v>
      </c>
      <c r="B4449">
        <v>487.30588259573</v>
      </c>
      <c r="C4449">
        <v>1.24321608040201E-4</v>
      </c>
      <c r="D4449" s="1">
        <v>1.8176757370240599E-5</v>
      </c>
      <c r="E4449">
        <v>1.4805456296233499</v>
      </c>
      <c r="F4449">
        <v>55015.313217373798</v>
      </c>
      <c r="G4449">
        <v>0.27987021733210399</v>
      </c>
      <c r="H4449">
        <v>0</v>
      </c>
      <c r="I4449" t="b">
        <v>1</v>
      </c>
      <c r="J4449">
        <v>0.28886904441942202</v>
      </c>
      <c r="K4449" t="b">
        <v>1</v>
      </c>
      <c r="L4449">
        <v>298.67793794434101</v>
      </c>
      <c r="M4449">
        <v>523.05283629359599</v>
      </c>
      <c r="N4449" t="s">
        <v>20</v>
      </c>
      <c r="O4449" t="s">
        <v>21</v>
      </c>
      <c r="P4449" t="s">
        <v>22</v>
      </c>
      <c r="Q4449" s="2">
        <v>45148.867462465278</v>
      </c>
      <c r="R4449" t="b">
        <v>1</v>
      </c>
      <c r="S4449" t="s">
        <v>23</v>
      </c>
      <c r="T4449" t="s">
        <v>24</v>
      </c>
    </row>
    <row r="4450" spans="1:20" x14ac:dyDescent="0.45">
      <c r="A4450">
        <v>370</v>
      </c>
      <c r="B4450">
        <v>504.946704776449</v>
      </c>
      <c r="C4450">
        <v>1.08040201005024E-4</v>
      </c>
      <c r="D4450" s="1">
        <v>1.8677264265296499E-5</v>
      </c>
      <c r="E4450">
        <v>1.5341342085116301</v>
      </c>
      <c r="F4450">
        <v>53541.031801860801</v>
      </c>
      <c r="G4450">
        <v>0.20570255767196199</v>
      </c>
      <c r="H4450">
        <v>0</v>
      </c>
      <c r="I4450" t="b">
        <v>1</v>
      </c>
      <c r="J4450">
        <v>0.22188784086137001</v>
      </c>
      <c r="K4450" t="b">
        <v>1</v>
      </c>
      <c r="L4450">
        <v>298.67793794434101</v>
      </c>
      <c r="M4450">
        <v>523.05283629359599</v>
      </c>
      <c r="N4450" t="s">
        <v>20</v>
      </c>
      <c r="O4450" t="s">
        <v>21</v>
      </c>
      <c r="P4450" t="s">
        <v>22</v>
      </c>
      <c r="Q4450" s="2">
        <v>45148.867462465278</v>
      </c>
      <c r="R4450" t="b">
        <v>1</v>
      </c>
      <c r="S4450" t="s">
        <v>23</v>
      </c>
      <c r="T4450" t="s">
        <v>24</v>
      </c>
    </row>
    <row r="4451" spans="1:20" x14ac:dyDescent="0.45">
      <c r="A4451">
        <v>370</v>
      </c>
      <c r="B4451">
        <v>523.09635962151594</v>
      </c>
      <c r="C4451" s="1">
        <v>9.07035175879397E-5</v>
      </c>
      <c r="D4451" s="1">
        <v>1.92371198406123E-5</v>
      </c>
      <c r="E4451">
        <v>1.5880780842970299</v>
      </c>
      <c r="F4451">
        <v>51982.833619867197</v>
      </c>
      <c r="G4451">
        <v>0.14086985071241701</v>
      </c>
      <c r="H4451">
        <v>0</v>
      </c>
      <c r="I4451" t="b">
        <v>0</v>
      </c>
      <c r="J4451">
        <v>0.149264219732889</v>
      </c>
      <c r="K4451" t="b">
        <v>0</v>
      </c>
      <c r="L4451">
        <v>298.67793794434101</v>
      </c>
      <c r="M4451">
        <v>523.05283629359599</v>
      </c>
      <c r="N4451" t="s">
        <v>20</v>
      </c>
      <c r="O4451" t="s">
        <v>21</v>
      </c>
      <c r="P4451" t="s">
        <v>22</v>
      </c>
      <c r="Q4451" s="2">
        <v>45148.867462465278</v>
      </c>
      <c r="R4451" t="b">
        <v>1</v>
      </c>
      <c r="S4451" t="s">
        <v>23</v>
      </c>
      <c r="T4451" t="s">
        <v>24</v>
      </c>
    </row>
    <row r="4452" spans="1:20" x14ac:dyDescent="0.45">
      <c r="A4452">
        <v>372</v>
      </c>
      <c r="B4452">
        <v>300.30120481927702</v>
      </c>
      <c r="C4452">
        <v>1.5456140350877099E-4</v>
      </c>
      <c r="D4452" s="1">
        <v>7.33842502260725E-6</v>
      </c>
      <c r="E4452">
        <v>1.0096735002878701</v>
      </c>
      <c r="F4452">
        <v>136269.021884032</v>
      </c>
      <c r="G4452">
        <v>0.96822292353171002</v>
      </c>
      <c r="H4452">
        <v>0</v>
      </c>
      <c r="I4452" t="b">
        <v>1</v>
      </c>
      <c r="J4452">
        <v>0.97086011315562104</v>
      </c>
      <c r="K4452" t="b">
        <v>1</v>
      </c>
      <c r="L4452">
        <v>300.30120481927702</v>
      </c>
      <c r="M4452">
        <v>599.691358024691</v>
      </c>
      <c r="N4452" t="s">
        <v>20</v>
      </c>
      <c r="O4452" t="s">
        <v>21</v>
      </c>
      <c r="P4452" t="s">
        <v>22</v>
      </c>
      <c r="Q4452" s="2">
        <v>45148.867462465278</v>
      </c>
      <c r="R4452" t="b">
        <v>1</v>
      </c>
      <c r="S4452" t="s">
        <v>23</v>
      </c>
      <c r="T4452" t="s">
        <v>24</v>
      </c>
    </row>
    <row r="4453" spans="1:20" x14ac:dyDescent="0.45">
      <c r="A4453">
        <v>372</v>
      </c>
      <c r="B4453">
        <v>310.240963855421</v>
      </c>
      <c r="C4453">
        <v>1.5754385964912199E-4</v>
      </c>
      <c r="D4453" s="1">
        <v>7.7866826781088399E-6</v>
      </c>
      <c r="E4453">
        <v>0.98612653706956299</v>
      </c>
      <c r="F4453">
        <v>128424.393459792</v>
      </c>
      <c r="G4453">
        <v>1.00280613040612</v>
      </c>
      <c r="H4453">
        <v>0</v>
      </c>
      <c r="I4453" t="b">
        <v>1</v>
      </c>
      <c r="J4453">
        <v>1.0080051165253701</v>
      </c>
      <c r="K4453" t="b">
        <v>1</v>
      </c>
      <c r="L4453">
        <v>300.30120481927702</v>
      </c>
      <c r="M4453">
        <v>599.691358024691</v>
      </c>
      <c r="N4453" t="s">
        <v>20</v>
      </c>
      <c r="O4453" t="s">
        <v>21</v>
      </c>
      <c r="P4453" t="s">
        <v>22</v>
      </c>
      <c r="Q4453" s="2">
        <v>45148.867462465278</v>
      </c>
      <c r="R4453" t="b">
        <v>1</v>
      </c>
      <c r="S4453" t="s">
        <v>23</v>
      </c>
      <c r="T4453" t="s">
        <v>24</v>
      </c>
    </row>
    <row r="4454" spans="1:20" x14ac:dyDescent="0.45">
      <c r="A4454">
        <v>372</v>
      </c>
      <c r="B4454">
        <v>319.87951807228899</v>
      </c>
      <c r="C4454">
        <v>1.60701754385963E-4</v>
      </c>
      <c r="D4454" s="1">
        <v>8.2207741180843599E-6</v>
      </c>
      <c r="E4454">
        <v>0.96278386829918094</v>
      </c>
      <c r="F4454">
        <v>121643.045488886</v>
      </c>
      <c r="G4454">
        <v>1.0437251507063201</v>
      </c>
      <c r="H4454">
        <v>0</v>
      </c>
      <c r="I4454" t="b">
        <v>1</v>
      </c>
      <c r="J4454">
        <v>1.04505243534494</v>
      </c>
      <c r="K4454" t="b">
        <v>1</v>
      </c>
      <c r="L4454">
        <v>300.30120481927702</v>
      </c>
      <c r="M4454">
        <v>599.691358024691</v>
      </c>
      <c r="N4454" t="s">
        <v>20</v>
      </c>
      <c r="O4454" t="s">
        <v>21</v>
      </c>
      <c r="P4454" t="s">
        <v>22</v>
      </c>
      <c r="Q4454" s="2">
        <v>45148.867462465278</v>
      </c>
      <c r="R4454" t="b">
        <v>1</v>
      </c>
      <c r="S4454" t="s">
        <v>23</v>
      </c>
      <c r="T4454" t="s">
        <v>24</v>
      </c>
    </row>
    <row r="4455" spans="1:20" x14ac:dyDescent="0.45">
      <c r="A4455">
        <v>372</v>
      </c>
      <c r="B4455">
        <v>330.12048192770999</v>
      </c>
      <c r="C4455">
        <v>1.6421052631578899E-4</v>
      </c>
      <c r="D4455" s="1">
        <v>8.7224501728907695E-6</v>
      </c>
      <c r="E4455">
        <v>0.94125730752953995</v>
      </c>
      <c r="F4455">
        <v>114646.685298126</v>
      </c>
      <c r="G4455">
        <v>1.0842454253729299</v>
      </c>
      <c r="H4455">
        <v>0</v>
      </c>
      <c r="I4455" t="b">
        <v>1</v>
      </c>
      <c r="J4455">
        <v>1.08443055048704</v>
      </c>
      <c r="K4455" t="b">
        <v>1</v>
      </c>
      <c r="L4455">
        <v>300.30120481927702</v>
      </c>
      <c r="M4455">
        <v>599.691358024691</v>
      </c>
      <c r="N4455" t="s">
        <v>20</v>
      </c>
      <c r="O4455" t="s">
        <v>21</v>
      </c>
      <c r="P4455" t="s">
        <v>22</v>
      </c>
      <c r="Q4455" s="2">
        <v>45148.867462465278</v>
      </c>
      <c r="R4455" t="b">
        <v>1</v>
      </c>
      <c r="S4455" t="s">
        <v>23</v>
      </c>
      <c r="T4455" t="s">
        <v>24</v>
      </c>
    </row>
    <row r="4456" spans="1:20" x14ac:dyDescent="0.45">
      <c r="A4456">
        <v>372</v>
      </c>
      <c r="B4456">
        <v>340.36144578313201</v>
      </c>
      <c r="C4456">
        <v>1.6807017543859601E-4</v>
      </c>
      <c r="D4456" s="1">
        <v>9.2683452677098592E-6</v>
      </c>
      <c r="E4456">
        <v>0.92164778635172895</v>
      </c>
      <c r="F4456">
        <v>107894.124691698</v>
      </c>
      <c r="G4456">
        <v>1.1255232699114499</v>
      </c>
      <c r="H4456">
        <v>0</v>
      </c>
      <c r="I4456" t="b">
        <v>1</v>
      </c>
      <c r="J4456">
        <v>1.12521868643719</v>
      </c>
      <c r="K4456" t="b">
        <v>1</v>
      </c>
      <c r="L4456">
        <v>300.30120481927702</v>
      </c>
      <c r="M4456">
        <v>599.691358024691</v>
      </c>
      <c r="N4456" t="s">
        <v>20</v>
      </c>
      <c r="O4456" t="s">
        <v>21</v>
      </c>
      <c r="P4456" t="s">
        <v>22</v>
      </c>
      <c r="Q4456" s="2">
        <v>45148.867462465278</v>
      </c>
      <c r="R4456" t="b">
        <v>1</v>
      </c>
      <c r="S4456" t="s">
        <v>23</v>
      </c>
      <c r="T4456" t="s">
        <v>24</v>
      </c>
    </row>
    <row r="4457" spans="1:20" x14ac:dyDescent="0.45">
      <c r="A4457">
        <v>372</v>
      </c>
      <c r="B4457">
        <v>350.30120481927702</v>
      </c>
      <c r="C4457">
        <v>1.71754385964911E-4</v>
      </c>
      <c r="D4457" s="1">
        <v>9.8034945074453995E-6</v>
      </c>
      <c r="E4457">
        <v>0.90144933157368701</v>
      </c>
      <c r="F4457">
        <v>102004.44333809</v>
      </c>
      <c r="G4457">
        <v>1.1693245623735999</v>
      </c>
      <c r="H4457">
        <v>0</v>
      </c>
      <c r="I4457" t="b">
        <v>1</v>
      </c>
      <c r="J4457">
        <v>1.17168251866774</v>
      </c>
      <c r="K4457" t="b">
        <v>1</v>
      </c>
      <c r="L4457">
        <v>300.30120481927702</v>
      </c>
      <c r="M4457">
        <v>599.691358024691</v>
      </c>
      <c r="N4457" t="s">
        <v>20</v>
      </c>
      <c r="O4457" t="s">
        <v>21</v>
      </c>
      <c r="P4457" t="s">
        <v>22</v>
      </c>
      <c r="Q4457" s="2">
        <v>45148.867462465278</v>
      </c>
      <c r="R4457" t="b">
        <v>1</v>
      </c>
      <c r="S4457" t="s">
        <v>23</v>
      </c>
      <c r="T4457" t="s">
        <v>24</v>
      </c>
    </row>
    <row r="4458" spans="1:20" x14ac:dyDescent="0.45">
      <c r="A4458">
        <v>372</v>
      </c>
      <c r="B4458">
        <v>360.240963855421</v>
      </c>
      <c r="C4458">
        <v>1.7578947368421E-4</v>
      </c>
      <c r="D4458" s="1">
        <v>1.03402604774494E-5</v>
      </c>
      <c r="E4458">
        <v>0.88215709121623198</v>
      </c>
      <c r="F4458">
        <v>96709.362610433804</v>
      </c>
      <c r="G4458">
        <v>1.22039780845673</v>
      </c>
      <c r="H4458">
        <v>0</v>
      </c>
      <c r="I4458" t="b">
        <v>1</v>
      </c>
      <c r="J4458">
        <v>1.21583310215128</v>
      </c>
      <c r="K4458" t="b">
        <v>1</v>
      </c>
      <c r="L4458">
        <v>300.30120481927702</v>
      </c>
      <c r="M4458">
        <v>599.691358024691</v>
      </c>
      <c r="N4458" t="s">
        <v>20</v>
      </c>
      <c r="O4458" t="s">
        <v>21</v>
      </c>
      <c r="P4458" t="s">
        <v>22</v>
      </c>
      <c r="Q4458" s="2">
        <v>45148.867462465278</v>
      </c>
      <c r="R4458" t="b">
        <v>1</v>
      </c>
      <c r="S4458" t="s">
        <v>23</v>
      </c>
      <c r="T4458" t="s">
        <v>24</v>
      </c>
    </row>
    <row r="4459" spans="1:20" x14ac:dyDescent="0.45">
      <c r="A4459">
        <v>372</v>
      </c>
      <c r="B4459">
        <v>370.18072289156601</v>
      </c>
      <c r="C4459">
        <v>1.79473684210525E-4</v>
      </c>
      <c r="D4459" s="1">
        <v>1.0907478254249201E-5</v>
      </c>
      <c r="E4459">
        <v>0.86817495701803804</v>
      </c>
      <c r="F4459">
        <v>91680.219450396398</v>
      </c>
      <c r="G4459">
        <v>1.25916819439519</v>
      </c>
      <c r="H4459">
        <v>0</v>
      </c>
      <c r="I4459" t="b">
        <v>1</v>
      </c>
      <c r="J4459">
        <v>1.2577109547271299</v>
      </c>
      <c r="K4459" t="b">
        <v>1</v>
      </c>
      <c r="L4459">
        <v>300.30120481927702</v>
      </c>
      <c r="M4459">
        <v>599.691358024691</v>
      </c>
      <c r="N4459" t="s">
        <v>20</v>
      </c>
      <c r="O4459" t="s">
        <v>21</v>
      </c>
      <c r="P4459" t="s">
        <v>22</v>
      </c>
      <c r="Q4459" s="2">
        <v>45148.867462465278</v>
      </c>
      <c r="R4459" t="b">
        <v>1</v>
      </c>
      <c r="S4459" t="s">
        <v>23</v>
      </c>
      <c r="T4459" t="s">
        <v>24</v>
      </c>
    </row>
    <row r="4460" spans="1:20" x14ac:dyDescent="0.45">
      <c r="A4460">
        <v>372</v>
      </c>
      <c r="B4460">
        <v>379.81927710843303</v>
      </c>
      <c r="C4460">
        <v>1.8333333333333201E-4</v>
      </c>
      <c r="D4460" s="1">
        <v>1.1474828222844E-5</v>
      </c>
      <c r="E4460">
        <v>0.85296818840722499</v>
      </c>
      <c r="F4460">
        <v>87147.274066308601</v>
      </c>
      <c r="G4460">
        <v>1.30431006351056</v>
      </c>
      <c r="H4460">
        <v>0</v>
      </c>
      <c r="I4460" t="b">
        <v>1</v>
      </c>
      <c r="J4460">
        <v>1.2937286482278001</v>
      </c>
      <c r="K4460" t="b">
        <v>1</v>
      </c>
      <c r="L4460">
        <v>300.30120481927702</v>
      </c>
      <c r="M4460">
        <v>599.691358024691</v>
      </c>
      <c r="N4460" t="s">
        <v>20</v>
      </c>
      <c r="O4460" t="s">
        <v>21</v>
      </c>
      <c r="P4460" t="s">
        <v>22</v>
      </c>
      <c r="Q4460" s="2">
        <v>45148.867462465278</v>
      </c>
      <c r="R4460" t="b">
        <v>1</v>
      </c>
      <c r="S4460" t="s">
        <v>23</v>
      </c>
      <c r="T4460" t="s">
        <v>24</v>
      </c>
    </row>
    <row r="4461" spans="1:20" x14ac:dyDescent="0.45">
      <c r="A4461">
        <v>372</v>
      </c>
      <c r="B4461">
        <v>390.06024096385499</v>
      </c>
      <c r="C4461">
        <v>1.8684210526315699E-4</v>
      </c>
      <c r="D4461" s="1">
        <v>1.21331246821057E-5</v>
      </c>
      <c r="E4461">
        <v>0.84481895088127501</v>
      </c>
      <c r="F4461">
        <v>82418.999738362996</v>
      </c>
      <c r="G4461">
        <v>1.3284489842230001</v>
      </c>
      <c r="H4461">
        <v>0</v>
      </c>
      <c r="I4461" t="b">
        <v>1</v>
      </c>
      <c r="J4461">
        <v>1.3260243516841399</v>
      </c>
      <c r="K4461" t="b">
        <v>1</v>
      </c>
      <c r="L4461">
        <v>300.30120481927702</v>
      </c>
      <c r="M4461">
        <v>599.691358024691</v>
      </c>
      <c r="N4461" t="s">
        <v>20</v>
      </c>
      <c r="O4461" t="s">
        <v>21</v>
      </c>
      <c r="P4461" t="s">
        <v>22</v>
      </c>
      <c r="Q4461" s="2">
        <v>45148.867462465278</v>
      </c>
      <c r="R4461" t="b">
        <v>1</v>
      </c>
      <c r="S4461" t="s">
        <v>23</v>
      </c>
      <c r="T4461" t="s">
        <v>24</v>
      </c>
    </row>
    <row r="4462" spans="1:20" x14ac:dyDescent="0.45">
      <c r="A4462">
        <v>372</v>
      </c>
      <c r="B4462">
        <v>400.30120481927702</v>
      </c>
      <c r="C4462">
        <v>1.89824561403508E-4</v>
      </c>
      <c r="D4462" s="1">
        <v>1.2833997586995501E-5</v>
      </c>
      <c r="E4462">
        <v>0.83573866071569802</v>
      </c>
      <c r="F4462">
        <v>77918.044882077797</v>
      </c>
      <c r="G4462">
        <v>1.3448048333502201</v>
      </c>
      <c r="H4462">
        <v>0</v>
      </c>
      <c r="I4462" t="b">
        <v>1</v>
      </c>
      <c r="J4462">
        <v>1.34770534087387</v>
      </c>
      <c r="K4462" t="b">
        <v>1</v>
      </c>
      <c r="L4462">
        <v>300.30120481927702</v>
      </c>
      <c r="M4462">
        <v>599.691358024691</v>
      </c>
      <c r="N4462" t="s">
        <v>20</v>
      </c>
      <c r="O4462" t="s">
        <v>21</v>
      </c>
      <c r="P4462" t="s">
        <v>22</v>
      </c>
      <c r="Q4462" s="2">
        <v>45148.867462465278</v>
      </c>
      <c r="R4462" t="b">
        <v>1</v>
      </c>
      <c r="S4462" t="s">
        <v>23</v>
      </c>
      <c r="T4462" t="s">
        <v>24</v>
      </c>
    </row>
    <row r="4463" spans="1:20" x14ac:dyDescent="0.45">
      <c r="A4463">
        <v>372</v>
      </c>
      <c r="B4463">
        <v>410.240963855421</v>
      </c>
      <c r="C4463">
        <v>1.9280701754385799E-4</v>
      </c>
      <c r="D4463" s="1">
        <v>1.35150606011567E-5</v>
      </c>
      <c r="E4463">
        <v>0.82927990568412102</v>
      </c>
      <c r="F4463">
        <v>73991.529117850398</v>
      </c>
      <c r="G4463">
        <v>1.3607099417059501</v>
      </c>
      <c r="H4463">
        <v>0</v>
      </c>
      <c r="I4463" t="b">
        <v>1</v>
      </c>
      <c r="J4463">
        <v>1.36709152759606</v>
      </c>
      <c r="K4463" t="b">
        <v>1</v>
      </c>
      <c r="L4463">
        <v>300.30120481927702</v>
      </c>
      <c r="M4463">
        <v>599.691358024691</v>
      </c>
      <c r="N4463" t="s">
        <v>20</v>
      </c>
      <c r="O4463" t="s">
        <v>21</v>
      </c>
      <c r="P4463" t="s">
        <v>22</v>
      </c>
      <c r="Q4463" s="2">
        <v>45148.867462465278</v>
      </c>
      <c r="R4463" t="b">
        <v>1</v>
      </c>
      <c r="S4463" t="s">
        <v>23</v>
      </c>
      <c r="T4463" t="s">
        <v>24</v>
      </c>
    </row>
    <row r="4464" spans="1:20" x14ac:dyDescent="0.45">
      <c r="A4464">
        <v>372</v>
      </c>
      <c r="B4464">
        <v>420.18072289156601</v>
      </c>
      <c r="C4464">
        <v>1.95438596491228E-4</v>
      </c>
      <c r="D4464" s="1">
        <v>1.42055828601363E-5</v>
      </c>
      <c r="E4464">
        <v>0.825588876727821</v>
      </c>
      <c r="F4464">
        <v>70394.858827383505</v>
      </c>
      <c r="G4464">
        <v>1.36846565922886</v>
      </c>
      <c r="H4464">
        <v>0</v>
      </c>
      <c r="I4464" t="b">
        <v>1</v>
      </c>
      <c r="J4464">
        <v>1.37159540531322</v>
      </c>
      <c r="K4464" t="b">
        <v>1</v>
      </c>
      <c r="L4464">
        <v>300.30120481927702</v>
      </c>
      <c r="M4464">
        <v>599.691358024691</v>
      </c>
      <c r="N4464" t="s">
        <v>20</v>
      </c>
      <c r="O4464" t="s">
        <v>21</v>
      </c>
      <c r="P4464" t="s">
        <v>22</v>
      </c>
      <c r="Q4464" s="2">
        <v>45148.867462465278</v>
      </c>
      <c r="R4464" t="b">
        <v>1</v>
      </c>
      <c r="S4464" t="s">
        <v>23</v>
      </c>
      <c r="T4464" t="s">
        <v>24</v>
      </c>
    </row>
    <row r="4465" spans="1:20" x14ac:dyDescent="0.45">
      <c r="A4465">
        <v>372</v>
      </c>
      <c r="B4465">
        <v>429.51807228915601</v>
      </c>
      <c r="C4465">
        <v>1.97719298245613E-4</v>
      </c>
      <c r="D4465" s="1">
        <v>1.48374129164605E-5</v>
      </c>
      <c r="E4465">
        <v>0.82420026122203305</v>
      </c>
      <c r="F4465">
        <v>67397.194216426098</v>
      </c>
      <c r="G4465">
        <v>1.3730572059527499</v>
      </c>
      <c r="H4465">
        <v>0</v>
      </c>
      <c r="I4465" t="b">
        <v>1</v>
      </c>
      <c r="J4465">
        <v>1.37372236339302</v>
      </c>
      <c r="K4465" t="b">
        <v>1</v>
      </c>
      <c r="L4465">
        <v>300.30120481927702</v>
      </c>
      <c r="M4465">
        <v>599.691358024691</v>
      </c>
      <c r="N4465" t="s">
        <v>20</v>
      </c>
      <c r="O4465" t="s">
        <v>21</v>
      </c>
      <c r="P4465" t="s">
        <v>22</v>
      </c>
      <c r="Q4465" s="2">
        <v>45148.867462465278</v>
      </c>
      <c r="R4465" t="b">
        <v>1</v>
      </c>
      <c r="S4465" t="s">
        <v>23</v>
      </c>
      <c r="T4465" t="s">
        <v>24</v>
      </c>
    </row>
    <row r="4466" spans="1:20" x14ac:dyDescent="0.45">
      <c r="A4466">
        <v>372</v>
      </c>
      <c r="B4466">
        <v>439.156626506024</v>
      </c>
      <c r="C4466">
        <v>1.9964912280701601E-4</v>
      </c>
      <c r="D4466" s="1">
        <v>1.55446200499472E-5</v>
      </c>
      <c r="E4466">
        <v>0.82538363401768799</v>
      </c>
      <c r="F4466">
        <v>64330.938729080903</v>
      </c>
      <c r="G4466">
        <v>1.3643264176276599</v>
      </c>
      <c r="H4466">
        <v>0</v>
      </c>
      <c r="I4466" t="b">
        <v>1</v>
      </c>
      <c r="J4466">
        <v>1.3694040147295501</v>
      </c>
      <c r="K4466" t="b">
        <v>1</v>
      </c>
      <c r="L4466">
        <v>300.30120481927702</v>
      </c>
      <c r="M4466">
        <v>599.691358024691</v>
      </c>
      <c r="N4466" t="s">
        <v>20</v>
      </c>
      <c r="O4466" t="s">
        <v>21</v>
      </c>
      <c r="P4466" t="s">
        <v>22</v>
      </c>
      <c r="Q4466" s="2">
        <v>45148.867462465278</v>
      </c>
      <c r="R4466" t="b">
        <v>1</v>
      </c>
      <c r="S4466" t="s">
        <v>23</v>
      </c>
      <c r="T4466" t="s">
        <v>24</v>
      </c>
    </row>
    <row r="4467" spans="1:20" x14ac:dyDescent="0.45">
      <c r="A4467">
        <v>372</v>
      </c>
      <c r="B4467">
        <v>450</v>
      </c>
      <c r="C4467">
        <v>2.01052631578947E-4</v>
      </c>
      <c r="D4467" s="1">
        <v>1.6370106761565799E-5</v>
      </c>
      <c r="E4467">
        <v>0.82546644255538304</v>
      </c>
      <c r="F4467">
        <v>61086.956521739099</v>
      </c>
      <c r="G4467">
        <v>1.34611171295</v>
      </c>
      <c r="H4467">
        <v>0</v>
      </c>
      <c r="I4467" t="b">
        <v>1</v>
      </c>
      <c r="J4467">
        <v>1.34843595878288</v>
      </c>
      <c r="K4467" t="b">
        <v>1</v>
      </c>
      <c r="L4467">
        <v>300.30120481927702</v>
      </c>
      <c r="M4467">
        <v>599.691358024691</v>
      </c>
      <c r="N4467" t="s">
        <v>20</v>
      </c>
      <c r="O4467" t="s">
        <v>21</v>
      </c>
      <c r="P4467" t="s">
        <v>22</v>
      </c>
      <c r="Q4467" s="2">
        <v>45148.867462465278</v>
      </c>
      <c r="R4467" t="b">
        <v>1</v>
      </c>
      <c r="S4467" t="s">
        <v>23</v>
      </c>
      <c r="T4467" t="s">
        <v>24</v>
      </c>
    </row>
    <row r="4468" spans="1:20" x14ac:dyDescent="0.45">
      <c r="A4468">
        <v>372</v>
      </c>
      <c r="B4468">
        <v>460.240963855421</v>
      </c>
      <c r="C4468">
        <v>2.02105263157894E-4</v>
      </c>
      <c r="D4468" s="1">
        <v>1.71264580526075E-5</v>
      </c>
      <c r="E4468">
        <v>0.83200146923504004</v>
      </c>
      <c r="F4468">
        <v>58389.189225716502</v>
      </c>
      <c r="G4468">
        <v>1.31931612026871</v>
      </c>
      <c r="H4468">
        <v>0</v>
      </c>
      <c r="I4468" t="b">
        <v>1</v>
      </c>
      <c r="J4468">
        <v>1.3243917417084801</v>
      </c>
      <c r="K4468" t="b">
        <v>1</v>
      </c>
      <c r="L4468">
        <v>300.30120481927702</v>
      </c>
      <c r="M4468">
        <v>599.691358024691</v>
      </c>
      <c r="N4468" t="s">
        <v>20</v>
      </c>
      <c r="O4468" t="s">
        <v>21</v>
      </c>
      <c r="P4468" t="s">
        <v>22</v>
      </c>
      <c r="Q4468" s="2">
        <v>45148.867462465278</v>
      </c>
      <c r="R4468" t="b">
        <v>1</v>
      </c>
      <c r="S4468" t="s">
        <v>23</v>
      </c>
      <c r="T4468" t="s">
        <v>24</v>
      </c>
    </row>
    <row r="4469" spans="1:20" x14ac:dyDescent="0.45">
      <c r="A4469">
        <v>372</v>
      </c>
      <c r="B4469">
        <v>470.18072289156601</v>
      </c>
      <c r="C4469">
        <v>2.0280701754385799E-4</v>
      </c>
      <c r="D4469" s="1">
        <v>1.7837856689436999E-5</v>
      </c>
      <c r="E4469">
        <v>0.84115596210385801</v>
      </c>
      <c r="F4469">
        <v>56060.546814021698</v>
      </c>
      <c r="G4469">
        <v>1.28887730985413</v>
      </c>
      <c r="H4469">
        <v>0</v>
      </c>
      <c r="I4469" t="b">
        <v>1</v>
      </c>
      <c r="J4469">
        <v>1.28820910276163</v>
      </c>
      <c r="K4469" t="b">
        <v>1</v>
      </c>
      <c r="L4469">
        <v>300.30120481927702</v>
      </c>
      <c r="M4469">
        <v>599.691358024691</v>
      </c>
      <c r="N4469" t="s">
        <v>20</v>
      </c>
      <c r="O4469" t="s">
        <v>21</v>
      </c>
      <c r="P4469" t="s">
        <v>22</v>
      </c>
      <c r="Q4469" s="2">
        <v>45148.867462465278</v>
      </c>
      <c r="R4469" t="b">
        <v>1</v>
      </c>
      <c r="S4469" t="s">
        <v>23</v>
      </c>
      <c r="T4469" t="s">
        <v>24</v>
      </c>
    </row>
    <row r="4470" spans="1:20" x14ac:dyDescent="0.45">
      <c r="A4470">
        <v>372</v>
      </c>
      <c r="B4470">
        <v>479.81927710843303</v>
      </c>
      <c r="C4470">
        <v>2.03157894736842E-4</v>
      </c>
      <c r="D4470" s="1">
        <v>1.8518202022210499E-5</v>
      </c>
      <c r="E4470">
        <v>0.85033468288032499</v>
      </c>
      <c r="F4470">
        <v>54000.922919007302</v>
      </c>
      <c r="G4470">
        <v>1.25764013552082</v>
      </c>
      <c r="H4470">
        <v>0</v>
      </c>
      <c r="I4470" t="b">
        <v>1</v>
      </c>
      <c r="J4470">
        <v>1.2516501144976899</v>
      </c>
      <c r="K4470" t="b">
        <v>1</v>
      </c>
      <c r="L4470">
        <v>300.30120481927702</v>
      </c>
      <c r="M4470">
        <v>599.691358024691</v>
      </c>
      <c r="N4470" t="s">
        <v>20</v>
      </c>
      <c r="O4470" t="s">
        <v>21</v>
      </c>
      <c r="P4470" t="s">
        <v>22</v>
      </c>
      <c r="Q4470" s="2">
        <v>45148.867462465278</v>
      </c>
      <c r="R4470" t="b">
        <v>1</v>
      </c>
      <c r="S4470" t="s">
        <v>23</v>
      </c>
      <c r="T4470" t="s">
        <v>24</v>
      </c>
    </row>
    <row r="4471" spans="1:20" x14ac:dyDescent="0.45">
      <c r="A4471">
        <v>372</v>
      </c>
      <c r="B4471">
        <v>490.36144578313201</v>
      </c>
      <c r="C4471">
        <v>2.0263157894736801E-4</v>
      </c>
      <c r="D4471" s="1">
        <v>1.9484983025695799E-5</v>
      </c>
      <c r="E4471">
        <v>0.86377153493469505</v>
      </c>
      <c r="F4471">
        <v>51321.574090223497</v>
      </c>
      <c r="G4471">
        <v>1.1962767278450199</v>
      </c>
      <c r="H4471">
        <v>0</v>
      </c>
      <c r="I4471" t="b">
        <v>1</v>
      </c>
      <c r="J4471">
        <v>1.20242786640868</v>
      </c>
      <c r="K4471" t="b">
        <v>1</v>
      </c>
      <c r="L4471">
        <v>300.30120481927702</v>
      </c>
      <c r="M4471">
        <v>599.691358024691</v>
      </c>
      <c r="N4471" t="s">
        <v>20</v>
      </c>
      <c r="O4471" t="s">
        <v>21</v>
      </c>
      <c r="P4471" t="s">
        <v>22</v>
      </c>
      <c r="Q4471" s="2">
        <v>45148.867462465278</v>
      </c>
      <c r="R4471" t="b">
        <v>1</v>
      </c>
      <c r="S4471" t="s">
        <v>23</v>
      </c>
      <c r="T4471" t="s">
        <v>24</v>
      </c>
    </row>
    <row r="4472" spans="1:20" x14ac:dyDescent="0.45">
      <c r="A4472">
        <v>372</v>
      </c>
      <c r="B4472">
        <v>500.30120481927702</v>
      </c>
      <c r="C4472">
        <v>2.0228070175438599E-4</v>
      </c>
      <c r="D4472" s="1">
        <v>2.0230852444206099E-5</v>
      </c>
      <c r="E4472">
        <v>0.87608008530984205</v>
      </c>
      <c r="F4472">
        <v>49429.454480865701</v>
      </c>
      <c r="G4472">
        <v>1.15500126856302</v>
      </c>
      <c r="H4472">
        <v>0</v>
      </c>
      <c r="I4472" t="b">
        <v>1</v>
      </c>
      <c r="J4472">
        <v>1.15426539231019</v>
      </c>
      <c r="K4472" t="b">
        <v>1</v>
      </c>
      <c r="L4472">
        <v>300.30120481927702</v>
      </c>
      <c r="M4472">
        <v>599.691358024691</v>
      </c>
      <c r="N4472" t="s">
        <v>20</v>
      </c>
      <c r="O4472" t="s">
        <v>21</v>
      </c>
      <c r="P4472" t="s">
        <v>22</v>
      </c>
      <c r="Q4472" s="2">
        <v>45148.867462465278</v>
      </c>
      <c r="R4472" t="b">
        <v>1</v>
      </c>
      <c r="S4472" t="s">
        <v>23</v>
      </c>
      <c r="T4472" t="s">
        <v>24</v>
      </c>
    </row>
    <row r="4473" spans="1:20" x14ac:dyDescent="0.45">
      <c r="A4473">
        <v>372</v>
      </c>
      <c r="B4473">
        <v>509.93975903614398</v>
      </c>
      <c r="C4473">
        <v>2.01403508771929E-4</v>
      </c>
      <c r="D4473" s="1">
        <v>2.1105906608283101E-5</v>
      </c>
      <c r="E4473">
        <v>0.89368713174747605</v>
      </c>
      <c r="F4473">
        <v>47380.101625558404</v>
      </c>
      <c r="G4473">
        <v>1.09663833290391</v>
      </c>
      <c r="H4473">
        <v>0</v>
      </c>
      <c r="I4473" t="b">
        <v>1</v>
      </c>
      <c r="J4473">
        <v>1.1052857221360799</v>
      </c>
      <c r="K4473" t="b">
        <v>1</v>
      </c>
      <c r="L4473">
        <v>300.30120481927702</v>
      </c>
      <c r="M4473">
        <v>599.691358024691</v>
      </c>
      <c r="N4473" t="s">
        <v>20</v>
      </c>
      <c r="O4473" t="s">
        <v>21</v>
      </c>
      <c r="P4473" t="s">
        <v>22</v>
      </c>
      <c r="Q4473" s="2">
        <v>45148.867462465278</v>
      </c>
      <c r="R4473" t="b">
        <v>1</v>
      </c>
      <c r="S4473" t="s">
        <v>23</v>
      </c>
      <c r="T4473" t="s">
        <v>24</v>
      </c>
    </row>
    <row r="4474" spans="1:20" x14ac:dyDescent="0.45">
      <c r="A4474">
        <v>372</v>
      </c>
      <c r="B4474">
        <v>519.87951807228899</v>
      </c>
      <c r="C4474">
        <v>2.0035087719298201E-4</v>
      </c>
      <c r="D4474" s="1">
        <v>2.1890381335501301E-5</v>
      </c>
      <c r="E4474">
        <v>0.91127983957628</v>
      </c>
      <c r="F4474">
        <v>45682.164448100302</v>
      </c>
      <c r="G4474">
        <v>1.0461166505391399</v>
      </c>
      <c r="H4474">
        <v>0</v>
      </c>
      <c r="I4474" t="b">
        <v>1</v>
      </c>
      <c r="J4474">
        <v>1.05384864500769</v>
      </c>
      <c r="K4474" t="b">
        <v>1</v>
      </c>
      <c r="L4474">
        <v>300.30120481927702</v>
      </c>
      <c r="M4474">
        <v>599.691358024691</v>
      </c>
      <c r="N4474" t="s">
        <v>20</v>
      </c>
      <c r="O4474" t="s">
        <v>21</v>
      </c>
      <c r="P4474" t="s">
        <v>22</v>
      </c>
      <c r="Q4474" s="2">
        <v>45148.867462465278</v>
      </c>
      <c r="R4474" t="b">
        <v>1</v>
      </c>
      <c r="S4474" t="s">
        <v>23</v>
      </c>
      <c r="T4474" t="s">
        <v>24</v>
      </c>
    </row>
    <row r="4475" spans="1:20" x14ac:dyDescent="0.45">
      <c r="A4475">
        <v>372</v>
      </c>
      <c r="B4475">
        <v>529.81927710843297</v>
      </c>
      <c r="C4475">
        <v>1.99122807017543E-4</v>
      </c>
      <c r="D4475" s="1">
        <v>2.2432587492828401E-5</v>
      </c>
      <c r="E4475">
        <v>0.93342091754281298</v>
      </c>
      <c r="F4475">
        <v>44578.005115089501</v>
      </c>
      <c r="G4475">
        <v>1.0032585467650601</v>
      </c>
      <c r="H4475">
        <v>0</v>
      </c>
      <c r="I4475" t="b">
        <v>1</v>
      </c>
      <c r="J4475">
        <v>1.0046645196838999</v>
      </c>
      <c r="K4475" t="b">
        <v>1</v>
      </c>
      <c r="L4475">
        <v>300.30120481927702</v>
      </c>
      <c r="M4475">
        <v>599.691358024691</v>
      </c>
      <c r="N4475" t="s">
        <v>20</v>
      </c>
      <c r="O4475" t="s">
        <v>21</v>
      </c>
      <c r="P4475" t="s">
        <v>22</v>
      </c>
      <c r="Q4475" s="2">
        <v>45148.867462465278</v>
      </c>
      <c r="R4475" t="b">
        <v>1</v>
      </c>
      <c r="S4475" t="s">
        <v>23</v>
      </c>
      <c r="T4475" t="s">
        <v>24</v>
      </c>
    </row>
    <row r="4476" spans="1:20" x14ac:dyDescent="0.45">
      <c r="A4476">
        <v>372</v>
      </c>
      <c r="B4476">
        <v>540.36144578313201</v>
      </c>
      <c r="C4476">
        <v>1.97719298245613E-4</v>
      </c>
      <c r="D4476" s="1">
        <v>2.31110227808417E-5</v>
      </c>
      <c r="E4476">
        <v>0.95436017497125503</v>
      </c>
      <c r="F4476">
        <v>43269.396144118997</v>
      </c>
      <c r="G4476">
        <v>0.95774744476210905</v>
      </c>
      <c r="H4476">
        <v>0</v>
      </c>
      <c r="I4476" t="b">
        <v>1</v>
      </c>
      <c r="J4476">
        <v>0.95004300695037003</v>
      </c>
      <c r="K4476" t="b">
        <v>1</v>
      </c>
      <c r="L4476">
        <v>300.30120481927702</v>
      </c>
      <c r="M4476">
        <v>599.691358024691</v>
      </c>
      <c r="N4476" t="s">
        <v>20</v>
      </c>
      <c r="O4476" t="s">
        <v>21</v>
      </c>
      <c r="P4476" t="s">
        <v>22</v>
      </c>
      <c r="Q4476" s="2">
        <v>45148.867462465278</v>
      </c>
      <c r="R4476" t="b">
        <v>1</v>
      </c>
      <c r="S4476" t="s">
        <v>23</v>
      </c>
      <c r="T4476" t="s">
        <v>24</v>
      </c>
    </row>
    <row r="4477" spans="1:20" x14ac:dyDescent="0.45">
      <c r="A4477">
        <v>372</v>
      </c>
      <c r="B4477">
        <v>550.30120481927702</v>
      </c>
      <c r="C4477">
        <v>1.96140350877192E-4</v>
      </c>
      <c r="D4477" s="1">
        <v>2.3864399921998201E-5</v>
      </c>
      <c r="E4477">
        <v>0.97783421505712298</v>
      </c>
      <c r="F4477">
        <v>41903.421132253003</v>
      </c>
      <c r="G4477">
        <v>0.907232524939804</v>
      </c>
      <c r="H4477">
        <v>0</v>
      </c>
      <c r="I4477" t="b">
        <v>1</v>
      </c>
      <c r="J4477">
        <v>0.90789832307747997</v>
      </c>
      <c r="K4477" t="b">
        <v>1</v>
      </c>
      <c r="L4477">
        <v>300.30120481927702</v>
      </c>
      <c r="M4477">
        <v>599.691358024691</v>
      </c>
      <c r="N4477" t="s">
        <v>20</v>
      </c>
      <c r="O4477" t="s">
        <v>21</v>
      </c>
      <c r="P4477" t="s">
        <v>22</v>
      </c>
      <c r="Q4477" s="2">
        <v>45148.867462465278</v>
      </c>
      <c r="R4477" t="b">
        <v>1</v>
      </c>
      <c r="S4477" t="s">
        <v>23</v>
      </c>
      <c r="T4477" t="s">
        <v>24</v>
      </c>
    </row>
    <row r="4478" spans="1:20" x14ac:dyDescent="0.45">
      <c r="A4478">
        <v>372</v>
      </c>
      <c r="B4478">
        <v>560.240963855421</v>
      </c>
      <c r="C4478">
        <v>1.9491228070175399E-4</v>
      </c>
      <c r="D4478" s="1">
        <v>2.4356899169089099E-5</v>
      </c>
      <c r="E4478">
        <v>1.00552601674391</v>
      </c>
      <c r="F4478">
        <v>41056.1292329477</v>
      </c>
      <c r="G4478">
        <v>0.86903637881261198</v>
      </c>
      <c r="H4478">
        <v>0</v>
      </c>
      <c r="I4478" t="b">
        <v>1</v>
      </c>
      <c r="J4478">
        <v>0.863448920529018</v>
      </c>
      <c r="K4478" t="b">
        <v>1</v>
      </c>
      <c r="L4478">
        <v>300.30120481927702</v>
      </c>
      <c r="M4478">
        <v>599.691358024691</v>
      </c>
      <c r="N4478" t="s">
        <v>20</v>
      </c>
      <c r="O4478" t="s">
        <v>21</v>
      </c>
      <c r="P4478" t="s">
        <v>22</v>
      </c>
      <c r="Q4478" s="2">
        <v>45148.867462465278</v>
      </c>
      <c r="R4478" t="b">
        <v>1</v>
      </c>
      <c r="S4478" t="s">
        <v>23</v>
      </c>
      <c r="T4478" t="s">
        <v>24</v>
      </c>
    </row>
    <row r="4479" spans="1:20" x14ac:dyDescent="0.45">
      <c r="A4479">
        <v>372</v>
      </c>
      <c r="B4479">
        <v>570.18072289156601</v>
      </c>
      <c r="C4479">
        <v>1.9350877192982399E-4</v>
      </c>
      <c r="D4479" s="1">
        <v>2.48553544939087E-5</v>
      </c>
      <c r="E4479">
        <v>1.0305319276787199</v>
      </c>
      <c r="F4479">
        <v>40232.7796308463</v>
      </c>
      <c r="G4479">
        <v>0.83355148724830797</v>
      </c>
      <c r="H4479">
        <v>0</v>
      </c>
      <c r="I4479" t="b">
        <v>1</v>
      </c>
      <c r="J4479">
        <v>0.82721066375269103</v>
      </c>
      <c r="K4479" t="b">
        <v>1</v>
      </c>
      <c r="L4479">
        <v>300.30120481927702</v>
      </c>
      <c r="M4479">
        <v>599.691358024691</v>
      </c>
      <c r="N4479" t="s">
        <v>20</v>
      </c>
      <c r="O4479" t="s">
        <v>21</v>
      </c>
      <c r="P4479" t="s">
        <v>22</v>
      </c>
      <c r="Q4479" s="2">
        <v>45148.867462465278</v>
      </c>
      <c r="R4479" t="b">
        <v>1</v>
      </c>
      <c r="S4479" t="s">
        <v>23</v>
      </c>
      <c r="T4479" t="s">
        <v>24</v>
      </c>
    </row>
    <row r="4480" spans="1:20" x14ac:dyDescent="0.45">
      <c r="A4480">
        <v>372</v>
      </c>
      <c r="B4480">
        <v>579.81927710843297</v>
      </c>
      <c r="C4480">
        <v>1.92456140350877E-4</v>
      </c>
      <c r="D4480" s="1">
        <v>2.54585286718999E-5</v>
      </c>
      <c r="E4480">
        <v>1.05759684797697</v>
      </c>
      <c r="F4480">
        <v>39279.567679956097</v>
      </c>
      <c r="G4480">
        <v>0.79763232388102001</v>
      </c>
      <c r="H4480">
        <v>0</v>
      </c>
      <c r="I4480" t="b">
        <v>1</v>
      </c>
      <c r="J4480">
        <v>0.79448169359659604</v>
      </c>
      <c r="K4480" t="b">
        <v>1</v>
      </c>
      <c r="L4480">
        <v>300.30120481927702</v>
      </c>
      <c r="M4480">
        <v>599.691358024691</v>
      </c>
      <c r="N4480" t="s">
        <v>20</v>
      </c>
      <c r="O4480" t="s">
        <v>21</v>
      </c>
      <c r="P4480" t="s">
        <v>22</v>
      </c>
      <c r="Q4480" s="2">
        <v>45148.867462465278</v>
      </c>
      <c r="R4480" t="b">
        <v>1</v>
      </c>
      <c r="S4480" t="s">
        <v>23</v>
      </c>
      <c r="T4480" t="s">
        <v>24</v>
      </c>
    </row>
    <row r="4481" spans="1:20" x14ac:dyDescent="0.45">
      <c r="A4481">
        <v>372</v>
      </c>
      <c r="B4481">
        <v>590.36144578313201</v>
      </c>
      <c r="C4481">
        <v>1.9157894736842099E-4</v>
      </c>
      <c r="D4481" s="1">
        <v>2.5976440285590799E-5</v>
      </c>
      <c r="E4481">
        <v>1.08310657291974</v>
      </c>
      <c r="F4481">
        <v>38496.421719287602</v>
      </c>
      <c r="G4481">
        <v>0.77012766547288902</v>
      </c>
      <c r="H4481">
        <v>0</v>
      </c>
      <c r="I4481" t="b">
        <v>1</v>
      </c>
      <c r="J4481">
        <v>0.76682293697179504</v>
      </c>
      <c r="K4481" t="b">
        <v>1</v>
      </c>
      <c r="L4481">
        <v>300.30120481927702</v>
      </c>
      <c r="M4481">
        <v>599.691358024691</v>
      </c>
      <c r="N4481" t="s">
        <v>20</v>
      </c>
      <c r="O4481" t="s">
        <v>21</v>
      </c>
      <c r="P4481" t="s">
        <v>22</v>
      </c>
      <c r="Q4481" s="2">
        <v>45148.867462465278</v>
      </c>
      <c r="R4481" t="b">
        <v>1</v>
      </c>
      <c r="S4481" t="s">
        <v>23</v>
      </c>
      <c r="T4481" t="s">
        <v>24</v>
      </c>
    </row>
    <row r="4482" spans="1:20" x14ac:dyDescent="0.45">
      <c r="A4482">
        <v>372</v>
      </c>
      <c r="B4482">
        <v>600.30120481927702</v>
      </c>
      <c r="C4482">
        <v>1.9105263157894701E-4</v>
      </c>
      <c r="D4482" s="1">
        <v>2.58426966292135E-5</v>
      </c>
      <c r="E4482">
        <v>1.1022850924918299</v>
      </c>
      <c r="F4482">
        <v>38695.652173912997</v>
      </c>
      <c r="G4482">
        <v>0.76920748180975995</v>
      </c>
      <c r="H4482">
        <v>0</v>
      </c>
      <c r="I4482" t="b">
        <v>0</v>
      </c>
      <c r="J4482">
        <v>0.75467640495029298</v>
      </c>
      <c r="K4482" t="b">
        <v>0</v>
      </c>
      <c r="L4482">
        <v>300.30120481927702</v>
      </c>
      <c r="M4482">
        <v>599.691358024691</v>
      </c>
      <c r="N4482" t="s">
        <v>20</v>
      </c>
      <c r="O4482" t="s">
        <v>21</v>
      </c>
      <c r="P4482" t="s">
        <v>22</v>
      </c>
      <c r="Q4482" s="2">
        <v>45148.867462465278</v>
      </c>
      <c r="R4482" t="b">
        <v>1</v>
      </c>
      <c r="S4482" t="s">
        <v>23</v>
      </c>
      <c r="T4482" t="s">
        <v>24</v>
      </c>
    </row>
    <row r="4483" spans="1:20" x14ac:dyDescent="0.45">
      <c r="A4483">
        <v>373</v>
      </c>
      <c r="B4483">
        <v>302.65111346765599</v>
      </c>
      <c r="C4483">
        <v>-1.8700427809817001E-4</v>
      </c>
      <c r="D4483" s="1">
        <v>2.5966480457923499E-5</v>
      </c>
      <c r="E4483">
        <v>1.05539165892288</v>
      </c>
      <c r="F4483">
        <v>38511.187591264599</v>
      </c>
      <c r="G4483">
        <v>0.38620564196996399</v>
      </c>
      <c r="H4483">
        <v>0</v>
      </c>
      <c r="I4483" t="b">
        <v>1</v>
      </c>
      <c r="J4483">
        <v>0.38570605888258203</v>
      </c>
      <c r="K4483" t="b">
        <v>1</v>
      </c>
      <c r="L4483">
        <v>302.65111346765599</v>
      </c>
      <c r="M4483">
        <v>769.27625991643697</v>
      </c>
      <c r="N4483" t="s">
        <v>20</v>
      </c>
      <c r="O4483" t="s">
        <v>21</v>
      </c>
      <c r="P4483" t="s">
        <v>22</v>
      </c>
      <c r="Q4483" s="2">
        <v>45148.867462465278</v>
      </c>
      <c r="R4483" t="b">
        <v>1</v>
      </c>
      <c r="S4483" t="s">
        <v>23</v>
      </c>
      <c r="T4483" t="s">
        <v>24</v>
      </c>
    </row>
    <row r="4484" spans="1:20" x14ac:dyDescent="0.45">
      <c r="A4484">
        <v>373</v>
      </c>
      <c r="B4484">
        <v>324.92046659597003</v>
      </c>
      <c r="C4484">
        <v>-1.9488861691773499E-4</v>
      </c>
      <c r="D4484" s="1">
        <v>2.5049035366187101E-5</v>
      </c>
      <c r="E4484">
        <v>1.01470509446112</v>
      </c>
      <c r="F4484">
        <v>39921.696998754</v>
      </c>
      <c r="G4484">
        <v>0.48553346484866999</v>
      </c>
      <c r="H4484">
        <v>0</v>
      </c>
      <c r="I4484" t="b">
        <v>1</v>
      </c>
      <c r="J4484">
        <v>0.487225862798289</v>
      </c>
      <c r="K4484" t="b">
        <v>1</v>
      </c>
      <c r="L4484">
        <v>302.65111346765599</v>
      </c>
      <c r="M4484">
        <v>769.27625991643697</v>
      </c>
      <c r="N4484" t="s">
        <v>20</v>
      </c>
      <c r="O4484" t="s">
        <v>21</v>
      </c>
      <c r="P4484" t="s">
        <v>22</v>
      </c>
      <c r="Q4484" s="2">
        <v>45148.867462465278</v>
      </c>
      <c r="R4484" t="b">
        <v>1</v>
      </c>
      <c r="S4484" t="s">
        <v>23</v>
      </c>
      <c r="T4484" t="s">
        <v>24</v>
      </c>
    </row>
    <row r="4485" spans="1:20" x14ac:dyDescent="0.45">
      <c r="A4485">
        <v>373</v>
      </c>
      <c r="B4485">
        <v>348.25026511134598</v>
      </c>
      <c r="C4485">
        <v>-2.051705791775E-4</v>
      </c>
      <c r="D4485" s="1">
        <v>2.4646980056722302E-5</v>
      </c>
      <c r="E4485">
        <v>0.99778382855047398</v>
      </c>
      <c r="F4485">
        <v>40572.922025278902</v>
      </c>
      <c r="G4485">
        <v>0.59610319559198199</v>
      </c>
      <c r="H4485">
        <v>0</v>
      </c>
      <c r="I4485" t="b">
        <v>1</v>
      </c>
      <c r="J4485">
        <v>0.59833218038285796</v>
      </c>
      <c r="K4485" t="b">
        <v>1</v>
      </c>
      <c r="L4485">
        <v>302.65111346765599</v>
      </c>
      <c r="M4485">
        <v>769.27625991643697</v>
      </c>
      <c r="N4485" t="s">
        <v>20</v>
      </c>
      <c r="O4485" t="s">
        <v>21</v>
      </c>
      <c r="P4485" t="s">
        <v>22</v>
      </c>
      <c r="Q4485" s="2">
        <v>45148.867462465278</v>
      </c>
      <c r="R4485" t="b">
        <v>1</v>
      </c>
      <c r="S4485" t="s">
        <v>23</v>
      </c>
      <c r="T4485" t="s">
        <v>24</v>
      </c>
    </row>
    <row r="4486" spans="1:20" x14ac:dyDescent="0.45">
      <c r="A4486">
        <v>373</v>
      </c>
      <c r="B4486">
        <v>374.23117709437901</v>
      </c>
      <c r="C4486">
        <v>-2.1254249044872799E-4</v>
      </c>
      <c r="D4486" s="1">
        <v>2.45370473579542E-5</v>
      </c>
      <c r="E4486">
        <v>0.98126605414828805</v>
      </c>
      <c r="F4486">
        <v>40754.699838643297</v>
      </c>
      <c r="G4486">
        <v>0.70213790565002498</v>
      </c>
      <c r="H4486">
        <v>0</v>
      </c>
      <c r="I4486" t="b">
        <v>1</v>
      </c>
      <c r="J4486">
        <v>0.705821679781517</v>
      </c>
      <c r="K4486" t="b">
        <v>1</v>
      </c>
      <c r="L4486">
        <v>302.65111346765599</v>
      </c>
      <c r="M4486">
        <v>769.27625991643697</v>
      </c>
      <c r="N4486" t="s">
        <v>20</v>
      </c>
      <c r="O4486" t="s">
        <v>21</v>
      </c>
      <c r="P4486" t="s">
        <v>22</v>
      </c>
      <c r="Q4486" s="2">
        <v>45148.867462465278</v>
      </c>
      <c r="R4486" t="b">
        <v>1</v>
      </c>
      <c r="S4486" t="s">
        <v>23</v>
      </c>
      <c r="T4486" t="s">
        <v>24</v>
      </c>
    </row>
    <row r="4487" spans="1:20" x14ac:dyDescent="0.45">
      <c r="A4487">
        <v>373</v>
      </c>
      <c r="B4487">
        <v>422.48144220572601</v>
      </c>
      <c r="C4487">
        <v>-2.24545315881985E-4</v>
      </c>
      <c r="D4487" s="1">
        <v>2.45795222724122E-5</v>
      </c>
      <c r="E4487">
        <v>0.95197666325432895</v>
      </c>
      <c r="F4487">
        <v>40684.273230256702</v>
      </c>
      <c r="G4487">
        <v>0.91036572212348599</v>
      </c>
      <c r="H4487">
        <v>0</v>
      </c>
      <c r="I4487" t="b">
        <v>1</v>
      </c>
      <c r="J4487">
        <v>0.911895431899436</v>
      </c>
      <c r="K4487" t="b">
        <v>1</v>
      </c>
      <c r="L4487">
        <v>302.65111346765599</v>
      </c>
      <c r="M4487">
        <v>769.27625991643697</v>
      </c>
      <c r="N4487" t="s">
        <v>20</v>
      </c>
      <c r="O4487" t="s">
        <v>21</v>
      </c>
      <c r="P4487" t="s">
        <v>22</v>
      </c>
      <c r="Q4487" s="2">
        <v>45148.867462465278</v>
      </c>
      <c r="R4487" t="b">
        <v>1</v>
      </c>
      <c r="S4487" t="s">
        <v>23</v>
      </c>
      <c r="T4487" t="s">
        <v>24</v>
      </c>
    </row>
    <row r="4488" spans="1:20" x14ac:dyDescent="0.45">
      <c r="A4488">
        <v>373</v>
      </c>
      <c r="B4488">
        <v>472.32237539766697</v>
      </c>
      <c r="C4488">
        <v>-2.3500759017417301E-4</v>
      </c>
      <c r="D4488" s="1">
        <v>2.5560827334138199E-5</v>
      </c>
      <c r="E4488">
        <v>0.92360733479912704</v>
      </c>
      <c r="F4488">
        <v>39122.364347903203</v>
      </c>
      <c r="G4488">
        <v>1.10494336513</v>
      </c>
      <c r="H4488">
        <v>0</v>
      </c>
      <c r="I4488" t="b">
        <v>1</v>
      </c>
      <c r="J4488">
        <v>1.1093025049388801</v>
      </c>
      <c r="K4488" t="b">
        <v>1</v>
      </c>
      <c r="L4488">
        <v>302.65111346765599</v>
      </c>
      <c r="M4488">
        <v>769.27625991643697</v>
      </c>
      <c r="N4488" t="s">
        <v>20</v>
      </c>
      <c r="O4488" t="s">
        <v>21</v>
      </c>
      <c r="P4488" t="s">
        <v>22</v>
      </c>
      <c r="Q4488" s="2">
        <v>45148.867462465278</v>
      </c>
      <c r="R4488" t="b">
        <v>1</v>
      </c>
      <c r="S4488" t="s">
        <v>23</v>
      </c>
      <c r="T4488" t="s">
        <v>24</v>
      </c>
    </row>
    <row r="4489" spans="1:20" x14ac:dyDescent="0.45">
      <c r="A4489">
        <v>373</v>
      </c>
      <c r="B4489">
        <v>520.57264050901301</v>
      </c>
      <c r="C4489">
        <v>-2.44441922456746E-4</v>
      </c>
      <c r="D4489" s="1">
        <v>2.70725327670619E-5</v>
      </c>
      <c r="E4489">
        <v>0.91235022940158905</v>
      </c>
      <c r="F4489">
        <v>36937.807356416197</v>
      </c>
      <c r="G4489">
        <v>1.2593378226141401</v>
      </c>
      <c r="H4489">
        <v>0</v>
      </c>
      <c r="I4489" t="b">
        <v>1</v>
      </c>
      <c r="J4489">
        <v>1.2627218820441399</v>
      </c>
      <c r="K4489" t="b">
        <v>1</v>
      </c>
      <c r="L4489">
        <v>302.65111346765599</v>
      </c>
      <c r="M4489">
        <v>769.27625991643697</v>
      </c>
      <c r="N4489" t="s">
        <v>20</v>
      </c>
      <c r="O4489" t="s">
        <v>21</v>
      </c>
      <c r="P4489" t="s">
        <v>22</v>
      </c>
      <c r="Q4489" s="2">
        <v>45148.867462465278</v>
      </c>
      <c r="R4489" t="b">
        <v>1</v>
      </c>
      <c r="S4489" t="s">
        <v>23</v>
      </c>
      <c r="T4489" t="s">
        <v>24</v>
      </c>
    </row>
    <row r="4490" spans="1:20" x14ac:dyDescent="0.45">
      <c r="A4490">
        <v>373</v>
      </c>
      <c r="B4490">
        <v>570.94379639448505</v>
      </c>
      <c r="C4490">
        <v>-2.5370574819506299E-4</v>
      </c>
      <c r="D4490" s="1">
        <v>2.9874460061572601E-5</v>
      </c>
      <c r="E4490">
        <v>0.89407776161506702</v>
      </c>
      <c r="F4490">
        <v>33473.408320650902</v>
      </c>
      <c r="G4490">
        <v>1.3758738456881701</v>
      </c>
      <c r="H4490">
        <v>0</v>
      </c>
      <c r="I4490" t="b">
        <v>1</v>
      </c>
      <c r="J4490">
        <v>1.3794838233981099</v>
      </c>
      <c r="K4490" t="b">
        <v>1</v>
      </c>
      <c r="L4490">
        <v>302.65111346765599</v>
      </c>
      <c r="M4490">
        <v>769.27625991643697</v>
      </c>
      <c r="N4490" t="s">
        <v>20</v>
      </c>
      <c r="O4490" t="s">
        <v>21</v>
      </c>
      <c r="P4490" t="s">
        <v>22</v>
      </c>
      <c r="Q4490" s="2">
        <v>45148.867462465278</v>
      </c>
      <c r="R4490" t="b">
        <v>1</v>
      </c>
      <c r="S4490" t="s">
        <v>23</v>
      </c>
      <c r="T4490" t="s">
        <v>24</v>
      </c>
    </row>
    <row r="4491" spans="1:20" x14ac:dyDescent="0.45">
      <c r="A4491">
        <v>373</v>
      </c>
      <c r="B4491">
        <v>619.194061505832</v>
      </c>
      <c r="C4491">
        <v>-2.6057158732695099E-4</v>
      </c>
      <c r="D4491" s="1">
        <v>3.3363225587979597E-5</v>
      </c>
      <c r="E4491">
        <v>0.87921650106807503</v>
      </c>
      <c r="F4491">
        <v>29973.1210749684</v>
      </c>
      <c r="G4491">
        <v>1.43323378606828</v>
      </c>
      <c r="H4491">
        <v>0</v>
      </c>
      <c r="I4491" t="b">
        <v>1</v>
      </c>
      <c r="J4491">
        <v>1.43752448538137</v>
      </c>
      <c r="K4491" t="b">
        <v>1</v>
      </c>
      <c r="L4491">
        <v>302.65111346765599</v>
      </c>
      <c r="M4491">
        <v>769.27625991643697</v>
      </c>
      <c r="N4491" t="s">
        <v>20</v>
      </c>
      <c r="O4491" t="s">
        <v>21</v>
      </c>
      <c r="P4491" t="s">
        <v>22</v>
      </c>
      <c r="Q4491" s="2">
        <v>45148.867462465278</v>
      </c>
      <c r="R4491" t="b">
        <v>1</v>
      </c>
      <c r="S4491" t="s">
        <v>23</v>
      </c>
      <c r="T4491" t="s">
        <v>24</v>
      </c>
    </row>
    <row r="4492" spans="1:20" x14ac:dyDescent="0.45">
      <c r="A4492">
        <v>373</v>
      </c>
      <c r="B4492">
        <v>670.09544008483499</v>
      </c>
      <c r="C4492">
        <v>-2.7052052615523099E-4</v>
      </c>
      <c r="D4492" s="1">
        <v>3.78310616014678E-5</v>
      </c>
      <c r="E4492">
        <v>0.86706012564103996</v>
      </c>
      <c r="F4492">
        <v>26433.305270005902</v>
      </c>
      <c r="G4492">
        <v>1.4949937143606</v>
      </c>
      <c r="H4492">
        <v>0</v>
      </c>
      <c r="I4492" t="b">
        <v>1</v>
      </c>
      <c r="J4492">
        <v>1.5042705088645301</v>
      </c>
      <c r="K4492" t="b">
        <v>1</v>
      </c>
      <c r="L4492">
        <v>302.65111346765599</v>
      </c>
      <c r="M4492">
        <v>769.27625991643697</v>
      </c>
      <c r="N4492" t="s">
        <v>20</v>
      </c>
      <c r="O4492" t="s">
        <v>21</v>
      </c>
      <c r="P4492" t="s">
        <v>22</v>
      </c>
      <c r="Q4492" s="2">
        <v>45148.867462465278</v>
      </c>
      <c r="R4492" t="b">
        <v>1</v>
      </c>
      <c r="S4492" t="s">
        <v>23</v>
      </c>
      <c r="T4492" t="s">
        <v>24</v>
      </c>
    </row>
    <row r="4493" spans="1:20" x14ac:dyDescent="0.45">
      <c r="A4493">
        <v>373</v>
      </c>
      <c r="B4493">
        <v>718.87592788971301</v>
      </c>
      <c r="C4493">
        <v>-2.7807147837708102E-4</v>
      </c>
      <c r="D4493" s="1">
        <v>4.2774417597367799E-5</v>
      </c>
      <c r="E4493">
        <v>0.83825341673540898</v>
      </c>
      <c r="F4493">
        <v>23378.459746966499</v>
      </c>
      <c r="G4493">
        <v>1.55027018779948</v>
      </c>
      <c r="H4493">
        <v>0</v>
      </c>
      <c r="I4493" t="b">
        <v>1</v>
      </c>
      <c r="J4493">
        <v>1.55532863090287</v>
      </c>
      <c r="K4493" t="b">
        <v>1</v>
      </c>
      <c r="L4493">
        <v>302.65111346765599</v>
      </c>
      <c r="M4493">
        <v>769.27625991643697</v>
      </c>
      <c r="N4493" t="s">
        <v>20</v>
      </c>
      <c r="O4493" t="s">
        <v>21</v>
      </c>
      <c r="P4493" t="s">
        <v>22</v>
      </c>
      <c r="Q4493" s="2">
        <v>45148.867462465278</v>
      </c>
      <c r="R4493" t="b">
        <v>1</v>
      </c>
      <c r="S4493" t="s">
        <v>23</v>
      </c>
      <c r="T4493" t="s">
        <v>24</v>
      </c>
    </row>
    <row r="4494" spans="1:20" x14ac:dyDescent="0.45">
      <c r="A4494">
        <v>373</v>
      </c>
      <c r="B4494">
        <v>769.77730646871601</v>
      </c>
      <c r="C4494">
        <v>-2.8322589665741798E-4</v>
      </c>
      <c r="D4494" s="1">
        <v>4.8678525322072603E-5</v>
      </c>
      <c r="E4494">
        <v>0.82533996440368596</v>
      </c>
      <c r="F4494">
        <v>20542.9394868411</v>
      </c>
      <c r="G4494">
        <v>1.53695352873864</v>
      </c>
      <c r="H4494">
        <v>0</v>
      </c>
      <c r="I4494" t="b">
        <v>0</v>
      </c>
      <c r="J4494">
        <v>1.5415389257990699</v>
      </c>
      <c r="K4494" t="b">
        <v>0</v>
      </c>
      <c r="L4494">
        <v>302.65111346765599</v>
      </c>
      <c r="M4494">
        <v>769.27625991643697</v>
      </c>
      <c r="N4494" t="s">
        <v>20</v>
      </c>
      <c r="O4494" t="s">
        <v>21</v>
      </c>
      <c r="P4494" t="s">
        <v>22</v>
      </c>
      <c r="Q4494" s="2">
        <v>45148.867462465278</v>
      </c>
      <c r="R4494" t="b">
        <v>1</v>
      </c>
      <c r="S4494" t="s">
        <v>23</v>
      </c>
      <c r="T4494" t="s">
        <v>24</v>
      </c>
    </row>
    <row r="4495" spans="1:20" x14ac:dyDescent="0.45">
      <c r="A4495">
        <v>374</v>
      </c>
      <c r="B4495">
        <v>324.75171886936499</v>
      </c>
      <c r="C4495" s="1">
        <v>6.8388453866394998E-5</v>
      </c>
      <c r="D4495" s="1">
        <v>7.7000418935903093E-6</v>
      </c>
      <c r="E4495">
        <v>0.55501618122977303</v>
      </c>
      <c r="F4495">
        <v>129869.42328618</v>
      </c>
      <c r="G4495">
        <v>0.355400713988206</v>
      </c>
      <c r="H4495">
        <v>0</v>
      </c>
      <c r="I4495" t="b">
        <v>0</v>
      </c>
      <c r="J4495">
        <v>0.34772437109612098</v>
      </c>
      <c r="K4495" t="b">
        <v>0</v>
      </c>
      <c r="L4495">
        <v>325.55555555555497</v>
      </c>
      <c r="M4495">
        <v>844.99618029029705</v>
      </c>
      <c r="N4495" t="s">
        <v>20</v>
      </c>
      <c r="O4495" t="s">
        <v>21</v>
      </c>
      <c r="P4495" t="s">
        <v>22</v>
      </c>
      <c r="Q4495" s="2">
        <v>45148.867462465278</v>
      </c>
      <c r="R4495" t="b">
        <v>1</v>
      </c>
      <c r="S4495" t="s">
        <v>23</v>
      </c>
      <c r="T4495" t="s">
        <v>24</v>
      </c>
    </row>
    <row r="4496" spans="1:20" x14ac:dyDescent="0.45">
      <c r="A4496">
        <v>374</v>
      </c>
      <c r="B4496">
        <v>346.753246753246</v>
      </c>
      <c r="C4496" s="1">
        <v>7.5667388167388198E-5</v>
      </c>
      <c r="D4496" s="1">
        <v>9.0083458205944498E-6</v>
      </c>
      <c r="E4496">
        <v>0.59068867127119395</v>
      </c>
      <c r="F4496">
        <v>111008.171746009</v>
      </c>
      <c r="G4496">
        <v>0.373107802965365</v>
      </c>
      <c r="H4496">
        <v>0</v>
      </c>
      <c r="I4496" t="b">
        <v>1</v>
      </c>
      <c r="J4496">
        <v>0.357793948480082</v>
      </c>
      <c r="K4496" t="b">
        <v>1</v>
      </c>
      <c r="L4496">
        <v>325.55555555555497</v>
      </c>
      <c r="M4496">
        <v>844.99618029029705</v>
      </c>
      <c r="N4496" t="s">
        <v>20</v>
      </c>
      <c r="O4496" t="s">
        <v>21</v>
      </c>
      <c r="P4496" t="s">
        <v>22</v>
      </c>
      <c r="Q4496" s="2">
        <v>45148.867462465278</v>
      </c>
      <c r="R4496" t="b">
        <v>1</v>
      </c>
      <c r="S4496" t="s">
        <v>23</v>
      </c>
      <c r="T4496" t="s">
        <v>24</v>
      </c>
    </row>
    <row r="4497" spans="1:20" x14ac:dyDescent="0.45">
      <c r="A4497">
        <v>374</v>
      </c>
      <c r="B4497">
        <v>369.21313980137501</v>
      </c>
      <c r="C4497" s="1">
        <v>7.8432168321874204E-5</v>
      </c>
      <c r="D4497" s="1">
        <v>1.0347694750470599E-5</v>
      </c>
      <c r="E4497">
        <v>0.57535038728642196</v>
      </c>
      <c r="F4497">
        <v>96639.882033098998</v>
      </c>
      <c r="G4497">
        <v>0.38149563496970101</v>
      </c>
      <c r="H4497">
        <v>0</v>
      </c>
      <c r="I4497" t="b">
        <v>1</v>
      </c>
      <c r="J4497">
        <v>0.34661972171279498</v>
      </c>
      <c r="K4497" t="b">
        <v>1</v>
      </c>
      <c r="L4497">
        <v>325.55555555555497</v>
      </c>
      <c r="M4497">
        <v>844.99618029029705</v>
      </c>
      <c r="N4497" t="s">
        <v>20</v>
      </c>
      <c r="O4497" t="s">
        <v>21</v>
      </c>
      <c r="P4497" t="s">
        <v>22</v>
      </c>
      <c r="Q4497" s="2">
        <v>45148.867462465278</v>
      </c>
      <c r="R4497" t="b">
        <v>1</v>
      </c>
      <c r="S4497" t="s">
        <v>23</v>
      </c>
      <c r="T4497" t="s">
        <v>24</v>
      </c>
    </row>
    <row r="4498" spans="1:20" x14ac:dyDescent="0.45">
      <c r="A4498">
        <v>374</v>
      </c>
      <c r="B4498">
        <v>379.29717341482001</v>
      </c>
      <c r="C4498" s="1">
        <v>6.8009665987607204E-5</v>
      </c>
      <c r="D4498" s="1">
        <v>1.0189102904511E-5</v>
      </c>
      <c r="E4498">
        <v>0.564167075741413</v>
      </c>
      <c r="F4498">
        <v>98144.067183506602</v>
      </c>
      <c r="G4498">
        <v>0.30519485233410698</v>
      </c>
      <c r="H4498">
        <v>0</v>
      </c>
      <c r="I4498" t="b">
        <v>1</v>
      </c>
      <c r="J4498">
        <v>0.35270139735964601</v>
      </c>
      <c r="K4498" t="b">
        <v>1</v>
      </c>
      <c r="L4498">
        <v>325.55555555555497</v>
      </c>
      <c r="M4498">
        <v>844.99618029029705</v>
      </c>
      <c r="N4498" t="s">
        <v>20</v>
      </c>
      <c r="O4498" t="s">
        <v>21</v>
      </c>
      <c r="P4498" t="s">
        <v>22</v>
      </c>
      <c r="Q4498" s="2">
        <v>45148.867462465278</v>
      </c>
      <c r="R4498" t="b">
        <v>1</v>
      </c>
      <c r="S4498" t="s">
        <v>23</v>
      </c>
      <c r="T4498" t="s">
        <v>24</v>
      </c>
    </row>
    <row r="4499" spans="1:20" x14ac:dyDescent="0.45">
      <c r="A4499">
        <v>374</v>
      </c>
      <c r="B4499">
        <v>388.46447669976999</v>
      </c>
      <c r="C4499" s="1">
        <v>6.0712694168576398E-5</v>
      </c>
      <c r="D4499" s="1">
        <v>7.0728925202531202E-6</v>
      </c>
      <c r="E4499">
        <v>0.55487121264771999</v>
      </c>
      <c r="F4499">
        <v>141384.87148454599</v>
      </c>
      <c r="G4499">
        <v>0.364855644389047</v>
      </c>
      <c r="H4499">
        <v>0</v>
      </c>
      <c r="I4499" t="b">
        <v>1</v>
      </c>
      <c r="J4499">
        <v>0.38092202829944899</v>
      </c>
      <c r="K4499" t="b">
        <v>1</v>
      </c>
      <c r="L4499">
        <v>325.55555555555497</v>
      </c>
      <c r="M4499">
        <v>844.99618029029705</v>
      </c>
      <c r="N4499" t="s">
        <v>20</v>
      </c>
      <c r="O4499" t="s">
        <v>21</v>
      </c>
      <c r="P4499" t="s">
        <v>22</v>
      </c>
      <c r="Q4499" s="2">
        <v>45148.867462465278</v>
      </c>
      <c r="R4499" t="b">
        <v>1</v>
      </c>
      <c r="S4499" t="s">
        <v>23</v>
      </c>
      <c r="T4499" t="s">
        <v>24</v>
      </c>
    </row>
    <row r="4500" spans="1:20" x14ac:dyDescent="0.45">
      <c r="A4500">
        <v>374</v>
      </c>
      <c r="B4500">
        <v>398.54851031321601</v>
      </c>
      <c r="C4500" s="1">
        <v>6.0012414056531697E-5</v>
      </c>
      <c r="D4500" s="1">
        <v>6.7942850491537202E-6</v>
      </c>
      <c r="E4500">
        <v>0.54464576324465797</v>
      </c>
      <c r="F4500">
        <v>147182.52071637099</v>
      </c>
      <c r="G4500">
        <v>0.38788723817196602</v>
      </c>
      <c r="H4500">
        <v>0</v>
      </c>
      <c r="I4500" t="b">
        <v>1</v>
      </c>
      <c r="J4500">
        <v>0.411964722333236</v>
      </c>
      <c r="K4500" t="b">
        <v>1</v>
      </c>
      <c r="L4500">
        <v>325.55555555555497</v>
      </c>
      <c r="M4500">
        <v>844.99618029029705</v>
      </c>
      <c r="N4500" t="s">
        <v>20</v>
      </c>
      <c r="O4500" t="s">
        <v>21</v>
      </c>
      <c r="P4500" t="s">
        <v>22</v>
      </c>
      <c r="Q4500" s="2">
        <v>45148.867462465278</v>
      </c>
      <c r="R4500" t="b">
        <v>1</v>
      </c>
      <c r="S4500" t="s">
        <v>23</v>
      </c>
      <c r="T4500" t="s">
        <v>24</v>
      </c>
    </row>
    <row r="4501" spans="1:20" x14ac:dyDescent="0.45">
      <c r="A4501">
        <v>374</v>
      </c>
      <c r="B4501">
        <v>417.799847211611</v>
      </c>
      <c r="C4501" s="1">
        <v>6.4515162125456196E-5</v>
      </c>
      <c r="D4501" s="1">
        <v>7.0987501641595401E-6</v>
      </c>
      <c r="E4501">
        <v>0.52512445074790304</v>
      </c>
      <c r="F4501">
        <v>140869.868198607</v>
      </c>
      <c r="G4501">
        <v>0.46649579220659299</v>
      </c>
      <c r="H4501">
        <v>0</v>
      </c>
      <c r="I4501" t="b">
        <v>1</v>
      </c>
      <c r="J4501">
        <v>0.471228047306822</v>
      </c>
      <c r="K4501" t="b">
        <v>1</v>
      </c>
      <c r="L4501">
        <v>325.55555555555497</v>
      </c>
      <c r="M4501">
        <v>844.99618029029705</v>
      </c>
      <c r="N4501" t="s">
        <v>20</v>
      </c>
      <c r="O4501" t="s">
        <v>21</v>
      </c>
      <c r="P4501" t="s">
        <v>22</v>
      </c>
      <c r="Q4501" s="2">
        <v>45148.867462465278</v>
      </c>
      <c r="R4501" t="b">
        <v>1</v>
      </c>
      <c r="S4501" t="s">
        <v>23</v>
      </c>
      <c r="T4501" t="s">
        <v>24</v>
      </c>
    </row>
    <row r="4502" spans="1:20" x14ac:dyDescent="0.45">
      <c r="A4502">
        <v>374</v>
      </c>
      <c r="B4502">
        <v>441.63483575248199</v>
      </c>
      <c r="C4502" s="1">
        <v>6.8668035395976501E-5</v>
      </c>
      <c r="D4502" s="1">
        <v>7.5405918949353301E-6</v>
      </c>
      <c r="E4502">
        <v>0.50095520670430205</v>
      </c>
      <c r="F4502">
        <v>132615.58428478899</v>
      </c>
      <c r="G4502">
        <v>0.55127492105553799</v>
      </c>
      <c r="H4502">
        <v>0</v>
      </c>
      <c r="I4502" t="b">
        <v>1</v>
      </c>
      <c r="J4502">
        <v>0.54460168775031303</v>
      </c>
      <c r="K4502" t="b">
        <v>1</v>
      </c>
      <c r="L4502">
        <v>325.55555555555497</v>
      </c>
      <c r="M4502">
        <v>844.99618029029705</v>
      </c>
      <c r="N4502" t="s">
        <v>20</v>
      </c>
      <c r="O4502" t="s">
        <v>21</v>
      </c>
      <c r="P4502" t="s">
        <v>22</v>
      </c>
      <c r="Q4502" s="2">
        <v>45148.867462465278</v>
      </c>
      <c r="R4502" t="b">
        <v>1</v>
      </c>
      <c r="S4502" t="s">
        <v>23</v>
      </c>
      <c r="T4502" t="s">
        <v>24</v>
      </c>
    </row>
    <row r="4503" spans="1:20" x14ac:dyDescent="0.45">
      <c r="A4503">
        <v>374</v>
      </c>
      <c r="B4503">
        <v>465.46982429335299</v>
      </c>
      <c r="C4503" s="1">
        <v>7.2820908666496902E-5</v>
      </c>
      <c r="D4503" s="1">
        <v>8.0269014228852007E-6</v>
      </c>
      <c r="E4503">
        <v>0.483221461576686</v>
      </c>
      <c r="F4503">
        <v>124581.073980669</v>
      </c>
      <c r="G4503">
        <v>0.63636982019663502</v>
      </c>
      <c r="H4503">
        <v>0</v>
      </c>
      <c r="I4503" t="b">
        <v>1</v>
      </c>
      <c r="J4503">
        <v>0.62108024775875004</v>
      </c>
      <c r="K4503" t="b">
        <v>1</v>
      </c>
      <c r="L4503">
        <v>325.55555555555497</v>
      </c>
      <c r="M4503">
        <v>844.99618029029705</v>
      </c>
      <c r="N4503" t="s">
        <v>20</v>
      </c>
      <c r="O4503" t="s">
        <v>21</v>
      </c>
      <c r="P4503" t="s">
        <v>22</v>
      </c>
      <c r="Q4503" s="2">
        <v>45148.867462465278</v>
      </c>
      <c r="R4503" t="b">
        <v>1</v>
      </c>
      <c r="S4503" t="s">
        <v>23</v>
      </c>
      <c r="T4503" t="s">
        <v>24</v>
      </c>
    </row>
    <row r="4504" spans="1:20" x14ac:dyDescent="0.45">
      <c r="A4504">
        <v>374</v>
      </c>
      <c r="B4504">
        <v>489.30481283422398</v>
      </c>
      <c r="C4504" s="1">
        <v>7.7668226381461593E-5</v>
      </c>
      <c r="D4504" s="1">
        <v>8.5501473568287598E-6</v>
      </c>
      <c r="E4504">
        <v>0.46005352313435899</v>
      </c>
      <c r="F4504">
        <v>116957.048605873</v>
      </c>
      <c r="G4504">
        <v>0.75038527397000598</v>
      </c>
      <c r="H4504">
        <v>0</v>
      </c>
      <c r="I4504" t="b">
        <v>1</v>
      </c>
      <c r="J4504">
        <v>0.72893489626075603</v>
      </c>
      <c r="K4504" t="b">
        <v>1</v>
      </c>
      <c r="L4504">
        <v>325.55555555555497</v>
      </c>
      <c r="M4504">
        <v>844.99618029029705</v>
      </c>
      <c r="N4504" t="s">
        <v>20</v>
      </c>
      <c r="O4504" t="s">
        <v>21</v>
      </c>
      <c r="P4504" t="s">
        <v>22</v>
      </c>
      <c r="Q4504" s="2">
        <v>45148.867462465278</v>
      </c>
      <c r="R4504" t="b">
        <v>1</v>
      </c>
      <c r="S4504" t="s">
        <v>23</v>
      </c>
      <c r="T4504" t="s">
        <v>24</v>
      </c>
    </row>
    <row r="4505" spans="1:20" x14ac:dyDescent="0.45">
      <c r="A4505">
        <v>374</v>
      </c>
      <c r="B4505">
        <v>514.05653170359005</v>
      </c>
      <c r="C4505" s="1">
        <v>8.1473346914523296E-5</v>
      </c>
      <c r="D4505" s="1">
        <v>9.1066005048827196E-6</v>
      </c>
      <c r="E4505">
        <v>0.44393185341214902</v>
      </c>
      <c r="F4505">
        <v>109810.46104568</v>
      </c>
      <c r="G4505">
        <v>0.84405238920594405</v>
      </c>
      <c r="H4505">
        <v>0</v>
      </c>
      <c r="I4505" t="b">
        <v>1</v>
      </c>
      <c r="J4505">
        <v>0.83316813558483005</v>
      </c>
      <c r="K4505" t="b">
        <v>1</v>
      </c>
      <c r="L4505">
        <v>325.55555555555497</v>
      </c>
      <c r="M4505">
        <v>844.99618029029705</v>
      </c>
      <c r="N4505" t="s">
        <v>20</v>
      </c>
      <c r="O4505" t="s">
        <v>21</v>
      </c>
      <c r="P4505" t="s">
        <v>22</v>
      </c>
      <c r="Q4505" s="2">
        <v>45148.867462465278</v>
      </c>
      <c r="R4505" t="b">
        <v>1</v>
      </c>
      <c r="S4505" t="s">
        <v>23</v>
      </c>
      <c r="T4505" t="s">
        <v>24</v>
      </c>
    </row>
    <row r="4506" spans="1:20" x14ac:dyDescent="0.45">
      <c r="A4506">
        <v>374</v>
      </c>
      <c r="B4506">
        <v>536.97478991596597</v>
      </c>
      <c r="C4506" s="1">
        <v>8.4932306255835598E-5</v>
      </c>
      <c r="D4506" s="1">
        <v>9.6159242756789492E-6</v>
      </c>
      <c r="E4506">
        <v>0.43657380967489301</v>
      </c>
      <c r="F4506">
        <v>103994.163361835</v>
      </c>
      <c r="G4506">
        <v>0.92267981046887804</v>
      </c>
      <c r="H4506">
        <v>0</v>
      </c>
      <c r="I4506" t="b">
        <v>1</v>
      </c>
      <c r="J4506">
        <v>0.93002858965280299</v>
      </c>
      <c r="K4506" t="b">
        <v>1</v>
      </c>
      <c r="L4506">
        <v>325.55555555555497</v>
      </c>
      <c r="M4506">
        <v>844.99618029029705</v>
      </c>
      <c r="N4506" t="s">
        <v>20</v>
      </c>
      <c r="O4506" t="s">
        <v>21</v>
      </c>
      <c r="P4506" t="s">
        <v>22</v>
      </c>
      <c r="Q4506" s="2">
        <v>45148.867462465278</v>
      </c>
      <c r="R4506" t="b">
        <v>1</v>
      </c>
      <c r="S4506" t="s">
        <v>23</v>
      </c>
      <c r="T4506" t="s">
        <v>24</v>
      </c>
    </row>
    <row r="4507" spans="1:20" x14ac:dyDescent="0.45">
      <c r="A4507">
        <v>374</v>
      </c>
      <c r="B4507">
        <v>560.80977845683697</v>
      </c>
      <c r="C4507" s="1">
        <v>9.2210179526355993E-5</v>
      </c>
      <c r="D4507" s="1">
        <v>1.0154005790069401E-5</v>
      </c>
      <c r="E4507">
        <v>0.42634798443167599</v>
      </c>
      <c r="F4507">
        <v>98483.300155096804</v>
      </c>
      <c r="G4507">
        <v>1.1014675111563099</v>
      </c>
      <c r="H4507">
        <v>0</v>
      </c>
      <c r="I4507" t="b">
        <v>1</v>
      </c>
      <c r="J4507">
        <v>1.0518154867498899</v>
      </c>
      <c r="K4507" t="b">
        <v>1</v>
      </c>
      <c r="L4507">
        <v>325.55555555555497</v>
      </c>
      <c r="M4507">
        <v>844.99618029029705</v>
      </c>
      <c r="N4507" t="s">
        <v>20</v>
      </c>
      <c r="O4507" t="s">
        <v>21</v>
      </c>
      <c r="P4507" t="s">
        <v>22</v>
      </c>
      <c r="Q4507" s="2">
        <v>45148.867462465278</v>
      </c>
      <c r="R4507" t="b">
        <v>1</v>
      </c>
      <c r="S4507" t="s">
        <v>23</v>
      </c>
      <c r="T4507" t="s">
        <v>24</v>
      </c>
    </row>
    <row r="4508" spans="1:20" x14ac:dyDescent="0.45">
      <c r="A4508">
        <v>374</v>
      </c>
      <c r="B4508">
        <v>584.18640183345997</v>
      </c>
      <c r="C4508" s="1">
        <v>9.6016095832272195E-5</v>
      </c>
      <c r="D4508" s="1">
        <v>1.07509432667424E-5</v>
      </c>
      <c r="E4508">
        <v>0.41952279587916302</v>
      </c>
      <c r="F4508">
        <v>93015.094135363601</v>
      </c>
      <c r="G4508">
        <v>1.19409091741957</v>
      </c>
      <c r="H4508">
        <v>0</v>
      </c>
      <c r="I4508" t="b">
        <v>1</v>
      </c>
      <c r="J4508">
        <v>1.15966177073034</v>
      </c>
      <c r="K4508" t="b">
        <v>1</v>
      </c>
      <c r="L4508">
        <v>325.55555555555497</v>
      </c>
      <c r="M4508">
        <v>844.99618029029705</v>
      </c>
      <c r="N4508" t="s">
        <v>20</v>
      </c>
      <c r="O4508" t="s">
        <v>21</v>
      </c>
      <c r="P4508" t="s">
        <v>22</v>
      </c>
      <c r="Q4508" s="2">
        <v>45148.867462465278</v>
      </c>
      <c r="R4508" t="b">
        <v>1</v>
      </c>
      <c r="S4508" t="s">
        <v>23</v>
      </c>
      <c r="T4508" t="s">
        <v>24</v>
      </c>
    </row>
    <row r="4509" spans="1:20" x14ac:dyDescent="0.45">
      <c r="A4509">
        <v>374</v>
      </c>
      <c r="B4509">
        <v>607.56302521008399</v>
      </c>
      <c r="C4509" s="1">
        <v>9.87803454715219E-5</v>
      </c>
      <c r="D4509" s="1">
        <v>1.13707633789658E-5</v>
      </c>
      <c r="E4509">
        <v>0.414538630986374</v>
      </c>
      <c r="F4509">
        <v>87944.842986517804</v>
      </c>
      <c r="G4509">
        <v>1.25770210094863</v>
      </c>
      <c r="H4509">
        <v>0</v>
      </c>
      <c r="I4509" t="b">
        <v>1</v>
      </c>
      <c r="J4509">
        <v>1.27844126791716</v>
      </c>
      <c r="K4509" t="b">
        <v>1</v>
      </c>
      <c r="L4509">
        <v>325.55555555555497</v>
      </c>
      <c r="M4509">
        <v>844.99618029029705</v>
      </c>
      <c r="N4509" t="s">
        <v>20</v>
      </c>
      <c r="O4509" t="s">
        <v>21</v>
      </c>
      <c r="P4509" t="s">
        <v>22</v>
      </c>
      <c r="Q4509" s="2">
        <v>45148.867462465278</v>
      </c>
      <c r="R4509" t="b">
        <v>1</v>
      </c>
      <c r="S4509" t="s">
        <v>23</v>
      </c>
      <c r="T4509" t="s">
        <v>24</v>
      </c>
    </row>
    <row r="4510" spans="1:20" x14ac:dyDescent="0.45">
      <c r="A4510">
        <v>374</v>
      </c>
      <c r="B4510">
        <v>631.85637891520196</v>
      </c>
      <c r="C4510">
        <v>1.07099620151089E-4</v>
      </c>
      <c r="D4510" s="1">
        <v>1.20244558711896E-5</v>
      </c>
      <c r="E4510">
        <v>0.40603046544992599</v>
      </c>
      <c r="F4510">
        <v>83163.846307255895</v>
      </c>
      <c r="G4510">
        <v>1.48446574867412</v>
      </c>
      <c r="H4510">
        <v>0</v>
      </c>
      <c r="I4510" t="b">
        <v>1</v>
      </c>
      <c r="J4510">
        <v>1.4415528449141799</v>
      </c>
      <c r="K4510" t="b">
        <v>1</v>
      </c>
      <c r="L4510">
        <v>325.55555555555497</v>
      </c>
      <c r="M4510">
        <v>844.99618029029705</v>
      </c>
      <c r="N4510" t="s">
        <v>20</v>
      </c>
      <c r="O4510" t="s">
        <v>21</v>
      </c>
      <c r="P4510" t="s">
        <v>22</v>
      </c>
      <c r="Q4510" s="2">
        <v>45148.867462465278</v>
      </c>
      <c r="R4510" t="b">
        <v>1</v>
      </c>
      <c r="S4510" t="s">
        <v>23</v>
      </c>
      <c r="T4510" t="s">
        <v>24</v>
      </c>
    </row>
    <row r="4511" spans="1:20" x14ac:dyDescent="0.45">
      <c r="A4511">
        <v>374</v>
      </c>
      <c r="B4511">
        <v>655.23300229182496</v>
      </c>
      <c r="C4511">
        <v>1.09169425345894E-4</v>
      </c>
      <c r="D4511" s="1">
        <v>1.26973774523551E-5</v>
      </c>
      <c r="E4511">
        <v>0.39881747451447802</v>
      </c>
      <c r="F4511">
        <v>78756.4206665776</v>
      </c>
      <c r="G4511">
        <v>1.5420895814161699</v>
      </c>
      <c r="H4511">
        <v>0</v>
      </c>
      <c r="I4511" t="b">
        <v>1</v>
      </c>
      <c r="J4511">
        <v>1.55213164447077</v>
      </c>
      <c r="K4511" t="b">
        <v>1</v>
      </c>
      <c r="L4511">
        <v>325.55555555555497</v>
      </c>
      <c r="M4511">
        <v>844.99618029029705</v>
      </c>
      <c r="N4511" t="s">
        <v>20</v>
      </c>
      <c r="O4511" t="s">
        <v>21</v>
      </c>
      <c r="P4511" t="s">
        <v>22</v>
      </c>
      <c r="Q4511" s="2">
        <v>45148.867462465278</v>
      </c>
      <c r="R4511" t="b">
        <v>1</v>
      </c>
      <c r="S4511" t="s">
        <v>23</v>
      </c>
      <c r="T4511" t="s">
        <v>24</v>
      </c>
    </row>
    <row r="4512" spans="1:20" x14ac:dyDescent="0.45">
      <c r="A4512">
        <v>374</v>
      </c>
      <c r="B4512">
        <v>679.06799083269595</v>
      </c>
      <c r="C4512">
        <v>1.14711187505305E-4</v>
      </c>
      <c r="D4512" s="1">
        <v>1.33808900435115E-5</v>
      </c>
      <c r="E4512">
        <v>0.39071921796079301</v>
      </c>
      <c r="F4512">
        <v>74733.444243860795</v>
      </c>
      <c r="G4512">
        <v>1.7091297587763701</v>
      </c>
      <c r="H4512">
        <v>0</v>
      </c>
      <c r="I4512" t="b">
        <v>1</v>
      </c>
      <c r="J4512">
        <v>1.71527907076869</v>
      </c>
      <c r="K4512" t="b">
        <v>1</v>
      </c>
      <c r="L4512">
        <v>325.55555555555497</v>
      </c>
      <c r="M4512">
        <v>844.99618029029705</v>
      </c>
      <c r="N4512" t="s">
        <v>20</v>
      </c>
      <c r="O4512" t="s">
        <v>21</v>
      </c>
      <c r="P4512" t="s">
        <v>22</v>
      </c>
      <c r="Q4512" s="2">
        <v>45148.867462465278</v>
      </c>
      <c r="R4512" t="b">
        <v>1</v>
      </c>
      <c r="S4512" t="s">
        <v>23</v>
      </c>
      <c r="T4512" t="s">
        <v>24</v>
      </c>
    </row>
    <row r="4513" spans="1:20" x14ac:dyDescent="0.45">
      <c r="A4513">
        <v>374</v>
      </c>
      <c r="B4513">
        <v>702.90297937356695</v>
      </c>
      <c r="C4513">
        <v>1.2441961633138099E-4</v>
      </c>
      <c r="D4513" s="1">
        <v>1.4117952767354099E-5</v>
      </c>
      <c r="E4513">
        <v>0.40122156541345499</v>
      </c>
      <c r="F4513">
        <v>70831.799516454295</v>
      </c>
      <c r="G4513">
        <v>1.92095462769999</v>
      </c>
      <c r="H4513">
        <v>0</v>
      </c>
      <c r="I4513" t="b">
        <v>1</v>
      </c>
      <c r="J4513">
        <v>1.87604088930506</v>
      </c>
      <c r="K4513" t="b">
        <v>1</v>
      </c>
      <c r="L4513">
        <v>325.55555555555497</v>
      </c>
      <c r="M4513">
        <v>844.99618029029705</v>
      </c>
      <c r="N4513" t="s">
        <v>20</v>
      </c>
      <c r="O4513" t="s">
        <v>21</v>
      </c>
      <c r="P4513" t="s">
        <v>22</v>
      </c>
      <c r="Q4513" s="2">
        <v>45148.867462465278</v>
      </c>
      <c r="R4513" t="b">
        <v>1</v>
      </c>
      <c r="S4513" t="s">
        <v>23</v>
      </c>
      <c r="T4513" t="s">
        <v>24</v>
      </c>
    </row>
    <row r="4514" spans="1:20" x14ac:dyDescent="0.45">
      <c r="A4514">
        <v>374</v>
      </c>
      <c r="B4514">
        <v>726.27960275018995</v>
      </c>
      <c r="C4514">
        <v>1.2266997708174001E-4</v>
      </c>
      <c r="D4514" s="1">
        <v>1.4850024148821399E-5</v>
      </c>
      <c r="E4514">
        <v>0.38826669237862699</v>
      </c>
      <c r="F4514">
        <v>67339.9578329551</v>
      </c>
      <c r="G4514">
        <v>1.8954970799572399</v>
      </c>
      <c r="H4514">
        <v>0</v>
      </c>
      <c r="I4514" t="b">
        <v>1</v>
      </c>
      <c r="J4514">
        <v>1.91376866398916</v>
      </c>
      <c r="K4514" t="b">
        <v>1</v>
      </c>
      <c r="L4514">
        <v>325.55555555555497</v>
      </c>
      <c r="M4514">
        <v>844.99618029029705</v>
      </c>
      <c r="N4514" t="s">
        <v>20</v>
      </c>
      <c r="O4514" t="s">
        <v>21</v>
      </c>
      <c r="P4514" t="s">
        <v>22</v>
      </c>
      <c r="Q4514" s="2">
        <v>45148.867462465278</v>
      </c>
      <c r="R4514" t="b">
        <v>1</v>
      </c>
      <c r="S4514" t="s">
        <v>23</v>
      </c>
      <c r="T4514" t="s">
        <v>24</v>
      </c>
    </row>
    <row r="4515" spans="1:20" x14ac:dyDescent="0.45">
      <c r="A4515">
        <v>374</v>
      </c>
      <c r="B4515">
        <v>750.57295645530905</v>
      </c>
      <c r="C4515">
        <v>1.29947585094642E-4</v>
      </c>
      <c r="D4515" s="1">
        <v>1.56813685203894E-5</v>
      </c>
      <c r="E4515">
        <v>0.38680556070618799</v>
      </c>
      <c r="F4515">
        <v>63769.944485378597</v>
      </c>
      <c r="G4515">
        <v>2.0895495242805202</v>
      </c>
      <c r="H4515">
        <v>0</v>
      </c>
      <c r="I4515" t="b">
        <v>1</v>
      </c>
      <c r="J4515">
        <v>2.0836314101531301</v>
      </c>
      <c r="K4515" t="b">
        <v>1</v>
      </c>
      <c r="L4515">
        <v>325.55555555555497</v>
      </c>
      <c r="M4515">
        <v>844.99618029029705</v>
      </c>
      <c r="N4515" t="s">
        <v>20</v>
      </c>
      <c r="O4515" t="s">
        <v>21</v>
      </c>
      <c r="P4515" t="s">
        <v>22</v>
      </c>
      <c r="Q4515" s="2">
        <v>45148.867462465278</v>
      </c>
      <c r="R4515" t="b">
        <v>1</v>
      </c>
      <c r="S4515" t="s">
        <v>23</v>
      </c>
      <c r="T4515" t="s">
        <v>24</v>
      </c>
    </row>
    <row r="4516" spans="1:20" x14ac:dyDescent="0.45">
      <c r="A4516">
        <v>374</v>
      </c>
      <c r="B4516">
        <v>774.40794499618005</v>
      </c>
      <c r="C4516">
        <v>1.3548934725405299E-4</v>
      </c>
      <c r="D4516" s="1">
        <v>1.6352996588635301E-5</v>
      </c>
      <c r="E4516">
        <v>0.38989099611600903</v>
      </c>
      <c r="F4516">
        <v>61150.871926125001</v>
      </c>
      <c r="G4516">
        <v>2.2296646517292702</v>
      </c>
      <c r="H4516">
        <v>0</v>
      </c>
      <c r="I4516" t="b">
        <v>1</v>
      </c>
      <c r="J4516">
        <v>2.2242211586722398</v>
      </c>
      <c r="K4516" t="b">
        <v>1</v>
      </c>
      <c r="L4516">
        <v>325.55555555555497</v>
      </c>
      <c r="M4516">
        <v>844.99618029029705</v>
      </c>
      <c r="N4516" t="s">
        <v>20</v>
      </c>
      <c r="O4516" t="s">
        <v>21</v>
      </c>
      <c r="P4516" t="s">
        <v>22</v>
      </c>
      <c r="Q4516" s="2">
        <v>45148.867462465278</v>
      </c>
      <c r="R4516" t="b">
        <v>1</v>
      </c>
      <c r="S4516" t="s">
        <v>23</v>
      </c>
      <c r="T4516" t="s">
        <v>24</v>
      </c>
    </row>
    <row r="4517" spans="1:20" x14ac:dyDescent="0.45">
      <c r="A4517">
        <v>374</v>
      </c>
      <c r="B4517">
        <v>797.78456837280305</v>
      </c>
      <c r="C4517">
        <v>1.3721193022663599E-4</v>
      </c>
      <c r="D4517" s="1">
        <v>1.7213765099773599E-5</v>
      </c>
      <c r="E4517">
        <v>0.39429564757327601</v>
      </c>
      <c r="F4517">
        <v>58093.043224642701</v>
      </c>
      <c r="G4517">
        <v>2.2129496035447298</v>
      </c>
      <c r="H4517">
        <v>0</v>
      </c>
      <c r="I4517" t="b">
        <v>1</v>
      </c>
      <c r="J4517">
        <v>2.22653953615559</v>
      </c>
      <c r="K4517" t="b">
        <v>1</v>
      </c>
      <c r="L4517">
        <v>325.55555555555497</v>
      </c>
      <c r="M4517">
        <v>844.99618029029705</v>
      </c>
      <c r="N4517" t="s">
        <v>20</v>
      </c>
      <c r="O4517" t="s">
        <v>21</v>
      </c>
      <c r="P4517" t="s">
        <v>22</v>
      </c>
      <c r="Q4517" s="2">
        <v>45148.867462465278</v>
      </c>
      <c r="R4517" t="b">
        <v>1</v>
      </c>
      <c r="S4517" t="s">
        <v>23</v>
      </c>
      <c r="T4517" t="s">
        <v>24</v>
      </c>
    </row>
    <row r="4518" spans="1:20" x14ac:dyDescent="0.45">
      <c r="A4518">
        <v>374</v>
      </c>
      <c r="B4518">
        <v>821.61955691367405</v>
      </c>
      <c r="C4518">
        <v>1.4379535905271199E-4</v>
      </c>
      <c r="D4518" s="1">
        <v>1.7907353164202201E-5</v>
      </c>
      <c r="E4518">
        <v>0.39761070921187103</v>
      </c>
      <c r="F4518">
        <v>55842.981976758703</v>
      </c>
      <c r="G4518">
        <v>2.3860032749203599</v>
      </c>
      <c r="H4518">
        <v>0</v>
      </c>
      <c r="I4518" t="b">
        <v>1</v>
      </c>
      <c r="J4518">
        <v>2.3927562335762902</v>
      </c>
      <c r="K4518" t="b">
        <v>1</v>
      </c>
      <c r="L4518">
        <v>325.55555555555497</v>
      </c>
      <c r="M4518">
        <v>844.99618029029705</v>
      </c>
      <c r="N4518" t="s">
        <v>20</v>
      </c>
      <c r="O4518" t="s">
        <v>21</v>
      </c>
      <c r="P4518" t="s">
        <v>22</v>
      </c>
      <c r="Q4518" s="2">
        <v>45148.867462465278</v>
      </c>
      <c r="R4518" t="b">
        <v>1</v>
      </c>
      <c r="S4518" t="s">
        <v>23</v>
      </c>
      <c r="T4518" t="s">
        <v>24</v>
      </c>
    </row>
    <row r="4519" spans="1:20" x14ac:dyDescent="0.45">
      <c r="A4519">
        <v>374</v>
      </c>
      <c r="B4519">
        <v>844.99618029029705</v>
      </c>
      <c r="C4519">
        <v>1.5211516424751601E-4</v>
      </c>
      <c r="D4519" s="1">
        <v>1.8417141796137599E-5</v>
      </c>
      <c r="E4519">
        <v>0.40711801048751201</v>
      </c>
      <c r="F4519">
        <v>54297.241725624997</v>
      </c>
      <c r="G4519">
        <v>2.6076975551553598</v>
      </c>
      <c r="H4519">
        <v>0</v>
      </c>
      <c r="I4519" t="b">
        <v>1</v>
      </c>
      <c r="J4519">
        <v>2.57295832241183</v>
      </c>
      <c r="K4519" t="b">
        <v>1</v>
      </c>
      <c r="L4519">
        <v>325.55555555555497</v>
      </c>
      <c r="M4519">
        <v>844.99618029029705</v>
      </c>
      <c r="N4519" t="s">
        <v>20</v>
      </c>
      <c r="O4519" t="s">
        <v>21</v>
      </c>
      <c r="P4519" t="s">
        <v>22</v>
      </c>
      <c r="Q4519" s="2">
        <v>45148.867462465278</v>
      </c>
      <c r="R4519" t="b">
        <v>1</v>
      </c>
      <c r="S4519" t="s">
        <v>23</v>
      </c>
      <c r="T4519" t="s">
        <v>24</v>
      </c>
    </row>
    <row r="4520" spans="1:20" x14ac:dyDescent="0.45">
      <c r="A4520">
        <v>375</v>
      </c>
      <c r="B4520">
        <v>297.942115122357</v>
      </c>
      <c r="C4520">
        <v>-1.07103734459229E-4</v>
      </c>
      <c r="D4520" s="1">
        <v>4.7217119085205098E-6</v>
      </c>
      <c r="E4520">
        <v>3.4271519143470099</v>
      </c>
      <c r="F4520">
        <v>211787.59301164901</v>
      </c>
      <c r="G4520">
        <v>0.21120698805993199</v>
      </c>
      <c r="H4520">
        <v>0</v>
      </c>
      <c r="I4520" t="b">
        <v>0</v>
      </c>
      <c r="J4520">
        <v>0.214912280701754</v>
      </c>
      <c r="K4520" t="b">
        <v>0</v>
      </c>
      <c r="L4520">
        <v>298.88714654256597</v>
      </c>
      <c r="M4520">
        <v>772.71111433122201</v>
      </c>
      <c r="N4520" t="s">
        <v>20</v>
      </c>
      <c r="O4520" t="s">
        <v>21</v>
      </c>
      <c r="P4520" t="s">
        <v>22</v>
      </c>
      <c r="Q4520" s="2">
        <v>45148.867462465278</v>
      </c>
      <c r="R4520" t="b">
        <v>1</v>
      </c>
      <c r="S4520" t="s">
        <v>23</v>
      </c>
      <c r="T4520" t="s">
        <v>24</v>
      </c>
    </row>
    <row r="4521" spans="1:20" x14ac:dyDescent="0.45">
      <c r="A4521">
        <v>375</v>
      </c>
      <c r="B4521">
        <v>322.78105437093097</v>
      </c>
      <c r="C4521">
        <v>-1.13400090916208E-4</v>
      </c>
      <c r="D4521" s="1">
        <v>4.8639252774304903E-6</v>
      </c>
      <c r="E4521">
        <v>3.1327207908411601</v>
      </c>
      <c r="F4521">
        <v>205595.263693746</v>
      </c>
      <c r="G4521">
        <v>0.27241201434044998</v>
      </c>
      <c r="H4521">
        <v>0</v>
      </c>
      <c r="I4521" t="b">
        <v>1</v>
      </c>
      <c r="J4521">
        <v>0.27436600972976699</v>
      </c>
      <c r="K4521" t="b">
        <v>1</v>
      </c>
      <c r="L4521">
        <v>298.88714654256597</v>
      </c>
      <c r="M4521">
        <v>772.71111433122201</v>
      </c>
      <c r="N4521" t="s">
        <v>20</v>
      </c>
      <c r="O4521" t="s">
        <v>21</v>
      </c>
      <c r="P4521" t="s">
        <v>22</v>
      </c>
      <c r="Q4521" s="2">
        <v>45148.867462465278</v>
      </c>
      <c r="R4521" t="b">
        <v>1</v>
      </c>
      <c r="S4521" t="s">
        <v>23</v>
      </c>
      <c r="T4521" t="s">
        <v>24</v>
      </c>
    </row>
    <row r="4522" spans="1:20" x14ac:dyDescent="0.45">
      <c r="A4522">
        <v>375</v>
      </c>
      <c r="B4522">
        <v>372.92636838827002</v>
      </c>
      <c r="C4522">
        <v>-1.23500203918745E-4</v>
      </c>
      <c r="D4522" s="1">
        <v>5.4264965085361601E-6</v>
      </c>
      <c r="E4522">
        <v>2.6443213060426101</v>
      </c>
      <c r="F4522">
        <v>184280.96257446101</v>
      </c>
      <c r="G4522">
        <v>0.39639182496321201</v>
      </c>
      <c r="H4522">
        <v>0</v>
      </c>
      <c r="I4522" t="b">
        <v>1</v>
      </c>
      <c r="J4522">
        <v>0.39929729301703198</v>
      </c>
      <c r="K4522" t="b">
        <v>1</v>
      </c>
      <c r="L4522">
        <v>298.88714654256597</v>
      </c>
      <c r="M4522">
        <v>772.71111433122201</v>
      </c>
      <c r="N4522" t="s">
        <v>20</v>
      </c>
      <c r="O4522" t="s">
        <v>21</v>
      </c>
      <c r="P4522" t="s">
        <v>22</v>
      </c>
      <c r="Q4522" s="2">
        <v>45148.867462465278</v>
      </c>
      <c r="R4522" t="b">
        <v>1</v>
      </c>
      <c r="S4522" t="s">
        <v>23</v>
      </c>
      <c r="T4522" t="s">
        <v>24</v>
      </c>
    </row>
    <row r="4523" spans="1:20" x14ac:dyDescent="0.45">
      <c r="A4523">
        <v>375</v>
      </c>
      <c r="B4523">
        <v>422.605415474219</v>
      </c>
      <c r="C4523">
        <v>-1.3858668533292499E-4</v>
      </c>
      <c r="D4523" s="1">
        <v>6.2446502935305396E-6</v>
      </c>
      <c r="E4523">
        <v>2.2652880970503499</v>
      </c>
      <c r="F4523">
        <v>160137.069810938</v>
      </c>
      <c r="G4523">
        <v>0.57378145536137204</v>
      </c>
      <c r="H4523">
        <v>0</v>
      </c>
      <c r="I4523" t="b">
        <v>1</v>
      </c>
      <c r="J4523">
        <v>0.57293930644834901</v>
      </c>
      <c r="K4523" t="b">
        <v>1</v>
      </c>
      <c r="L4523">
        <v>298.88714654256597</v>
      </c>
      <c r="M4523">
        <v>772.71111433122201</v>
      </c>
      <c r="N4523" t="s">
        <v>20</v>
      </c>
      <c r="O4523" t="s">
        <v>21</v>
      </c>
      <c r="P4523" t="s">
        <v>22</v>
      </c>
      <c r="Q4523" s="2">
        <v>45148.867462465278</v>
      </c>
      <c r="R4523" t="b">
        <v>1</v>
      </c>
      <c r="S4523" t="s">
        <v>23</v>
      </c>
      <c r="T4523" t="s">
        <v>24</v>
      </c>
    </row>
    <row r="4524" spans="1:20" x14ac:dyDescent="0.45">
      <c r="A4524">
        <v>375</v>
      </c>
      <c r="B4524">
        <v>473.22108648375098</v>
      </c>
      <c r="C4524">
        <v>-1.52428619674593E-4</v>
      </c>
      <c r="D4524" s="1">
        <v>7.2183932888652403E-6</v>
      </c>
      <c r="E4524">
        <v>1.9711450034851301</v>
      </c>
      <c r="F4524">
        <v>138534.98416919899</v>
      </c>
      <c r="G4524">
        <v>0.77274821045301301</v>
      </c>
      <c r="H4524">
        <v>0</v>
      </c>
      <c r="I4524" t="b">
        <v>1</v>
      </c>
      <c r="J4524">
        <v>0.76519327627165301</v>
      </c>
      <c r="K4524" t="b">
        <v>1</v>
      </c>
      <c r="L4524">
        <v>298.88714654256597</v>
      </c>
      <c r="M4524">
        <v>772.71111433122201</v>
      </c>
      <c r="N4524" t="s">
        <v>20</v>
      </c>
      <c r="O4524" t="s">
        <v>21</v>
      </c>
      <c r="P4524" t="s">
        <v>22</v>
      </c>
      <c r="Q4524" s="2">
        <v>45148.867462465278</v>
      </c>
      <c r="R4524" t="b">
        <v>1</v>
      </c>
      <c r="S4524" t="s">
        <v>23</v>
      </c>
      <c r="T4524" t="s">
        <v>24</v>
      </c>
    </row>
    <row r="4525" spans="1:20" x14ac:dyDescent="0.45">
      <c r="A4525">
        <v>375</v>
      </c>
      <c r="B4525">
        <v>522.89954927529902</v>
      </c>
      <c r="C4525">
        <v>-1.66268216838662E-4</v>
      </c>
      <c r="D4525" s="1">
        <v>8.6547719904224195E-6</v>
      </c>
      <c r="E4525">
        <v>1.73860264057263</v>
      </c>
      <c r="F4525">
        <v>115543.19410223899</v>
      </c>
      <c r="G4525">
        <v>0.96068449188631599</v>
      </c>
      <c r="H4525">
        <v>0</v>
      </c>
      <c r="I4525" t="b">
        <v>1</v>
      </c>
      <c r="J4525">
        <v>0.94490983265351702</v>
      </c>
      <c r="K4525" t="b">
        <v>1</v>
      </c>
      <c r="L4525">
        <v>298.88714654256597</v>
      </c>
      <c r="M4525">
        <v>772.71111433122201</v>
      </c>
      <c r="N4525" t="s">
        <v>20</v>
      </c>
      <c r="O4525" t="s">
        <v>21</v>
      </c>
      <c r="P4525" t="s">
        <v>22</v>
      </c>
      <c r="Q4525" s="2">
        <v>45148.867462465278</v>
      </c>
      <c r="R4525" t="b">
        <v>1</v>
      </c>
      <c r="S4525" t="s">
        <v>23</v>
      </c>
      <c r="T4525" t="s">
        <v>24</v>
      </c>
    </row>
    <row r="4526" spans="1:20" x14ac:dyDescent="0.45">
      <c r="A4526">
        <v>375</v>
      </c>
      <c r="B4526">
        <v>573.04778476464003</v>
      </c>
      <c r="C4526">
        <v>-1.82602751091753E-4</v>
      </c>
      <c r="D4526" s="1">
        <v>1.0695718263188899E-5</v>
      </c>
      <c r="E4526">
        <v>1.5403688337616901</v>
      </c>
      <c r="F4526">
        <v>93495.357244184503</v>
      </c>
      <c r="G4526">
        <v>1.1597671225686801</v>
      </c>
      <c r="H4526">
        <v>0</v>
      </c>
      <c r="I4526" t="b">
        <v>1</v>
      </c>
      <c r="J4526">
        <v>1.1442667407418601</v>
      </c>
      <c r="K4526" t="b">
        <v>1</v>
      </c>
      <c r="L4526">
        <v>298.88714654256597</v>
      </c>
      <c r="M4526">
        <v>772.71111433122201</v>
      </c>
      <c r="N4526" t="s">
        <v>20</v>
      </c>
      <c r="O4526" t="s">
        <v>21</v>
      </c>
      <c r="P4526" t="s">
        <v>22</v>
      </c>
      <c r="Q4526" s="2">
        <v>45148.867462465278</v>
      </c>
      <c r="R4526" t="b">
        <v>1</v>
      </c>
      <c r="S4526" t="s">
        <v>23</v>
      </c>
      <c r="T4526" t="s">
        <v>24</v>
      </c>
    </row>
    <row r="4527" spans="1:20" x14ac:dyDescent="0.45">
      <c r="A4527">
        <v>375</v>
      </c>
      <c r="B4527">
        <v>623.19718884278097</v>
      </c>
      <c r="C4527">
        <v>-2.0143105384506501E-4</v>
      </c>
      <c r="D4527" s="1">
        <v>1.3582935041097099E-5</v>
      </c>
      <c r="E4527">
        <v>1.3516512587029299</v>
      </c>
      <c r="F4527">
        <v>73621.790649396004</v>
      </c>
      <c r="G4527">
        <v>1.3772730786278</v>
      </c>
      <c r="H4527">
        <v>0</v>
      </c>
      <c r="I4527" t="b">
        <v>1</v>
      </c>
      <c r="J4527">
        <v>1.3237137151462399</v>
      </c>
      <c r="K4527" t="b">
        <v>1</v>
      </c>
      <c r="L4527">
        <v>298.88714654256597</v>
      </c>
      <c r="M4527">
        <v>772.71111433122201</v>
      </c>
      <c r="N4527" t="s">
        <v>20</v>
      </c>
      <c r="O4527" t="s">
        <v>21</v>
      </c>
      <c r="P4527" t="s">
        <v>22</v>
      </c>
      <c r="Q4527" s="2">
        <v>45148.867462465278</v>
      </c>
      <c r="R4527" t="b">
        <v>1</v>
      </c>
      <c r="S4527" t="s">
        <v>23</v>
      </c>
      <c r="T4527" t="s">
        <v>24</v>
      </c>
    </row>
    <row r="4528" spans="1:20" x14ac:dyDescent="0.45">
      <c r="A4528">
        <v>375</v>
      </c>
      <c r="B4528">
        <v>672.41172188053895</v>
      </c>
      <c r="C4528">
        <v>-2.2524455642122001E-4</v>
      </c>
      <c r="D4528" s="1">
        <v>1.87383023525983E-5</v>
      </c>
      <c r="E4528">
        <v>1.1739950086070301</v>
      </c>
      <c r="F4528">
        <v>53366.627412825997</v>
      </c>
      <c r="G4528">
        <v>1.55077000045088</v>
      </c>
      <c r="H4528">
        <v>0</v>
      </c>
      <c r="I4528" t="b">
        <v>1</v>
      </c>
      <c r="J4528">
        <v>1.5301358051345599</v>
      </c>
      <c r="K4528" t="b">
        <v>1</v>
      </c>
      <c r="L4528">
        <v>298.88714654256597</v>
      </c>
      <c r="M4528">
        <v>772.71111433122201</v>
      </c>
      <c r="N4528" t="s">
        <v>20</v>
      </c>
      <c r="O4528" t="s">
        <v>21</v>
      </c>
      <c r="P4528" t="s">
        <v>22</v>
      </c>
      <c r="Q4528" s="2">
        <v>45148.867462465278</v>
      </c>
      <c r="R4528" t="b">
        <v>1</v>
      </c>
      <c r="S4528" t="s">
        <v>23</v>
      </c>
      <c r="T4528" t="s">
        <v>24</v>
      </c>
    </row>
    <row r="4529" spans="1:20" x14ac:dyDescent="0.45">
      <c r="A4529">
        <v>375</v>
      </c>
      <c r="B4529">
        <v>722.56755319708304</v>
      </c>
      <c r="C4529">
        <v>-2.5778858592574998E-4</v>
      </c>
      <c r="D4529" s="1">
        <v>2.7298050575995901E-5</v>
      </c>
      <c r="E4529">
        <v>1.04997476015588</v>
      </c>
      <c r="F4529">
        <v>36632.652475167197</v>
      </c>
      <c r="G4529">
        <v>1.6753105783422899</v>
      </c>
      <c r="H4529">
        <v>0</v>
      </c>
      <c r="I4529" t="b">
        <v>1</v>
      </c>
      <c r="J4529">
        <v>1.6431882270884299</v>
      </c>
      <c r="K4529" t="b">
        <v>1</v>
      </c>
      <c r="L4529">
        <v>298.88714654256597</v>
      </c>
      <c r="M4529">
        <v>772.71111433122201</v>
      </c>
      <c r="N4529" t="s">
        <v>20</v>
      </c>
      <c r="O4529" t="s">
        <v>21</v>
      </c>
      <c r="P4529" t="s">
        <v>22</v>
      </c>
      <c r="Q4529" s="2">
        <v>45148.867462465278</v>
      </c>
      <c r="R4529" t="b">
        <v>1</v>
      </c>
      <c r="S4529" t="s">
        <v>23</v>
      </c>
      <c r="T4529" t="s">
        <v>24</v>
      </c>
    </row>
    <row r="4530" spans="1:20" x14ac:dyDescent="0.45">
      <c r="A4530">
        <v>375</v>
      </c>
      <c r="B4530">
        <v>772.71111433122201</v>
      </c>
      <c r="C4530">
        <v>-2.6414804617795498E-4</v>
      </c>
      <c r="D4530" s="1">
        <v>3.2306227615338102E-5</v>
      </c>
      <c r="E4530">
        <v>0.93671341383576801</v>
      </c>
      <c r="F4530">
        <v>30953.7842643449</v>
      </c>
      <c r="G4530">
        <v>1.78163598698259</v>
      </c>
      <c r="H4530">
        <v>0</v>
      </c>
      <c r="I4530" t="b">
        <v>1</v>
      </c>
      <c r="J4530">
        <v>1.77125981255043</v>
      </c>
      <c r="K4530" t="b">
        <v>1</v>
      </c>
      <c r="L4530">
        <v>298.88714654256597</v>
      </c>
      <c r="M4530">
        <v>772.71111433122201</v>
      </c>
      <c r="N4530" t="s">
        <v>20</v>
      </c>
      <c r="O4530" t="s">
        <v>21</v>
      </c>
      <c r="P4530" t="s">
        <v>22</v>
      </c>
      <c r="Q4530" s="2">
        <v>45148.867462465278</v>
      </c>
      <c r="R4530" t="b">
        <v>1</v>
      </c>
      <c r="S4530" t="s">
        <v>23</v>
      </c>
      <c r="T4530" t="s">
        <v>24</v>
      </c>
    </row>
    <row r="4531" spans="1:20" x14ac:dyDescent="0.45">
      <c r="A4531">
        <v>376</v>
      </c>
      <c r="B4531">
        <v>307.73210365181899</v>
      </c>
      <c r="C4531" s="1">
        <v>2.0623501199040599E-5</v>
      </c>
      <c r="D4531" s="1">
        <v>2.08396178984414E-6</v>
      </c>
      <c r="E4531">
        <v>4.7223158328024102</v>
      </c>
      <c r="F4531">
        <v>479855.24728588498</v>
      </c>
      <c r="G4531">
        <v>1.33000360070227E-2</v>
      </c>
      <c r="H4531">
        <v>0</v>
      </c>
      <c r="I4531" t="b">
        <v>0</v>
      </c>
      <c r="J4531">
        <v>2.2039052791316498E-2</v>
      </c>
      <c r="K4531" t="b">
        <v>0</v>
      </c>
      <c r="L4531">
        <v>308.136973277994</v>
      </c>
      <c r="M4531">
        <v>900</v>
      </c>
      <c r="N4531" t="s">
        <v>20</v>
      </c>
      <c r="O4531" t="s">
        <v>21</v>
      </c>
      <c r="P4531" t="s">
        <v>22</v>
      </c>
      <c r="Q4531" s="2">
        <v>45148.867462465278</v>
      </c>
      <c r="R4531" t="b">
        <v>1</v>
      </c>
      <c r="S4531" t="s">
        <v>23</v>
      </c>
      <c r="T4531" t="s">
        <v>24</v>
      </c>
    </row>
    <row r="4532" spans="1:20" x14ac:dyDescent="0.45">
      <c r="A4532">
        <v>376</v>
      </c>
      <c r="B4532">
        <v>323.62173619077203</v>
      </c>
      <c r="C4532" s="1">
        <v>2.8537170263788899E-5</v>
      </c>
      <c r="D4532" s="1">
        <v>2.11460241312653E-6</v>
      </c>
      <c r="E4532">
        <v>4.55907608832959</v>
      </c>
      <c r="F4532">
        <v>472902.13696552702</v>
      </c>
      <c r="G4532">
        <v>2.7337193854537398E-2</v>
      </c>
      <c r="H4532">
        <v>0</v>
      </c>
      <c r="I4532" t="b">
        <v>1</v>
      </c>
      <c r="J4532">
        <v>2.5228084671964499E-2</v>
      </c>
      <c r="K4532" t="b">
        <v>1</v>
      </c>
      <c r="L4532">
        <v>308.136973277994</v>
      </c>
      <c r="M4532">
        <v>900</v>
      </c>
      <c r="N4532" t="s">
        <v>20</v>
      </c>
      <c r="O4532" t="s">
        <v>21</v>
      </c>
      <c r="P4532" t="s">
        <v>22</v>
      </c>
      <c r="Q4532" s="2">
        <v>45148.867462465278</v>
      </c>
      <c r="R4532" t="b">
        <v>1</v>
      </c>
      <c r="S4532" t="s">
        <v>23</v>
      </c>
      <c r="T4532" t="s">
        <v>24</v>
      </c>
    </row>
    <row r="4533" spans="1:20" x14ac:dyDescent="0.45">
      <c r="A4533">
        <v>376</v>
      </c>
      <c r="B4533">
        <v>413.69641351332803</v>
      </c>
      <c r="C4533" s="1">
        <v>4.5323741007194101E-5</v>
      </c>
      <c r="D4533" s="1">
        <v>2.85904111357382E-6</v>
      </c>
      <c r="E4533">
        <v>3.90602785270449</v>
      </c>
      <c r="F4533">
        <v>349767.61797943898</v>
      </c>
      <c r="G4533">
        <v>7.6098749075920999E-2</v>
      </c>
      <c r="H4533">
        <v>0</v>
      </c>
      <c r="I4533" t="b">
        <v>1</v>
      </c>
      <c r="J4533">
        <v>6.98331113048625E-2</v>
      </c>
      <c r="K4533" t="b">
        <v>1</v>
      </c>
      <c r="L4533">
        <v>308.136973277994</v>
      </c>
      <c r="M4533">
        <v>900</v>
      </c>
      <c r="N4533" t="s">
        <v>20</v>
      </c>
      <c r="O4533" t="s">
        <v>21</v>
      </c>
      <c r="P4533" t="s">
        <v>22</v>
      </c>
      <c r="Q4533" s="2">
        <v>45148.867462465278</v>
      </c>
      <c r="R4533" t="b">
        <v>1</v>
      </c>
      <c r="S4533" t="s">
        <v>23</v>
      </c>
      <c r="T4533" t="s">
        <v>24</v>
      </c>
    </row>
    <row r="4534" spans="1:20" x14ac:dyDescent="0.45">
      <c r="A4534">
        <v>376</v>
      </c>
      <c r="B4534">
        <v>510.82707223872399</v>
      </c>
      <c r="C4534" s="1">
        <v>7.5779376498800893E-5</v>
      </c>
      <c r="D4534" s="1">
        <v>4.19343949354165E-6</v>
      </c>
      <c r="E4534">
        <v>3.3017840938785499</v>
      </c>
      <c r="F4534">
        <v>238467.730735141</v>
      </c>
      <c r="G4534">
        <v>0.211863873734632</v>
      </c>
      <c r="H4534">
        <v>0</v>
      </c>
      <c r="I4534" t="b">
        <v>1</v>
      </c>
      <c r="J4534">
        <v>0.2064098018202</v>
      </c>
      <c r="K4534" t="b">
        <v>1</v>
      </c>
      <c r="L4534">
        <v>308.136973277994</v>
      </c>
      <c r="M4534">
        <v>900</v>
      </c>
      <c r="N4534" t="s">
        <v>20</v>
      </c>
      <c r="O4534" t="s">
        <v>21</v>
      </c>
      <c r="P4534" t="s">
        <v>22</v>
      </c>
      <c r="Q4534" s="2">
        <v>45148.867462465278</v>
      </c>
      <c r="R4534" t="b">
        <v>1</v>
      </c>
      <c r="S4534" t="s">
        <v>23</v>
      </c>
      <c r="T4534" t="s">
        <v>24</v>
      </c>
    </row>
    <row r="4535" spans="1:20" x14ac:dyDescent="0.45">
      <c r="A4535">
        <v>376</v>
      </c>
      <c r="B4535">
        <v>608.60954319965299</v>
      </c>
      <c r="C4535">
        <v>1.09112709832134E-4</v>
      </c>
      <c r="D4535" s="1">
        <v>6.5550545829607199E-6</v>
      </c>
      <c r="E4535">
        <v>2.5973994810360299</v>
      </c>
      <c r="F4535">
        <v>152554.03099150499</v>
      </c>
      <c r="G4535">
        <v>0.42557330643698599</v>
      </c>
      <c r="H4535">
        <v>0</v>
      </c>
      <c r="I4535" t="b">
        <v>1</v>
      </c>
      <c r="J4535">
        <v>0.42327564683799901</v>
      </c>
      <c r="K4535" t="b">
        <v>1</v>
      </c>
      <c r="L4535">
        <v>308.136973277994</v>
      </c>
      <c r="M4535">
        <v>900</v>
      </c>
      <c r="N4535" t="s">
        <v>20</v>
      </c>
      <c r="O4535" t="s">
        <v>21</v>
      </c>
      <c r="P4535" t="s">
        <v>22</v>
      </c>
      <c r="Q4535" s="2">
        <v>45148.867462465278</v>
      </c>
      <c r="R4535" t="b">
        <v>1</v>
      </c>
      <c r="S4535" t="s">
        <v>23</v>
      </c>
      <c r="T4535" t="s">
        <v>24</v>
      </c>
    </row>
    <row r="4536" spans="1:20" x14ac:dyDescent="0.45">
      <c r="A4536">
        <v>376</v>
      </c>
      <c r="B4536">
        <v>705.84200010635595</v>
      </c>
      <c r="C4536">
        <v>1.5563549160671399E-4</v>
      </c>
      <c r="D4536" s="1">
        <v>1.0195528293686E-5</v>
      </c>
      <c r="E4536">
        <v>2.25312071814681</v>
      </c>
      <c r="F4536">
        <v>98082.215182443106</v>
      </c>
      <c r="G4536">
        <v>0.74427012241466906</v>
      </c>
      <c r="H4536">
        <v>0</v>
      </c>
      <c r="I4536" t="b">
        <v>1</v>
      </c>
      <c r="J4536">
        <v>0.73838230814582195</v>
      </c>
      <c r="K4536" t="b">
        <v>1</v>
      </c>
      <c r="L4536">
        <v>308.136973277994</v>
      </c>
      <c r="M4536">
        <v>900</v>
      </c>
      <c r="N4536" t="s">
        <v>20</v>
      </c>
      <c r="O4536" t="s">
        <v>21</v>
      </c>
      <c r="P4536" t="s">
        <v>22</v>
      </c>
      <c r="Q4536" s="2">
        <v>45148.867462465278</v>
      </c>
      <c r="R4536" t="b">
        <v>1</v>
      </c>
      <c r="S4536" t="s">
        <v>23</v>
      </c>
      <c r="T4536" t="s">
        <v>24</v>
      </c>
    </row>
    <row r="4537" spans="1:20" x14ac:dyDescent="0.45">
      <c r="A4537">
        <v>376</v>
      </c>
      <c r="B4537">
        <v>802.98025571095297</v>
      </c>
      <c r="C4537">
        <v>1.8729016786570699E-4</v>
      </c>
      <c r="D4537" s="1">
        <v>1.34171017339259E-5</v>
      </c>
      <c r="E4537">
        <v>2.1981171714564001</v>
      </c>
      <c r="F4537">
        <v>74531.744621972699</v>
      </c>
      <c r="G4537">
        <v>0.955048161161693</v>
      </c>
      <c r="H4537">
        <v>0</v>
      </c>
      <c r="I4537" t="b">
        <v>1</v>
      </c>
      <c r="J4537">
        <v>0.92689854220989998</v>
      </c>
      <c r="K4537" t="b">
        <v>1</v>
      </c>
      <c r="L4537">
        <v>308.136973277994</v>
      </c>
      <c r="M4537">
        <v>900</v>
      </c>
      <c r="N4537" t="s">
        <v>20</v>
      </c>
      <c r="O4537" t="s">
        <v>21</v>
      </c>
      <c r="P4537" t="s">
        <v>22</v>
      </c>
      <c r="Q4537" s="2">
        <v>45148.867462465278</v>
      </c>
      <c r="R4537" t="b">
        <v>1</v>
      </c>
      <c r="S4537" t="s">
        <v>23</v>
      </c>
      <c r="T4537" t="s">
        <v>24</v>
      </c>
    </row>
    <row r="4538" spans="1:20" x14ac:dyDescent="0.45">
      <c r="A4538">
        <v>376</v>
      </c>
      <c r="B4538">
        <v>901.87642916289894</v>
      </c>
      <c r="C4538">
        <v>1.9640287769784101E-4</v>
      </c>
      <c r="D4538" s="1">
        <v>1.5351851851851799E-5</v>
      </c>
      <c r="E4538">
        <v>2.0931263858093101</v>
      </c>
      <c r="F4538">
        <v>65138.721351025197</v>
      </c>
      <c r="G4538">
        <v>1.0826460782879701</v>
      </c>
      <c r="H4538">
        <v>0</v>
      </c>
      <c r="I4538" t="b">
        <v>0</v>
      </c>
      <c r="J4538">
        <v>1.1137604842281099</v>
      </c>
      <c r="K4538" t="b">
        <v>0</v>
      </c>
      <c r="L4538">
        <v>308.136973277994</v>
      </c>
      <c r="M4538">
        <v>900</v>
      </c>
      <c r="N4538" t="s">
        <v>20</v>
      </c>
      <c r="O4538" t="s">
        <v>21</v>
      </c>
      <c r="P4538" t="s">
        <v>22</v>
      </c>
      <c r="Q4538" s="2">
        <v>45148.867462465278</v>
      </c>
      <c r="R4538" t="b">
        <v>1</v>
      </c>
      <c r="S4538" t="s">
        <v>23</v>
      </c>
      <c r="T4538" t="s">
        <v>24</v>
      </c>
    </row>
    <row r="4539" spans="1:20" x14ac:dyDescent="0.45">
      <c r="A4539">
        <v>377</v>
      </c>
      <c r="B4539">
        <v>297.42556593452798</v>
      </c>
      <c r="C4539">
        <v>1.7751072961373201E-4</v>
      </c>
      <c r="D4539" s="1">
        <v>7.9533682031248907E-6</v>
      </c>
      <c r="E4539">
        <v>1.2650378202903201</v>
      </c>
      <c r="F4539">
        <v>125732.893845792</v>
      </c>
      <c r="G4539">
        <v>0.93147867435689502</v>
      </c>
      <c r="H4539">
        <v>0</v>
      </c>
      <c r="I4539" t="b">
        <v>0</v>
      </c>
      <c r="J4539">
        <v>0.93574555288349004</v>
      </c>
      <c r="K4539" t="b">
        <v>0</v>
      </c>
      <c r="L4539">
        <v>297.97752808988702</v>
      </c>
      <c r="M4539">
        <v>522.30749810653799</v>
      </c>
      <c r="N4539" t="s">
        <v>20</v>
      </c>
      <c r="O4539" t="s">
        <v>21</v>
      </c>
      <c r="P4539" t="s">
        <v>22</v>
      </c>
      <c r="Q4539" s="2">
        <v>45148.867462465278</v>
      </c>
      <c r="R4539" t="b">
        <v>1</v>
      </c>
      <c r="S4539" t="s">
        <v>23</v>
      </c>
      <c r="T4539" t="s">
        <v>24</v>
      </c>
    </row>
    <row r="4540" spans="1:20" x14ac:dyDescent="0.45">
      <c r="A4540">
        <v>377</v>
      </c>
      <c r="B4540">
        <v>322.16409997475301</v>
      </c>
      <c r="C4540">
        <v>1.85293276108725E-4</v>
      </c>
      <c r="D4540" s="1">
        <v>8.9531228025268098E-6</v>
      </c>
      <c r="E4540">
        <v>1.1898999682998499</v>
      </c>
      <c r="F4540">
        <v>111692.87209126299</v>
      </c>
      <c r="G4540">
        <v>1.03827278202022</v>
      </c>
      <c r="H4540">
        <v>0</v>
      </c>
      <c r="I4540" t="b">
        <v>1</v>
      </c>
      <c r="J4540">
        <v>1.04041283718649</v>
      </c>
      <c r="K4540" t="b">
        <v>1</v>
      </c>
      <c r="L4540">
        <v>297.97752808988702</v>
      </c>
      <c r="M4540">
        <v>522.30749810653799</v>
      </c>
      <c r="N4540" t="s">
        <v>20</v>
      </c>
      <c r="O4540" t="s">
        <v>21</v>
      </c>
      <c r="P4540" t="s">
        <v>22</v>
      </c>
      <c r="Q4540" s="2">
        <v>45148.867462465278</v>
      </c>
      <c r="R4540" t="b">
        <v>1</v>
      </c>
      <c r="S4540" t="s">
        <v>23</v>
      </c>
      <c r="T4540" t="s">
        <v>24</v>
      </c>
    </row>
    <row r="4541" spans="1:20" x14ac:dyDescent="0.45">
      <c r="A4541">
        <v>377</v>
      </c>
      <c r="B4541">
        <v>347.22578473449403</v>
      </c>
      <c r="C4541">
        <v>1.91473533619456E-4</v>
      </c>
      <c r="D4541" s="1">
        <v>1.0112655686033499E-5</v>
      </c>
      <c r="E4541">
        <v>1.1292854212313499</v>
      </c>
      <c r="F4541">
        <v>98885.993061257905</v>
      </c>
      <c r="G4541">
        <v>1.11470649149665</v>
      </c>
      <c r="H4541">
        <v>0</v>
      </c>
      <c r="I4541" t="b">
        <v>1</v>
      </c>
      <c r="J4541">
        <v>1.11532499838715</v>
      </c>
      <c r="K4541" t="b">
        <v>1</v>
      </c>
      <c r="L4541">
        <v>297.97752808988702</v>
      </c>
      <c r="M4541">
        <v>522.30749810653799</v>
      </c>
      <c r="N4541" t="s">
        <v>20</v>
      </c>
      <c r="O4541" t="s">
        <v>21</v>
      </c>
      <c r="P4541" t="s">
        <v>22</v>
      </c>
      <c r="Q4541" s="2">
        <v>45148.867462465278</v>
      </c>
      <c r="R4541" t="b">
        <v>1</v>
      </c>
      <c r="S4541" t="s">
        <v>23</v>
      </c>
      <c r="T4541" t="s">
        <v>24</v>
      </c>
    </row>
    <row r="4542" spans="1:20" x14ac:dyDescent="0.45">
      <c r="A4542">
        <v>377</v>
      </c>
      <c r="B4542">
        <v>372.298241184885</v>
      </c>
      <c r="C4542">
        <v>1.9582260371959801E-4</v>
      </c>
      <c r="D4542" s="1">
        <v>1.1414853427112501E-5</v>
      </c>
      <c r="E4542">
        <v>1.0943049989712199</v>
      </c>
      <c r="F4542">
        <v>87605.154668460498</v>
      </c>
      <c r="G4542">
        <v>1.1428991340389101</v>
      </c>
      <c r="H4542">
        <v>0</v>
      </c>
      <c r="I4542" t="b">
        <v>1</v>
      </c>
      <c r="J4542">
        <v>1.1450949835308899</v>
      </c>
      <c r="K4542" t="b">
        <v>1</v>
      </c>
      <c r="L4542">
        <v>297.97752808988702</v>
      </c>
      <c r="M4542">
        <v>522.30749810653799</v>
      </c>
      <c r="N4542" t="s">
        <v>20</v>
      </c>
      <c r="O4542" t="s">
        <v>21</v>
      </c>
      <c r="P4542" t="s">
        <v>22</v>
      </c>
      <c r="Q4542" s="2">
        <v>45148.867462465278</v>
      </c>
      <c r="R4542" t="b">
        <v>1</v>
      </c>
      <c r="S4542" t="s">
        <v>23</v>
      </c>
      <c r="T4542" t="s">
        <v>24</v>
      </c>
    </row>
    <row r="4543" spans="1:20" x14ac:dyDescent="0.45">
      <c r="A4543">
        <v>377</v>
      </c>
      <c r="B4543">
        <v>397.065050913069</v>
      </c>
      <c r="C4543">
        <v>1.9879828326180101E-4</v>
      </c>
      <c r="D4543" s="1">
        <v>1.2818385406620001E-5</v>
      </c>
      <c r="E4543">
        <v>1.0766638338249499</v>
      </c>
      <c r="F4543">
        <v>78012.945334250093</v>
      </c>
      <c r="G4543">
        <v>1.1370340541350099</v>
      </c>
      <c r="H4543">
        <v>0</v>
      </c>
      <c r="I4543" t="b">
        <v>1</v>
      </c>
      <c r="J4543">
        <v>1.1343300436110999</v>
      </c>
      <c r="K4543" t="b">
        <v>1</v>
      </c>
      <c r="L4543">
        <v>297.97752808988702</v>
      </c>
      <c r="M4543">
        <v>522.30749810653799</v>
      </c>
      <c r="N4543" t="s">
        <v>20</v>
      </c>
      <c r="O4543" t="s">
        <v>21</v>
      </c>
      <c r="P4543" t="s">
        <v>22</v>
      </c>
      <c r="Q4543" s="2">
        <v>45148.867462465278</v>
      </c>
      <c r="R4543" t="b">
        <v>1</v>
      </c>
      <c r="S4543" t="s">
        <v>23</v>
      </c>
      <c r="T4543" t="s">
        <v>24</v>
      </c>
    </row>
    <row r="4544" spans="1:20" x14ac:dyDescent="0.45">
      <c r="A4544">
        <v>377</v>
      </c>
      <c r="B4544">
        <v>422.15635782209802</v>
      </c>
      <c r="C4544">
        <v>1.99942775393418E-4</v>
      </c>
      <c r="D4544" s="1">
        <v>1.42806799022941E-5</v>
      </c>
      <c r="E4544">
        <v>1.0817661022668299</v>
      </c>
      <c r="F4544">
        <v>70024.677175164004</v>
      </c>
      <c r="G4544">
        <v>1.0924523761141001</v>
      </c>
      <c r="H4544">
        <v>0</v>
      </c>
      <c r="I4544" t="b">
        <v>1</v>
      </c>
      <c r="J4544">
        <v>1.0890393997402199</v>
      </c>
      <c r="K4544" t="b">
        <v>1</v>
      </c>
      <c r="L4544">
        <v>297.97752808988702</v>
      </c>
      <c r="M4544">
        <v>522.30749810653799</v>
      </c>
      <c r="N4544" t="s">
        <v>20</v>
      </c>
      <c r="O4544" t="s">
        <v>21</v>
      </c>
      <c r="P4544" t="s">
        <v>22</v>
      </c>
      <c r="Q4544" s="2">
        <v>45148.867462465278</v>
      </c>
      <c r="R4544" t="b">
        <v>1</v>
      </c>
      <c r="S4544" t="s">
        <v>23</v>
      </c>
      <c r="T4544" t="s">
        <v>24</v>
      </c>
    </row>
    <row r="4545" spans="1:20" x14ac:dyDescent="0.45">
      <c r="A4545">
        <v>377</v>
      </c>
      <c r="B4545">
        <v>447.25843642177898</v>
      </c>
      <c r="C4545">
        <v>1.9925608011444899E-4</v>
      </c>
      <c r="D4545" s="1">
        <v>1.5847618851126102E-5</v>
      </c>
      <c r="E4545">
        <v>1.10273348378611</v>
      </c>
      <c r="F4545">
        <v>63100.962320843202</v>
      </c>
      <c r="G4545">
        <v>1.0161249766665299</v>
      </c>
      <c r="H4545">
        <v>0</v>
      </c>
      <c r="I4545" t="b">
        <v>1</v>
      </c>
      <c r="J4545">
        <v>1.01773208526699</v>
      </c>
      <c r="K4545" t="b">
        <v>1</v>
      </c>
      <c r="L4545">
        <v>297.97752808988702</v>
      </c>
      <c r="M4545">
        <v>522.30749810653799</v>
      </c>
      <c r="N4545" t="s">
        <v>20</v>
      </c>
      <c r="O4545" t="s">
        <v>21</v>
      </c>
      <c r="P4545" t="s">
        <v>22</v>
      </c>
      <c r="Q4545" s="2">
        <v>45148.867462465278</v>
      </c>
      <c r="R4545" t="b">
        <v>1</v>
      </c>
      <c r="S4545" t="s">
        <v>23</v>
      </c>
      <c r="T4545" t="s">
        <v>24</v>
      </c>
    </row>
    <row r="4546" spans="1:20" x14ac:dyDescent="0.45">
      <c r="A4546">
        <v>377</v>
      </c>
      <c r="B4546">
        <v>472.36994025077797</v>
      </c>
      <c r="C4546">
        <v>1.96967095851215E-4</v>
      </c>
      <c r="D4546" s="1">
        <v>1.7154791436277299E-5</v>
      </c>
      <c r="E4546">
        <v>1.1525974203562701</v>
      </c>
      <c r="F4546">
        <v>58292.7518363934</v>
      </c>
      <c r="G4546">
        <v>0.92684376039275096</v>
      </c>
      <c r="H4546">
        <v>0</v>
      </c>
      <c r="I4546" t="b">
        <v>1</v>
      </c>
      <c r="J4546">
        <v>0.93157581833248604</v>
      </c>
      <c r="K4546" t="b">
        <v>1</v>
      </c>
      <c r="L4546">
        <v>297.97752808988702</v>
      </c>
      <c r="M4546">
        <v>522.30749810653799</v>
      </c>
      <c r="N4546" t="s">
        <v>20</v>
      </c>
      <c r="O4546" t="s">
        <v>21</v>
      </c>
      <c r="P4546" t="s">
        <v>22</v>
      </c>
      <c r="Q4546" s="2">
        <v>45148.867462465278</v>
      </c>
      <c r="R4546" t="b">
        <v>1</v>
      </c>
      <c r="S4546" t="s">
        <v>23</v>
      </c>
      <c r="T4546" t="s">
        <v>24</v>
      </c>
    </row>
    <row r="4547" spans="1:20" x14ac:dyDescent="0.45">
      <c r="A4547">
        <v>377</v>
      </c>
      <c r="B4547">
        <v>497.17849028023198</v>
      </c>
      <c r="C4547">
        <v>1.92846924177396E-4</v>
      </c>
      <c r="D4547" s="1">
        <v>1.82279826856016E-5</v>
      </c>
      <c r="E4547">
        <v>1.2179087693647099</v>
      </c>
      <c r="F4547">
        <v>54860.7060500394</v>
      </c>
      <c r="G4547">
        <v>0.83288376986920998</v>
      </c>
      <c r="H4547">
        <v>0</v>
      </c>
      <c r="I4547" t="b">
        <v>1</v>
      </c>
      <c r="J4547">
        <v>0.84301825157777499</v>
      </c>
      <c r="K4547" t="b">
        <v>1</v>
      </c>
      <c r="L4547">
        <v>297.97752808988702</v>
      </c>
      <c r="M4547">
        <v>522.30749810653799</v>
      </c>
      <c r="N4547" t="s">
        <v>20</v>
      </c>
      <c r="O4547" t="s">
        <v>21</v>
      </c>
      <c r="P4547" t="s">
        <v>22</v>
      </c>
      <c r="Q4547" s="2">
        <v>45148.867462465278</v>
      </c>
      <c r="R4547" t="b">
        <v>1</v>
      </c>
      <c r="S4547" t="s">
        <v>23</v>
      </c>
      <c r="T4547" t="s">
        <v>24</v>
      </c>
    </row>
    <row r="4548" spans="1:20" x14ac:dyDescent="0.45">
      <c r="A4548">
        <v>377</v>
      </c>
      <c r="B4548">
        <v>522.30749810653799</v>
      </c>
      <c r="C4548">
        <v>1.8758226037195999E-4</v>
      </c>
      <c r="D4548" s="1">
        <v>1.87157523058586E-5</v>
      </c>
      <c r="E4548">
        <v>1.30719709370631</v>
      </c>
      <c r="F4548">
        <v>53430.927256232499</v>
      </c>
      <c r="G4548">
        <v>0.751210116013451</v>
      </c>
      <c r="H4548">
        <v>0</v>
      </c>
      <c r="I4548" t="b">
        <v>1</v>
      </c>
      <c r="J4548">
        <v>0.75527391617906203</v>
      </c>
      <c r="K4548" t="b">
        <v>1</v>
      </c>
      <c r="L4548">
        <v>297.97752808988702</v>
      </c>
      <c r="M4548">
        <v>522.30749810653799</v>
      </c>
      <c r="N4548" t="s">
        <v>20</v>
      </c>
      <c r="O4548" t="s">
        <v>21</v>
      </c>
      <c r="P4548" t="s">
        <v>22</v>
      </c>
      <c r="Q4548" s="2">
        <v>45148.867462465278</v>
      </c>
      <c r="R4548" t="b">
        <v>1</v>
      </c>
      <c r="S4548" t="s">
        <v>23</v>
      </c>
      <c r="T4548" t="s">
        <v>24</v>
      </c>
    </row>
    <row r="4549" spans="1:20" x14ac:dyDescent="0.45">
      <c r="A4549">
        <v>378</v>
      </c>
      <c r="B4549">
        <v>305.01002004008001</v>
      </c>
      <c r="C4549">
        <v>-1.40088600527187E-4</v>
      </c>
      <c r="D4549" s="1">
        <v>7.4174684178884798E-6</v>
      </c>
      <c r="E4549">
        <v>1.91486316217596</v>
      </c>
      <c r="F4549">
        <v>134816.886795005</v>
      </c>
      <c r="G4549">
        <v>0.421430778203921</v>
      </c>
      <c r="H4549">
        <v>0</v>
      </c>
      <c r="I4549" t="b">
        <v>1</v>
      </c>
      <c r="J4549">
        <v>0.40893269617114703</v>
      </c>
      <c r="K4549" t="b">
        <v>1</v>
      </c>
      <c r="L4549">
        <v>305.01002004008001</v>
      </c>
      <c r="M4549">
        <v>769.10296304529504</v>
      </c>
      <c r="N4549" t="s">
        <v>20</v>
      </c>
      <c r="O4549" t="s">
        <v>21</v>
      </c>
      <c r="P4549" t="s">
        <v>22</v>
      </c>
      <c r="Q4549" s="2">
        <v>45148.867462465278</v>
      </c>
      <c r="R4549" t="b">
        <v>1</v>
      </c>
      <c r="S4549" t="s">
        <v>23</v>
      </c>
      <c r="T4549" t="s">
        <v>24</v>
      </c>
    </row>
    <row r="4550" spans="1:20" x14ac:dyDescent="0.45">
      <c r="A4550">
        <v>378</v>
      </c>
      <c r="B4550">
        <v>374.14829659318599</v>
      </c>
      <c r="C4550">
        <v>-1.54805290927427E-4</v>
      </c>
      <c r="D4550" s="1">
        <v>9.4935606492903908E-6</v>
      </c>
      <c r="E4550">
        <v>1.60397728539894</v>
      </c>
      <c r="F4550">
        <v>105334.556436919</v>
      </c>
      <c r="G4550">
        <v>0.58882742473511296</v>
      </c>
      <c r="H4550">
        <v>0</v>
      </c>
      <c r="I4550" t="b">
        <v>1</v>
      </c>
      <c r="J4550">
        <v>0.58883979644546602</v>
      </c>
      <c r="K4550" t="b">
        <v>1</v>
      </c>
      <c r="L4550">
        <v>305.01002004008001</v>
      </c>
      <c r="M4550">
        <v>769.10296304529504</v>
      </c>
      <c r="N4550" t="s">
        <v>20</v>
      </c>
      <c r="O4550" t="s">
        <v>21</v>
      </c>
      <c r="P4550" t="s">
        <v>22</v>
      </c>
      <c r="Q4550" s="2">
        <v>45148.867462465278</v>
      </c>
      <c r="R4550" t="b">
        <v>1</v>
      </c>
      <c r="S4550" t="s">
        <v>23</v>
      </c>
      <c r="T4550" t="s">
        <v>24</v>
      </c>
    </row>
    <row r="4551" spans="1:20" x14ac:dyDescent="0.45">
      <c r="A4551">
        <v>378</v>
      </c>
      <c r="B4551">
        <v>423.74749498997897</v>
      </c>
      <c r="C4551">
        <v>-1.6735371390729501E-4</v>
      </c>
      <c r="D4551" s="1">
        <v>1.0840006253209901E-5</v>
      </c>
      <c r="E4551">
        <v>1.4530542150929899</v>
      </c>
      <c r="F4551">
        <v>92250.869292984295</v>
      </c>
      <c r="G4551">
        <v>0.75347093094008899</v>
      </c>
      <c r="H4551">
        <v>0</v>
      </c>
      <c r="I4551" t="b">
        <v>1</v>
      </c>
      <c r="J4551">
        <v>0.75874684049223795</v>
      </c>
      <c r="K4551" t="b">
        <v>1</v>
      </c>
      <c r="L4551">
        <v>305.01002004008001</v>
      </c>
      <c r="M4551">
        <v>769.10296304529504</v>
      </c>
      <c r="N4551" t="s">
        <v>20</v>
      </c>
      <c r="O4551" t="s">
        <v>21</v>
      </c>
      <c r="P4551" t="s">
        <v>22</v>
      </c>
      <c r="Q4551" s="2">
        <v>45148.867462465278</v>
      </c>
      <c r="R4551" t="b">
        <v>1</v>
      </c>
      <c r="S4551" t="s">
        <v>23</v>
      </c>
      <c r="T4551" t="s">
        <v>24</v>
      </c>
    </row>
    <row r="4552" spans="1:20" x14ac:dyDescent="0.45">
      <c r="A4552">
        <v>378</v>
      </c>
      <c r="B4552">
        <v>473.34669338677298</v>
      </c>
      <c r="C4552">
        <v>-1.79686154165782E-4</v>
      </c>
      <c r="D4552" s="1">
        <v>1.25602957378933E-5</v>
      </c>
      <c r="E4552">
        <v>1.30216633585135</v>
      </c>
      <c r="F4552">
        <v>79615.959756670694</v>
      </c>
      <c r="G4552">
        <v>0.93442025953932095</v>
      </c>
      <c r="H4552">
        <v>0</v>
      </c>
      <c r="I4552" t="b">
        <v>1</v>
      </c>
      <c r="J4552">
        <v>0.930148368684381</v>
      </c>
      <c r="K4552" t="b">
        <v>1</v>
      </c>
      <c r="L4552">
        <v>305.01002004008001</v>
      </c>
      <c r="M4552">
        <v>769.10296304529504</v>
      </c>
      <c r="N4552" t="s">
        <v>20</v>
      </c>
      <c r="O4552" t="s">
        <v>21</v>
      </c>
      <c r="P4552" t="s">
        <v>22</v>
      </c>
      <c r="Q4552" s="2">
        <v>45148.867462465278</v>
      </c>
      <c r="R4552" t="b">
        <v>1</v>
      </c>
      <c r="S4552" t="s">
        <v>23</v>
      </c>
      <c r="T4552" t="s">
        <v>24</v>
      </c>
    </row>
    <row r="4553" spans="1:20" x14ac:dyDescent="0.45">
      <c r="A4553">
        <v>378</v>
      </c>
      <c r="B4553">
        <v>523.44689378757505</v>
      </c>
      <c r="C4553">
        <v>-1.87915139133557E-4</v>
      </c>
      <c r="D4553" s="1">
        <v>1.4129217472811701E-5</v>
      </c>
      <c r="E4553">
        <v>1.2166122967136599</v>
      </c>
      <c r="F4553">
        <v>70775.327927696999</v>
      </c>
      <c r="G4553">
        <v>1.0752906148443899</v>
      </c>
      <c r="H4553">
        <v>0</v>
      </c>
      <c r="I4553" t="b">
        <v>1</v>
      </c>
      <c r="J4553">
        <v>1.07350474847559</v>
      </c>
      <c r="K4553" t="b">
        <v>1</v>
      </c>
      <c r="L4553">
        <v>305.01002004008001</v>
      </c>
      <c r="M4553">
        <v>769.10296304529504</v>
      </c>
      <c r="N4553" t="s">
        <v>20</v>
      </c>
      <c r="O4553" t="s">
        <v>21</v>
      </c>
      <c r="P4553" t="s">
        <v>22</v>
      </c>
      <c r="Q4553" s="2">
        <v>45148.867462465278</v>
      </c>
      <c r="R4553" t="b">
        <v>1</v>
      </c>
      <c r="S4553" t="s">
        <v>23</v>
      </c>
      <c r="T4553" t="s">
        <v>24</v>
      </c>
    </row>
    <row r="4554" spans="1:20" x14ac:dyDescent="0.45">
      <c r="A4554">
        <v>378</v>
      </c>
      <c r="B4554">
        <v>573.04609218436804</v>
      </c>
      <c r="C4554">
        <v>-1.9614390768578E-4</v>
      </c>
      <c r="D4554" s="1">
        <v>1.6052622419279099E-5</v>
      </c>
      <c r="E4554">
        <v>1.1286567954309199</v>
      </c>
      <c r="F4554">
        <v>62295.117512949197</v>
      </c>
      <c r="G4554">
        <v>1.21683392870565</v>
      </c>
      <c r="H4554">
        <v>0</v>
      </c>
      <c r="I4554" t="b">
        <v>1</v>
      </c>
      <c r="J4554">
        <v>1.22085834257049</v>
      </c>
      <c r="K4554" t="b">
        <v>1</v>
      </c>
      <c r="L4554">
        <v>305.01002004008001</v>
      </c>
      <c r="M4554">
        <v>769.10296304529504</v>
      </c>
      <c r="N4554" t="s">
        <v>20</v>
      </c>
      <c r="O4554" t="s">
        <v>21</v>
      </c>
      <c r="P4554" t="s">
        <v>22</v>
      </c>
      <c r="Q4554" s="2">
        <v>45148.867462465278</v>
      </c>
      <c r="R4554" t="b">
        <v>1</v>
      </c>
      <c r="S4554" t="s">
        <v>23</v>
      </c>
      <c r="T4554" t="s">
        <v>24</v>
      </c>
    </row>
    <row r="4555" spans="1:20" x14ac:dyDescent="0.45">
      <c r="A4555">
        <v>378</v>
      </c>
      <c r="B4555">
        <v>622.64529058116204</v>
      </c>
      <c r="C4555">
        <v>-2.03508745352476E-4</v>
      </c>
      <c r="D4555" s="1">
        <v>1.79689061731351E-5</v>
      </c>
      <c r="E4555">
        <v>1.0877643334934</v>
      </c>
      <c r="F4555">
        <v>55651.690223363199</v>
      </c>
      <c r="G4555">
        <v>1.3193207884076601</v>
      </c>
      <c r="H4555">
        <v>0</v>
      </c>
      <c r="I4555" t="b">
        <v>1</v>
      </c>
      <c r="J4555">
        <v>1.3121561513558999</v>
      </c>
      <c r="K4555" t="b">
        <v>1</v>
      </c>
      <c r="L4555">
        <v>305.01002004008001</v>
      </c>
      <c r="M4555">
        <v>769.10296304529504</v>
      </c>
      <c r="N4555" t="s">
        <v>20</v>
      </c>
      <c r="O4555" t="s">
        <v>21</v>
      </c>
      <c r="P4555" t="s">
        <v>22</v>
      </c>
      <c r="Q4555" s="2">
        <v>45148.867462465278</v>
      </c>
      <c r="R4555" t="b">
        <v>1</v>
      </c>
      <c r="S4555" t="s">
        <v>23</v>
      </c>
      <c r="T4555" t="s">
        <v>24</v>
      </c>
    </row>
    <row r="4556" spans="1:20" x14ac:dyDescent="0.45">
      <c r="A4556">
        <v>378</v>
      </c>
      <c r="B4556">
        <v>671.24248496993903</v>
      </c>
      <c r="C4556">
        <v>-2.1044118474529999E-4</v>
      </c>
      <c r="D4556" s="1">
        <v>2.0280426627467599E-5</v>
      </c>
      <c r="E4556">
        <v>1.0480086233722099</v>
      </c>
      <c r="F4556">
        <v>49308.627395718002</v>
      </c>
      <c r="G4556">
        <v>1.39861753812129</v>
      </c>
      <c r="H4556">
        <v>0</v>
      </c>
      <c r="I4556" t="b">
        <v>1</v>
      </c>
      <c r="J4556">
        <v>1.4032930845225</v>
      </c>
      <c r="K4556" t="b">
        <v>1</v>
      </c>
      <c r="L4556">
        <v>305.01002004008001</v>
      </c>
      <c r="M4556">
        <v>769.10296304529504</v>
      </c>
      <c r="N4556" t="s">
        <v>20</v>
      </c>
      <c r="O4556" t="s">
        <v>21</v>
      </c>
      <c r="P4556" t="s">
        <v>22</v>
      </c>
      <c r="Q4556" s="2">
        <v>45148.867462465278</v>
      </c>
      <c r="R4556" t="b">
        <v>1</v>
      </c>
      <c r="S4556" t="s">
        <v>23</v>
      </c>
      <c r="T4556" t="s">
        <v>24</v>
      </c>
    </row>
    <row r="4557" spans="1:20" x14ac:dyDescent="0.45">
      <c r="A4557">
        <v>378</v>
      </c>
      <c r="B4557">
        <v>720.84168336673304</v>
      </c>
      <c r="C4557">
        <v>-2.16942091526464E-4</v>
      </c>
      <c r="D4557" s="1">
        <v>2.23899269032141E-5</v>
      </c>
      <c r="E4557">
        <v>1.06664449002064</v>
      </c>
      <c r="F4557">
        <v>44662.941702433403</v>
      </c>
      <c r="G4557">
        <v>1.4205455627650001</v>
      </c>
      <c r="H4557">
        <v>0</v>
      </c>
      <c r="I4557" t="b">
        <v>1</v>
      </c>
      <c r="J4557">
        <v>1.40340810967749</v>
      </c>
      <c r="K4557" t="b">
        <v>1</v>
      </c>
      <c r="L4557">
        <v>305.01002004008001</v>
      </c>
      <c r="M4557">
        <v>769.10296304529504</v>
      </c>
      <c r="N4557" t="s">
        <v>20</v>
      </c>
      <c r="O4557" t="s">
        <v>21</v>
      </c>
      <c r="P4557" t="s">
        <v>22</v>
      </c>
      <c r="Q4557" s="2">
        <v>45148.867462465278</v>
      </c>
      <c r="R4557" t="b">
        <v>1</v>
      </c>
      <c r="S4557" t="s">
        <v>23</v>
      </c>
      <c r="T4557" t="s">
        <v>24</v>
      </c>
    </row>
    <row r="4558" spans="1:20" x14ac:dyDescent="0.45">
      <c r="A4558">
        <v>378</v>
      </c>
      <c r="B4558">
        <v>770.44088176352705</v>
      </c>
      <c r="C4558">
        <v>-2.2344299830763E-4</v>
      </c>
      <c r="D4558" s="1">
        <v>2.5087242400425201E-5</v>
      </c>
      <c r="E4558">
        <v>1.0884520884520801</v>
      </c>
      <c r="F4558">
        <v>39860.897584465099</v>
      </c>
      <c r="G4558">
        <v>1.4086742543055699</v>
      </c>
      <c r="H4558">
        <v>0</v>
      </c>
      <c r="I4558" t="b">
        <v>0</v>
      </c>
      <c r="J4558">
        <v>1.4085620197585</v>
      </c>
      <c r="K4558" t="b">
        <v>0</v>
      </c>
      <c r="L4558">
        <v>305.01002004008001</v>
      </c>
      <c r="M4558">
        <v>769.10296304529504</v>
      </c>
      <c r="N4558" t="s">
        <v>20</v>
      </c>
      <c r="O4558" t="s">
        <v>21</v>
      </c>
      <c r="P4558" t="s">
        <v>22</v>
      </c>
      <c r="Q4558" s="2">
        <v>45148.867462465278</v>
      </c>
      <c r="R4558" t="b">
        <v>1</v>
      </c>
      <c r="S4558" t="s">
        <v>23</v>
      </c>
      <c r="T4558" t="s">
        <v>24</v>
      </c>
    </row>
    <row r="4559" spans="1:20" x14ac:dyDescent="0.45">
      <c r="A4559">
        <v>379</v>
      </c>
      <c r="B4559">
        <v>298.05555555555497</v>
      </c>
      <c r="C4559">
        <v>1.8646440329218099E-4</v>
      </c>
      <c r="D4559" s="1">
        <v>8.0668286191857807E-6</v>
      </c>
      <c r="E4559">
        <v>1.11363526570048</v>
      </c>
      <c r="F4559">
        <v>123964.453344359</v>
      </c>
      <c r="G4559">
        <v>1.15356823019511</v>
      </c>
      <c r="H4559">
        <v>0</v>
      </c>
      <c r="I4559" t="b">
        <v>0</v>
      </c>
      <c r="J4559">
        <v>1.10107993563086</v>
      </c>
      <c r="K4559" t="b">
        <v>0</v>
      </c>
      <c r="L4559">
        <v>298.33333333333297</v>
      </c>
      <c r="M4559">
        <v>521.66666666666595</v>
      </c>
      <c r="N4559" t="s">
        <v>20</v>
      </c>
      <c r="O4559" t="s">
        <v>21</v>
      </c>
      <c r="P4559" t="s">
        <v>22</v>
      </c>
      <c r="Q4559" s="2">
        <v>45148.867462465278</v>
      </c>
      <c r="R4559" t="b">
        <v>1</v>
      </c>
      <c r="S4559" t="s">
        <v>23</v>
      </c>
      <c r="T4559" t="s">
        <v>24</v>
      </c>
    </row>
    <row r="4560" spans="1:20" x14ac:dyDescent="0.45">
      <c r="A4560">
        <v>379</v>
      </c>
      <c r="B4560">
        <v>323.05555555555497</v>
      </c>
      <c r="C4560">
        <v>2.0144588477366199E-4</v>
      </c>
      <c r="D4560" s="1">
        <v>9.2939019189281995E-6</v>
      </c>
      <c r="E4560">
        <v>1.0753091032608599</v>
      </c>
      <c r="F4560">
        <v>107597.43418029499</v>
      </c>
      <c r="G4560">
        <v>1.3117848362080999</v>
      </c>
      <c r="H4560">
        <v>0</v>
      </c>
      <c r="I4560" t="b">
        <v>1</v>
      </c>
      <c r="J4560">
        <v>1.2393480392060201</v>
      </c>
      <c r="K4560" t="b">
        <v>1</v>
      </c>
      <c r="L4560">
        <v>298.33333333333297</v>
      </c>
      <c r="M4560">
        <v>521.66666666666595</v>
      </c>
      <c r="N4560" t="s">
        <v>20</v>
      </c>
      <c r="O4560" t="s">
        <v>21</v>
      </c>
      <c r="P4560" t="s">
        <v>22</v>
      </c>
      <c r="Q4560" s="2">
        <v>45148.867462465278</v>
      </c>
      <c r="R4560" t="b">
        <v>1</v>
      </c>
      <c r="S4560" t="s">
        <v>23</v>
      </c>
      <c r="T4560" t="s">
        <v>24</v>
      </c>
    </row>
    <row r="4561" spans="1:20" x14ac:dyDescent="0.45">
      <c r="A4561">
        <v>379</v>
      </c>
      <c r="B4561">
        <v>348.33333333333297</v>
      </c>
      <c r="C4561">
        <v>2.1068641975308599E-4</v>
      </c>
      <c r="D4561" s="1">
        <v>1.0629910089918301E-5</v>
      </c>
      <c r="E4561">
        <v>1.0234782608695601</v>
      </c>
      <c r="F4561">
        <v>94074.172927240899</v>
      </c>
      <c r="G4561">
        <v>1.4212154115670399</v>
      </c>
      <c r="H4561">
        <v>0</v>
      </c>
      <c r="I4561" t="b">
        <v>1</v>
      </c>
      <c r="J4561">
        <v>1.3275617941993001</v>
      </c>
      <c r="K4561" t="b">
        <v>1</v>
      </c>
      <c r="L4561">
        <v>298.33333333333297</v>
      </c>
      <c r="M4561">
        <v>521.66666666666595</v>
      </c>
      <c r="N4561" t="s">
        <v>20</v>
      </c>
      <c r="O4561" t="s">
        <v>21</v>
      </c>
      <c r="P4561" t="s">
        <v>22</v>
      </c>
      <c r="Q4561" s="2">
        <v>45148.867462465278</v>
      </c>
      <c r="R4561" t="b">
        <v>1</v>
      </c>
      <c r="S4561" t="s">
        <v>23</v>
      </c>
      <c r="T4561" t="s">
        <v>24</v>
      </c>
    </row>
    <row r="4562" spans="1:20" x14ac:dyDescent="0.45">
      <c r="A4562">
        <v>379</v>
      </c>
      <c r="B4562">
        <v>373.05555555555497</v>
      </c>
      <c r="C4562">
        <v>2.17890329218107E-4</v>
      </c>
      <c r="D4562" s="1">
        <v>1.210340159991E-5</v>
      </c>
      <c r="E4562">
        <v>0.99719393592677197</v>
      </c>
      <c r="F4562">
        <v>82621.401243715503</v>
      </c>
      <c r="G4562">
        <v>1.467446745712</v>
      </c>
      <c r="H4562">
        <v>0</v>
      </c>
      <c r="I4562" t="b">
        <v>1</v>
      </c>
      <c r="J4562">
        <v>1.3680742994200401</v>
      </c>
      <c r="K4562" t="b">
        <v>1</v>
      </c>
      <c r="L4562">
        <v>298.33333333333297</v>
      </c>
      <c r="M4562">
        <v>521.66666666666595</v>
      </c>
      <c r="N4562" t="s">
        <v>20</v>
      </c>
      <c r="O4562" t="s">
        <v>21</v>
      </c>
      <c r="P4562" t="s">
        <v>22</v>
      </c>
      <c r="Q4562" s="2">
        <v>45148.867462465278</v>
      </c>
      <c r="R4562" t="b">
        <v>1</v>
      </c>
      <c r="S4562" t="s">
        <v>23</v>
      </c>
      <c r="T4562" t="s">
        <v>24</v>
      </c>
    </row>
    <row r="4563" spans="1:20" x14ac:dyDescent="0.45">
      <c r="A4563">
        <v>379</v>
      </c>
      <c r="B4563">
        <v>398.05555555555497</v>
      </c>
      <c r="C4563">
        <v>2.22316255144031E-4</v>
      </c>
      <c r="D4563" s="1">
        <v>1.36757288733884E-5</v>
      </c>
      <c r="E4563">
        <v>0.98681802244039296</v>
      </c>
      <c r="F4563">
        <v>73122.245202293998</v>
      </c>
      <c r="G4563">
        <v>1.4578021000030501</v>
      </c>
      <c r="H4563">
        <v>0</v>
      </c>
      <c r="I4563" t="b">
        <v>1</v>
      </c>
      <c r="J4563">
        <v>1.3594980743288401</v>
      </c>
      <c r="K4563" t="b">
        <v>1</v>
      </c>
      <c r="L4563">
        <v>298.33333333333297</v>
      </c>
      <c r="M4563">
        <v>521.66666666666595</v>
      </c>
      <c r="N4563" t="s">
        <v>20</v>
      </c>
      <c r="O4563" t="s">
        <v>21</v>
      </c>
      <c r="P4563" t="s">
        <v>22</v>
      </c>
      <c r="Q4563" s="2">
        <v>45148.867462465278</v>
      </c>
      <c r="R4563" t="b">
        <v>1</v>
      </c>
      <c r="S4563" t="s">
        <v>23</v>
      </c>
      <c r="T4563" t="s">
        <v>24</v>
      </c>
    </row>
    <row r="4564" spans="1:20" x14ac:dyDescent="0.45">
      <c r="A4564">
        <v>379</v>
      </c>
      <c r="B4564">
        <v>423.33333333333297</v>
      </c>
      <c r="C4564">
        <v>2.23593827160492E-4</v>
      </c>
      <c r="D4564" s="1">
        <v>1.5320244129290401E-5</v>
      </c>
      <c r="E4564">
        <v>1.01817593891225</v>
      </c>
      <c r="F4564">
        <v>65273.111287314503</v>
      </c>
      <c r="G4564">
        <v>1.35679292377706</v>
      </c>
      <c r="H4564">
        <v>0</v>
      </c>
      <c r="I4564" t="b">
        <v>1</v>
      </c>
      <c r="J4564">
        <v>1.2715322709440999</v>
      </c>
      <c r="K4564" t="b">
        <v>1</v>
      </c>
      <c r="L4564">
        <v>298.33333333333297</v>
      </c>
      <c r="M4564">
        <v>521.66666666666595</v>
      </c>
      <c r="N4564" t="s">
        <v>20</v>
      </c>
      <c r="O4564" t="s">
        <v>21</v>
      </c>
      <c r="P4564" t="s">
        <v>22</v>
      </c>
      <c r="Q4564" s="2">
        <v>45148.867462465278</v>
      </c>
      <c r="R4564" t="b">
        <v>1</v>
      </c>
      <c r="S4564" t="s">
        <v>23</v>
      </c>
      <c r="T4564" t="s">
        <v>24</v>
      </c>
    </row>
    <row r="4565" spans="1:20" x14ac:dyDescent="0.45">
      <c r="A4565">
        <v>379</v>
      </c>
      <c r="B4565">
        <v>448.05555555555497</v>
      </c>
      <c r="C4565">
        <v>2.2301995884773599E-4</v>
      </c>
      <c r="D4565" s="1">
        <v>1.6954047162642299E-5</v>
      </c>
      <c r="E4565">
        <v>1.0829702268430901</v>
      </c>
      <c r="F4565">
        <v>58982.9667457494</v>
      </c>
      <c r="G4565">
        <v>1.2137505095975401</v>
      </c>
      <c r="H4565">
        <v>0</v>
      </c>
      <c r="I4565" t="b">
        <v>1</v>
      </c>
      <c r="J4565">
        <v>1.1539419829501401</v>
      </c>
      <c r="K4565" t="b">
        <v>1</v>
      </c>
      <c r="L4565">
        <v>298.33333333333297</v>
      </c>
      <c r="M4565">
        <v>521.66666666666595</v>
      </c>
      <c r="N4565" t="s">
        <v>20</v>
      </c>
      <c r="O4565" t="s">
        <v>21</v>
      </c>
      <c r="P4565" t="s">
        <v>22</v>
      </c>
      <c r="Q4565" s="2">
        <v>45148.867462465278</v>
      </c>
      <c r="R4565" t="b">
        <v>1</v>
      </c>
      <c r="S4565" t="s">
        <v>23</v>
      </c>
      <c r="T4565" t="s">
        <v>24</v>
      </c>
    </row>
    <row r="4566" spans="1:20" x14ac:dyDescent="0.45">
      <c r="A4566">
        <v>379</v>
      </c>
      <c r="B4566">
        <v>473.05555555555497</v>
      </c>
      <c r="C4566">
        <v>2.1874218106995801E-4</v>
      </c>
      <c r="D4566" s="1">
        <v>1.8530412554006799E-5</v>
      </c>
      <c r="E4566">
        <v>1.1895274102079301</v>
      </c>
      <c r="F4566">
        <v>53965.339254347396</v>
      </c>
      <c r="G4566">
        <v>1.02687523734846</v>
      </c>
      <c r="H4566">
        <v>0</v>
      </c>
      <c r="I4566" t="b">
        <v>1</v>
      </c>
      <c r="J4566">
        <v>1.01271332978967</v>
      </c>
      <c r="K4566" t="b">
        <v>1</v>
      </c>
      <c r="L4566">
        <v>298.33333333333297</v>
      </c>
      <c r="M4566">
        <v>521.66666666666595</v>
      </c>
      <c r="N4566" t="s">
        <v>20</v>
      </c>
      <c r="O4566" t="s">
        <v>21</v>
      </c>
      <c r="P4566" t="s">
        <v>22</v>
      </c>
      <c r="Q4566" s="2">
        <v>45148.867462465278</v>
      </c>
      <c r="R4566" t="b">
        <v>1</v>
      </c>
      <c r="S4566" t="s">
        <v>23</v>
      </c>
      <c r="T4566" t="s">
        <v>24</v>
      </c>
    </row>
    <row r="4567" spans="1:20" x14ac:dyDescent="0.45">
      <c r="A4567">
        <v>379</v>
      </c>
      <c r="B4567">
        <v>498.33333333333297</v>
      </c>
      <c r="C4567">
        <v>2.10945679012345E-4</v>
      </c>
      <c r="D4567" s="1">
        <v>1.9652425389194499E-5</v>
      </c>
      <c r="E4567">
        <v>1.2980074928522001</v>
      </c>
      <c r="F4567">
        <v>50884.304618697497</v>
      </c>
      <c r="G4567">
        <v>0.86929633749138502</v>
      </c>
      <c r="H4567">
        <v>0</v>
      </c>
      <c r="I4567" t="b">
        <v>1</v>
      </c>
      <c r="J4567">
        <v>0.866567735335529</v>
      </c>
      <c r="K4567" t="b">
        <v>1</v>
      </c>
      <c r="L4567">
        <v>298.33333333333297</v>
      </c>
      <c r="M4567">
        <v>521.66666666666595</v>
      </c>
      <c r="N4567" t="s">
        <v>20</v>
      </c>
      <c r="O4567" t="s">
        <v>21</v>
      </c>
      <c r="P4567" t="s">
        <v>22</v>
      </c>
      <c r="Q4567" s="2">
        <v>45148.867462465278</v>
      </c>
      <c r="R4567" t="b">
        <v>1</v>
      </c>
      <c r="S4567" t="s">
        <v>23</v>
      </c>
      <c r="T4567" t="s">
        <v>24</v>
      </c>
    </row>
    <row r="4568" spans="1:20" x14ac:dyDescent="0.45">
      <c r="A4568">
        <v>379</v>
      </c>
      <c r="B4568">
        <v>521.66666666666595</v>
      </c>
      <c r="C4568">
        <v>2.03706172839505E-4</v>
      </c>
      <c r="D4568" s="1">
        <v>2.1099155437791401E-5</v>
      </c>
      <c r="E4568">
        <v>1.39998471852508</v>
      </c>
      <c r="F4568">
        <v>47395.262002234602</v>
      </c>
      <c r="G4568">
        <v>0.73284663718044696</v>
      </c>
      <c r="H4568">
        <v>0</v>
      </c>
      <c r="I4568" t="b">
        <v>1</v>
      </c>
      <c r="J4568">
        <v>0.70637669673324699</v>
      </c>
      <c r="K4568" t="b">
        <v>1</v>
      </c>
      <c r="L4568">
        <v>298.33333333333297</v>
      </c>
      <c r="M4568">
        <v>521.66666666666595</v>
      </c>
      <c r="N4568" t="s">
        <v>20</v>
      </c>
      <c r="O4568" t="s">
        <v>21</v>
      </c>
      <c r="P4568" t="s">
        <v>22</v>
      </c>
      <c r="Q4568" s="2">
        <v>45148.867462465278</v>
      </c>
      <c r="R4568" t="b">
        <v>1</v>
      </c>
      <c r="S4568" t="s">
        <v>23</v>
      </c>
      <c r="T4568" t="s">
        <v>24</v>
      </c>
    </row>
    <row r="4569" spans="1:20" x14ac:dyDescent="0.45">
      <c r="A4569">
        <v>380</v>
      </c>
      <c r="B4569">
        <v>298.86037133282099</v>
      </c>
      <c r="C4569" s="1">
        <v>-8.6969533621842596E-5</v>
      </c>
      <c r="D4569" s="1">
        <v>6.7706315682209496E-6</v>
      </c>
      <c r="E4569">
        <v>2.0199004975124302</v>
      </c>
      <c r="F4569">
        <v>147696.708929438</v>
      </c>
      <c r="G4569">
        <v>0.165288811184471</v>
      </c>
      <c r="H4569">
        <v>0</v>
      </c>
      <c r="I4569" t="b">
        <v>0</v>
      </c>
      <c r="J4569">
        <v>0.15874439461883399</v>
      </c>
      <c r="K4569" t="b">
        <v>0</v>
      </c>
      <c r="L4569">
        <v>299.60257410917598</v>
      </c>
      <c r="M4569">
        <v>872.15110430183904</v>
      </c>
      <c r="N4569" t="s">
        <v>20</v>
      </c>
      <c r="O4569" t="s">
        <v>21</v>
      </c>
      <c r="P4569" t="s">
        <v>22</v>
      </c>
      <c r="Q4569" s="2">
        <v>45148.867462465278</v>
      </c>
      <c r="R4569" t="b">
        <v>1</v>
      </c>
      <c r="S4569" t="s">
        <v>23</v>
      </c>
      <c r="T4569" t="s">
        <v>24</v>
      </c>
    </row>
    <row r="4570" spans="1:20" x14ac:dyDescent="0.45">
      <c r="A4570">
        <v>380</v>
      </c>
      <c r="B4570">
        <v>322.18461882701098</v>
      </c>
      <c r="C4570" s="1">
        <v>-9.4543029754428094E-5</v>
      </c>
      <c r="D4570" s="1">
        <v>6.9370663258003798E-6</v>
      </c>
      <c r="E4570">
        <v>1.9321204688851199</v>
      </c>
      <c r="F4570">
        <v>144153.155388004</v>
      </c>
      <c r="G4570">
        <v>0.21485911690824699</v>
      </c>
      <c r="H4570">
        <v>0</v>
      </c>
      <c r="I4570" t="b">
        <v>1</v>
      </c>
      <c r="J4570">
        <v>0.20710122631463199</v>
      </c>
      <c r="K4570" t="b">
        <v>1</v>
      </c>
      <c r="L4570">
        <v>299.60257410917598</v>
      </c>
      <c r="M4570">
        <v>872.15110430183904</v>
      </c>
      <c r="N4570" t="s">
        <v>20</v>
      </c>
      <c r="O4570" t="s">
        <v>21</v>
      </c>
      <c r="P4570" t="s">
        <v>22</v>
      </c>
      <c r="Q4570" s="2">
        <v>45148.867462465278</v>
      </c>
      <c r="R4570" t="b">
        <v>1</v>
      </c>
      <c r="S4570" t="s">
        <v>23</v>
      </c>
      <c r="T4570" t="s">
        <v>24</v>
      </c>
    </row>
    <row r="4571" spans="1:20" x14ac:dyDescent="0.45">
      <c r="A4571">
        <v>380</v>
      </c>
      <c r="B4571">
        <v>372.16427739609298</v>
      </c>
      <c r="C4571">
        <v>-1.10379215125887E-4</v>
      </c>
      <c r="D4571" s="1">
        <v>7.9064635286986398E-6</v>
      </c>
      <c r="E4571">
        <v>1.73302995041073</v>
      </c>
      <c r="F4571">
        <v>126478.79755218299</v>
      </c>
      <c r="G4571">
        <v>0.33091842413587702</v>
      </c>
      <c r="H4571">
        <v>0</v>
      </c>
      <c r="I4571" t="b">
        <v>1</v>
      </c>
      <c r="J4571">
        <v>0.33266408919950202</v>
      </c>
      <c r="K4571" t="b">
        <v>1</v>
      </c>
      <c r="L4571">
        <v>299.60257410917598</v>
      </c>
      <c r="M4571">
        <v>872.15110430183904</v>
      </c>
      <c r="N4571" t="s">
        <v>20</v>
      </c>
      <c r="O4571" t="s">
        <v>21</v>
      </c>
      <c r="P4571" t="s">
        <v>22</v>
      </c>
      <c r="Q4571" s="2">
        <v>45148.867462465278</v>
      </c>
      <c r="R4571" t="b">
        <v>1</v>
      </c>
      <c r="S4571" t="s">
        <v>23</v>
      </c>
      <c r="T4571" t="s">
        <v>24</v>
      </c>
    </row>
    <row r="4572" spans="1:20" x14ac:dyDescent="0.45">
      <c r="A4572">
        <v>380</v>
      </c>
      <c r="B4572">
        <v>423.48036797648501</v>
      </c>
      <c r="C4572">
        <v>-1.2827802159242799E-4</v>
      </c>
      <c r="D4572" s="1">
        <v>8.8039393083659398E-6</v>
      </c>
      <c r="E4572">
        <v>1.5333894298763899</v>
      </c>
      <c r="F4572">
        <v>113585.517229741</v>
      </c>
      <c r="G4572">
        <v>0.51618845043983297</v>
      </c>
      <c r="H4572">
        <v>0</v>
      </c>
      <c r="I4572" t="b">
        <v>1</v>
      </c>
      <c r="J4572">
        <v>0.50530221973128198</v>
      </c>
      <c r="K4572" t="b">
        <v>1</v>
      </c>
      <c r="L4572">
        <v>299.60257410917598</v>
      </c>
      <c r="M4572">
        <v>872.15110430183904</v>
      </c>
      <c r="N4572" t="s">
        <v>20</v>
      </c>
      <c r="O4572" t="s">
        <v>21</v>
      </c>
      <c r="P4572" t="s">
        <v>22</v>
      </c>
      <c r="Q4572" s="2">
        <v>45148.867462465278</v>
      </c>
      <c r="R4572" t="b">
        <v>1</v>
      </c>
      <c r="S4572" t="s">
        <v>23</v>
      </c>
      <c r="T4572" t="s">
        <v>24</v>
      </c>
    </row>
    <row r="4573" spans="1:20" x14ac:dyDescent="0.45">
      <c r="A4573">
        <v>380</v>
      </c>
      <c r="B4573">
        <v>473.46612897484198</v>
      </c>
      <c r="C4573">
        <v>-1.4686335135244999E-4</v>
      </c>
      <c r="D4573" s="1">
        <v>1.03408733617034E-5</v>
      </c>
      <c r="E4573">
        <v>1.38370461700724</v>
      </c>
      <c r="F4573">
        <v>96703.630827103305</v>
      </c>
      <c r="G4573">
        <v>0.713699142221354</v>
      </c>
      <c r="H4573">
        <v>0</v>
      </c>
      <c r="I4573" t="b">
        <v>1</v>
      </c>
      <c r="J4573">
        <v>0.71103227323528295</v>
      </c>
      <c r="K4573" t="b">
        <v>1</v>
      </c>
      <c r="L4573">
        <v>299.60257410917598</v>
      </c>
      <c r="M4573">
        <v>872.15110430183904</v>
      </c>
      <c r="N4573" t="s">
        <v>20</v>
      </c>
      <c r="O4573" t="s">
        <v>21</v>
      </c>
      <c r="P4573" t="s">
        <v>22</v>
      </c>
      <c r="Q4573" s="2">
        <v>45148.867462465278</v>
      </c>
      <c r="R4573" t="b">
        <v>1</v>
      </c>
      <c r="S4573" t="s">
        <v>23</v>
      </c>
      <c r="T4573" t="s">
        <v>24</v>
      </c>
    </row>
    <row r="4574" spans="1:20" x14ac:dyDescent="0.45">
      <c r="A4574">
        <v>380</v>
      </c>
      <c r="B4574">
        <v>522.78214836022596</v>
      </c>
      <c r="C4574">
        <v>-1.6373008446779E-4</v>
      </c>
      <c r="D4574" s="1">
        <v>1.25224721827849E-5</v>
      </c>
      <c r="E4574">
        <v>1.23435713452968</v>
      </c>
      <c r="F4574">
        <v>79856.436125666107</v>
      </c>
      <c r="G4574">
        <v>0.906664922122285</v>
      </c>
      <c r="H4574">
        <v>0</v>
      </c>
      <c r="I4574" t="b">
        <v>1</v>
      </c>
      <c r="J4574">
        <v>0.91206448410822905</v>
      </c>
      <c r="K4574" t="b">
        <v>1</v>
      </c>
      <c r="L4574">
        <v>299.60257410917598</v>
      </c>
      <c r="M4574">
        <v>872.15110430183904</v>
      </c>
      <c r="N4574" t="s">
        <v>20</v>
      </c>
      <c r="O4574" t="s">
        <v>21</v>
      </c>
      <c r="P4574" t="s">
        <v>22</v>
      </c>
      <c r="Q4574" s="2">
        <v>45148.867462465278</v>
      </c>
      <c r="R4574" t="b">
        <v>1</v>
      </c>
      <c r="S4574" t="s">
        <v>23</v>
      </c>
      <c r="T4574" t="s">
        <v>24</v>
      </c>
    </row>
    <row r="4575" spans="1:20" x14ac:dyDescent="0.45">
      <c r="A4575">
        <v>380</v>
      </c>
      <c r="B4575">
        <v>573.44756741913</v>
      </c>
      <c r="C4575">
        <v>-1.88501370503907E-4</v>
      </c>
      <c r="D4575" s="1">
        <v>1.5742093224649899E-5</v>
      </c>
      <c r="E4575">
        <v>1.12951564480907</v>
      </c>
      <c r="F4575">
        <v>63523.953627344497</v>
      </c>
      <c r="G4575">
        <v>1.14595617293258</v>
      </c>
      <c r="H4575">
        <v>0</v>
      </c>
      <c r="I4575" t="b">
        <v>1</v>
      </c>
      <c r="J4575">
        <v>1.1695471965136901</v>
      </c>
      <c r="K4575" t="b">
        <v>1</v>
      </c>
      <c r="L4575">
        <v>299.60257410917598</v>
      </c>
      <c r="M4575">
        <v>872.15110430183904</v>
      </c>
      <c r="N4575" t="s">
        <v>20</v>
      </c>
      <c r="O4575" t="s">
        <v>21</v>
      </c>
      <c r="P4575" t="s">
        <v>22</v>
      </c>
      <c r="Q4575" s="2">
        <v>45148.867462465278</v>
      </c>
      <c r="R4575" t="b">
        <v>1</v>
      </c>
      <c r="S4575" t="s">
        <v>23</v>
      </c>
      <c r="T4575" t="s">
        <v>24</v>
      </c>
    </row>
    <row r="4576" spans="1:20" x14ac:dyDescent="0.45">
      <c r="A4576">
        <v>380</v>
      </c>
      <c r="B4576">
        <v>624.10078161948297</v>
      </c>
      <c r="C4576">
        <v>-2.077743677629E-4</v>
      </c>
      <c r="D4576" s="1">
        <v>1.98533039834033E-5</v>
      </c>
      <c r="E4576">
        <v>1.02899483593838</v>
      </c>
      <c r="F4576">
        <v>50369.449882798603</v>
      </c>
      <c r="G4576">
        <v>1.3188417223659199</v>
      </c>
      <c r="H4576">
        <v>0</v>
      </c>
      <c r="I4576" t="b">
        <v>1</v>
      </c>
      <c r="J4576">
        <v>1.3307927556796899</v>
      </c>
      <c r="K4576" t="b">
        <v>1</v>
      </c>
      <c r="L4576">
        <v>299.60257410917598</v>
      </c>
      <c r="M4576">
        <v>872.15110430183904</v>
      </c>
      <c r="N4576" t="s">
        <v>20</v>
      </c>
      <c r="O4576" t="s">
        <v>21</v>
      </c>
      <c r="P4576" t="s">
        <v>22</v>
      </c>
      <c r="Q4576" s="2">
        <v>45148.867462465278</v>
      </c>
      <c r="R4576" t="b">
        <v>1</v>
      </c>
      <c r="S4576" t="s">
        <v>23</v>
      </c>
      <c r="T4576" t="s">
        <v>24</v>
      </c>
    </row>
    <row r="4577" spans="1:20" x14ac:dyDescent="0.45">
      <c r="A4577">
        <v>380</v>
      </c>
      <c r="B4577">
        <v>674.07433775928905</v>
      </c>
      <c r="C4577">
        <v>-2.2086140874579799E-4</v>
      </c>
      <c r="D4577" s="1">
        <v>2.38487699181455E-5</v>
      </c>
      <c r="E4577">
        <v>0.96382337481790104</v>
      </c>
      <c r="F4577">
        <v>41930.883791165303</v>
      </c>
      <c r="G4577">
        <v>1.4304873815230199</v>
      </c>
      <c r="H4577">
        <v>0</v>
      </c>
      <c r="I4577" t="b">
        <v>1</v>
      </c>
      <c r="J4577">
        <v>1.4584885304909501</v>
      </c>
      <c r="K4577" t="b">
        <v>1</v>
      </c>
      <c r="L4577">
        <v>299.60257410917598</v>
      </c>
      <c r="M4577">
        <v>872.15110430183904</v>
      </c>
      <c r="N4577" t="s">
        <v>20</v>
      </c>
      <c r="O4577" t="s">
        <v>21</v>
      </c>
      <c r="P4577" t="s">
        <v>22</v>
      </c>
      <c r="Q4577" s="2">
        <v>45148.867462465278</v>
      </c>
      <c r="R4577" t="b">
        <v>1</v>
      </c>
      <c r="S4577" t="s">
        <v>23</v>
      </c>
      <c r="T4577" t="s">
        <v>24</v>
      </c>
    </row>
    <row r="4578" spans="1:20" x14ac:dyDescent="0.45">
      <c r="A4578">
        <v>380</v>
      </c>
      <c r="B4578">
        <v>722.70841067314802</v>
      </c>
      <c r="C4578">
        <v>-2.3051125643933399E-4</v>
      </c>
      <c r="D4578" s="1">
        <v>2.7765994524867E-5</v>
      </c>
      <c r="E4578">
        <v>0.93035111389633696</v>
      </c>
      <c r="F4578">
        <v>36015.277576476001</v>
      </c>
      <c r="G4578">
        <v>1.48657652064408</v>
      </c>
      <c r="H4578">
        <v>0</v>
      </c>
      <c r="I4578" t="b">
        <v>1</v>
      </c>
      <c r="J4578">
        <v>1.5289202753601401</v>
      </c>
      <c r="K4578" t="b">
        <v>1</v>
      </c>
      <c r="L4578">
        <v>299.60257410917598</v>
      </c>
      <c r="M4578">
        <v>872.15110430183904</v>
      </c>
      <c r="N4578" t="s">
        <v>20</v>
      </c>
      <c r="O4578" t="s">
        <v>21</v>
      </c>
      <c r="P4578" t="s">
        <v>22</v>
      </c>
      <c r="Q4578" s="2">
        <v>45148.867462465278</v>
      </c>
      <c r="R4578" t="b">
        <v>1</v>
      </c>
      <c r="S4578" t="s">
        <v>23</v>
      </c>
      <c r="T4578" t="s">
        <v>24</v>
      </c>
    </row>
    <row r="4579" spans="1:20" x14ac:dyDescent="0.45">
      <c r="A4579">
        <v>380</v>
      </c>
      <c r="B4579">
        <v>772.67128756172303</v>
      </c>
      <c r="C4579">
        <v>-2.3878729474224701E-4</v>
      </c>
      <c r="D4579" s="1">
        <v>3.1255515463326799E-5</v>
      </c>
      <c r="E4579">
        <v>0.94017829477831105</v>
      </c>
      <c r="F4579">
        <v>31994.353162190899</v>
      </c>
      <c r="G4579">
        <v>1.4992716142712501</v>
      </c>
      <c r="H4579">
        <v>0</v>
      </c>
      <c r="I4579" t="b">
        <v>1</v>
      </c>
      <c r="J4579">
        <v>1.54396664604401</v>
      </c>
      <c r="K4579" t="b">
        <v>1</v>
      </c>
      <c r="L4579">
        <v>299.60257410917598</v>
      </c>
      <c r="M4579">
        <v>872.15110430183904</v>
      </c>
      <c r="N4579" t="s">
        <v>20</v>
      </c>
      <c r="O4579" t="s">
        <v>21</v>
      </c>
      <c r="P4579" t="s">
        <v>22</v>
      </c>
      <c r="Q4579" s="2">
        <v>45148.867462465278</v>
      </c>
      <c r="R4579" t="b">
        <v>1</v>
      </c>
      <c r="S4579" t="s">
        <v>23</v>
      </c>
      <c r="T4579" t="s">
        <v>24</v>
      </c>
    </row>
    <row r="4580" spans="1:20" x14ac:dyDescent="0.45">
      <c r="A4580">
        <v>380</v>
      </c>
      <c r="B4580">
        <v>823.29398961569905</v>
      </c>
      <c r="C4580">
        <v>-2.4431457005843002E-4</v>
      </c>
      <c r="D4580" s="1">
        <v>3.55140224233178E-5</v>
      </c>
      <c r="E4580">
        <v>0.95028657891146895</v>
      </c>
      <c r="F4580">
        <v>28157.891778077399</v>
      </c>
      <c r="G4580">
        <v>1.45612688244691</v>
      </c>
      <c r="H4580">
        <v>0</v>
      </c>
      <c r="I4580" t="b">
        <v>1</v>
      </c>
      <c r="J4580">
        <v>1.5284090992083701</v>
      </c>
      <c r="K4580" t="b">
        <v>1</v>
      </c>
      <c r="L4580">
        <v>299.60257410917598</v>
      </c>
      <c r="M4580">
        <v>872.15110430183904</v>
      </c>
      <c r="N4580" t="s">
        <v>20</v>
      </c>
      <c r="O4580" t="s">
        <v>21</v>
      </c>
      <c r="P4580" t="s">
        <v>22</v>
      </c>
      <c r="Q4580" s="2">
        <v>45148.867462465278</v>
      </c>
      <c r="R4580" t="b">
        <v>1</v>
      </c>
      <c r="S4580" t="s">
        <v>23</v>
      </c>
      <c r="T4580" t="s">
        <v>24</v>
      </c>
    </row>
    <row r="4581" spans="1:20" x14ac:dyDescent="0.45">
      <c r="A4581">
        <v>380</v>
      </c>
      <c r="B4581">
        <v>873.90601241844297</v>
      </c>
      <c r="C4581">
        <v>-2.4503084269462901E-4</v>
      </c>
      <c r="D4581" s="1">
        <v>3.8303460953794797E-5</v>
      </c>
      <c r="E4581">
        <v>0.98009950248756095</v>
      </c>
      <c r="F4581">
        <v>26107.301405642898</v>
      </c>
      <c r="G4581">
        <v>1.3976487771225301</v>
      </c>
      <c r="H4581">
        <v>0</v>
      </c>
      <c r="I4581" t="b">
        <v>0</v>
      </c>
      <c r="J4581">
        <v>1.4637226429155299</v>
      </c>
      <c r="K4581" t="b">
        <v>1</v>
      </c>
      <c r="L4581">
        <v>299.60257410917598</v>
      </c>
      <c r="M4581">
        <v>872.15110430183904</v>
      </c>
      <c r="N4581" t="s">
        <v>20</v>
      </c>
      <c r="O4581" t="s">
        <v>21</v>
      </c>
      <c r="P4581" t="s">
        <v>22</v>
      </c>
      <c r="Q4581" s="2">
        <v>45148.867462465278</v>
      </c>
      <c r="R4581" t="b">
        <v>1</v>
      </c>
      <c r="S4581" t="s">
        <v>23</v>
      </c>
      <c r="T4581" t="s">
        <v>24</v>
      </c>
    </row>
    <row r="4582" spans="1:20" x14ac:dyDescent="0.45">
      <c r="A4582">
        <v>381</v>
      </c>
      <c r="B4582">
        <v>303.71793124292498</v>
      </c>
      <c r="C4582" s="1">
        <v>-7.3852636319997098E-5</v>
      </c>
      <c r="D4582" s="1">
        <v>1.03626724172408E-5</v>
      </c>
      <c r="E4582">
        <v>1.5208137139006499</v>
      </c>
      <c r="F4582">
        <v>96500.203782978802</v>
      </c>
      <c r="G4582">
        <v>0.10511256868821101</v>
      </c>
      <c r="H4582">
        <v>0</v>
      </c>
      <c r="I4582" t="b">
        <v>1</v>
      </c>
      <c r="J4582">
        <v>0.108294846232937</v>
      </c>
      <c r="K4582" t="b">
        <v>1</v>
      </c>
      <c r="L4582">
        <v>303.71793124292498</v>
      </c>
      <c r="M4582">
        <v>914.184035700104</v>
      </c>
      <c r="N4582" t="s">
        <v>20</v>
      </c>
      <c r="O4582" t="s">
        <v>21</v>
      </c>
      <c r="P4582" t="s">
        <v>22</v>
      </c>
      <c r="Q4582" s="2">
        <v>45148.867462465278</v>
      </c>
      <c r="R4582" t="b">
        <v>1</v>
      </c>
      <c r="S4582" t="s">
        <v>23</v>
      </c>
      <c r="T4582" t="s">
        <v>24</v>
      </c>
    </row>
    <row r="4583" spans="1:20" x14ac:dyDescent="0.45">
      <c r="A4583">
        <v>381</v>
      </c>
      <c r="B4583">
        <v>332.91236762099999</v>
      </c>
      <c r="C4583" s="1">
        <v>-8.78485708698048E-5</v>
      </c>
      <c r="D4583" s="1">
        <v>1.1024523385006601E-5</v>
      </c>
      <c r="E4583">
        <v>1.40691601868337</v>
      </c>
      <c r="F4583">
        <v>90706.869138669499</v>
      </c>
      <c r="G4583">
        <v>0.165642330993823</v>
      </c>
      <c r="H4583">
        <v>0</v>
      </c>
      <c r="I4583" t="b">
        <v>1</v>
      </c>
      <c r="J4583">
        <v>0.17403111633047</v>
      </c>
      <c r="K4583" t="b">
        <v>1</v>
      </c>
      <c r="L4583">
        <v>303.71793124292498</v>
      </c>
      <c r="M4583">
        <v>914.184035700104</v>
      </c>
      <c r="N4583" t="s">
        <v>20</v>
      </c>
      <c r="O4583" t="s">
        <v>21</v>
      </c>
      <c r="P4583" t="s">
        <v>22</v>
      </c>
      <c r="Q4583" s="2">
        <v>45148.867462465278</v>
      </c>
      <c r="R4583" t="b">
        <v>1</v>
      </c>
      <c r="S4583" t="s">
        <v>23</v>
      </c>
      <c r="T4583" t="s">
        <v>24</v>
      </c>
    </row>
    <row r="4584" spans="1:20" x14ac:dyDescent="0.45">
      <c r="A4584">
        <v>381</v>
      </c>
      <c r="B4584">
        <v>379.37015153580302</v>
      </c>
      <c r="C4584">
        <v>-1.02571663930685E-4</v>
      </c>
      <c r="D4584" s="1">
        <v>1.23111397157581E-5</v>
      </c>
      <c r="E4584">
        <v>1.3111979877005799</v>
      </c>
      <c r="F4584">
        <v>81227.248093042595</v>
      </c>
      <c r="G4584">
        <v>0.247258611142262</v>
      </c>
      <c r="H4584">
        <v>0</v>
      </c>
      <c r="I4584" t="b">
        <v>1</v>
      </c>
      <c r="J4584">
        <v>0.26608196510130799</v>
      </c>
      <c r="K4584" t="b">
        <v>1</v>
      </c>
      <c r="L4584">
        <v>303.71793124292498</v>
      </c>
      <c r="M4584">
        <v>914.184035700104</v>
      </c>
      <c r="N4584" t="s">
        <v>20</v>
      </c>
      <c r="O4584" t="s">
        <v>21</v>
      </c>
      <c r="P4584" t="s">
        <v>22</v>
      </c>
      <c r="Q4584" s="2">
        <v>45148.867462465278</v>
      </c>
      <c r="R4584" t="b">
        <v>1</v>
      </c>
      <c r="S4584" t="s">
        <v>23</v>
      </c>
      <c r="T4584" t="s">
        <v>24</v>
      </c>
    </row>
    <row r="4585" spans="1:20" x14ac:dyDescent="0.45">
      <c r="A4585">
        <v>381</v>
      </c>
      <c r="B4585">
        <v>426.42957466857098</v>
      </c>
      <c r="C4585">
        <v>-1.20520922845341E-4</v>
      </c>
      <c r="D4585" s="1">
        <v>1.28750957984114E-5</v>
      </c>
      <c r="E4585">
        <v>1.23201200888356</v>
      </c>
      <c r="F4585">
        <v>77669.325002100493</v>
      </c>
      <c r="G4585">
        <v>0.39048720130379599</v>
      </c>
      <c r="H4585">
        <v>0</v>
      </c>
      <c r="I4585" t="b">
        <v>1</v>
      </c>
      <c r="J4585">
        <v>0.40253287345783401</v>
      </c>
      <c r="K4585" t="b">
        <v>1</v>
      </c>
      <c r="L4585">
        <v>303.71793124292498</v>
      </c>
      <c r="M4585">
        <v>914.184035700104</v>
      </c>
      <c r="N4585" t="s">
        <v>20</v>
      </c>
      <c r="O4585" t="s">
        <v>21</v>
      </c>
      <c r="P4585" t="s">
        <v>22</v>
      </c>
      <c r="Q4585" s="2">
        <v>45148.867462465278</v>
      </c>
      <c r="R4585" t="b">
        <v>1</v>
      </c>
      <c r="S4585" t="s">
        <v>23</v>
      </c>
      <c r="T4585" t="s">
        <v>24</v>
      </c>
    </row>
    <row r="4586" spans="1:20" x14ac:dyDescent="0.45">
      <c r="A4586">
        <v>381</v>
      </c>
      <c r="B4586">
        <v>474.07854734234502</v>
      </c>
      <c r="C4586">
        <v>-1.3560315042758199E-4</v>
      </c>
      <c r="D4586" s="1">
        <v>1.30005123322334E-5</v>
      </c>
      <c r="E4586">
        <v>1.1662681190367299</v>
      </c>
      <c r="F4586">
        <v>76920.045490869001</v>
      </c>
      <c r="G4586">
        <v>0.57495120801238497</v>
      </c>
      <c r="H4586">
        <v>0</v>
      </c>
      <c r="I4586" t="b">
        <v>1</v>
      </c>
      <c r="J4586">
        <v>0.59973519967588595</v>
      </c>
      <c r="K4586" t="b">
        <v>1</v>
      </c>
      <c r="L4586">
        <v>303.71793124292498</v>
      </c>
      <c r="M4586">
        <v>914.184035700104</v>
      </c>
      <c r="N4586" t="s">
        <v>20</v>
      </c>
      <c r="O4586" t="s">
        <v>21</v>
      </c>
      <c r="P4586" t="s">
        <v>22</v>
      </c>
      <c r="Q4586" s="2">
        <v>45148.867462465278</v>
      </c>
      <c r="R4586" t="b">
        <v>1</v>
      </c>
      <c r="S4586" t="s">
        <v>23</v>
      </c>
      <c r="T4586" t="s">
        <v>24</v>
      </c>
    </row>
    <row r="4587" spans="1:20" x14ac:dyDescent="0.45">
      <c r="A4587">
        <v>381</v>
      </c>
      <c r="B4587">
        <v>522.32631460421101</v>
      </c>
      <c r="C4587">
        <v>-1.5247785040802599E-4</v>
      </c>
      <c r="D4587" s="1">
        <v>1.44558411904274E-5</v>
      </c>
      <c r="E4587">
        <v>1.10780528218573</v>
      </c>
      <c r="F4587">
        <v>69176.188837920505</v>
      </c>
      <c r="G4587">
        <v>0.75831322024317005</v>
      </c>
      <c r="H4587">
        <v>0</v>
      </c>
      <c r="I4587" t="b">
        <v>1</v>
      </c>
      <c r="J4587">
        <v>0.82526325685569002</v>
      </c>
      <c r="K4587" t="b">
        <v>1</v>
      </c>
      <c r="L4587">
        <v>303.71793124292498</v>
      </c>
      <c r="M4587">
        <v>914.184035700104</v>
      </c>
      <c r="N4587" t="s">
        <v>20</v>
      </c>
      <c r="O4587" t="s">
        <v>21</v>
      </c>
      <c r="P4587" t="s">
        <v>22</v>
      </c>
      <c r="Q4587" s="2">
        <v>45148.867462465278</v>
      </c>
      <c r="R4587" t="b">
        <v>1</v>
      </c>
      <c r="S4587" t="s">
        <v>23</v>
      </c>
      <c r="T4587" t="s">
        <v>24</v>
      </c>
    </row>
    <row r="4588" spans="1:20" x14ac:dyDescent="0.45">
      <c r="A4588">
        <v>381</v>
      </c>
      <c r="B4588">
        <v>571.76313715264405</v>
      </c>
      <c r="C4588">
        <v>-1.68636414818151E-4</v>
      </c>
      <c r="D4588" s="1">
        <v>1.61431190504384E-5</v>
      </c>
      <c r="E4588">
        <v>1.0172515537084399</v>
      </c>
      <c r="F4588">
        <v>61945.897622110402</v>
      </c>
      <c r="G4588">
        <v>0.99015471935482902</v>
      </c>
      <c r="H4588">
        <v>0</v>
      </c>
      <c r="I4588" t="b">
        <v>1</v>
      </c>
      <c r="J4588">
        <v>1.0544509879658599</v>
      </c>
      <c r="K4588" t="b">
        <v>1</v>
      </c>
      <c r="L4588">
        <v>303.71793124292498</v>
      </c>
      <c r="M4588">
        <v>914.184035700104</v>
      </c>
      <c r="N4588" t="s">
        <v>20</v>
      </c>
      <c r="O4588" t="s">
        <v>21</v>
      </c>
      <c r="P4588" t="s">
        <v>22</v>
      </c>
      <c r="Q4588" s="2">
        <v>45148.867462465278</v>
      </c>
      <c r="R4588" t="b">
        <v>1</v>
      </c>
      <c r="S4588" t="s">
        <v>23</v>
      </c>
      <c r="T4588" t="s">
        <v>24</v>
      </c>
    </row>
    <row r="4589" spans="1:20" x14ac:dyDescent="0.45">
      <c r="A4589">
        <v>381</v>
      </c>
      <c r="B4589">
        <v>620.60329858538898</v>
      </c>
      <c r="C4589">
        <v>-1.84077776921754E-4</v>
      </c>
      <c r="D4589" s="1">
        <v>1.8294045528625E-5</v>
      </c>
      <c r="E4589">
        <v>0.96936802576560499</v>
      </c>
      <c r="F4589">
        <v>54662.594910200802</v>
      </c>
      <c r="G4589">
        <v>1.18581886446255</v>
      </c>
      <c r="H4589">
        <v>0</v>
      </c>
      <c r="I4589" t="b">
        <v>1</v>
      </c>
      <c r="J4589">
        <v>1.22333496811487</v>
      </c>
      <c r="K4589" t="b">
        <v>1</v>
      </c>
      <c r="L4589">
        <v>303.71793124292498</v>
      </c>
      <c r="M4589">
        <v>914.184035700104</v>
      </c>
      <c r="N4589" t="s">
        <v>20</v>
      </c>
      <c r="O4589" t="s">
        <v>21</v>
      </c>
      <c r="P4589" t="s">
        <v>22</v>
      </c>
      <c r="Q4589" s="2">
        <v>45148.867462465278</v>
      </c>
      <c r="R4589" t="b">
        <v>1</v>
      </c>
      <c r="S4589" t="s">
        <v>23</v>
      </c>
      <c r="T4589" t="s">
        <v>24</v>
      </c>
    </row>
    <row r="4590" spans="1:20" x14ac:dyDescent="0.45">
      <c r="A4590">
        <v>381</v>
      </c>
      <c r="B4590">
        <v>668.84537658751003</v>
      </c>
      <c r="C4590">
        <v>-1.9808508999105001E-4</v>
      </c>
      <c r="D4590" s="1">
        <v>2.1486194591247599E-5</v>
      </c>
      <c r="E4590">
        <v>0.92938678863823798</v>
      </c>
      <c r="F4590">
        <v>46541.512772454698</v>
      </c>
      <c r="G4590">
        <v>1.31423583336294</v>
      </c>
      <c r="H4590">
        <v>0</v>
      </c>
      <c r="I4590" t="b">
        <v>1</v>
      </c>
      <c r="J4590">
        <v>1.37068359332298</v>
      </c>
      <c r="K4590" t="b">
        <v>1</v>
      </c>
      <c r="L4590">
        <v>303.71793124292498</v>
      </c>
      <c r="M4590">
        <v>914.184035700104</v>
      </c>
      <c r="N4590" t="s">
        <v>20</v>
      </c>
      <c r="O4590" t="s">
        <v>21</v>
      </c>
      <c r="P4590" t="s">
        <v>22</v>
      </c>
      <c r="Q4590" s="2">
        <v>45148.867462465278</v>
      </c>
      <c r="R4590" t="b">
        <v>1</v>
      </c>
      <c r="S4590" t="s">
        <v>23</v>
      </c>
      <c r="T4590" t="s">
        <v>24</v>
      </c>
    </row>
    <row r="4591" spans="1:20" x14ac:dyDescent="0.45">
      <c r="A4591">
        <v>381</v>
      </c>
      <c r="B4591">
        <v>718.89023877111902</v>
      </c>
      <c r="C4591">
        <v>-2.2069563052999001E-4</v>
      </c>
      <c r="D4591" s="1">
        <v>2.8929582904218699E-5</v>
      </c>
      <c r="E4591">
        <v>0.88213718189603096</v>
      </c>
      <c r="F4591">
        <v>34566.692624322997</v>
      </c>
      <c r="G4591">
        <v>1.37205574392904</v>
      </c>
      <c r="H4591">
        <v>0</v>
      </c>
      <c r="I4591" t="b">
        <v>1</v>
      </c>
      <c r="J4591">
        <v>1.4463501554340099</v>
      </c>
      <c r="K4591" t="b">
        <v>1</v>
      </c>
      <c r="L4591">
        <v>303.71793124292498</v>
      </c>
      <c r="M4591">
        <v>914.184035700104</v>
      </c>
      <c r="N4591" t="s">
        <v>20</v>
      </c>
      <c r="O4591" t="s">
        <v>21</v>
      </c>
      <c r="P4591" t="s">
        <v>22</v>
      </c>
      <c r="Q4591" s="2">
        <v>45148.867462465278</v>
      </c>
      <c r="R4591" t="b">
        <v>1</v>
      </c>
      <c r="S4591" t="s">
        <v>23</v>
      </c>
      <c r="T4591" t="s">
        <v>24</v>
      </c>
    </row>
    <row r="4592" spans="1:20" x14ac:dyDescent="0.45">
      <c r="A4592">
        <v>381</v>
      </c>
      <c r="B4592">
        <v>766.51858787831998</v>
      </c>
      <c r="C4592">
        <v>-2.2538358055932401E-4</v>
      </c>
      <c r="D4592" s="1">
        <v>3.1587523385083199E-5</v>
      </c>
      <c r="E4592">
        <v>0.87191607944872396</v>
      </c>
      <c r="F4592">
        <v>31658.0691625933</v>
      </c>
      <c r="G4592">
        <v>1.4137641857680101</v>
      </c>
      <c r="H4592">
        <v>0</v>
      </c>
      <c r="I4592" t="b">
        <v>1</v>
      </c>
      <c r="J4592">
        <v>1.5319189660108901</v>
      </c>
      <c r="K4592" t="b">
        <v>1</v>
      </c>
      <c r="L4592">
        <v>303.71793124292498</v>
      </c>
      <c r="M4592">
        <v>914.184035700104</v>
      </c>
      <c r="N4592" t="s">
        <v>20</v>
      </c>
      <c r="O4592" t="s">
        <v>21</v>
      </c>
      <c r="P4592" t="s">
        <v>22</v>
      </c>
      <c r="Q4592" s="2">
        <v>45148.867462465278</v>
      </c>
      <c r="R4592" t="b">
        <v>1</v>
      </c>
      <c r="S4592" t="s">
        <v>23</v>
      </c>
      <c r="T4592" t="s">
        <v>24</v>
      </c>
    </row>
    <row r="4593" spans="1:20" x14ac:dyDescent="0.45">
      <c r="A4593">
        <v>381</v>
      </c>
      <c r="B4593">
        <v>816.54709344016499</v>
      </c>
      <c r="C4593">
        <v>-2.3975038372871699E-4</v>
      </c>
      <c r="D4593" s="1">
        <v>4.0505721346839899E-5</v>
      </c>
      <c r="E4593">
        <v>0.87789646880327998</v>
      </c>
      <c r="F4593">
        <v>24687.870422977001</v>
      </c>
      <c r="G4593">
        <v>1.31989743920943</v>
      </c>
      <c r="H4593">
        <v>0</v>
      </c>
      <c r="I4593" t="b">
        <v>1</v>
      </c>
      <c r="J4593">
        <v>1.4796729187825499</v>
      </c>
      <c r="K4593" t="b">
        <v>1</v>
      </c>
      <c r="L4593">
        <v>303.71793124292498</v>
      </c>
      <c r="M4593">
        <v>914.184035700104</v>
      </c>
      <c r="N4593" t="s">
        <v>20</v>
      </c>
      <c r="O4593" t="s">
        <v>21</v>
      </c>
      <c r="P4593" t="s">
        <v>22</v>
      </c>
      <c r="Q4593" s="2">
        <v>45148.867462465278</v>
      </c>
      <c r="R4593" t="b">
        <v>1</v>
      </c>
      <c r="S4593" t="s">
        <v>23</v>
      </c>
      <c r="T4593" t="s">
        <v>24</v>
      </c>
    </row>
    <row r="4594" spans="1:20" x14ac:dyDescent="0.45">
      <c r="A4594">
        <v>381</v>
      </c>
      <c r="B4594">
        <v>864.77352597798904</v>
      </c>
      <c r="C4594">
        <v>-2.4587238279235799E-4</v>
      </c>
      <c r="D4594" s="1">
        <v>4.2751636858294702E-5</v>
      </c>
      <c r="E4594">
        <v>0.89719802063513998</v>
      </c>
      <c r="F4594">
        <v>23390.917248727001</v>
      </c>
      <c r="G4594">
        <v>1.36295284842248</v>
      </c>
      <c r="H4594">
        <v>0</v>
      </c>
      <c r="I4594" t="b">
        <v>1</v>
      </c>
      <c r="J4594">
        <v>1.47157149955304</v>
      </c>
      <c r="K4594" t="b">
        <v>1</v>
      </c>
      <c r="L4594">
        <v>303.71793124292498</v>
      </c>
      <c r="M4594">
        <v>914.184035700104</v>
      </c>
      <c r="N4594" t="s">
        <v>20</v>
      </c>
      <c r="O4594" t="s">
        <v>21</v>
      </c>
      <c r="P4594" t="s">
        <v>22</v>
      </c>
      <c r="Q4594" s="2">
        <v>45148.867462465278</v>
      </c>
      <c r="R4594" t="b">
        <v>1</v>
      </c>
      <c r="S4594" t="s">
        <v>23</v>
      </c>
      <c r="T4594" t="s">
        <v>24</v>
      </c>
    </row>
    <row r="4595" spans="1:20" x14ac:dyDescent="0.45">
      <c r="A4595">
        <v>381</v>
      </c>
      <c r="B4595">
        <v>914.184035700104</v>
      </c>
      <c r="C4595">
        <v>-2.4876928273842998E-4</v>
      </c>
      <c r="D4595" s="1">
        <v>5.22338242414227E-5</v>
      </c>
      <c r="E4595">
        <v>0.924986784458109</v>
      </c>
      <c r="F4595">
        <v>19144.682866374798</v>
      </c>
      <c r="G4595">
        <v>1.17095387915641</v>
      </c>
      <c r="H4595">
        <v>0</v>
      </c>
      <c r="I4595" t="b">
        <v>1</v>
      </c>
      <c r="J4595">
        <v>1.3414040914404499</v>
      </c>
      <c r="K4595" t="b">
        <v>1</v>
      </c>
      <c r="L4595">
        <v>303.71793124292498</v>
      </c>
      <c r="M4595">
        <v>914.184035700104</v>
      </c>
      <c r="N4595" t="s">
        <v>20</v>
      </c>
      <c r="O4595" t="s">
        <v>21</v>
      </c>
      <c r="P4595" t="s">
        <v>22</v>
      </c>
      <c r="Q4595" s="2">
        <v>45148.867462465278</v>
      </c>
      <c r="R4595" t="b">
        <v>1</v>
      </c>
      <c r="S4595" t="s">
        <v>23</v>
      </c>
      <c r="T4595" t="s">
        <v>24</v>
      </c>
    </row>
    <row r="4596" spans="1:20" x14ac:dyDescent="0.45">
      <c r="A4596">
        <v>382</v>
      </c>
      <c r="B4596">
        <v>296.01809954751099</v>
      </c>
      <c r="C4596" s="1">
        <v>6.7614213197969499E-5</v>
      </c>
      <c r="D4596" s="1">
        <v>5.0283860502838704E-6</v>
      </c>
      <c r="E4596">
        <v>1.66986155484557</v>
      </c>
      <c r="F4596">
        <v>198870.96774193499</v>
      </c>
      <c r="G4596">
        <v>0.161170363148607</v>
      </c>
      <c r="H4596">
        <v>0</v>
      </c>
      <c r="I4596" t="b">
        <v>0</v>
      </c>
      <c r="J4596">
        <v>0.1611489901865</v>
      </c>
      <c r="K4596" t="b">
        <v>1</v>
      </c>
      <c r="L4596">
        <v>296.77744209466198</v>
      </c>
      <c r="M4596">
        <v>722.55319148936098</v>
      </c>
      <c r="N4596" t="s">
        <v>20</v>
      </c>
      <c r="O4596" t="s">
        <v>21</v>
      </c>
      <c r="P4596" t="s">
        <v>22</v>
      </c>
      <c r="Q4596" s="2">
        <v>45148.867462465278</v>
      </c>
      <c r="R4596" t="b">
        <v>1</v>
      </c>
      <c r="S4596" t="s">
        <v>23</v>
      </c>
      <c r="T4596" t="s">
        <v>24</v>
      </c>
    </row>
    <row r="4597" spans="1:20" x14ac:dyDescent="0.45">
      <c r="A4597">
        <v>382</v>
      </c>
      <c r="B4597">
        <v>324.253393665158</v>
      </c>
      <c r="C4597" s="1">
        <v>7.4923857868020301E-5</v>
      </c>
      <c r="D4597" s="1">
        <v>5.1609151764598101E-6</v>
      </c>
      <c r="E4597">
        <v>1.63578508400909</v>
      </c>
      <c r="F4597">
        <v>193764.08365734099</v>
      </c>
      <c r="G4597">
        <v>0.21561145379604199</v>
      </c>
      <c r="H4597">
        <v>0</v>
      </c>
      <c r="I4597" t="b">
        <v>1</v>
      </c>
      <c r="J4597">
        <v>0.215522354155776</v>
      </c>
      <c r="K4597" t="b">
        <v>1</v>
      </c>
      <c r="L4597">
        <v>296.77744209466198</v>
      </c>
      <c r="M4597">
        <v>722.55319148936098</v>
      </c>
      <c r="N4597" t="s">
        <v>20</v>
      </c>
      <c r="O4597" t="s">
        <v>21</v>
      </c>
      <c r="P4597" t="s">
        <v>22</v>
      </c>
      <c r="Q4597" s="2">
        <v>45148.867462465278</v>
      </c>
      <c r="R4597" t="b">
        <v>1</v>
      </c>
      <c r="S4597" t="s">
        <v>23</v>
      </c>
      <c r="T4597" t="s">
        <v>24</v>
      </c>
    </row>
    <row r="4598" spans="1:20" x14ac:dyDescent="0.45">
      <c r="A4598">
        <v>382</v>
      </c>
      <c r="B4598">
        <v>374.20814479638</v>
      </c>
      <c r="C4598" s="1">
        <v>8.6540971718636594E-5</v>
      </c>
      <c r="D4598" s="1">
        <v>5.5754461636225903E-6</v>
      </c>
      <c r="E4598">
        <v>1.6441631486127599</v>
      </c>
      <c r="F4598">
        <v>179357.84341790801</v>
      </c>
      <c r="G4598">
        <v>0.30572590127341798</v>
      </c>
      <c r="H4598">
        <v>0</v>
      </c>
      <c r="I4598" t="b">
        <v>1</v>
      </c>
      <c r="J4598">
        <v>0.30473184870319098</v>
      </c>
      <c r="K4598" t="b">
        <v>1</v>
      </c>
      <c r="L4598">
        <v>296.77744209466198</v>
      </c>
      <c r="M4598">
        <v>722.55319148936098</v>
      </c>
      <c r="N4598" t="s">
        <v>20</v>
      </c>
      <c r="O4598" t="s">
        <v>21</v>
      </c>
      <c r="P4598" t="s">
        <v>22</v>
      </c>
      <c r="Q4598" s="2">
        <v>45148.867462465278</v>
      </c>
      <c r="R4598" t="b">
        <v>1</v>
      </c>
      <c r="S4598" t="s">
        <v>23</v>
      </c>
      <c r="T4598" t="s">
        <v>24</v>
      </c>
    </row>
    <row r="4599" spans="1:20" x14ac:dyDescent="0.45">
      <c r="A4599">
        <v>382</v>
      </c>
      <c r="B4599">
        <v>424.88687782805403</v>
      </c>
      <c r="C4599">
        <v>1.00899202320521E-4</v>
      </c>
      <c r="D4599" s="1">
        <v>6.2627998091947803E-6</v>
      </c>
      <c r="E4599">
        <v>1.6014242845315001</v>
      </c>
      <c r="F4599">
        <v>159672.99458172699</v>
      </c>
      <c r="G4599">
        <v>0.43129442518934802</v>
      </c>
      <c r="H4599">
        <v>0</v>
      </c>
      <c r="I4599" t="b">
        <v>1</v>
      </c>
      <c r="J4599">
        <v>0.432382951288654</v>
      </c>
      <c r="K4599" t="b">
        <v>1</v>
      </c>
      <c r="L4599">
        <v>296.77744209466198</v>
      </c>
      <c r="M4599">
        <v>722.55319148936098</v>
      </c>
      <c r="N4599" t="s">
        <v>20</v>
      </c>
      <c r="O4599" t="s">
        <v>21</v>
      </c>
      <c r="P4599" t="s">
        <v>22</v>
      </c>
      <c r="Q4599" s="2">
        <v>45148.867462465278</v>
      </c>
      <c r="R4599" t="b">
        <v>1</v>
      </c>
      <c r="S4599" t="s">
        <v>23</v>
      </c>
      <c r="T4599" t="s">
        <v>24</v>
      </c>
    </row>
    <row r="4600" spans="1:20" x14ac:dyDescent="0.45">
      <c r="A4600">
        <v>382</v>
      </c>
      <c r="B4600">
        <v>474.84162895927602</v>
      </c>
      <c r="C4600">
        <v>1.12907904278461E-4</v>
      </c>
      <c r="D4600" s="1">
        <v>6.9422792510642202E-6</v>
      </c>
      <c r="E4600">
        <v>1.5336168932376999</v>
      </c>
      <c r="F4600">
        <v>144044.91145277701</v>
      </c>
      <c r="G4600">
        <v>0.56856289809100202</v>
      </c>
      <c r="H4600">
        <v>0</v>
      </c>
      <c r="I4600" t="b">
        <v>1</v>
      </c>
      <c r="J4600">
        <v>0.576931475303051</v>
      </c>
      <c r="K4600" t="b">
        <v>1</v>
      </c>
      <c r="L4600">
        <v>296.77744209466198</v>
      </c>
      <c r="M4600">
        <v>722.55319148936098</v>
      </c>
      <c r="N4600" t="s">
        <v>20</v>
      </c>
      <c r="O4600" t="s">
        <v>21</v>
      </c>
      <c r="P4600" t="s">
        <v>22</v>
      </c>
      <c r="Q4600" s="2">
        <v>45148.867462465278</v>
      </c>
      <c r="R4600" t="b">
        <v>1</v>
      </c>
      <c r="S4600" t="s">
        <v>23</v>
      </c>
      <c r="T4600" t="s">
        <v>24</v>
      </c>
    </row>
    <row r="4601" spans="1:20" x14ac:dyDescent="0.45">
      <c r="A4601">
        <v>382</v>
      </c>
      <c r="B4601">
        <v>525.88235294117601</v>
      </c>
      <c r="C4601">
        <v>1.2948513415518399E-4</v>
      </c>
      <c r="D4601" s="1">
        <v>7.8196052023503003E-6</v>
      </c>
      <c r="E4601">
        <v>1.4135508877098599</v>
      </c>
      <c r="F4601">
        <v>127883.69414090501</v>
      </c>
      <c r="G4601">
        <v>0.79768632164642295</v>
      </c>
      <c r="H4601">
        <v>0</v>
      </c>
      <c r="I4601" t="b">
        <v>1</v>
      </c>
      <c r="J4601">
        <v>0.80127429836060804</v>
      </c>
      <c r="K4601" t="b">
        <v>1</v>
      </c>
      <c r="L4601">
        <v>296.77744209466198</v>
      </c>
      <c r="M4601">
        <v>722.55319148936098</v>
      </c>
      <c r="N4601" t="s">
        <v>20</v>
      </c>
      <c r="O4601" t="s">
        <v>21</v>
      </c>
      <c r="P4601" t="s">
        <v>22</v>
      </c>
      <c r="Q4601" s="2">
        <v>45148.867462465278</v>
      </c>
      <c r="R4601" t="b">
        <v>1</v>
      </c>
      <c r="S4601" t="s">
        <v>23</v>
      </c>
      <c r="T4601" t="s">
        <v>24</v>
      </c>
    </row>
    <row r="4602" spans="1:20" x14ac:dyDescent="0.45">
      <c r="A4602">
        <v>382</v>
      </c>
      <c r="B4602">
        <v>575.83710407239801</v>
      </c>
      <c r="C4602">
        <v>1.4501812907904201E-4</v>
      </c>
      <c r="D4602" s="1">
        <v>9.0619720752621493E-6</v>
      </c>
      <c r="E4602">
        <v>1.31132500976225</v>
      </c>
      <c r="F4602">
        <v>110351.255962248</v>
      </c>
      <c r="G4602">
        <v>1.0190868020652799</v>
      </c>
      <c r="H4602">
        <v>0</v>
      </c>
      <c r="I4602" t="b">
        <v>1</v>
      </c>
      <c r="J4602">
        <v>1.04334674642959</v>
      </c>
      <c r="K4602" t="b">
        <v>1</v>
      </c>
      <c r="L4602">
        <v>296.77744209466198</v>
      </c>
      <c r="M4602">
        <v>722.55319148936098</v>
      </c>
      <c r="N4602" t="s">
        <v>20</v>
      </c>
      <c r="O4602" t="s">
        <v>21</v>
      </c>
      <c r="P4602" t="s">
        <v>22</v>
      </c>
      <c r="Q4602" s="2">
        <v>45148.867462465278</v>
      </c>
      <c r="R4602" t="b">
        <v>1</v>
      </c>
      <c r="S4602" t="s">
        <v>23</v>
      </c>
      <c r="T4602" t="s">
        <v>24</v>
      </c>
    </row>
    <row r="4603" spans="1:20" x14ac:dyDescent="0.45">
      <c r="A4603">
        <v>382</v>
      </c>
      <c r="B4603">
        <v>624.70588235294099</v>
      </c>
      <c r="C4603">
        <v>1.5989847715735999E-4</v>
      </c>
      <c r="D4603" s="1">
        <v>1.0272765324606001E-5</v>
      </c>
      <c r="E4603">
        <v>1.24442474076</v>
      </c>
      <c r="F4603">
        <v>97344.772162246198</v>
      </c>
      <c r="G4603">
        <v>1.2494194049014899</v>
      </c>
      <c r="H4603">
        <v>0</v>
      </c>
      <c r="I4603" t="b">
        <v>1</v>
      </c>
      <c r="J4603">
        <v>1.2801567499753299</v>
      </c>
      <c r="K4603" t="b">
        <v>1</v>
      </c>
      <c r="L4603">
        <v>296.77744209466198</v>
      </c>
      <c r="M4603">
        <v>722.55319148936098</v>
      </c>
      <c r="N4603" t="s">
        <v>20</v>
      </c>
      <c r="O4603" t="s">
        <v>21</v>
      </c>
      <c r="P4603" t="s">
        <v>22</v>
      </c>
      <c r="Q4603" s="2">
        <v>45148.867462465278</v>
      </c>
      <c r="R4603" t="b">
        <v>1</v>
      </c>
      <c r="S4603" t="s">
        <v>23</v>
      </c>
      <c r="T4603" t="s">
        <v>24</v>
      </c>
    </row>
    <row r="4604" spans="1:20" x14ac:dyDescent="0.45">
      <c r="A4604">
        <v>382</v>
      </c>
      <c r="B4604">
        <v>673.57466063348397</v>
      </c>
      <c r="C4604">
        <v>1.6890500362581499E-4</v>
      </c>
      <c r="D4604" s="1">
        <v>1.12799895387439E-5</v>
      </c>
      <c r="E4604">
        <v>1.21012349419234</v>
      </c>
      <c r="F4604">
        <v>88652.564487338095</v>
      </c>
      <c r="G4604">
        <v>1.4077721908547101</v>
      </c>
      <c r="H4604">
        <v>0</v>
      </c>
      <c r="I4604" t="b">
        <v>1</v>
      </c>
      <c r="J4604">
        <v>1.4310524551700901</v>
      </c>
      <c r="K4604" t="b">
        <v>1</v>
      </c>
      <c r="L4604">
        <v>296.77744209466198</v>
      </c>
      <c r="M4604">
        <v>722.55319148936098</v>
      </c>
      <c r="N4604" t="s">
        <v>20</v>
      </c>
      <c r="O4604" t="s">
        <v>21</v>
      </c>
      <c r="P4604" t="s">
        <v>22</v>
      </c>
      <c r="Q4604" s="2">
        <v>45148.867462465278</v>
      </c>
      <c r="R4604" t="b">
        <v>1</v>
      </c>
      <c r="S4604" t="s">
        <v>23</v>
      </c>
      <c r="T4604" t="s">
        <v>24</v>
      </c>
    </row>
    <row r="4605" spans="1:20" x14ac:dyDescent="0.45">
      <c r="A4605">
        <v>382</v>
      </c>
      <c r="B4605">
        <v>722.80542986425303</v>
      </c>
      <c r="C4605">
        <v>1.7386511965192001E-4</v>
      </c>
      <c r="D4605" s="1">
        <v>1.18755335152405E-5</v>
      </c>
      <c r="E4605">
        <v>1.2353567625133</v>
      </c>
      <c r="F4605">
        <v>84206.743108984796</v>
      </c>
      <c r="G4605">
        <v>1.4893638462764101</v>
      </c>
      <c r="H4605">
        <v>0</v>
      </c>
      <c r="I4605" t="b">
        <v>0</v>
      </c>
      <c r="J4605">
        <v>1.52415937342143</v>
      </c>
      <c r="K4605" t="b">
        <v>1</v>
      </c>
      <c r="L4605">
        <v>296.77744209466198</v>
      </c>
      <c r="M4605">
        <v>722.55319148936098</v>
      </c>
      <c r="N4605" t="s">
        <v>20</v>
      </c>
      <c r="O4605" t="s">
        <v>21</v>
      </c>
      <c r="P4605" t="s">
        <v>22</v>
      </c>
      <c r="Q4605" s="2">
        <v>45148.867462465278</v>
      </c>
      <c r="R4605" t="b">
        <v>1</v>
      </c>
      <c r="S4605" t="s">
        <v>23</v>
      </c>
      <c r="T4605" t="s">
        <v>24</v>
      </c>
    </row>
    <row r="4606" spans="1:20" x14ac:dyDescent="0.45">
      <c r="A4606">
        <v>383</v>
      </c>
      <c r="B4606">
        <v>300.13993129321398</v>
      </c>
      <c r="C4606">
        <v>1.3025059665871001E-4</v>
      </c>
      <c r="D4606" s="1">
        <v>7.9213302093080096E-6</v>
      </c>
      <c r="E4606">
        <v>1.85536627569274</v>
      </c>
      <c r="F4606">
        <v>126241.423293393</v>
      </c>
      <c r="G4606">
        <v>0.34646187036773901</v>
      </c>
      <c r="H4606">
        <v>0</v>
      </c>
      <c r="I4606" t="b">
        <v>1</v>
      </c>
      <c r="J4606">
        <v>0.34462125596114601</v>
      </c>
      <c r="K4606" t="b">
        <v>1</v>
      </c>
      <c r="L4606">
        <v>300.13993129321398</v>
      </c>
      <c r="M4606">
        <v>723.00648049958704</v>
      </c>
      <c r="N4606" t="s">
        <v>20</v>
      </c>
      <c r="O4606" t="s">
        <v>21</v>
      </c>
      <c r="P4606" t="s">
        <v>22</v>
      </c>
      <c r="Q4606" s="2">
        <v>45148.867462465278</v>
      </c>
      <c r="R4606" t="b">
        <v>1</v>
      </c>
      <c r="S4606" t="s">
        <v>23</v>
      </c>
      <c r="T4606" t="s">
        <v>24</v>
      </c>
    </row>
    <row r="4607" spans="1:20" x14ac:dyDescent="0.45">
      <c r="A4607">
        <v>383</v>
      </c>
      <c r="B4607">
        <v>323.252003254312</v>
      </c>
      <c r="C4607">
        <v>1.3502386634844799E-4</v>
      </c>
      <c r="D4607" s="1">
        <v>8.3001555538308502E-6</v>
      </c>
      <c r="E4607">
        <v>1.8181296715523201</v>
      </c>
      <c r="F4607">
        <v>120479.6697501</v>
      </c>
      <c r="G4607">
        <v>0.39052713757232999</v>
      </c>
      <c r="H4607">
        <v>0</v>
      </c>
      <c r="I4607" t="b">
        <v>1</v>
      </c>
      <c r="J4607">
        <v>0.38927099951528699</v>
      </c>
      <c r="K4607" t="b">
        <v>1</v>
      </c>
      <c r="L4607">
        <v>300.13993129321398</v>
      </c>
      <c r="M4607">
        <v>723.00648049958704</v>
      </c>
      <c r="N4607" t="s">
        <v>20</v>
      </c>
      <c r="O4607" t="s">
        <v>21</v>
      </c>
      <c r="P4607" t="s">
        <v>22</v>
      </c>
      <c r="Q4607" s="2">
        <v>45148.867462465278</v>
      </c>
      <c r="R4607" t="b">
        <v>1</v>
      </c>
      <c r="S4607" t="s">
        <v>23</v>
      </c>
      <c r="T4607" t="s">
        <v>24</v>
      </c>
    </row>
    <row r="4608" spans="1:20" x14ac:dyDescent="0.45">
      <c r="A4608">
        <v>383</v>
      </c>
      <c r="B4608">
        <v>373.41711177649199</v>
      </c>
      <c r="C4608">
        <v>1.5471360381861499E-4</v>
      </c>
      <c r="D4608" s="1">
        <v>9.5679507207436404E-6</v>
      </c>
      <c r="E4608">
        <v>1.71304674017361</v>
      </c>
      <c r="F4608">
        <v>104515.58846681401</v>
      </c>
      <c r="G4608">
        <v>0.545334630779018</v>
      </c>
      <c r="H4608">
        <v>0</v>
      </c>
      <c r="I4608" t="b">
        <v>1</v>
      </c>
      <c r="J4608">
        <v>0.54308516752439695</v>
      </c>
      <c r="K4608" t="b">
        <v>1</v>
      </c>
      <c r="L4608">
        <v>300.13993129321398</v>
      </c>
      <c r="M4608">
        <v>723.00648049958704</v>
      </c>
      <c r="N4608" t="s">
        <v>20</v>
      </c>
      <c r="O4608" t="s">
        <v>21</v>
      </c>
      <c r="P4608" t="s">
        <v>22</v>
      </c>
      <c r="Q4608" s="2">
        <v>45148.867462465278</v>
      </c>
      <c r="R4608" t="b">
        <v>1</v>
      </c>
      <c r="S4608" t="s">
        <v>23</v>
      </c>
      <c r="T4608" t="s">
        <v>24</v>
      </c>
    </row>
    <row r="4609" spans="1:20" x14ac:dyDescent="0.45">
      <c r="A4609">
        <v>383</v>
      </c>
      <c r="B4609">
        <v>423.15202260540599</v>
      </c>
      <c r="C4609">
        <v>1.77684964200476E-4</v>
      </c>
      <c r="D4609" s="1">
        <v>1.1475947656446401E-5</v>
      </c>
      <c r="E4609">
        <v>1.58074611590477</v>
      </c>
      <c r="F4609">
        <v>87138.773192143504</v>
      </c>
      <c r="G4609">
        <v>0.73645649598663299</v>
      </c>
      <c r="H4609">
        <v>0</v>
      </c>
      <c r="I4609" t="b">
        <v>1</v>
      </c>
      <c r="J4609">
        <v>0.72869996197992604</v>
      </c>
      <c r="K4609" t="b">
        <v>1</v>
      </c>
      <c r="L4609">
        <v>300.13993129321398</v>
      </c>
      <c r="M4609">
        <v>723.00648049958704</v>
      </c>
      <c r="N4609" t="s">
        <v>20</v>
      </c>
      <c r="O4609" t="s">
        <v>21</v>
      </c>
      <c r="P4609" t="s">
        <v>22</v>
      </c>
      <c r="Q4609" s="2">
        <v>45148.867462465278</v>
      </c>
      <c r="R4609" t="b">
        <v>1</v>
      </c>
      <c r="S4609" t="s">
        <v>23</v>
      </c>
      <c r="T4609" t="s">
        <v>24</v>
      </c>
    </row>
    <row r="4610" spans="1:20" x14ac:dyDescent="0.45">
      <c r="A4610">
        <v>383</v>
      </c>
      <c r="B4610">
        <v>473.33169646665601</v>
      </c>
      <c r="C4610">
        <v>2.05727923627684E-4</v>
      </c>
      <c r="D4610" s="1">
        <v>1.42162289273931E-5</v>
      </c>
      <c r="E4610">
        <v>1.4460868448898101</v>
      </c>
      <c r="F4610">
        <v>70342.142428018298</v>
      </c>
      <c r="G4610">
        <v>0.97448080684302996</v>
      </c>
      <c r="H4610">
        <v>0</v>
      </c>
      <c r="I4610" t="b">
        <v>1</v>
      </c>
      <c r="J4610">
        <v>0.97189148293814298</v>
      </c>
      <c r="K4610" t="b">
        <v>1</v>
      </c>
      <c r="L4610">
        <v>300.13993129321398</v>
      </c>
      <c r="M4610">
        <v>723.00648049958704</v>
      </c>
      <c r="N4610" t="s">
        <v>20</v>
      </c>
      <c r="O4610" t="s">
        <v>21</v>
      </c>
      <c r="P4610" t="s">
        <v>22</v>
      </c>
      <c r="Q4610" s="2">
        <v>45148.867462465278</v>
      </c>
      <c r="R4610" t="b">
        <v>1</v>
      </c>
      <c r="S4610" t="s">
        <v>23</v>
      </c>
      <c r="T4610" t="s">
        <v>24</v>
      </c>
    </row>
    <row r="4611" spans="1:20" x14ac:dyDescent="0.45">
      <c r="A4611">
        <v>383</v>
      </c>
      <c r="B4611">
        <v>523.52437509493404</v>
      </c>
      <c r="C4611">
        <v>2.41229116945106E-4</v>
      </c>
      <c r="D4611" s="1">
        <v>1.79196560502074E-5</v>
      </c>
      <c r="E4611">
        <v>1.3127080453457201</v>
      </c>
      <c r="F4611">
        <v>55804.642522054703</v>
      </c>
      <c r="G4611">
        <v>1.2950858091192601</v>
      </c>
      <c r="H4611">
        <v>0</v>
      </c>
      <c r="I4611" t="b">
        <v>1</v>
      </c>
      <c r="J4611">
        <v>1.2855390476270501</v>
      </c>
      <c r="K4611" t="b">
        <v>1</v>
      </c>
      <c r="L4611">
        <v>300.13993129321398</v>
      </c>
      <c r="M4611">
        <v>723.00648049958704</v>
      </c>
      <c r="N4611" t="s">
        <v>20</v>
      </c>
      <c r="O4611" t="s">
        <v>21</v>
      </c>
      <c r="P4611" t="s">
        <v>22</v>
      </c>
      <c r="Q4611" s="2">
        <v>45148.867462465278</v>
      </c>
      <c r="R4611" t="b">
        <v>1</v>
      </c>
      <c r="S4611" t="s">
        <v>23</v>
      </c>
      <c r="T4611" t="s">
        <v>24</v>
      </c>
    </row>
    <row r="4612" spans="1:20" x14ac:dyDescent="0.45">
      <c r="A4612">
        <v>383</v>
      </c>
      <c r="B4612">
        <v>573.72485658342896</v>
      </c>
      <c r="C4612">
        <v>2.8120525059665798E-4</v>
      </c>
      <c r="D4612" s="1">
        <v>2.3283926216109801E-5</v>
      </c>
      <c r="E4612">
        <v>1.1952554773264501</v>
      </c>
      <c r="F4612">
        <v>42948.083184875999</v>
      </c>
      <c r="G4612">
        <v>1.6301724904991901</v>
      </c>
      <c r="H4612">
        <v>0</v>
      </c>
      <c r="I4612" t="b">
        <v>1</v>
      </c>
      <c r="J4612">
        <v>1.6316577020871399</v>
      </c>
      <c r="K4612" t="b">
        <v>1</v>
      </c>
      <c r="L4612">
        <v>300.13993129321398</v>
      </c>
      <c r="M4612">
        <v>723.00648049958704</v>
      </c>
      <c r="N4612" t="s">
        <v>20</v>
      </c>
      <c r="O4612" t="s">
        <v>21</v>
      </c>
      <c r="P4612" t="s">
        <v>22</v>
      </c>
      <c r="Q4612" s="2">
        <v>45148.867462465278</v>
      </c>
      <c r="R4612" t="b">
        <v>1</v>
      </c>
      <c r="S4612" t="s">
        <v>23</v>
      </c>
      <c r="T4612" t="s">
        <v>24</v>
      </c>
    </row>
    <row r="4613" spans="1:20" x14ac:dyDescent="0.45">
      <c r="A4613">
        <v>383</v>
      </c>
      <c r="B4613">
        <v>623.39942529333496</v>
      </c>
      <c r="C4613">
        <v>2.69570405727923E-4</v>
      </c>
      <c r="D4613" s="1">
        <v>1.94943059451255E-5</v>
      </c>
      <c r="E4613">
        <v>1.20253331155293</v>
      </c>
      <c r="F4613">
        <v>51297.030159211397</v>
      </c>
      <c r="G4613">
        <v>1.9324396012413301</v>
      </c>
      <c r="H4613">
        <v>0</v>
      </c>
      <c r="I4613" t="b">
        <v>1</v>
      </c>
      <c r="J4613">
        <v>1.90732391130275</v>
      </c>
      <c r="K4613" t="b">
        <v>1</v>
      </c>
      <c r="L4613">
        <v>300.13993129321398</v>
      </c>
      <c r="M4613">
        <v>723.00648049958704</v>
      </c>
      <c r="N4613" t="s">
        <v>20</v>
      </c>
      <c r="O4613" t="s">
        <v>21</v>
      </c>
      <c r="P4613" t="s">
        <v>22</v>
      </c>
      <c r="Q4613" s="2">
        <v>45148.867462465278</v>
      </c>
      <c r="R4613" t="b">
        <v>1</v>
      </c>
      <c r="S4613" t="s">
        <v>23</v>
      </c>
      <c r="T4613" t="s">
        <v>24</v>
      </c>
    </row>
    <row r="4614" spans="1:20" x14ac:dyDescent="0.45">
      <c r="A4614">
        <v>383</v>
      </c>
      <c r="B4614">
        <v>647.77972213494502</v>
      </c>
      <c r="C4614">
        <v>2.51670644391407E-4</v>
      </c>
      <c r="D4614" s="1">
        <v>1.4577236647710599E-5</v>
      </c>
      <c r="E4614">
        <v>1.4144690713374399</v>
      </c>
      <c r="F4614">
        <v>68600.107425507595</v>
      </c>
      <c r="G4614">
        <v>1.98986590735138</v>
      </c>
      <c r="H4614">
        <v>0</v>
      </c>
      <c r="I4614" t="b">
        <v>1</v>
      </c>
      <c r="J4614">
        <v>1.98714187458224</v>
      </c>
      <c r="K4614" t="b">
        <v>1</v>
      </c>
      <c r="L4614">
        <v>300.13993129321398</v>
      </c>
      <c r="M4614">
        <v>723.00648049958704</v>
      </c>
      <c r="N4614" t="s">
        <v>20</v>
      </c>
      <c r="O4614" t="s">
        <v>21</v>
      </c>
      <c r="P4614" t="s">
        <v>22</v>
      </c>
      <c r="Q4614" s="2">
        <v>45148.867462465278</v>
      </c>
      <c r="R4614" t="b">
        <v>1</v>
      </c>
      <c r="S4614" t="s">
        <v>23</v>
      </c>
      <c r="T4614" t="s">
        <v>24</v>
      </c>
    </row>
    <row r="4615" spans="1:20" x14ac:dyDescent="0.45">
      <c r="A4615">
        <v>383</v>
      </c>
      <c r="B4615">
        <v>673.92554614819596</v>
      </c>
      <c r="C4615">
        <v>2.4630071599045299E-4</v>
      </c>
      <c r="D4615" s="1">
        <v>1.36326238846654E-5</v>
      </c>
      <c r="E4615">
        <v>1.5530787770782299</v>
      </c>
      <c r="F4615">
        <v>73353.450403985698</v>
      </c>
      <c r="G4615">
        <v>1.9309468945799499</v>
      </c>
      <c r="H4615">
        <v>0</v>
      </c>
      <c r="I4615" t="b">
        <v>1</v>
      </c>
      <c r="J4615">
        <v>1.9107308725357799</v>
      </c>
      <c r="K4615" t="b">
        <v>1</v>
      </c>
      <c r="L4615">
        <v>300.13993129321398</v>
      </c>
      <c r="M4615">
        <v>723.00648049958704</v>
      </c>
      <c r="N4615" t="s">
        <v>20</v>
      </c>
      <c r="O4615" t="s">
        <v>21</v>
      </c>
      <c r="P4615" t="s">
        <v>22</v>
      </c>
      <c r="Q4615" s="2">
        <v>45148.867462465278</v>
      </c>
      <c r="R4615" t="b">
        <v>1</v>
      </c>
      <c r="S4615" t="s">
        <v>23</v>
      </c>
      <c r="T4615" t="s">
        <v>24</v>
      </c>
    </row>
    <row r="4616" spans="1:20" x14ac:dyDescent="0.45">
      <c r="A4616">
        <v>383</v>
      </c>
      <c r="B4616">
        <v>698.76413097985198</v>
      </c>
      <c r="C4616">
        <v>2.41229116945106E-4</v>
      </c>
      <c r="D4616" s="1">
        <v>1.29895661074557E-5</v>
      </c>
      <c r="E4616">
        <v>1.6119685966230299</v>
      </c>
      <c r="F4616">
        <v>76984.865524185501</v>
      </c>
      <c r="G4616">
        <v>1.94195354375833</v>
      </c>
      <c r="H4616">
        <v>0</v>
      </c>
      <c r="I4616" t="b">
        <v>1</v>
      </c>
      <c r="J4616">
        <v>1.92261617515464</v>
      </c>
      <c r="K4616" t="b">
        <v>1</v>
      </c>
      <c r="L4616">
        <v>300.13993129321398</v>
      </c>
      <c r="M4616">
        <v>723.00648049958704</v>
      </c>
      <c r="N4616" t="s">
        <v>20</v>
      </c>
      <c r="O4616" t="s">
        <v>21</v>
      </c>
      <c r="P4616" t="s">
        <v>22</v>
      </c>
      <c r="Q4616" s="2">
        <v>45148.867462465278</v>
      </c>
      <c r="R4616" t="b">
        <v>1</v>
      </c>
      <c r="S4616" t="s">
        <v>23</v>
      </c>
      <c r="T4616" t="s">
        <v>24</v>
      </c>
    </row>
    <row r="4617" spans="1:20" x14ac:dyDescent="0.45">
      <c r="A4617">
        <v>383</v>
      </c>
      <c r="B4617">
        <v>724.04175674635201</v>
      </c>
      <c r="C4617">
        <v>2.3794749403341199E-4</v>
      </c>
      <c r="D4617" s="1">
        <v>1.2480268813002999E-5</v>
      </c>
      <c r="E4617">
        <v>1.6553552492046599</v>
      </c>
      <c r="F4617">
        <v>80126.479243629306</v>
      </c>
      <c r="G4617">
        <v>1.9843155424360901</v>
      </c>
      <c r="H4617">
        <v>0</v>
      </c>
      <c r="I4617" t="b">
        <v>0</v>
      </c>
      <c r="J4617">
        <v>1.9530408046222201</v>
      </c>
      <c r="K4617" t="b">
        <v>0</v>
      </c>
      <c r="L4617">
        <v>300.13993129321398</v>
      </c>
      <c r="M4617">
        <v>723.00648049958704</v>
      </c>
      <c r="N4617" t="s">
        <v>20</v>
      </c>
      <c r="O4617" t="s">
        <v>21</v>
      </c>
      <c r="P4617" t="s">
        <v>22</v>
      </c>
      <c r="Q4617" s="2">
        <v>45148.867462465278</v>
      </c>
      <c r="R4617" t="b">
        <v>1</v>
      </c>
      <c r="S4617" t="s">
        <v>23</v>
      </c>
      <c r="T4617" t="s">
        <v>24</v>
      </c>
    </row>
    <row r="4618" spans="1:20" x14ac:dyDescent="0.45">
      <c r="A4618">
        <v>384</v>
      </c>
      <c r="B4618">
        <v>319.74483596597798</v>
      </c>
      <c r="C4618">
        <v>1.6048387096774099E-4</v>
      </c>
      <c r="D4618" s="1">
        <v>9.2331583936145606E-6</v>
      </c>
      <c r="E4618">
        <v>1.71355319812058</v>
      </c>
      <c r="F4618">
        <v>108305.301108185</v>
      </c>
      <c r="G4618">
        <v>0.52049725549390502</v>
      </c>
      <c r="H4618">
        <v>0</v>
      </c>
      <c r="I4618" t="b">
        <v>1</v>
      </c>
      <c r="J4618">
        <v>0.52782313388767499</v>
      </c>
      <c r="K4618" t="b">
        <v>1</v>
      </c>
      <c r="L4618">
        <v>319.74483596597798</v>
      </c>
      <c r="M4618">
        <v>774.48662103298</v>
      </c>
      <c r="N4618" t="s">
        <v>20</v>
      </c>
      <c r="O4618" t="s">
        <v>21</v>
      </c>
      <c r="P4618" t="s">
        <v>22</v>
      </c>
      <c r="Q4618" s="2">
        <v>45148.867462465278</v>
      </c>
      <c r="R4618" t="b">
        <v>1</v>
      </c>
      <c r="S4618" t="s">
        <v>23</v>
      </c>
      <c r="T4618" t="s">
        <v>24</v>
      </c>
    </row>
    <row r="4619" spans="1:20" x14ac:dyDescent="0.45">
      <c r="A4619">
        <v>384</v>
      </c>
      <c r="B4619">
        <v>342.22357229647599</v>
      </c>
      <c r="C4619">
        <v>1.68145161290322E-4</v>
      </c>
      <c r="D4619" s="1">
        <v>1.08594122675455E-5</v>
      </c>
      <c r="E4619">
        <v>1.6047869747661601</v>
      </c>
      <c r="F4619">
        <v>92086.014911561695</v>
      </c>
      <c r="G4619">
        <v>0.55520703049402598</v>
      </c>
      <c r="H4619">
        <v>0</v>
      </c>
      <c r="I4619" t="b">
        <v>1</v>
      </c>
      <c r="J4619">
        <v>0.562235127700353</v>
      </c>
      <c r="K4619" t="b">
        <v>1</v>
      </c>
      <c r="L4619">
        <v>319.74483596597798</v>
      </c>
      <c r="M4619">
        <v>774.48662103298</v>
      </c>
      <c r="N4619" t="s">
        <v>20</v>
      </c>
      <c r="O4619" t="s">
        <v>21</v>
      </c>
      <c r="P4619" t="s">
        <v>22</v>
      </c>
      <c r="Q4619" s="2">
        <v>45148.867462465278</v>
      </c>
      <c r="R4619" t="b">
        <v>1</v>
      </c>
      <c r="S4619" t="s">
        <v>23</v>
      </c>
      <c r="T4619" t="s">
        <v>24</v>
      </c>
    </row>
    <row r="4620" spans="1:20" x14ac:dyDescent="0.45">
      <c r="A4620">
        <v>384</v>
      </c>
      <c r="B4620">
        <v>361.66464155528502</v>
      </c>
      <c r="C4620">
        <v>1.7459677419354701E-4</v>
      </c>
      <c r="D4620" s="1">
        <v>1.2423135893967099E-5</v>
      </c>
      <c r="E4620">
        <v>1.51396779366469</v>
      </c>
      <c r="F4620">
        <v>80494.973936944094</v>
      </c>
      <c r="G4620">
        <v>0.58617947854258601</v>
      </c>
      <c r="H4620">
        <v>0</v>
      </c>
      <c r="I4620" t="b">
        <v>1</v>
      </c>
      <c r="J4620">
        <v>0.59005258151911599</v>
      </c>
      <c r="K4620" t="b">
        <v>1</v>
      </c>
      <c r="L4620">
        <v>319.74483596597798</v>
      </c>
      <c r="M4620">
        <v>774.48662103298</v>
      </c>
      <c r="N4620" t="s">
        <v>20</v>
      </c>
      <c r="O4620" t="s">
        <v>21</v>
      </c>
      <c r="P4620" t="s">
        <v>22</v>
      </c>
      <c r="Q4620" s="2">
        <v>45148.867462465278</v>
      </c>
      <c r="R4620" t="b">
        <v>1</v>
      </c>
      <c r="S4620" t="s">
        <v>23</v>
      </c>
      <c r="T4620" t="s">
        <v>24</v>
      </c>
    </row>
    <row r="4621" spans="1:20" x14ac:dyDescent="0.45">
      <c r="A4621">
        <v>384</v>
      </c>
      <c r="B4621">
        <v>386.26974483596598</v>
      </c>
      <c r="C4621">
        <v>1.8306451612903199E-4</v>
      </c>
      <c r="D4621" s="1">
        <v>1.4637948108170701E-5</v>
      </c>
      <c r="E4621">
        <v>1.40223696482439</v>
      </c>
      <c r="F4621">
        <v>68315.585805486597</v>
      </c>
      <c r="G4621">
        <v>0.63066310113782198</v>
      </c>
      <c r="H4621">
        <v>0</v>
      </c>
      <c r="I4621" t="b">
        <v>1</v>
      </c>
      <c r="J4621">
        <v>0.63404999921190897</v>
      </c>
      <c r="K4621" t="b">
        <v>1</v>
      </c>
      <c r="L4621">
        <v>319.74483596597798</v>
      </c>
      <c r="M4621">
        <v>774.48662103298</v>
      </c>
      <c r="N4621" t="s">
        <v>20</v>
      </c>
      <c r="O4621" t="s">
        <v>21</v>
      </c>
      <c r="P4621" t="s">
        <v>22</v>
      </c>
      <c r="Q4621" s="2">
        <v>45148.867462465278</v>
      </c>
      <c r="R4621" t="b">
        <v>1</v>
      </c>
      <c r="S4621" t="s">
        <v>23</v>
      </c>
      <c r="T4621" t="s">
        <v>24</v>
      </c>
    </row>
    <row r="4622" spans="1:20" x14ac:dyDescent="0.45">
      <c r="A4622">
        <v>384</v>
      </c>
      <c r="B4622">
        <v>403.58444714459301</v>
      </c>
      <c r="C4622">
        <v>1.91532258064515E-4</v>
      </c>
      <c r="D4622" s="1">
        <v>1.64815598393231E-5</v>
      </c>
      <c r="E4622">
        <v>1.32578998835416</v>
      </c>
      <c r="F4622">
        <v>60673.868841838201</v>
      </c>
      <c r="G4622">
        <v>0.677556057688247</v>
      </c>
      <c r="H4622">
        <v>0</v>
      </c>
      <c r="I4622" t="b">
        <v>1</v>
      </c>
      <c r="J4622">
        <v>0.67541439480781995</v>
      </c>
      <c r="K4622" t="b">
        <v>1</v>
      </c>
      <c r="L4622">
        <v>319.74483596597798</v>
      </c>
      <c r="M4622">
        <v>774.48662103298</v>
      </c>
      <c r="N4622" t="s">
        <v>20</v>
      </c>
      <c r="O4622" t="s">
        <v>21</v>
      </c>
      <c r="P4622" t="s">
        <v>22</v>
      </c>
      <c r="Q4622" s="2">
        <v>45148.867462465278</v>
      </c>
      <c r="R4622" t="b">
        <v>1</v>
      </c>
      <c r="S4622" t="s">
        <v>23</v>
      </c>
      <c r="T4622" t="s">
        <v>24</v>
      </c>
    </row>
    <row r="4623" spans="1:20" x14ac:dyDescent="0.45">
      <c r="A4623">
        <v>384</v>
      </c>
      <c r="B4623">
        <v>429.10085054678001</v>
      </c>
      <c r="C4623">
        <v>2.0080645161290299E-4</v>
      </c>
      <c r="D4623" s="1">
        <v>1.9137619265019299E-5</v>
      </c>
      <c r="E4623">
        <v>1.2196606403386101</v>
      </c>
      <c r="F4623">
        <v>52253.103489619803</v>
      </c>
      <c r="G4623">
        <v>0.74128938306362502</v>
      </c>
      <c r="H4623">
        <v>0</v>
      </c>
      <c r="I4623" t="b">
        <v>1</v>
      </c>
      <c r="J4623">
        <v>0.741588838767958</v>
      </c>
      <c r="K4623" t="b">
        <v>1</v>
      </c>
      <c r="L4623">
        <v>319.74483596597798</v>
      </c>
      <c r="M4623">
        <v>774.48662103298</v>
      </c>
      <c r="N4623" t="s">
        <v>20</v>
      </c>
      <c r="O4623" t="s">
        <v>21</v>
      </c>
      <c r="P4623" t="s">
        <v>22</v>
      </c>
      <c r="Q4623" s="2">
        <v>45148.867462465278</v>
      </c>
      <c r="R4623" t="b">
        <v>1</v>
      </c>
      <c r="S4623" t="s">
        <v>23</v>
      </c>
      <c r="T4623" t="s">
        <v>24</v>
      </c>
    </row>
    <row r="4624" spans="1:20" x14ac:dyDescent="0.45">
      <c r="A4624">
        <v>384</v>
      </c>
      <c r="B4624">
        <v>453.40218712029099</v>
      </c>
      <c r="C4624">
        <v>2.10080645161289E-4</v>
      </c>
      <c r="D4624" s="1">
        <v>2.1745967261647899E-5</v>
      </c>
      <c r="E4624">
        <v>1.1489759003303901</v>
      </c>
      <c r="F4624">
        <v>45985.537822621503</v>
      </c>
      <c r="G4624">
        <v>0.80087741450928895</v>
      </c>
      <c r="H4624">
        <v>0</v>
      </c>
      <c r="I4624" t="b">
        <v>1</v>
      </c>
      <c r="J4624">
        <v>0.80154418786076798</v>
      </c>
      <c r="K4624" t="b">
        <v>1</v>
      </c>
      <c r="L4624">
        <v>319.74483596597798</v>
      </c>
      <c r="M4624">
        <v>774.48662103298</v>
      </c>
      <c r="N4624" t="s">
        <v>20</v>
      </c>
      <c r="O4624" t="s">
        <v>21</v>
      </c>
      <c r="P4624" t="s">
        <v>22</v>
      </c>
      <c r="Q4624" s="2">
        <v>45148.867462465278</v>
      </c>
      <c r="R4624" t="b">
        <v>1</v>
      </c>
      <c r="S4624" t="s">
        <v>23</v>
      </c>
      <c r="T4624" t="s">
        <v>24</v>
      </c>
    </row>
    <row r="4625" spans="1:20" x14ac:dyDescent="0.45">
      <c r="A4625">
        <v>384</v>
      </c>
      <c r="B4625">
        <v>478.31105710814097</v>
      </c>
      <c r="C4625">
        <v>2.18951612903225E-4</v>
      </c>
      <c r="D4625" s="1">
        <v>2.51083691767177E-5</v>
      </c>
      <c r="E4625">
        <v>1.0783820316694299</v>
      </c>
      <c r="F4625">
        <v>39827.357681488502</v>
      </c>
      <c r="G4625">
        <v>0.84686770123364197</v>
      </c>
      <c r="H4625">
        <v>0</v>
      </c>
      <c r="I4625" t="b">
        <v>1</v>
      </c>
      <c r="J4625">
        <v>0.85123771340883003</v>
      </c>
      <c r="K4625" t="b">
        <v>1</v>
      </c>
      <c r="L4625">
        <v>319.74483596597798</v>
      </c>
      <c r="M4625">
        <v>774.48662103298</v>
      </c>
      <c r="N4625" t="s">
        <v>20</v>
      </c>
      <c r="O4625" t="s">
        <v>21</v>
      </c>
      <c r="P4625" t="s">
        <v>22</v>
      </c>
      <c r="Q4625" s="2">
        <v>45148.867462465278</v>
      </c>
      <c r="R4625" t="b">
        <v>1</v>
      </c>
      <c r="S4625" t="s">
        <v>23</v>
      </c>
      <c r="T4625" t="s">
        <v>24</v>
      </c>
    </row>
    <row r="4626" spans="1:20" x14ac:dyDescent="0.45">
      <c r="A4626">
        <v>384</v>
      </c>
      <c r="B4626">
        <v>503.21992709598999</v>
      </c>
      <c r="C4626">
        <v>2.2903225806451499E-4</v>
      </c>
      <c r="D4626" s="1">
        <v>2.8391744517376701E-5</v>
      </c>
      <c r="E4626">
        <v>1.01729194188165</v>
      </c>
      <c r="F4626">
        <v>35221.5060046051</v>
      </c>
      <c r="G4626">
        <v>0.91393110289775403</v>
      </c>
      <c r="H4626">
        <v>0</v>
      </c>
      <c r="I4626" t="b">
        <v>1</v>
      </c>
      <c r="J4626">
        <v>0.91673878182435597</v>
      </c>
      <c r="K4626" t="b">
        <v>1</v>
      </c>
      <c r="L4626">
        <v>319.74483596597798</v>
      </c>
      <c r="M4626">
        <v>774.48662103298</v>
      </c>
      <c r="N4626" t="s">
        <v>20</v>
      </c>
      <c r="O4626" t="s">
        <v>21</v>
      </c>
      <c r="P4626" t="s">
        <v>22</v>
      </c>
      <c r="Q4626" s="2">
        <v>45148.867462465278</v>
      </c>
      <c r="R4626" t="b">
        <v>1</v>
      </c>
      <c r="S4626" t="s">
        <v>23</v>
      </c>
      <c r="T4626" t="s">
        <v>24</v>
      </c>
    </row>
    <row r="4627" spans="1:20" x14ac:dyDescent="0.45">
      <c r="A4627">
        <v>384</v>
      </c>
      <c r="B4627">
        <v>528.43256379100796</v>
      </c>
      <c r="C4627">
        <v>2.3790322580645099E-4</v>
      </c>
      <c r="D4627" s="1">
        <v>3.2192210215583398E-5</v>
      </c>
      <c r="E4627">
        <v>0.95240932437330605</v>
      </c>
      <c r="F4627">
        <v>31063.415444396</v>
      </c>
      <c r="G4627">
        <v>0.97547422940356698</v>
      </c>
      <c r="H4627">
        <v>0</v>
      </c>
      <c r="I4627" t="b">
        <v>1</v>
      </c>
      <c r="J4627">
        <v>0.96887698620598295</v>
      </c>
      <c r="K4627" t="b">
        <v>1</v>
      </c>
      <c r="L4627">
        <v>319.74483596597798</v>
      </c>
      <c r="M4627">
        <v>774.48662103298</v>
      </c>
      <c r="N4627" t="s">
        <v>20</v>
      </c>
      <c r="O4627" t="s">
        <v>21</v>
      </c>
      <c r="P4627" t="s">
        <v>22</v>
      </c>
      <c r="Q4627" s="2">
        <v>45148.867462465278</v>
      </c>
      <c r="R4627" t="b">
        <v>1</v>
      </c>
      <c r="S4627" t="s">
        <v>23</v>
      </c>
      <c r="T4627" t="s">
        <v>24</v>
      </c>
    </row>
    <row r="4628" spans="1:20" x14ac:dyDescent="0.45">
      <c r="A4628">
        <v>384</v>
      </c>
      <c r="B4628">
        <v>552.43013365735101</v>
      </c>
      <c r="C4628">
        <v>2.4838709677419199E-4</v>
      </c>
      <c r="D4628" s="1">
        <v>3.6516577527804599E-5</v>
      </c>
      <c r="E4628">
        <v>0.876980700871686</v>
      </c>
      <c r="F4628">
        <v>27384.822666871602</v>
      </c>
      <c r="G4628">
        <v>1.0642785753631701</v>
      </c>
      <c r="H4628">
        <v>0</v>
      </c>
      <c r="I4628" t="b">
        <v>1</v>
      </c>
      <c r="J4628">
        <v>1.06227667736982</v>
      </c>
      <c r="K4628" t="b">
        <v>1</v>
      </c>
      <c r="L4628">
        <v>319.74483596597798</v>
      </c>
      <c r="M4628">
        <v>774.48662103298</v>
      </c>
      <c r="N4628" t="s">
        <v>20</v>
      </c>
      <c r="O4628" t="s">
        <v>21</v>
      </c>
      <c r="P4628" t="s">
        <v>22</v>
      </c>
      <c r="Q4628" s="2">
        <v>45148.867462465278</v>
      </c>
      <c r="R4628" t="b">
        <v>1</v>
      </c>
      <c r="S4628" t="s">
        <v>23</v>
      </c>
      <c r="T4628" t="s">
        <v>24</v>
      </c>
    </row>
    <row r="4629" spans="1:20" x14ac:dyDescent="0.45">
      <c r="A4629">
        <v>384</v>
      </c>
      <c r="B4629">
        <v>578.25030376670702</v>
      </c>
      <c r="C4629">
        <v>2.5806451612903102E-4</v>
      </c>
      <c r="D4629" s="1">
        <v>4.1345786209265603E-5</v>
      </c>
      <c r="E4629">
        <v>0.79774682811042796</v>
      </c>
      <c r="F4629">
        <v>24186.2615681957</v>
      </c>
      <c r="G4629">
        <v>1.1675516855739601</v>
      </c>
      <c r="H4629">
        <v>0</v>
      </c>
      <c r="I4629" t="b">
        <v>1</v>
      </c>
      <c r="J4629">
        <v>1.1684984227712101</v>
      </c>
      <c r="K4629" t="b">
        <v>1</v>
      </c>
      <c r="L4629">
        <v>319.74483596597798</v>
      </c>
      <c r="M4629">
        <v>774.48662103298</v>
      </c>
      <c r="N4629" t="s">
        <v>20</v>
      </c>
      <c r="O4629" t="s">
        <v>21</v>
      </c>
      <c r="P4629" t="s">
        <v>22</v>
      </c>
      <c r="Q4629" s="2">
        <v>45148.867462465278</v>
      </c>
      <c r="R4629" t="b">
        <v>1</v>
      </c>
      <c r="S4629" t="s">
        <v>23</v>
      </c>
      <c r="T4629" t="s">
        <v>24</v>
      </c>
    </row>
    <row r="4630" spans="1:20" x14ac:dyDescent="0.45">
      <c r="A4630">
        <v>384</v>
      </c>
      <c r="B4630">
        <v>602.551640340218</v>
      </c>
      <c r="C4630">
        <v>2.64919354838709E-4</v>
      </c>
      <c r="D4630" s="1">
        <v>4.62267596942871E-5</v>
      </c>
      <c r="E4630">
        <v>0.73358110233221496</v>
      </c>
      <c r="F4630">
        <v>21632.491799410702</v>
      </c>
      <c r="G4630">
        <v>1.24703907876756</v>
      </c>
      <c r="H4630">
        <v>0</v>
      </c>
      <c r="I4630" t="b">
        <v>1</v>
      </c>
      <c r="J4630">
        <v>1.25692803223175</v>
      </c>
      <c r="K4630" t="b">
        <v>1</v>
      </c>
      <c r="L4630">
        <v>319.74483596597798</v>
      </c>
      <c r="M4630">
        <v>774.48662103298</v>
      </c>
      <c r="N4630" t="s">
        <v>20</v>
      </c>
      <c r="O4630" t="s">
        <v>21</v>
      </c>
      <c r="P4630" t="s">
        <v>22</v>
      </c>
      <c r="Q4630" s="2">
        <v>45148.867462465278</v>
      </c>
      <c r="R4630" t="b">
        <v>1</v>
      </c>
      <c r="S4630" t="s">
        <v>23</v>
      </c>
      <c r="T4630" t="s">
        <v>24</v>
      </c>
    </row>
    <row r="4631" spans="1:20" x14ac:dyDescent="0.45">
      <c r="A4631">
        <v>384</v>
      </c>
      <c r="B4631">
        <v>627.46051032806804</v>
      </c>
      <c r="C4631">
        <v>2.7338709677419298E-4</v>
      </c>
      <c r="D4631" s="1">
        <v>5.0329294912222097E-5</v>
      </c>
      <c r="E4631">
        <v>0.67301980350071799</v>
      </c>
      <c r="F4631">
        <v>19869.143840462501</v>
      </c>
      <c r="G4631">
        <v>1.38450246978262</v>
      </c>
      <c r="H4631">
        <v>0</v>
      </c>
      <c r="I4631" t="b">
        <v>1</v>
      </c>
      <c r="J4631">
        <v>1.3803100187178701</v>
      </c>
      <c r="K4631" t="b">
        <v>1</v>
      </c>
      <c r="L4631">
        <v>319.74483596597798</v>
      </c>
      <c r="M4631">
        <v>774.48662103298</v>
      </c>
      <c r="N4631" t="s">
        <v>20</v>
      </c>
      <c r="O4631" t="s">
        <v>21</v>
      </c>
      <c r="P4631" t="s">
        <v>22</v>
      </c>
      <c r="Q4631" s="2">
        <v>45148.867462465278</v>
      </c>
      <c r="R4631" t="b">
        <v>1</v>
      </c>
      <c r="S4631" t="s">
        <v>23</v>
      </c>
      <c r="T4631" t="s">
        <v>24</v>
      </c>
    </row>
    <row r="4632" spans="1:20" x14ac:dyDescent="0.45">
      <c r="A4632">
        <v>384</v>
      </c>
      <c r="B4632">
        <v>652.97691373025498</v>
      </c>
      <c r="C4632">
        <v>2.7862903225806299E-4</v>
      </c>
      <c r="D4632" s="1">
        <v>5.4003103501968197E-5</v>
      </c>
      <c r="E4632">
        <v>0.65080859073133601</v>
      </c>
      <c r="F4632">
        <v>18517.4542785962</v>
      </c>
      <c r="G4632">
        <v>1.44237625408888</v>
      </c>
      <c r="H4632">
        <v>0</v>
      </c>
      <c r="I4632" t="b">
        <v>1</v>
      </c>
      <c r="J4632">
        <v>1.45533508331676</v>
      </c>
      <c r="K4632" t="b">
        <v>1</v>
      </c>
      <c r="L4632">
        <v>319.74483596597798</v>
      </c>
      <c r="M4632">
        <v>774.48662103298</v>
      </c>
      <c r="N4632" t="s">
        <v>20</v>
      </c>
      <c r="O4632" t="s">
        <v>21</v>
      </c>
      <c r="P4632" t="s">
        <v>22</v>
      </c>
      <c r="Q4632" s="2">
        <v>45148.867462465278</v>
      </c>
      <c r="R4632" t="b">
        <v>1</v>
      </c>
      <c r="S4632" t="s">
        <v>23</v>
      </c>
      <c r="T4632" t="s">
        <v>24</v>
      </c>
    </row>
    <row r="4633" spans="1:20" x14ac:dyDescent="0.45">
      <c r="A4633">
        <v>384</v>
      </c>
      <c r="B4633">
        <v>677.58201701093503</v>
      </c>
      <c r="C4633">
        <v>2.8225806451612797E-4</v>
      </c>
      <c r="D4633" s="1">
        <v>5.6411357027377503E-5</v>
      </c>
      <c r="E4633">
        <v>0.63092928886867505</v>
      </c>
      <c r="F4633">
        <v>17726.926858268602</v>
      </c>
      <c r="G4633">
        <v>1.5167267763735699</v>
      </c>
      <c r="H4633">
        <v>0</v>
      </c>
      <c r="I4633" t="b">
        <v>1</v>
      </c>
      <c r="J4633">
        <v>1.52733673136238</v>
      </c>
      <c r="K4633" t="b">
        <v>1</v>
      </c>
      <c r="L4633">
        <v>319.74483596597798</v>
      </c>
      <c r="M4633">
        <v>774.48662103298</v>
      </c>
      <c r="N4633" t="s">
        <v>20</v>
      </c>
      <c r="O4633" t="s">
        <v>21</v>
      </c>
      <c r="P4633" t="s">
        <v>22</v>
      </c>
      <c r="Q4633" s="2">
        <v>45148.867462465278</v>
      </c>
      <c r="R4633" t="b">
        <v>1</v>
      </c>
      <c r="S4633" t="s">
        <v>23</v>
      </c>
      <c r="T4633" t="s">
        <v>24</v>
      </c>
    </row>
    <row r="4634" spans="1:20" x14ac:dyDescent="0.45">
      <c r="A4634">
        <v>384</v>
      </c>
      <c r="B4634">
        <v>702.79465370595301</v>
      </c>
      <c r="C4634">
        <v>2.82258064516129E-4</v>
      </c>
      <c r="D4634" s="1">
        <v>5.67176807476458E-5</v>
      </c>
      <c r="E4634">
        <v>0.62204014732218704</v>
      </c>
      <c r="F4634">
        <v>17631.186374656201</v>
      </c>
      <c r="G4634">
        <v>1.58702690031691</v>
      </c>
      <c r="H4634">
        <v>0</v>
      </c>
      <c r="I4634" t="b">
        <v>1</v>
      </c>
      <c r="J4634">
        <v>1.59421015006206</v>
      </c>
      <c r="K4634" t="b">
        <v>1</v>
      </c>
      <c r="L4634">
        <v>319.74483596597798</v>
      </c>
      <c r="M4634">
        <v>774.48662103298</v>
      </c>
      <c r="N4634" t="s">
        <v>20</v>
      </c>
      <c r="O4634" t="s">
        <v>21</v>
      </c>
      <c r="P4634" t="s">
        <v>22</v>
      </c>
      <c r="Q4634" s="2">
        <v>45148.867462465278</v>
      </c>
      <c r="R4634" t="b">
        <v>1</v>
      </c>
      <c r="S4634" t="s">
        <v>23</v>
      </c>
      <c r="T4634" t="s">
        <v>24</v>
      </c>
    </row>
    <row r="4635" spans="1:20" x14ac:dyDescent="0.45">
      <c r="A4635">
        <v>384</v>
      </c>
      <c r="B4635">
        <v>727.39975698663397</v>
      </c>
      <c r="C4635">
        <v>2.79435483870966E-4</v>
      </c>
      <c r="D4635" s="1">
        <v>5.6170549155563402E-5</v>
      </c>
      <c r="E4635">
        <v>0.611473494414284</v>
      </c>
      <c r="F4635">
        <v>17802.9236856936</v>
      </c>
      <c r="G4635">
        <v>1.6536742085611</v>
      </c>
      <c r="H4635">
        <v>0</v>
      </c>
      <c r="I4635" t="b">
        <v>1</v>
      </c>
      <c r="J4635">
        <v>1.6431893712160299</v>
      </c>
      <c r="K4635" t="b">
        <v>1</v>
      </c>
      <c r="L4635">
        <v>319.74483596597798</v>
      </c>
      <c r="M4635">
        <v>774.48662103298</v>
      </c>
      <c r="N4635" t="s">
        <v>20</v>
      </c>
      <c r="O4635" t="s">
        <v>21</v>
      </c>
      <c r="P4635" t="s">
        <v>22</v>
      </c>
      <c r="Q4635" s="2">
        <v>45148.867462465278</v>
      </c>
      <c r="R4635" t="b">
        <v>1</v>
      </c>
      <c r="S4635" t="s">
        <v>23</v>
      </c>
      <c r="T4635" t="s">
        <v>24</v>
      </c>
    </row>
    <row r="4636" spans="1:20" x14ac:dyDescent="0.45">
      <c r="A4636">
        <v>384</v>
      </c>
      <c r="B4636">
        <v>752.30862697448299</v>
      </c>
      <c r="C4636">
        <v>2.7540322580645098E-4</v>
      </c>
      <c r="D4636" s="1">
        <v>5.3470666101742098E-5</v>
      </c>
      <c r="E4636">
        <v>0.58848839302440603</v>
      </c>
      <c r="F4636">
        <v>18701.842952493502</v>
      </c>
      <c r="G4636">
        <v>1.8133456380766599</v>
      </c>
      <c r="H4636">
        <v>0</v>
      </c>
      <c r="I4636" t="b">
        <v>1</v>
      </c>
      <c r="J4636">
        <v>1.7950333943999801</v>
      </c>
      <c r="K4636" t="b">
        <v>1</v>
      </c>
      <c r="L4636">
        <v>319.74483596597798</v>
      </c>
      <c r="M4636">
        <v>774.48662103298</v>
      </c>
      <c r="N4636" t="s">
        <v>20</v>
      </c>
      <c r="O4636" t="s">
        <v>21</v>
      </c>
      <c r="P4636" t="s">
        <v>22</v>
      </c>
      <c r="Q4636" s="2">
        <v>45148.867462465278</v>
      </c>
      <c r="R4636" t="b">
        <v>1</v>
      </c>
      <c r="S4636" t="s">
        <v>23</v>
      </c>
      <c r="T4636" t="s">
        <v>24</v>
      </c>
    </row>
    <row r="4637" spans="1:20" x14ac:dyDescent="0.45">
      <c r="A4637">
        <v>384</v>
      </c>
      <c r="B4637">
        <v>776.91373025516396</v>
      </c>
      <c r="C4637">
        <v>2.5927419354838699E-4</v>
      </c>
      <c r="D4637" s="1">
        <v>4.70802854113088E-5</v>
      </c>
      <c r="E4637">
        <v>0.56802325581395297</v>
      </c>
      <c r="F4637">
        <v>21240.3130368405</v>
      </c>
      <c r="G4637">
        <v>1.95292775268355</v>
      </c>
      <c r="H4637">
        <v>0</v>
      </c>
      <c r="I4637" t="b">
        <v>0</v>
      </c>
      <c r="J4637">
        <v>1.97591264187125</v>
      </c>
      <c r="K4637" t="b">
        <v>1</v>
      </c>
      <c r="L4637">
        <v>319.74483596597798</v>
      </c>
      <c r="M4637">
        <v>774.48662103298</v>
      </c>
      <c r="N4637" t="s">
        <v>20</v>
      </c>
      <c r="O4637" t="s">
        <v>21</v>
      </c>
      <c r="P4637" t="s">
        <v>22</v>
      </c>
      <c r="Q4637" s="2">
        <v>45148.867462465278</v>
      </c>
      <c r="R4637" t="b">
        <v>1</v>
      </c>
      <c r="S4637" t="s">
        <v>23</v>
      </c>
      <c r="T4637" t="s">
        <v>24</v>
      </c>
    </row>
    <row r="4638" spans="1:20" x14ac:dyDescent="0.45">
      <c r="A4638">
        <v>384</v>
      </c>
      <c r="B4638">
        <v>801.51883353584401</v>
      </c>
      <c r="C4638">
        <v>2.4959677419354699E-4</v>
      </c>
      <c r="D4638" s="1">
        <v>4.4394987503218502E-5</v>
      </c>
      <c r="E4638">
        <v>0.56802325581395297</v>
      </c>
      <c r="F4638">
        <v>22525.065468877499</v>
      </c>
      <c r="G4638">
        <v>1.98012046835113</v>
      </c>
      <c r="H4638">
        <v>0</v>
      </c>
      <c r="I4638" t="b">
        <v>0</v>
      </c>
      <c r="J4638">
        <v>2.0740226845387602</v>
      </c>
      <c r="K4638" t="b">
        <v>1</v>
      </c>
      <c r="L4638">
        <v>319.74483596597798</v>
      </c>
      <c r="M4638">
        <v>774.48662103298</v>
      </c>
      <c r="N4638" t="s">
        <v>20</v>
      </c>
      <c r="O4638" t="s">
        <v>21</v>
      </c>
      <c r="P4638" t="s">
        <v>22</v>
      </c>
      <c r="Q4638" s="2">
        <v>45148.867462465278</v>
      </c>
      <c r="R4638" t="b">
        <v>1</v>
      </c>
      <c r="S4638" t="s">
        <v>23</v>
      </c>
      <c r="T4638" t="s">
        <v>24</v>
      </c>
    </row>
    <row r="4639" spans="1:20" x14ac:dyDescent="0.45">
      <c r="A4639">
        <v>385</v>
      </c>
      <c r="B4639">
        <v>301.80734887370301</v>
      </c>
      <c r="C4639">
        <v>-1.48388281230362E-4</v>
      </c>
      <c r="D4639" s="1">
        <v>4.8470288106788E-6</v>
      </c>
      <c r="E4639">
        <v>3.3764232878060101</v>
      </c>
      <c r="F4639">
        <v>206311.95708943001</v>
      </c>
      <c r="G4639">
        <v>0.40606591000015302</v>
      </c>
      <c r="H4639">
        <v>0</v>
      </c>
      <c r="I4639" t="b">
        <v>0</v>
      </c>
      <c r="J4639">
        <v>0.41047120418848099</v>
      </c>
      <c r="K4639" t="b">
        <v>0</v>
      </c>
      <c r="L4639">
        <v>303.307197610039</v>
      </c>
      <c r="M4639">
        <v>728.73695567201401</v>
      </c>
      <c r="N4639" t="s">
        <v>20</v>
      </c>
      <c r="O4639" t="s">
        <v>21</v>
      </c>
      <c r="P4639" t="s">
        <v>22</v>
      </c>
      <c r="Q4639" s="2">
        <v>45148.867462465278</v>
      </c>
      <c r="R4639" t="b">
        <v>1</v>
      </c>
      <c r="S4639" t="s">
        <v>23</v>
      </c>
      <c r="T4639" t="s">
        <v>24</v>
      </c>
    </row>
    <row r="4640" spans="1:20" x14ac:dyDescent="0.45">
      <c r="A4640">
        <v>385</v>
      </c>
      <c r="B4640">
        <v>326.64946633022902</v>
      </c>
      <c r="C4640">
        <v>-1.5129737432505701E-4</v>
      </c>
      <c r="D4640" s="1">
        <v>5.10223693497971E-6</v>
      </c>
      <c r="E4640">
        <v>3.3550765235029298</v>
      </c>
      <c r="F4640">
        <v>195992.466195413</v>
      </c>
      <c r="G4640">
        <v>0.43679904776512102</v>
      </c>
      <c r="H4640">
        <v>0</v>
      </c>
      <c r="I4640" t="b">
        <v>1</v>
      </c>
      <c r="J4640">
        <v>0.444607168477759</v>
      </c>
      <c r="K4640" t="b">
        <v>1</v>
      </c>
      <c r="L4640">
        <v>303.307197610039</v>
      </c>
      <c r="M4640">
        <v>728.73695567201401</v>
      </c>
      <c r="N4640" t="s">
        <v>20</v>
      </c>
      <c r="O4640" t="s">
        <v>21</v>
      </c>
      <c r="P4640" t="s">
        <v>22</v>
      </c>
      <c r="Q4640" s="2">
        <v>45148.867462465278</v>
      </c>
      <c r="R4640" t="b">
        <v>1</v>
      </c>
      <c r="S4640" t="s">
        <v>23</v>
      </c>
      <c r="T4640" t="s">
        <v>24</v>
      </c>
    </row>
    <row r="4641" spans="1:20" x14ac:dyDescent="0.45">
      <c r="A4641">
        <v>385</v>
      </c>
      <c r="B4641">
        <v>377.31011967272701</v>
      </c>
      <c r="C4641">
        <v>-1.63808589203773E-4</v>
      </c>
      <c r="D4641" s="1">
        <v>5.6635543977820502E-6</v>
      </c>
      <c r="E4641">
        <v>3.2089155021365401</v>
      </c>
      <c r="F4641">
        <v>176567.56336473301</v>
      </c>
      <c r="G4641">
        <v>0.55708881099190499</v>
      </c>
      <c r="H4641">
        <v>0</v>
      </c>
      <c r="I4641" t="b">
        <v>1</v>
      </c>
      <c r="J4641">
        <v>0.565183191742197</v>
      </c>
      <c r="K4641" t="b">
        <v>1</v>
      </c>
      <c r="L4641">
        <v>303.307197610039</v>
      </c>
      <c r="M4641">
        <v>728.73695567201401</v>
      </c>
      <c r="N4641" t="s">
        <v>20</v>
      </c>
      <c r="O4641" t="s">
        <v>21</v>
      </c>
      <c r="P4641" t="s">
        <v>22</v>
      </c>
      <c r="Q4641" s="2">
        <v>45148.867462465278</v>
      </c>
      <c r="R4641" t="b">
        <v>1</v>
      </c>
      <c r="S4641" t="s">
        <v>23</v>
      </c>
      <c r="T4641" t="s">
        <v>24</v>
      </c>
    </row>
    <row r="4642" spans="1:20" x14ac:dyDescent="0.45">
      <c r="A4642">
        <v>385</v>
      </c>
      <c r="B4642">
        <v>428.45324502037499</v>
      </c>
      <c r="C4642">
        <v>-1.77864260899877E-4</v>
      </c>
      <c r="D4642" s="1">
        <v>6.2196654373024101E-6</v>
      </c>
      <c r="E4642">
        <v>3.07128361219194</v>
      </c>
      <c r="F4642">
        <v>160780.352268227</v>
      </c>
      <c r="G4642">
        <v>0.70956775883498702</v>
      </c>
      <c r="H4642">
        <v>0</v>
      </c>
      <c r="I4642" t="b">
        <v>1</v>
      </c>
      <c r="J4642">
        <v>0.71614777480042702</v>
      </c>
      <c r="K4642" t="b">
        <v>1</v>
      </c>
      <c r="L4642">
        <v>303.307197610039</v>
      </c>
      <c r="M4642">
        <v>728.73695567201401</v>
      </c>
      <c r="N4642" t="s">
        <v>20</v>
      </c>
      <c r="O4642" t="s">
        <v>21</v>
      </c>
      <c r="P4642" t="s">
        <v>22</v>
      </c>
      <c r="Q4642" s="2">
        <v>45148.867462465278</v>
      </c>
      <c r="R4642" t="b">
        <v>1</v>
      </c>
      <c r="S4642" t="s">
        <v>23</v>
      </c>
      <c r="T4642" t="s">
        <v>24</v>
      </c>
    </row>
    <row r="4643" spans="1:20" x14ac:dyDescent="0.45">
      <c r="A4643">
        <v>385</v>
      </c>
      <c r="B4643">
        <v>479.10898075466702</v>
      </c>
      <c r="C4643">
        <v>-1.8883085504093001E-4</v>
      </c>
      <c r="D4643" s="1">
        <v>6.8119332348339802E-6</v>
      </c>
      <c r="E4643">
        <v>2.9399013922344901</v>
      </c>
      <c r="F4643">
        <v>146801.20393522401</v>
      </c>
      <c r="G4643">
        <v>0.85305510121480199</v>
      </c>
      <c r="H4643">
        <v>0</v>
      </c>
      <c r="I4643" t="b">
        <v>1</v>
      </c>
      <c r="J4643">
        <v>0.85681889201864903</v>
      </c>
      <c r="K4643" t="b">
        <v>1</v>
      </c>
      <c r="L4643">
        <v>303.307197610039</v>
      </c>
      <c r="M4643">
        <v>728.73695567201401</v>
      </c>
      <c r="N4643" t="s">
        <v>20</v>
      </c>
      <c r="O4643" t="s">
        <v>21</v>
      </c>
      <c r="P4643" t="s">
        <v>22</v>
      </c>
      <c r="Q4643" s="2">
        <v>45148.867462465278</v>
      </c>
      <c r="R4643" t="b">
        <v>1</v>
      </c>
      <c r="S4643" t="s">
        <v>23</v>
      </c>
      <c r="T4643" t="s">
        <v>24</v>
      </c>
    </row>
    <row r="4644" spans="1:20" x14ac:dyDescent="0.45">
      <c r="A4644">
        <v>385</v>
      </c>
      <c r="B4644">
        <v>529.28115168198497</v>
      </c>
      <c r="C4644">
        <v>-1.9790974331177901E-4</v>
      </c>
      <c r="D4644" s="1">
        <v>7.4115801231362303E-6</v>
      </c>
      <c r="E4644">
        <v>2.86031402483728</v>
      </c>
      <c r="F4644">
        <v>134923.99507068199</v>
      </c>
      <c r="G4644">
        <v>0.97790407549064495</v>
      </c>
      <c r="H4644">
        <v>0</v>
      </c>
      <c r="I4644" t="b">
        <v>1</v>
      </c>
      <c r="J4644">
        <v>0.98904539464816399</v>
      </c>
      <c r="K4644" t="b">
        <v>1</v>
      </c>
      <c r="L4644">
        <v>303.307197610039</v>
      </c>
      <c r="M4644">
        <v>728.73695567201401</v>
      </c>
      <c r="N4644" t="s">
        <v>20</v>
      </c>
      <c r="O4644" t="s">
        <v>21</v>
      </c>
      <c r="P4644" t="s">
        <v>22</v>
      </c>
      <c r="Q4644" s="2">
        <v>45148.867462465278</v>
      </c>
      <c r="R4644" t="b">
        <v>1</v>
      </c>
      <c r="S4644" t="s">
        <v>23</v>
      </c>
      <c r="T4644" t="s">
        <v>24</v>
      </c>
    </row>
    <row r="4645" spans="1:20" x14ac:dyDescent="0.45">
      <c r="A4645">
        <v>385</v>
      </c>
      <c r="B4645">
        <v>579.92978420442296</v>
      </c>
      <c r="C4645">
        <v>-2.0664521860953999E-4</v>
      </c>
      <c r="D4645" s="1">
        <v>8.0369681750387998E-6</v>
      </c>
      <c r="E4645">
        <v>2.7806772121510099</v>
      </c>
      <c r="F4645">
        <v>124425.029217584</v>
      </c>
      <c r="G4645">
        <v>1.10811111069988</v>
      </c>
      <c r="H4645">
        <v>0</v>
      </c>
      <c r="I4645" t="b">
        <v>1</v>
      </c>
      <c r="J4645">
        <v>1.1182149941069499</v>
      </c>
      <c r="K4645" t="b">
        <v>1</v>
      </c>
      <c r="L4645">
        <v>303.307197610039</v>
      </c>
      <c r="M4645">
        <v>728.73695567201401</v>
      </c>
      <c r="N4645" t="s">
        <v>20</v>
      </c>
      <c r="O4645" t="s">
        <v>21</v>
      </c>
      <c r="P4645" t="s">
        <v>22</v>
      </c>
      <c r="Q4645" s="2">
        <v>45148.867462465278</v>
      </c>
      <c r="R4645" t="b">
        <v>1</v>
      </c>
      <c r="S4645" t="s">
        <v>23</v>
      </c>
      <c r="T4645" t="s">
        <v>24</v>
      </c>
    </row>
    <row r="4646" spans="1:20" x14ac:dyDescent="0.45">
      <c r="A4646">
        <v>385</v>
      </c>
      <c r="B4646">
        <v>630.09594472171204</v>
      </c>
      <c r="C4646">
        <v>-2.1383623708991101E-4</v>
      </c>
      <c r="D4646" s="1">
        <v>8.7060081076765998E-6</v>
      </c>
      <c r="E4646">
        <v>2.7365802530571401</v>
      </c>
      <c r="F4646">
        <v>114863.205688751</v>
      </c>
      <c r="G4646">
        <v>1.20932222762939</v>
      </c>
      <c r="H4646">
        <v>0</v>
      </c>
      <c r="I4646" t="b">
        <v>1</v>
      </c>
      <c r="J4646">
        <v>1.21722632131341</v>
      </c>
      <c r="K4646" t="b">
        <v>1</v>
      </c>
      <c r="L4646">
        <v>303.307197610039</v>
      </c>
      <c r="M4646">
        <v>728.73695567201401</v>
      </c>
      <c r="N4646" t="s">
        <v>20</v>
      </c>
      <c r="O4646" t="s">
        <v>21</v>
      </c>
      <c r="P4646" t="s">
        <v>22</v>
      </c>
      <c r="Q4646" s="2">
        <v>45148.867462465278</v>
      </c>
      <c r="R4646" t="b">
        <v>1</v>
      </c>
      <c r="S4646" t="s">
        <v>23</v>
      </c>
      <c r="T4646" t="s">
        <v>24</v>
      </c>
    </row>
    <row r="4647" spans="1:20" x14ac:dyDescent="0.45">
      <c r="A4647">
        <v>385</v>
      </c>
      <c r="B4647">
        <v>680.26155883808894</v>
      </c>
      <c r="C4647">
        <v>-2.2085563104387601E-4</v>
      </c>
      <c r="D4647" s="1">
        <v>9.3516747254254904E-6</v>
      </c>
      <c r="E4647">
        <v>2.73952027589708</v>
      </c>
      <c r="F4647">
        <v>106932.71840189</v>
      </c>
      <c r="G4647">
        <v>1.29517654721652</v>
      </c>
      <c r="H4647">
        <v>0</v>
      </c>
      <c r="I4647" t="b">
        <v>1</v>
      </c>
      <c r="J4647">
        <v>1.3054298806995801</v>
      </c>
      <c r="K4647" t="b">
        <v>1</v>
      </c>
      <c r="L4647">
        <v>303.307197610039</v>
      </c>
      <c r="M4647">
        <v>728.73695567201401</v>
      </c>
      <c r="N4647" t="s">
        <v>20</v>
      </c>
      <c r="O4647" t="s">
        <v>21</v>
      </c>
      <c r="P4647" t="s">
        <v>22</v>
      </c>
      <c r="Q4647" s="2">
        <v>45148.867462465278</v>
      </c>
      <c r="R4647" t="b">
        <v>1</v>
      </c>
      <c r="S4647" t="s">
        <v>23</v>
      </c>
      <c r="T4647" t="s">
        <v>24</v>
      </c>
    </row>
    <row r="4648" spans="1:20" x14ac:dyDescent="0.45">
      <c r="A4648">
        <v>385</v>
      </c>
      <c r="B4648">
        <v>730.42553375172997</v>
      </c>
      <c r="C4648">
        <v>-2.2736015141861901E-4</v>
      </c>
      <c r="D4648" s="1">
        <v>1.00294098546661E-5</v>
      </c>
      <c r="E4648">
        <v>2.8082374039588198</v>
      </c>
      <c r="F4648">
        <v>99706.763856575097</v>
      </c>
      <c r="G4648">
        <v>1.3405883698592</v>
      </c>
      <c r="H4648">
        <v>0</v>
      </c>
      <c r="I4648" t="b">
        <v>0</v>
      </c>
      <c r="J4648">
        <v>1.3526518505657901</v>
      </c>
      <c r="K4648" t="b">
        <v>1</v>
      </c>
      <c r="L4648">
        <v>303.307197610039</v>
      </c>
      <c r="M4648">
        <v>728.73695567201401</v>
      </c>
      <c r="N4648" t="s">
        <v>20</v>
      </c>
      <c r="O4648" t="s">
        <v>21</v>
      </c>
      <c r="P4648" t="s">
        <v>22</v>
      </c>
      <c r="Q4648" s="2">
        <v>45148.867462465278</v>
      </c>
      <c r="R4648" t="b">
        <v>1</v>
      </c>
      <c r="S4648" t="s">
        <v>23</v>
      </c>
      <c r="T4648" t="s">
        <v>24</v>
      </c>
    </row>
    <row r="4649" spans="1:20" x14ac:dyDescent="0.45">
      <c r="A4649">
        <v>386</v>
      </c>
      <c r="B4649">
        <v>303.50535540408902</v>
      </c>
      <c r="C4649" s="1">
        <v>6.1209954977970999E-5</v>
      </c>
      <c r="D4649" s="1">
        <v>4.9749453003656201E-6</v>
      </c>
      <c r="E4649">
        <v>2.4519166250044999</v>
      </c>
      <c r="F4649">
        <v>201007.235180355</v>
      </c>
      <c r="G4649">
        <v>9.3221582354522298E-2</v>
      </c>
      <c r="H4649">
        <v>0</v>
      </c>
      <c r="I4649" t="b">
        <v>1</v>
      </c>
      <c r="J4649">
        <v>9.0056336190089195E-2</v>
      </c>
      <c r="K4649" t="b">
        <v>1</v>
      </c>
      <c r="L4649">
        <v>303.50535540408902</v>
      </c>
      <c r="M4649">
        <v>901.93621867881495</v>
      </c>
      <c r="N4649" t="s">
        <v>20</v>
      </c>
      <c r="O4649" t="s">
        <v>21</v>
      </c>
      <c r="P4649" t="s">
        <v>22</v>
      </c>
      <c r="Q4649" s="2">
        <v>45148.867462465278</v>
      </c>
      <c r="R4649" t="b">
        <v>1</v>
      </c>
      <c r="S4649" t="s">
        <v>23</v>
      </c>
      <c r="T4649" t="s">
        <v>24</v>
      </c>
    </row>
    <row r="4650" spans="1:20" x14ac:dyDescent="0.45">
      <c r="A4650">
        <v>386</v>
      </c>
      <c r="B4650">
        <v>323.95326192794499</v>
      </c>
      <c r="C4650" s="1">
        <v>6.2117083787249195E-5</v>
      </c>
      <c r="D4650" s="1">
        <v>4.9813771087529003E-6</v>
      </c>
      <c r="E4650">
        <v>2.4589632591855999</v>
      </c>
      <c r="F4650">
        <v>200747.700518973</v>
      </c>
      <c r="G4650">
        <v>0.102047651459534</v>
      </c>
      <c r="H4650">
        <v>0</v>
      </c>
      <c r="I4650" t="b">
        <v>1</v>
      </c>
      <c r="J4650">
        <v>9.8831271070788304E-2</v>
      </c>
      <c r="K4650" t="b">
        <v>1</v>
      </c>
      <c r="L4650">
        <v>303.50535540408902</v>
      </c>
      <c r="M4650">
        <v>901.93621867881495</v>
      </c>
      <c r="N4650" t="s">
        <v>20</v>
      </c>
      <c r="O4650" t="s">
        <v>21</v>
      </c>
      <c r="P4650" t="s">
        <v>22</v>
      </c>
      <c r="Q4650" s="2">
        <v>45148.867462465278</v>
      </c>
      <c r="R4650" t="b">
        <v>1</v>
      </c>
      <c r="S4650" t="s">
        <v>23</v>
      </c>
      <c r="T4650" t="s">
        <v>24</v>
      </c>
    </row>
    <row r="4651" spans="1:20" x14ac:dyDescent="0.45">
      <c r="A4651">
        <v>386</v>
      </c>
      <c r="B4651">
        <v>373.02823758519901</v>
      </c>
      <c r="C4651" s="1">
        <v>6.5469935503774198E-5</v>
      </c>
      <c r="D4651" s="1">
        <v>5.1053382062431399E-6</v>
      </c>
      <c r="E4651">
        <v>2.4270056801579298</v>
      </c>
      <c r="F4651">
        <v>195873.40928307801</v>
      </c>
      <c r="G4651">
        <v>0.129041744122594</v>
      </c>
      <c r="H4651">
        <v>0</v>
      </c>
      <c r="I4651" t="b">
        <v>1</v>
      </c>
      <c r="J4651">
        <v>0.12631475619941401</v>
      </c>
      <c r="K4651" t="b">
        <v>1</v>
      </c>
      <c r="L4651">
        <v>303.50535540408902</v>
      </c>
      <c r="M4651">
        <v>901.93621867881495</v>
      </c>
      <c r="N4651" t="s">
        <v>20</v>
      </c>
      <c r="O4651" t="s">
        <v>21</v>
      </c>
      <c r="P4651" t="s">
        <v>22</v>
      </c>
      <c r="Q4651" s="2">
        <v>45148.867462465278</v>
      </c>
      <c r="R4651" t="b">
        <v>1</v>
      </c>
      <c r="S4651" t="s">
        <v>23</v>
      </c>
      <c r="T4651" t="s">
        <v>24</v>
      </c>
    </row>
    <row r="4652" spans="1:20" x14ac:dyDescent="0.45">
      <c r="A4652">
        <v>386</v>
      </c>
      <c r="B4652">
        <v>423.27166504381597</v>
      </c>
      <c r="C4652" s="1">
        <v>6.9440394015058698E-5</v>
      </c>
      <c r="D4652" s="1">
        <v>5.3180057593091899E-6</v>
      </c>
      <c r="E4652">
        <v>2.3433122463029199</v>
      </c>
      <c r="F4652">
        <v>188040.41312845401</v>
      </c>
      <c r="G4652">
        <v>0.16378140181058201</v>
      </c>
      <c r="H4652">
        <v>0</v>
      </c>
      <c r="I4652" t="b">
        <v>1</v>
      </c>
      <c r="J4652">
        <v>0.16368652039369</v>
      </c>
      <c r="K4652" t="b">
        <v>1</v>
      </c>
      <c r="L4652">
        <v>303.50535540408902</v>
      </c>
      <c r="M4652">
        <v>901.93621867881495</v>
      </c>
      <c r="N4652" t="s">
        <v>20</v>
      </c>
      <c r="O4652" t="s">
        <v>21</v>
      </c>
      <c r="P4652" t="s">
        <v>22</v>
      </c>
      <c r="Q4652" s="2">
        <v>45148.867462465278</v>
      </c>
      <c r="R4652" t="b">
        <v>1</v>
      </c>
      <c r="S4652" t="s">
        <v>23</v>
      </c>
      <c r="T4652" t="s">
        <v>24</v>
      </c>
    </row>
    <row r="4653" spans="1:20" x14ac:dyDescent="0.45">
      <c r="A4653">
        <v>386</v>
      </c>
      <c r="B4653">
        <v>472.93086660175197</v>
      </c>
      <c r="C4653" s="1">
        <v>7.5886702594310095E-5</v>
      </c>
      <c r="D4653" s="1">
        <v>5.7085080383836197E-6</v>
      </c>
      <c r="E4653">
        <v>2.2386630168342299</v>
      </c>
      <c r="F4653">
        <v>175177.120409758</v>
      </c>
      <c r="G4653">
        <v>0.21311679831015501</v>
      </c>
      <c r="H4653">
        <v>0</v>
      </c>
      <c r="I4653" t="b">
        <v>1</v>
      </c>
      <c r="J4653">
        <v>0.21149404144608</v>
      </c>
      <c r="K4653" t="b">
        <v>1</v>
      </c>
      <c r="L4653">
        <v>303.50535540408902</v>
      </c>
      <c r="M4653">
        <v>901.93621867881495</v>
      </c>
      <c r="N4653" t="s">
        <v>20</v>
      </c>
      <c r="O4653" t="s">
        <v>21</v>
      </c>
      <c r="P4653" t="s">
        <v>22</v>
      </c>
      <c r="Q4653" s="2">
        <v>45148.867462465278</v>
      </c>
      <c r="R4653" t="b">
        <v>1</v>
      </c>
      <c r="S4653" t="s">
        <v>23</v>
      </c>
      <c r="T4653" t="s">
        <v>24</v>
      </c>
    </row>
    <row r="4654" spans="1:20" x14ac:dyDescent="0.45">
      <c r="A4654">
        <v>386</v>
      </c>
      <c r="B4654">
        <v>523.75851996105098</v>
      </c>
      <c r="C4654" s="1">
        <v>8.3569429849508702E-5</v>
      </c>
      <c r="D4654" s="1">
        <v>6.1979792873360499E-6</v>
      </c>
      <c r="E4654">
        <v>2.16288521901821</v>
      </c>
      <c r="F4654">
        <v>161342.90768658</v>
      </c>
      <c r="G4654">
        <v>0.27286157764948399</v>
      </c>
      <c r="H4654">
        <v>0</v>
      </c>
      <c r="I4654" t="b">
        <v>1</v>
      </c>
      <c r="J4654">
        <v>0.26863119903757599</v>
      </c>
      <c r="K4654" t="b">
        <v>1</v>
      </c>
      <c r="L4654">
        <v>303.50535540408902</v>
      </c>
      <c r="M4654">
        <v>901.93621867881495</v>
      </c>
      <c r="N4654" t="s">
        <v>20</v>
      </c>
      <c r="O4654" t="s">
        <v>21</v>
      </c>
      <c r="P4654" t="s">
        <v>22</v>
      </c>
      <c r="Q4654" s="2">
        <v>45148.867462465278</v>
      </c>
      <c r="R4654" t="b">
        <v>1</v>
      </c>
      <c r="S4654" t="s">
        <v>23</v>
      </c>
      <c r="T4654" t="s">
        <v>24</v>
      </c>
    </row>
    <row r="4655" spans="1:20" x14ac:dyDescent="0.45">
      <c r="A4655">
        <v>386</v>
      </c>
      <c r="B4655">
        <v>572.83349561830505</v>
      </c>
      <c r="C4655" s="1">
        <v>9.3110400377914993E-5</v>
      </c>
      <c r="D4655" s="1">
        <v>6.9536285647970001E-6</v>
      </c>
      <c r="E4655">
        <v>2.0985102807017602</v>
      </c>
      <c r="F4655">
        <v>143809.80960969499</v>
      </c>
      <c r="G4655">
        <v>0.34033154335341398</v>
      </c>
      <c r="H4655">
        <v>0</v>
      </c>
      <c r="I4655" t="b">
        <v>1</v>
      </c>
      <c r="J4655">
        <v>0.334303629702281</v>
      </c>
      <c r="K4655" t="b">
        <v>1</v>
      </c>
      <c r="L4655">
        <v>303.50535540408902</v>
      </c>
      <c r="M4655">
        <v>901.93621867881495</v>
      </c>
      <c r="N4655" t="s">
        <v>20</v>
      </c>
      <c r="O4655" t="s">
        <v>21</v>
      </c>
      <c r="P4655" t="s">
        <v>22</v>
      </c>
      <c r="Q4655" s="2">
        <v>45148.867462465278</v>
      </c>
      <c r="R4655" t="b">
        <v>1</v>
      </c>
      <c r="S4655" t="s">
        <v>23</v>
      </c>
      <c r="T4655" t="s">
        <v>24</v>
      </c>
    </row>
    <row r="4656" spans="1:20" x14ac:dyDescent="0.45">
      <c r="A4656">
        <v>386</v>
      </c>
      <c r="B4656">
        <v>622.49269717624099</v>
      </c>
      <c r="C4656">
        <v>1.0234136242251201E-4</v>
      </c>
      <c r="D4656" s="1">
        <v>7.8445850519477396E-6</v>
      </c>
      <c r="E4656">
        <v>2.0244009850818401</v>
      </c>
      <c r="F4656">
        <v>127476.468593033</v>
      </c>
      <c r="G4656">
        <v>0.41055385395271099</v>
      </c>
      <c r="H4656">
        <v>0</v>
      </c>
      <c r="I4656" t="b">
        <v>1</v>
      </c>
      <c r="J4656">
        <v>0.41582978944559201</v>
      </c>
      <c r="K4656" t="b">
        <v>1</v>
      </c>
      <c r="L4656">
        <v>303.50535540408902</v>
      </c>
      <c r="M4656">
        <v>901.93621867881495</v>
      </c>
      <c r="N4656" t="s">
        <v>20</v>
      </c>
      <c r="O4656" t="s">
        <v>21</v>
      </c>
      <c r="P4656" t="s">
        <v>22</v>
      </c>
      <c r="Q4656" s="2">
        <v>45148.867462465278</v>
      </c>
      <c r="R4656" t="b">
        <v>1</v>
      </c>
      <c r="S4656" t="s">
        <v>23</v>
      </c>
      <c r="T4656" t="s">
        <v>24</v>
      </c>
    </row>
    <row r="4657" spans="1:20" x14ac:dyDescent="0.45">
      <c r="A4657">
        <v>386</v>
      </c>
      <c r="B4657">
        <v>672.73612463485802</v>
      </c>
      <c r="C4657">
        <v>1.13737563508053E-4</v>
      </c>
      <c r="D4657" s="1">
        <v>8.8478727584040806E-6</v>
      </c>
      <c r="E4657">
        <v>1.95109917186124</v>
      </c>
      <c r="F4657">
        <v>113021.516844278</v>
      </c>
      <c r="G4657">
        <v>0.50412052187453105</v>
      </c>
      <c r="H4657">
        <v>0</v>
      </c>
      <c r="I4657" t="b">
        <v>1</v>
      </c>
      <c r="J4657">
        <v>0.50861485645053295</v>
      </c>
      <c r="K4657" t="b">
        <v>1</v>
      </c>
      <c r="L4657">
        <v>303.50535540408902</v>
      </c>
      <c r="M4657">
        <v>901.93621867881495</v>
      </c>
      <c r="N4657" t="s">
        <v>20</v>
      </c>
      <c r="O4657" t="s">
        <v>21</v>
      </c>
      <c r="P4657" t="s">
        <v>22</v>
      </c>
      <c r="Q4657" s="2">
        <v>45148.867462465278</v>
      </c>
      <c r="R4657" t="b">
        <v>1</v>
      </c>
      <c r="S4657" t="s">
        <v>23</v>
      </c>
      <c r="T4657" t="s">
        <v>24</v>
      </c>
    </row>
    <row r="4658" spans="1:20" x14ac:dyDescent="0.45">
      <c r="A4658">
        <v>386</v>
      </c>
      <c r="B4658">
        <v>723.56377799415702</v>
      </c>
      <c r="C4658">
        <v>1.26989597693946E-4</v>
      </c>
      <c r="D4658" s="1">
        <v>1.01743346464202E-5</v>
      </c>
      <c r="E4658">
        <v>1.8653964773993399</v>
      </c>
      <c r="F4658">
        <v>98286.525335771003</v>
      </c>
      <c r="G4658">
        <v>0.61480294910408995</v>
      </c>
      <c r="H4658">
        <v>0</v>
      </c>
      <c r="I4658" t="b">
        <v>1</v>
      </c>
      <c r="J4658">
        <v>0.62202137328442197</v>
      </c>
      <c r="K4658" t="b">
        <v>1</v>
      </c>
      <c r="L4658">
        <v>303.50535540408902</v>
      </c>
      <c r="M4658">
        <v>901.93621867881495</v>
      </c>
      <c r="N4658" t="s">
        <v>20</v>
      </c>
      <c r="O4658" t="s">
        <v>21</v>
      </c>
      <c r="P4658" t="s">
        <v>22</v>
      </c>
      <c r="Q4658" s="2">
        <v>45148.867462465278</v>
      </c>
      <c r="R4658" t="b">
        <v>1</v>
      </c>
      <c r="S4658" t="s">
        <v>23</v>
      </c>
      <c r="T4658" t="s">
        <v>24</v>
      </c>
    </row>
    <row r="4659" spans="1:20" x14ac:dyDescent="0.45">
      <c r="A4659">
        <v>386</v>
      </c>
      <c r="B4659">
        <v>773.22297955209297</v>
      </c>
      <c r="C4659">
        <v>1.4178986666923699E-4</v>
      </c>
      <c r="D4659" s="1">
        <v>1.1536636293249001E-5</v>
      </c>
      <c r="E4659">
        <v>1.76692744749699</v>
      </c>
      <c r="F4659">
        <v>86680.378455302096</v>
      </c>
      <c r="G4659">
        <v>0.76260074001015798</v>
      </c>
      <c r="H4659">
        <v>0</v>
      </c>
      <c r="I4659" t="b">
        <v>1</v>
      </c>
      <c r="J4659">
        <v>0.75947404394218099</v>
      </c>
      <c r="K4659" t="b">
        <v>1</v>
      </c>
      <c r="L4659">
        <v>303.50535540408902</v>
      </c>
      <c r="M4659">
        <v>901.93621867881495</v>
      </c>
      <c r="N4659" t="s">
        <v>20</v>
      </c>
      <c r="O4659" t="s">
        <v>21</v>
      </c>
      <c r="P4659" t="s">
        <v>22</v>
      </c>
      <c r="Q4659" s="2">
        <v>45148.867462465278</v>
      </c>
      <c r="R4659" t="b">
        <v>1</v>
      </c>
      <c r="S4659" t="s">
        <v>23</v>
      </c>
      <c r="T4659" t="s">
        <v>24</v>
      </c>
    </row>
    <row r="4660" spans="1:20" x14ac:dyDescent="0.45">
      <c r="A4660">
        <v>386</v>
      </c>
      <c r="B4660">
        <v>822.88218111002902</v>
      </c>
      <c r="C4660">
        <v>1.5751835346631001E-4</v>
      </c>
      <c r="D4660" s="1">
        <v>1.39930684629638E-5</v>
      </c>
      <c r="E4660">
        <v>1.6790132813213401</v>
      </c>
      <c r="F4660">
        <v>71463.953931673503</v>
      </c>
      <c r="G4660">
        <v>0.86902624911382698</v>
      </c>
      <c r="H4660">
        <v>0</v>
      </c>
      <c r="I4660" t="b">
        <v>1</v>
      </c>
      <c r="J4660">
        <v>0.93771839671233204</v>
      </c>
      <c r="K4660" t="b">
        <v>1</v>
      </c>
      <c r="L4660">
        <v>303.50535540408902</v>
      </c>
      <c r="M4660">
        <v>901.93621867881495</v>
      </c>
      <c r="N4660" t="s">
        <v>20</v>
      </c>
      <c r="O4660" t="s">
        <v>21</v>
      </c>
      <c r="P4660" t="s">
        <v>22</v>
      </c>
      <c r="Q4660" s="2">
        <v>45148.867462465278</v>
      </c>
      <c r="R4660" t="b">
        <v>1</v>
      </c>
      <c r="S4660" t="s">
        <v>23</v>
      </c>
      <c r="T4660" t="s">
        <v>24</v>
      </c>
    </row>
    <row r="4661" spans="1:20" x14ac:dyDescent="0.45">
      <c r="A4661">
        <v>386</v>
      </c>
      <c r="B4661">
        <v>873.70983446932803</v>
      </c>
      <c r="C4661">
        <v>1.75102070820519E-4</v>
      </c>
      <c r="D4661" s="1">
        <v>1.5941406220359602E-5</v>
      </c>
      <c r="E4661">
        <v>1.6425458118540499</v>
      </c>
      <c r="F4661">
        <v>62729.723223716799</v>
      </c>
      <c r="G4661">
        <v>1.02307075136432</v>
      </c>
      <c r="H4661">
        <v>0</v>
      </c>
      <c r="I4661" t="b">
        <v>1</v>
      </c>
      <c r="J4661">
        <v>1.1618877521597599</v>
      </c>
      <c r="K4661" t="b">
        <v>1</v>
      </c>
      <c r="L4661">
        <v>303.50535540408902</v>
      </c>
      <c r="M4661">
        <v>901.93621867881495</v>
      </c>
      <c r="N4661" t="s">
        <v>20</v>
      </c>
      <c r="O4661" t="s">
        <v>21</v>
      </c>
      <c r="P4661" t="s">
        <v>22</v>
      </c>
      <c r="Q4661" s="2">
        <v>45148.867462465278</v>
      </c>
      <c r="R4661" t="b">
        <v>1</v>
      </c>
      <c r="S4661" t="s">
        <v>23</v>
      </c>
      <c r="T4661" t="s">
        <v>24</v>
      </c>
    </row>
    <row r="4662" spans="1:20" x14ac:dyDescent="0.45">
      <c r="A4662">
        <v>386</v>
      </c>
      <c r="B4662">
        <v>904.08958130477095</v>
      </c>
      <c r="C4662">
        <v>1.8682816431594401E-4</v>
      </c>
      <c r="D4662" s="1">
        <v>1.5326048893757599E-5</v>
      </c>
      <c r="E4662">
        <v>1.6877934272300401</v>
      </c>
      <c r="F4662">
        <v>65248.388996547197</v>
      </c>
      <c r="G4662">
        <v>1.21996300148804</v>
      </c>
      <c r="H4662">
        <v>0</v>
      </c>
      <c r="I4662" t="b">
        <v>0</v>
      </c>
      <c r="J4662">
        <v>1.28757484249299</v>
      </c>
      <c r="K4662" t="b">
        <v>0</v>
      </c>
      <c r="L4662">
        <v>303.50535540408902</v>
      </c>
      <c r="M4662">
        <v>901.93621867881495</v>
      </c>
      <c r="N4662" t="s">
        <v>20</v>
      </c>
      <c r="O4662" t="s">
        <v>21</v>
      </c>
      <c r="P4662" t="s">
        <v>22</v>
      </c>
      <c r="Q4662" s="2">
        <v>45148.867462465278</v>
      </c>
      <c r="R4662" t="b">
        <v>1</v>
      </c>
      <c r="S4662" t="s">
        <v>23</v>
      </c>
      <c r="T4662" t="s">
        <v>24</v>
      </c>
    </row>
    <row r="4663" spans="1:20" x14ac:dyDescent="0.45">
      <c r="A4663">
        <v>387</v>
      </c>
      <c r="B4663">
        <v>299.10555955056901</v>
      </c>
      <c r="C4663" s="1">
        <v>6.6524415978205795E-5</v>
      </c>
      <c r="D4663" s="1">
        <v>3.5989717223650402E-6</v>
      </c>
      <c r="E4663">
        <v>2.9137302551640301</v>
      </c>
      <c r="F4663">
        <v>277857.14285714203</v>
      </c>
      <c r="G4663">
        <v>0.12622891481859699</v>
      </c>
      <c r="H4663">
        <v>0</v>
      </c>
      <c r="I4663" t="b">
        <v>0</v>
      </c>
      <c r="J4663">
        <v>0.126410180049504</v>
      </c>
      <c r="K4663" t="b">
        <v>1</v>
      </c>
      <c r="L4663">
        <v>304.96365914786901</v>
      </c>
      <c r="M4663">
        <v>904.81829573934795</v>
      </c>
      <c r="N4663" t="s">
        <v>20</v>
      </c>
      <c r="O4663" t="s">
        <v>21</v>
      </c>
      <c r="P4663" t="s">
        <v>22</v>
      </c>
      <c r="Q4663" s="2">
        <v>45148.867462465278</v>
      </c>
      <c r="R4663" t="b">
        <v>1</v>
      </c>
      <c r="S4663" t="s">
        <v>23</v>
      </c>
      <c r="T4663" t="s">
        <v>24</v>
      </c>
    </row>
    <row r="4664" spans="1:20" x14ac:dyDescent="0.45">
      <c r="A4664">
        <v>387</v>
      </c>
      <c r="B4664">
        <v>324.23901013807802</v>
      </c>
      <c r="C4664" s="1">
        <v>7.0903515270514796E-5</v>
      </c>
      <c r="D4664" s="1">
        <v>3.7959561829514901E-6</v>
      </c>
      <c r="E4664">
        <v>2.80298350184446</v>
      </c>
      <c r="F4664">
        <v>263438.23579714302</v>
      </c>
      <c r="G4664">
        <v>0.15320010649605401</v>
      </c>
      <c r="H4664">
        <v>0</v>
      </c>
      <c r="I4664" t="b">
        <v>1</v>
      </c>
      <c r="J4664">
        <v>0.15858985629950001</v>
      </c>
      <c r="K4664" t="b">
        <v>1</v>
      </c>
      <c r="L4664">
        <v>304.96365914786901</v>
      </c>
      <c r="M4664">
        <v>904.81829573934795</v>
      </c>
      <c r="N4664" t="s">
        <v>20</v>
      </c>
      <c r="O4664" t="s">
        <v>21</v>
      </c>
      <c r="P4664" t="s">
        <v>22</v>
      </c>
      <c r="Q4664" s="2">
        <v>45148.867462465278</v>
      </c>
      <c r="R4664" t="b">
        <v>1</v>
      </c>
      <c r="S4664" t="s">
        <v>23</v>
      </c>
      <c r="T4664" t="s">
        <v>24</v>
      </c>
    </row>
    <row r="4665" spans="1:20" x14ac:dyDescent="0.45">
      <c r="A4665">
        <v>387</v>
      </c>
      <c r="B4665">
        <v>372.72789846343898</v>
      </c>
      <c r="C4665" s="1">
        <v>8.0631868380678598E-5</v>
      </c>
      <c r="D4665" s="1">
        <v>4.3432481726400503E-6</v>
      </c>
      <c r="E4665">
        <v>2.7268469973643699</v>
      </c>
      <c r="F4665">
        <v>230242.42692356801</v>
      </c>
      <c r="G4665">
        <v>0.20461144908964299</v>
      </c>
      <c r="H4665">
        <v>0</v>
      </c>
      <c r="I4665" t="b">
        <v>1</v>
      </c>
      <c r="J4665">
        <v>0.210411373847469</v>
      </c>
      <c r="K4665" t="b">
        <v>1</v>
      </c>
      <c r="L4665">
        <v>304.96365914786901</v>
      </c>
      <c r="M4665">
        <v>904.81829573934795</v>
      </c>
      <c r="N4665" t="s">
        <v>20</v>
      </c>
      <c r="O4665" t="s">
        <v>21</v>
      </c>
      <c r="P4665" t="s">
        <v>22</v>
      </c>
      <c r="Q4665" s="2">
        <v>45148.867462465278</v>
      </c>
      <c r="R4665" t="b">
        <v>1</v>
      </c>
      <c r="S4665" t="s">
        <v>23</v>
      </c>
      <c r="T4665" t="s">
        <v>24</v>
      </c>
    </row>
    <row r="4666" spans="1:20" x14ac:dyDescent="0.45">
      <c r="A4666">
        <v>387</v>
      </c>
      <c r="B4666">
        <v>421.23634927736498</v>
      </c>
      <c r="C4666" s="1">
        <v>9.18165400840824E-5</v>
      </c>
      <c r="D4666" s="1">
        <v>4.95359671967018E-6</v>
      </c>
      <c r="E4666">
        <v>2.5759646556136602</v>
      </c>
      <c r="F4666">
        <v>201873.51869584099</v>
      </c>
      <c r="G4666">
        <v>0.27829611253734099</v>
      </c>
      <c r="H4666">
        <v>0</v>
      </c>
      <c r="I4666" t="b">
        <v>1</v>
      </c>
      <c r="J4666">
        <v>0.28361941740423702</v>
      </c>
      <c r="K4666" t="b">
        <v>1</v>
      </c>
      <c r="L4666">
        <v>304.96365914786901</v>
      </c>
      <c r="M4666">
        <v>904.81829573934795</v>
      </c>
      <c r="N4666" t="s">
        <v>20</v>
      </c>
      <c r="O4666" t="s">
        <v>21</v>
      </c>
      <c r="P4666" t="s">
        <v>22</v>
      </c>
      <c r="Q4666" s="2">
        <v>45148.867462465278</v>
      </c>
      <c r="R4666" t="b">
        <v>1</v>
      </c>
      <c r="S4666" t="s">
        <v>23</v>
      </c>
      <c r="T4666" t="s">
        <v>24</v>
      </c>
    </row>
    <row r="4667" spans="1:20" x14ac:dyDescent="0.45">
      <c r="A4667">
        <v>387</v>
      </c>
      <c r="B4667">
        <v>471.54889625903598</v>
      </c>
      <c r="C4667">
        <v>1.03972815386259E-4</v>
      </c>
      <c r="D4667" s="1">
        <v>5.7708777384139404E-6</v>
      </c>
      <c r="E4667">
        <v>2.39183330000531</v>
      </c>
      <c r="F4667">
        <v>173283.865181111</v>
      </c>
      <c r="G4667">
        <v>0.36931211891621502</v>
      </c>
      <c r="H4667">
        <v>0</v>
      </c>
      <c r="I4667" t="b">
        <v>1</v>
      </c>
      <c r="J4667">
        <v>0.38907201930122498</v>
      </c>
      <c r="K4667" t="b">
        <v>1</v>
      </c>
      <c r="L4667">
        <v>304.96365914786901</v>
      </c>
      <c r="M4667">
        <v>904.81829573934795</v>
      </c>
      <c r="N4667" t="s">
        <v>20</v>
      </c>
      <c r="O4667" t="s">
        <v>21</v>
      </c>
      <c r="P4667" t="s">
        <v>22</v>
      </c>
      <c r="Q4667" s="2">
        <v>45148.867462465278</v>
      </c>
      <c r="R4667" t="b">
        <v>1</v>
      </c>
      <c r="S4667" t="s">
        <v>23</v>
      </c>
      <c r="T4667" t="s">
        <v>24</v>
      </c>
    </row>
    <row r="4668" spans="1:20" x14ac:dyDescent="0.45">
      <c r="A4668">
        <v>387</v>
      </c>
      <c r="B4668">
        <v>520.08016997628897</v>
      </c>
      <c r="C4668">
        <v>1.1685652544844199E-4</v>
      </c>
      <c r="D4668" s="1">
        <v>6.7635059349684198E-6</v>
      </c>
      <c r="E4668">
        <v>2.1819982194226499</v>
      </c>
      <c r="F4668">
        <v>147852.313521281</v>
      </c>
      <c r="G4668">
        <v>0.481226977494008</v>
      </c>
      <c r="H4668">
        <v>0</v>
      </c>
      <c r="I4668" t="b">
        <v>1</v>
      </c>
      <c r="J4668">
        <v>0.50272819689681403</v>
      </c>
      <c r="K4668" t="b">
        <v>1</v>
      </c>
      <c r="L4668">
        <v>304.96365914786901</v>
      </c>
      <c r="M4668">
        <v>904.81829573934795</v>
      </c>
      <c r="N4668" t="s">
        <v>20</v>
      </c>
      <c r="O4668" t="s">
        <v>21</v>
      </c>
      <c r="P4668" t="s">
        <v>22</v>
      </c>
      <c r="Q4668" s="2">
        <v>45148.867462465278</v>
      </c>
      <c r="R4668" t="b">
        <v>1</v>
      </c>
      <c r="S4668" t="s">
        <v>23</v>
      </c>
      <c r="T4668" t="s">
        <v>24</v>
      </c>
    </row>
    <row r="4669" spans="1:20" x14ac:dyDescent="0.45">
      <c r="A4669">
        <v>387</v>
      </c>
      <c r="B4669">
        <v>572.193552710944</v>
      </c>
      <c r="C4669">
        <v>1.2974168458385299E-4</v>
      </c>
      <c r="D4669" s="1">
        <v>7.7863967449853006E-6</v>
      </c>
      <c r="E4669">
        <v>2.0172259048063501</v>
      </c>
      <c r="F4669">
        <v>128429.109477889</v>
      </c>
      <c r="G4669">
        <v>0.61321244431466704</v>
      </c>
      <c r="H4669">
        <v>0</v>
      </c>
      <c r="I4669" t="b">
        <v>1</v>
      </c>
      <c r="J4669">
        <v>0.638876156129912</v>
      </c>
      <c r="K4669" t="b">
        <v>1</v>
      </c>
      <c r="L4669">
        <v>304.96365914786901</v>
      </c>
      <c r="M4669">
        <v>904.81829573934795</v>
      </c>
      <c r="N4669" t="s">
        <v>20</v>
      </c>
      <c r="O4669" t="s">
        <v>21</v>
      </c>
      <c r="P4669" t="s">
        <v>22</v>
      </c>
      <c r="Q4669" s="2">
        <v>45148.867462465278</v>
      </c>
      <c r="R4669" t="b">
        <v>1</v>
      </c>
      <c r="S4669" t="s">
        <v>23</v>
      </c>
      <c r="T4669" t="s">
        <v>24</v>
      </c>
    </row>
    <row r="4670" spans="1:20" x14ac:dyDescent="0.45">
      <c r="A4670">
        <v>387</v>
      </c>
      <c r="B4670">
        <v>620.69548269534801</v>
      </c>
      <c r="C4670">
        <v>1.4044091675617599E-4</v>
      </c>
      <c r="D4670" s="1">
        <v>8.6788149457595202E-6</v>
      </c>
      <c r="E4670">
        <v>1.97430059938171</v>
      </c>
      <c r="F4670">
        <v>115223.104335068</v>
      </c>
      <c r="G4670">
        <v>0.71448347825049696</v>
      </c>
      <c r="H4670">
        <v>0</v>
      </c>
      <c r="I4670" t="b">
        <v>1</v>
      </c>
      <c r="J4670">
        <v>0.75705725672774205</v>
      </c>
      <c r="K4670" t="b">
        <v>1</v>
      </c>
      <c r="L4670">
        <v>304.96365914786901</v>
      </c>
      <c r="M4670">
        <v>904.81829573934795</v>
      </c>
      <c r="N4670" t="s">
        <v>20</v>
      </c>
      <c r="O4670" t="s">
        <v>21</v>
      </c>
      <c r="P4670" t="s">
        <v>22</v>
      </c>
      <c r="Q4670" s="2">
        <v>45148.867462465278</v>
      </c>
      <c r="R4670" t="b">
        <v>1</v>
      </c>
      <c r="S4670" t="s">
        <v>23</v>
      </c>
      <c r="T4670" t="s">
        <v>24</v>
      </c>
    </row>
    <row r="4671" spans="1:20" x14ac:dyDescent="0.45">
      <c r="A4671">
        <v>387</v>
      </c>
      <c r="B4671">
        <v>670.09946076362496</v>
      </c>
      <c r="C4671">
        <v>1.51625950727886E-4</v>
      </c>
      <c r="D4671" s="1">
        <v>9.7688037531286202E-6</v>
      </c>
      <c r="E4671">
        <v>1.9042995144286901</v>
      </c>
      <c r="F4671">
        <v>102366.679203657</v>
      </c>
      <c r="G4671">
        <v>0.82815132435009198</v>
      </c>
      <c r="H4671">
        <v>0</v>
      </c>
      <c r="I4671" t="b">
        <v>1</v>
      </c>
      <c r="J4671">
        <v>0.88657247356764701</v>
      </c>
      <c r="K4671" t="b">
        <v>1</v>
      </c>
      <c r="L4671">
        <v>304.96365914786901</v>
      </c>
      <c r="M4671">
        <v>904.81829573934795</v>
      </c>
      <c r="N4671" t="s">
        <v>20</v>
      </c>
      <c r="O4671" t="s">
        <v>21</v>
      </c>
      <c r="P4671" t="s">
        <v>22</v>
      </c>
      <c r="Q4671" s="2">
        <v>45148.867462465278</v>
      </c>
      <c r="R4671" t="b">
        <v>1</v>
      </c>
      <c r="S4671" t="s">
        <v>23</v>
      </c>
      <c r="T4671" t="s">
        <v>24</v>
      </c>
    </row>
    <row r="4672" spans="1:20" x14ac:dyDescent="0.45">
      <c r="A4672">
        <v>387</v>
      </c>
      <c r="B4672">
        <v>718.58508867422404</v>
      </c>
      <c r="C4672">
        <v>1.6111158407251E-4</v>
      </c>
      <c r="D4672" s="1">
        <v>1.08709892792998E-5</v>
      </c>
      <c r="E4672">
        <v>1.82859730116896</v>
      </c>
      <c r="F4672">
        <v>91987.948318941402</v>
      </c>
      <c r="G4672">
        <v>0.93830621828682903</v>
      </c>
      <c r="H4672">
        <v>0</v>
      </c>
      <c r="I4672" t="b">
        <v>1</v>
      </c>
      <c r="J4672">
        <v>1.0011267055455499</v>
      </c>
      <c r="K4672" t="b">
        <v>1</v>
      </c>
      <c r="L4672">
        <v>304.96365914786901</v>
      </c>
      <c r="M4672">
        <v>904.81829573934795</v>
      </c>
      <c r="N4672" t="s">
        <v>20</v>
      </c>
      <c r="O4672" t="s">
        <v>21</v>
      </c>
      <c r="P4672" t="s">
        <v>22</v>
      </c>
      <c r="Q4672" s="2">
        <v>45148.867462465278</v>
      </c>
      <c r="R4672" t="b">
        <v>1</v>
      </c>
      <c r="S4672" t="s">
        <v>23</v>
      </c>
      <c r="T4672" t="s">
        <v>24</v>
      </c>
    </row>
    <row r="4673" spans="1:20" x14ac:dyDescent="0.45">
      <c r="A4673">
        <v>387</v>
      </c>
      <c r="B4673">
        <v>767.94668135060795</v>
      </c>
      <c r="C4673">
        <v>1.6914126109220199E-4</v>
      </c>
      <c r="D4673" s="1">
        <v>1.1499256431807899E-5</v>
      </c>
      <c r="E4673">
        <v>1.8147596776129</v>
      </c>
      <c r="F4673">
        <v>86962.144546486496</v>
      </c>
      <c r="G4673">
        <v>1.05278894695398</v>
      </c>
      <c r="H4673">
        <v>0</v>
      </c>
      <c r="I4673" t="b">
        <v>1</v>
      </c>
      <c r="J4673">
        <v>1.1113880015017299</v>
      </c>
      <c r="K4673" t="b">
        <v>1</v>
      </c>
      <c r="L4673">
        <v>304.96365914786901</v>
      </c>
      <c r="M4673">
        <v>904.81829573934795</v>
      </c>
      <c r="N4673" t="s">
        <v>20</v>
      </c>
      <c r="O4673" t="s">
        <v>21</v>
      </c>
      <c r="P4673" t="s">
        <v>22</v>
      </c>
      <c r="Q4673" s="2">
        <v>45148.867462465278</v>
      </c>
      <c r="R4673" t="b">
        <v>1</v>
      </c>
      <c r="S4673" t="s">
        <v>23</v>
      </c>
      <c r="T4673" t="s">
        <v>24</v>
      </c>
    </row>
    <row r="4674" spans="1:20" x14ac:dyDescent="0.45">
      <c r="A4674">
        <v>387</v>
      </c>
      <c r="B4674">
        <v>818.21032211086504</v>
      </c>
      <c r="C4674">
        <v>1.7765673991128E-4</v>
      </c>
      <c r="D4674" s="1">
        <v>1.2189704700286101E-5</v>
      </c>
      <c r="E4674">
        <v>1.79723881960191</v>
      </c>
      <c r="F4674">
        <v>82036.441783247501</v>
      </c>
      <c r="G4674">
        <v>1.178770762306</v>
      </c>
      <c r="H4674">
        <v>0</v>
      </c>
      <c r="I4674" t="b">
        <v>1</v>
      </c>
      <c r="J4674">
        <v>1.22821603429156</v>
      </c>
      <c r="K4674" t="b">
        <v>1</v>
      </c>
      <c r="L4674">
        <v>304.96365914786901</v>
      </c>
      <c r="M4674">
        <v>904.81829573934795</v>
      </c>
      <c r="N4674" t="s">
        <v>20</v>
      </c>
      <c r="O4674" t="s">
        <v>21</v>
      </c>
      <c r="P4674" t="s">
        <v>22</v>
      </c>
      <c r="Q4674" s="2">
        <v>45148.867462465278</v>
      </c>
      <c r="R4674" t="b">
        <v>1</v>
      </c>
      <c r="S4674" t="s">
        <v>23</v>
      </c>
      <c r="T4674" t="s">
        <v>24</v>
      </c>
    </row>
    <row r="4675" spans="1:20" x14ac:dyDescent="0.45">
      <c r="A4675">
        <v>387</v>
      </c>
      <c r="B4675">
        <v>858.59055892565698</v>
      </c>
      <c r="C4675">
        <v>1.8374103612358301E-4</v>
      </c>
      <c r="D4675" s="1">
        <v>1.2486929365655001E-5</v>
      </c>
      <c r="E4675">
        <v>1.8089459259887399</v>
      </c>
      <c r="F4675">
        <v>80083.739622206107</v>
      </c>
      <c r="G4675">
        <v>1.2832674862278901</v>
      </c>
      <c r="H4675">
        <v>0</v>
      </c>
      <c r="I4675" t="b">
        <v>1</v>
      </c>
      <c r="J4675">
        <v>1.32608947488622</v>
      </c>
      <c r="K4675" t="b">
        <v>1</v>
      </c>
      <c r="L4675">
        <v>304.96365914786901</v>
      </c>
      <c r="M4675">
        <v>904.81829573934795</v>
      </c>
      <c r="N4675" t="s">
        <v>20</v>
      </c>
      <c r="O4675" t="s">
        <v>21</v>
      </c>
      <c r="P4675" t="s">
        <v>22</v>
      </c>
      <c r="Q4675" s="2">
        <v>45148.867462465278</v>
      </c>
      <c r="R4675" t="b">
        <v>1</v>
      </c>
      <c r="S4675" t="s">
        <v>23</v>
      </c>
      <c r="T4675" t="s">
        <v>24</v>
      </c>
    </row>
    <row r="4676" spans="1:20" x14ac:dyDescent="0.45">
      <c r="A4676">
        <v>387</v>
      </c>
      <c r="B4676">
        <v>907.83151625588403</v>
      </c>
      <c r="C4676">
        <v>1.8279008181829699E-4</v>
      </c>
      <c r="D4676" s="1">
        <v>1.19658119658119E-5</v>
      </c>
      <c r="E4676">
        <v>1.89810598875676</v>
      </c>
      <c r="F4676">
        <v>83571.428571428405</v>
      </c>
      <c r="G4676">
        <v>1.3355122524257499</v>
      </c>
      <c r="H4676">
        <v>0</v>
      </c>
      <c r="I4676" t="b">
        <v>0</v>
      </c>
      <c r="J4676">
        <v>1.33698536056388</v>
      </c>
      <c r="K4676" t="b">
        <v>0</v>
      </c>
      <c r="L4676">
        <v>304.96365914786901</v>
      </c>
      <c r="M4676">
        <v>904.81829573934795</v>
      </c>
      <c r="N4676" t="s">
        <v>20</v>
      </c>
      <c r="O4676" t="s">
        <v>21</v>
      </c>
      <c r="P4676" t="s">
        <v>22</v>
      </c>
      <c r="Q4676" s="2">
        <v>45148.867462465278</v>
      </c>
      <c r="R4676" t="b">
        <v>1</v>
      </c>
      <c r="S4676" t="s">
        <v>23</v>
      </c>
      <c r="T4676" t="s">
        <v>24</v>
      </c>
    </row>
    <row r="4677" spans="1:20" x14ac:dyDescent="0.45">
      <c r="A4677">
        <v>388</v>
      </c>
      <c r="B4677">
        <v>295.18726183106702</v>
      </c>
      <c r="C4677">
        <v>2.5411702880962498E-4</v>
      </c>
      <c r="D4677">
        <v>1.95946273250085E-4</v>
      </c>
      <c r="E4677">
        <v>0.329568106312292</v>
      </c>
      <c r="F4677">
        <v>5103.4397511796597</v>
      </c>
      <c r="G4677">
        <v>0.29517730663167602</v>
      </c>
      <c r="H4677">
        <v>0</v>
      </c>
      <c r="I4677" t="b">
        <v>0</v>
      </c>
      <c r="J4677">
        <v>0.28682481990410003</v>
      </c>
      <c r="K4677" t="b">
        <v>1</v>
      </c>
      <c r="L4677">
        <v>298.56096960748101</v>
      </c>
      <c r="M4677">
        <v>705.39000435758999</v>
      </c>
      <c r="N4677" t="s">
        <v>20</v>
      </c>
      <c r="O4677" t="s">
        <v>21</v>
      </c>
      <c r="P4677" t="s">
        <v>22</v>
      </c>
      <c r="Q4677" s="2">
        <v>45148.867462465278</v>
      </c>
      <c r="R4677" t="b">
        <v>1</v>
      </c>
      <c r="S4677" t="s">
        <v>23</v>
      </c>
      <c r="T4677" t="s">
        <v>24</v>
      </c>
    </row>
    <row r="4678" spans="1:20" x14ac:dyDescent="0.45">
      <c r="A4678">
        <v>388</v>
      </c>
      <c r="B4678">
        <v>323.03582535787501</v>
      </c>
      <c r="C4678">
        <v>2.6386482767220502E-4</v>
      </c>
      <c r="D4678">
        <v>1.92641030979288E-4</v>
      </c>
      <c r="E4678">
        <v>0.330460981401212</v>
      </c>
      <c r="F4678">
        <v>5191.0021188970404</v>
      </c>
      <c r="G4678">
        <v>0.35330087668375099</v>
      </c>
      <c r="H4678">
        <v>0</v>
      </c>
      <c r="I4678" t="b">
        <v>1</v>
      </c>
      <c r="J4678">
        <v>0.35689412215438898</v>
      </c>
      <c r="K4678" t="b">
        <v>1</v>
      </c>
      <c r="L4678">
        <v>298.56096960748101</v>
      </c>
      <c r="M4678">
        <v>705.39000435758999</v>
      </c>
      <c r="N4678" t="s">
        <v>20</v>
      </c>
      <c r="O4678" t="s">
        <v>21</v>
      </c>
      <c r="P4678" t="s">
        <v>22</v>
      </c>
      <c r="Q4678" s="2">
        <v>45148.867462465278</v>
      </c>
      <c r="R4678" t="b">
        <v>1</v>
      </c>
      <c r="S4678" t="s">
        <v>23</v>
      </c>
      <c r="T4678" t="s">
        <v>24</v>
      </c>
    </row>
    <row r="4679" spans="1:20" x14ac:dyDescent="0.45">
      <c r="A4679">
        <v>388</v>
      </c>
      <c r="B4679">
        <v>344.329445436583</v>
      </c>
      <c r="C4679">
        <v>2.7003246594193501E-4</v>
      </c>
      <c r="D4679">
        <v>1.9254905740877999E-4</v>
      </c>
      <c r="E4679">
        <v>0.33542013253175901</v>
      </c>
      <c r="F4679">
        <v>5193.4816688144501</v>
      </c>
      <c r="G4679">
        <v>0.38875465719069202</v>
      </c>
      <c r="H4679">
        <v>0</v>
      </c>
      <c r="I4679" t="b">
        <v>1</v>
      </c>
      <c r="J4679">
        <v>0.395466349863487</v>
      </c>
      <c r="K4679" t="b">
        <v>1</v>
      </c>
      <c r="L4679">
        <v>298.56096960748101</v>
      </c>
      <c r="M4679">
        <v>705.39000435758999</v>
      </c>
      <c r="N4679" t="s">
        <v>20</v>
      </c>
      <c r="O4679" t="s">
        <v>21</v>
      </c>
      <c r="P4679" t="s">
        <v>22</v>
      </c>
      <c r="Q4679" s="2">
        <v>45148.867462465278</v>
      </c>
      <c r="R4679" t="b">
        <v>1</v>
      </c>
      <c r="S4679" t="s">
        <v>23</v>
      </c>
      <c r="T4679" t="s">
        <v>24</v>
      </c>
    </row>
    <row r="4680" spans="1:20" x14ac:dyDescent="0.45">
      <c r="A4680">
        <v>388</v>
      </c>
      <c r="B4680">
        <v>366.170547883182</v>
      </c>
      <c r="C4680">
        <v>2.7717853595970299E-4</v>
      </c>
      <c r="D4680">
        <v>1.9154005538017299E-4</v>
      </c>
      <c r="E4680">
        <v>0.34050678888657798</v>
      </c>
      <c r="F4680">
        <v>5220.8400901585401</v>
      </c>
      <c r="G4680">
        <v>0.43133750224159201</v>
      </c>
      <c r="H4680">
        <v>0</v>
      </c>
      <c r="I4680" t="b">
        <v>1</v>
      </c>
      <c r="J4680">
        <v>0.43528081099080601</v>
      </c>
      <c r="K4680" t="b">
        <v>1</v>
      </c>
      <c r="L4680">
        <v>298.56096960748101</v>
      </c>
      <c r="M4680">
        <v>705.39000435758999</v>
      </c>
      <c r="N4680" t="s">
        <v>20</v>
      </c>
      <c r="O4680" t="s">
        <v>21</v>
      </c>
      <c r="P4680" t="s">
        <v>22</v>
      </c>
      <c r="Q4680" s="2">
        <v>45148.867462465278</v>
      </c>
      <c r="R4680" t="b">
        <v>1</v>
      </c>
      <c r="S4680" t="s">
        <v>23</v>
      </c>
      <c r="T4680" t="s">
        <v>24</v>
      </c>
    </row>
    <row r="4681" spans="1:20" x14ac:dyDescent="0.45">
      <c r="A4681">
        <v>388</v>
      </c>
      <c r="B4681">
        <v>391.28169957053501</v>
      </c>
      <c r="C4681">
        <v>2.82034176082086E-4</v>
      </c>
      <c r="D4681">
        <v>1.9109981982597799E-4</v>
      </c>
      <c r="E4681">
        <v>0.34330523509378602</v>
      </c>
      <c r="F4681">
        <v>5232.8673094021296</v>
      </c>
      <c r="G4681">
        <v>0.47440833282018602</v>
      </c>
      <c r="H4681">
        <v>0</v>
      </c>
      <c r="I4681" t="b">
        <v>1</v>
      </c>
      <c r="J4681">
        <v>0.47903439001418102</v>
      </c>
      <c r="K4681" t="b">
        <v>1</v>
      </c>
      <c r="L4681">
        <v>298.56096960748101</v>
      </c>
      <c r="M4681">
        <v>705.39000435758999</v>
      </c>
      <c r="N4681" t="s">
        <v>20</v>
      </c>
      <c r="O4681" t="s">
        <v>21</v>
      </c>
      <c r="P4681" t="s">
        <v>22</v>
      </c>
      <c r="Q4681" s="2">
        <v>45148.867462465278</v>
      </c>
      <c r="R4681" t="b">
        <v>1</v>
      </c>
      <c r="S4681" t="s">
        <v>23</v>
      </c>
      <c r="T4681" t="s">
        <v>24</v>
      </c>
    </row>
    <row r="4682" spans="1:20" x14ac:dyDescent="0.45">
      <c r="A4682">
        <v>388</v>
      </c>
      <c r="B4682">
        <v>415.306793502061</v>
      </c>
      <c r="C4682">
        <v>2.8982956493856302E-4</v>
      </c>
      <c r="D4682">
        <v>1.8971714867630201E-4</v>
      </c>
      <c r="E4682">
        <v>0.34500792649627199</v>
      </c>
      <c r="F4682">
        <v>5271.0047930680703</v>
      </c>
      <c r="G4682">
        <v>0.53298961017517399</v>
      </c>
      <c r="H4682">
        <v>0</v>
      </c>
      <c r="I4682" t="b">
        <v>1</v>
      </c>
      <c r="J4682">
        <v>0.53650090808555695</v>
      </c>
      <c r="K4682" t="b">
        <v>1</v>
      </c>
      <c r="L4682">
        <v>298.56096960748101</v>
      </c>
      <c r="M4682">
        <v>705.39000435758999</v>
      </c>
      <c r="N4682" t="s">
        <v>20</v>
      </c>
      <c r="O4682" t="s">
        <v>21</v>
      </c>
      <c r="P4682" t="s">
        <v>22</v>
      </c>
      <c r="Q4682" s="2">
        <v>45148.867462465278</v>
      </c>
      <c r="R4682" t="b">
        <v>1</v>
      </c>
      <c r="S4682" t="s">
        <v>23</v>
      </c>
      <c r="T4682" t="s">
        <v>24</v>
      </c>
    </row>
    <row r="4683" spans="1:20" x14ac:dyDescent="0.45">
      <c r="A4683">
        <v>388</v>
      </c>
      <c r="B4683">
        <v>439.32832464160498</v>
      </c>
      <c r="C4683">
        <v>2.95666308902971E-4</v>
      </c>
      <c r="D4683">
        <v>1.9052583765081401E-4</v>
      </c>
      <c r="E4683">
        <v>0.34255874793332097</v>
      </c>
      <c r="F4683">
        <v>5248.6319563268198</v>
      </c>
      <c r="G4683">
        <v>0.588442377083921</v>
      </c>
      <c r="H4683">
        <v>0</v>
      </c>
      <c r="I4683" t="b">
        <v>1</v>
      </c>
      <c r="J4683">
        <v>0.59379586211603697</v>
      </c>
      <c r="K4683" t="b">
        <v>1</v>
      </c>
      <c r="L4683">
        <v>298.56096960748101</v>
      </c>
      <c r="M4683">
        <v>705.39000435758999</v>
      </c>
      <c r="N4683" t="s">
        <v>20</v>
      </c>
      <c r="O4683" t="s">
        <v>21</v>
      </c>
      <c r="P4683" t="s">
        <v>22</v>
      </c>
      <c r="Q4683" s="2">
        <v>45148.867462465278</v>
      </c>
      <c r="R4683" t="b">
        <v>1</v>
      </c>
      <c r="S4683" t="s">
        <v>23</v>
      </c>
      <c r="T4683" t="s">
        <v>24</v>
      </c>
    </row>
    <row r="4684" spans="1:20" x14ac:dyDescent="0.45">
      <c r="A4684">
        <v>388</v>
      </c>
      <c r="B4684">
        <v>463.343917794513</v>
      </c>
      <c r="C4684">
        <v>2.9823864471392899E-4</v>
      </c>
      <c r="D4684">
        <v>1.9409195569547899E-4</v>
      </c>
      <c r="E4684">
        <v>0.33834974215940999</v>
      </c>
      <c r="F4684">
        <v>5152.19704194722</v>
      </c>
      <c r="G4684">
        <v>0.62756384443719204</v>
      </c>
      <c r="H4684">
        <v>0</v>
      </c>
      <c r="I4684" t="b">
        <v>1</v>
      </c>
      <c r="J4684">
        <v>0.63777410844259597</v>
      </c>
      <c r="K4684" t="b">
        <v>1</v>
      </c>
      <c r="L4684">
        <v>298.56096960748101</v>
      </c>
      <c r="M4684">
        <v>705.39000435758999</v>
      </c>
      <c r="N4684" t="s">
        <v>20</v>
      </c>
      <c r="O4684" t="s">
        <v>21</v>
      </c>
      <c r="P4684" t="s">
        <v>22</v>
      </c>
      <c r="Q4684" s="2">
        <v>45148.867462465278</v>
      </c>
      <c r="R4684" t="b">
        <v>1</v>
      </c>
      <c r="S4684" t="s">
        <v>23</v>
      </c>
      <c r="T4684" t="s">
        <v>24</v>
      </c>
    </row>
    <row r="4685" spans="1:20" x14ac:dyDescent="0.45">
      <c r="A4685">
        <v>388</v>
      </c>
      <c r="B4685">
        <v>487.915306496602</v>
      </c>
      <c r="C4685">
        <v>3.0635958368775598E-4</v>
      </c>
      <c r="D4685">
        <v>2.0129809943670999E-4</v>
      </c>
      <c r="E4685">
        <v>0.336391492288244</v>
      </c>
      <c r="F4685">
        <v>4967.7567885552999</v>
      </c>
      <c r="G4685">
        <v>0.67627402365521505</v>
      </c>
      <c r="H4685">
        <v>0</v>
      </c>
      <c r="I4685" t="b">
        <v>1</v>
      </c>
      <c r="J4685">
        <v>0.69025840298431995</v>
      </c>
      <c r="K4685" t="b">
        <v>1</v>
      </c>
      <c r="L4685">
        <v>298.56096960748101</v>
      </c>
      <c r="M4685">
        <v>705.39000435758999</v>
      </c>
      <c r="N4685" t="s">
        <v>20</v>
      </c>
      <c r="O4685" t="s">
        <v>21</v>
      </c>
      <c r="P4685" t="s">
        <v>22</v>
      </c>
      <c r="Q4685" s="2">
        <v>45148.867462465278</v>
      </c>
      <c r="R4685" t="b">
        <v>1</v>
      </c>
      <c r="S4685" t="s">
        <v>23</v>
      </c>
      <c r="T4685" t="s">
        <v>24</v>
      </c>
    </row>
    <row r="4686" spans="1:20" x14ac:dyDescent="0.45">
      <c r="A4686">
        <v>388</v>
      </c>
      <c r="B4686">
        <v>511.951088804074</v>
      </c>
      <c r="C4686">
        <v>3.2003090722044299E-4</v>
      </c>
      <c r="D4686">
        <v>2.10442846348689E-4</v>
      </c>
      <c r="E4686">
        <v>0.33596560386187302</v>
      </c>
      <c r="F4686">
        <v>4751.88402623611</v>
      </c>
      <c r="G4686">
        <v>0.74162324299442295</v>
      </c>
      <c r="H4686">
        <v>0</v>
      </c>
      <c r="I4686" t="b">
        <v>1</v>
      </c>
      <c r="J4686">
        <v>0.752114701938153</v>
      </c>
      <c r="K4686" t="b">
        <v>1</v>
      </c>
      <c r="L4686">
        <v>298.56096960748101</v>
      </c>
      <c r="M4686">
        <v>705.39000435758999</v>
      </c>
      <c r="N4686" t="s">
        <v>20</v>
      </c>
      <c r="O4686" t="s">
        <v>21</v>
      </c>
      <c r="P4686" t="s">
        <v>22</v>
      </c>
      <c r="Q4686" s="2">
        <v>45148.867462465278</v>
      </c>
      <c r="R4686" t="b">
        <v>1</v>
      </c>
      <c r="S4686" t="s">
        <v>23</v>
      </c>
      <c r="T4686" t="s">
        <v>24</v>
      </c>
    </row>
    <row r="4687" spans="1:20" x14ac:dyDescent="0.45">
      <c r="A4687">
        <v>388</v>
      </c>
      <c r="B4687">
        <v>535.97321374228204</v>
      </c>
      <c r="C4687">
        <v>3.2619409200019498E-4</v>
      </c>
      <c r="D4687">
        <v>2.1690055982911101E-4</v>
      </c>
      <c r="E4687">
        <v>0.337859918345573</v>
      </c>
      <c r="F4687">
        <v>4610.4076484996904</v>
      </c>
      <c r="G4687">
        <v>0.77821199689473597</v>
      </c>
      <c r="H4687">
        <v>0</v>
      </c>
      <c r="I4687" t="b">
        <v>1</v>
      </c>
      <c r="J4687">
        <v>0.790147049853683</v>
      </c>
      <c r="K4687" t="b">
        <v>1</v>
      </c>
      <c r="L4687">
        <v>298.56096960748101</v>
      </c>
      <c r="M4687">
        <v>705.39000435758999</v>
      </c>
      <c r="N4687" t="s">
        <v>20</v>
      </c>
      <c r="O4687" t="s">
        <v>21</v>
      </c>
      <c r="P4687" t="s">
        <v>22</v>
      </c>
      <c r="Q4687" s="2">
        <v>45148.867462465278</v>
      </c>
      <c r="R4687" t="b">
        <v>1</v>
      </c>
      <c r="S4687" t="s">
        <v>23</v>
      </c>
      <c r="T4687" t="s">
        <v>24</v>
      </c>
    </row>
    <row r="4688" spans="1:20" x14ac:dyDescent="0.45">
      <c r="A4688">
        <v>388</v>
      </c>
      <c r="B4688">
        <v>559.98524410320795</v>
      </c>
      <c r="C4688">
        <v>3.2680778291908398E-4</v>
      </c>
      <c r="D4688">
        <v>2.10413884655037E-4</v>
      </c>
      <c r="E4688">
        <v>0.34173167003112098</v>
      </c>
      <c r="F4688">
        <v>4752.5380829285396</v>
      </c>
      <c r="G4688">
        <v>0.83176710611715499</v>
      </c>
      <c r="H4688">
        <v>0</v>
      </c>
      <c r="I4688" t="b">
        <v>1</v>
      </c>
      <c r="J4688">
        <v>0.84630021462420502</v>
      </c>
      <c r="K4688" t="b">
        <v>1</v>
      </c>
      <c r="L4688">
        <v>298.56096960748101</v>
      </c>
      <c r="M4688">
        <v>705.39000435758999</v>
      </c>
      <c r="N4688" t="s">
        <v>20</v>
      </c>
      <c r="O4688" t="s">
        <v>21</v>
      </c>
      <c r="P4688" t="s">
        <v>22</v>
      </c>
      <c r="Q4688" s="2">
        <v>45148.867462465278</v>
      </c>
      <c r="R4688" t="b">
        <v>1</v>
      </c>
      <c r="S4688" t="s">
        <v>23</v>
      </c>
      <c r="T4688" t="s">
        <v>24</v>
      </c>
    </row>
    <row r="4689" spans="1:20" x14ac:dyDescent="0.45">
      <c r="A4689">
        <v>388</v>
      </c>
      <c r="B4689">
        <v>583.99074267883304</v>
      </c>
      <c r="C4689">
        <v>3.2383062486917799E-4</v>
      </c>
      <c r="D4689">
        <v>1.98101347184091E-4</v>
      </c>
      <c r="E4689">
        <v>0.34272143965242902</v>
      </c>
      <c r="F4689">
        <v>5047.9212494739804</v>
      </c>
      <c r="G4689">
        <v>0.90201362178962297</v>
      </c>
      <c r="H4689">
        <v>0</v>
      </c>
      <c r="I4689" t="b">
        <v>1</v>
      </c>
      <c r="J4689">
        <v>0.91627981486640397</v>
      </c>
      <c r="K4689" t="b">
        <v>1</v>
      </c>
      <c r="L4689">
        <v>298.56096960748101</v>
      </c>
      <c r="M4689">
        <v>705.39000435758999</v>
      </c>
      <c r="N4689" t="s">
        <v>20</v>
      </c>
      <c r="O4689" t="s">
        <v>21</v>
      </c>
      <c r="P4689" t="s">
        <v>22</v>
      </c>
      <c r="Q4689" s="2">
        <v>45148.867462465278</v>
      </c>
      <c r="R4689" t="b">
        <v>1</v>
      </c>
      <c r="S4689" t="s">
        <v>23</v>
      </c>
      <c r="T4689" t="s">
        <v>24</v>
      </c>
    </row>
    <row r="4690" spans="1:20" x14ac:dyDescent="0.45">
      <c r="A4690">
        <v>388</v>
      </c>
      <c r="B4690">
        <v>607.99683505312203</v>
      </c>
      <c r="C4690">
        <v>3.2117990763461698E-4</v>
      </c>
      <c r="D4690">
        <v>1.8655422582654799E-4</v>
      </c>
      <c r="E4690">
        <v>0.340594523205067</v>
      </c>
      <c r="F4690">
        <v>5360.3717394735604</v>
      </c>
      <c r="G4690">
        <v>0.98708671071070297</v>
      </c>
      <c r="H4690">
        <v>0</v>
      </c>
      <c r="I4690" t="b">
        <v>1</v>
      </c>
      <c r="J4690">
        <v>1.0013869945151099</v>
      </c>
      <c r="K4690" t="b">
        <v>1</v>
      </c>
      <c r="L4690">
        <v>298.56096960748101</v>
      </c>
      <c r="M4690">
        <v>705.39000435758999</v>
      </c>
      <c r="N4690" t="s">
        <v>20</v>
      </c>
      <c r="O4690" t="s">
        <v>21</v>
      </c>
      <c r="P4690" t="s">
        <v>22</v>
      </c>
      <c r="Q4690" s="2">
        <v>45148.867462465278</v>
      </c>
      <c r="R4690" t="b">
        <v>1</v>
      </c>
      <c r="S4690" t="s">
        <v>23</v>
      </c>
      <c r="T4690" t="s">
        <v>24</v>
      </c>
    </row>
    <row r="4691" spans="1:20" x14ac:dyDescent="0.45">
      <c r="A4691">
        <v>388</v>
      </c>
      <c r="B4691">
        <v>632.54862839931104</v>
      </c>
      <c r="C4691">
        <v>3.1852829970206102E-4</v>
      </c>
      <c r="D4691">
        <v>1.7900339721209799E-4</v>
      </c>
      <c r="E4691">
        <v>0.34306759336331799</v>
      </c>
      <c r="F4691">
        <v>5586.4861537522502</v>
      </c>
      <c r="G4691">
        <v>1.0450786986822</v>
      </c>
      <c r="H4691">
        <v>0</v>
      </c>
      <c r="I4691" t="b">
        <v>1</v>
      </c>
      <c r="J4691">
        <v>1.05489855107384</v>
      </c>
      <c r="K4691" t="b">
        <v>1</v>
      </c>
      <c r="L4691">
        <v>298.56096960748101</v>
      </c>
      <c r="M4691">
        <v>705.39000435758999</v>
      </c>
      <c r="N4691" t="s">
        <v>20</v>
      </c>
      <c r="O4691" t="s">
        <v>21</v>
      </c>
      <c r="P4691" t="s">
        <v>22</v>
      </c>
      <c r="Q4691" s="2">
        <v>45148.867462465278</v>
      </c>
      <c r="R4691" t="b">
        <v>1</v>
      </c>
      <c r="S4691" t="s">
        <v>23</v>
      </c>
      <c r="T4691" t="s">
        <v>24</v>
      </c>
    </row>
    <row r="4692" spans="1:20" x14ac:dyDescent="0.45">
      <c r="A4692">
        <v>388</v>
      </c>
      <c r="B4692">
        <v>657.65740489201005</v>
      </c>
      <c r="C4692">
        <v>3.2207817656306202E-4</v>
      </c>
      <c r="D4692">
        <v>1.78191504105902E-4</v>
      </c>
      <c r="E4692">
        <v>0.35240798038204302</v>
      </c>
      <c r="F4692">
        <v>5611.9398341555197</v>
      </c>
      <c r="G4692">
        <v>1.08639956674569</v>
      </c>
      <c r="H4692">
        <v>0</v>
      </c>
      <c r="I4692" t="b">
        <v>1</v>
      </c>
      <c r="J4692">
        <v>1.10312357810293</v>
      </c>
      <c r="K4692" t="b">
        <v>1</v>
      </c>
      <c r="L4692">
        <v>298.56096960748101</v>
      </c>
      <c r="M4692">
        <v>705.39000435758999</v>
      </c>
      <c r="N4692" t="s">
        <v>20</v>
      </c>
      <c r="O4692" t="s">
        <v>21</v>
      </c>
      <c r="P4692" t="s">
        <v>22</v>
      </c>
      <c r="Q4692" s="2">
        <v>45148.867462465278</v>
      </c>
      <c r="R4692" t="b">
        <v>1</v>
      </c>
      <c r="S4692" t="s">
        <v>23</v>
      </c>
      <c r="T4692" t="s">
        <v>24</v>
      </c>
    </row>
    <row r="4693" spans="1:20" x14ac:dyDescent="0.45">
      <c r="A4693">
        <v>388</v>
      </c>
      <c r="B4693">
        <v>682.23888817138197</v>
      </c>
      <c r="C4693">
        <v>3.3574860939775402E-4</v>
      </c>
      <c r="D4693">
        <v>1.9608808312490401E-4</v>
      </c>
      <c r="E4693">
        <v>0.35584054185360198</v>
      </c>
      <c r="F4693">
        <v>5099.7489702779003</v>
      </c>
      <c r="G4693">
        <v>1.1021946233288999</v>
      </c>
      <c r="H4693">
        <v>0</v>
      </c>
      <c r="I4693" t="b">
        <v>1</v>
      </c>
      <c r="J4693">
        <v>1.1351772291958</v>
      </c>
      <c r="K4693" t="b">
        <v>1</v>
      </c>
      <c r="L4693">
        <v>298.56096960748101</v>
      </c>
      <c r="M4693">
        <v>705.39000435758999</v>
      </c>
      <c r="N4693" t="s">
        <v>20</v>
      </c>
      <c r="O4693" t="s">
        <v>21</v>
      </c>
      <c r="P4693" t="s">
        <v>22</v>
      </c>
      <c r="Q4693" s="2">
        <v>45148.867462465278</v>
      </c>
      <c r="R4693" t="b">
        <v>1</v>
      </c>
      <c r="S4693" t="s">
        <v>23</v>
      </c>
      <c r="T4693" t="s">
        <v>24</v>
      </c>
    </row>
    <row r="4694" spans="1:20" x14ac:dyDescent="0.45">
      <c r="A4694">
        <v>388</v>
      </c>
      <c r="B4694">
        <v>706.31207979466399</v>
      </c>
      <c r="C4694">
        <v>3.6998570429717199E-4</v>
      </c>
      <c r="D4694">
        <v>2.84901998983891E-4</v>
      </c>
      <c r="E4694">
        <v>0.35072123358548901</v>
      </c>
      <c r="F4694">
        <v>3509.97888244561</v>
      </c>
      <c r="G4694">
        <v>0.96762919936011704</v>
      </c>
      <c r="H4694">
        <v>0</v>
      </c>
      <c r="I4694" t="b">
        <v>0</v>
      </c>
      <c r="J4694">
        <v>0.98071748878923704</v>
      </c>
      <c r="K4694" t="b">
        <v>0</v>
      </c>
      <c r="L4694">
        <v>298.56096960748101</v>
      </c>
      <c r="M4694">
        <v>705.39000435758999</v>
      </c>
      <c r="N4694" t="s">
        <v>20</v>
      </c>
      <c r="O4694" t="s">
        <v>21</v>
      </c>
      <c r="P4694" t="s">
        <v>22</v>
      </c>
      <c r="Q4694" s="2">
        <v>45148.867462465278</v>
      </c>
      <c r="R4694" t="b">
        <v>1</v>
      </c>
      <c r="S4694" t="s">
        <v>23</v>
      </c>
      <c r="T4694" t="s">
        <v>24</v>
      </c>
    </row>
    <row r="4695" spans="1:20" x14ac:dyDescent="0.45">
      <c r="A4695">
        <v>389</v>
      </c>
      <c r="B4695">
        <v>314.49946469139201</v>
      </c>
      <c r="C4695">
        <v>1.3099236641221201E-4</v>
      </c>
      <c r="D4695" s="1">
        <v>2.0707011199400501E-5</v>
      </c>
      <c r="E4695">
        <v>1.07207165493388</v>
      </c>
      <c r="F4695">
        <v>48292.821710018099</v>
      </c>
      <c r="G4695">
        <v>0.24309199302798801</v>
      </c>
      <c r="H4695">
        <v>0</v>
      </c>
      <c r="I4695" t="b">
        <v>1</v>
      </c>
      <c r="J4695">
        <v>0.24429406884980301</v>
      </c>
      <c r="K4695" t="b">
        <v>1</v>
      </c>
      <c r="L4695">
        <v>314.49946469139201</v>
      </c>
      <c r="M4695">
        <v>824.79699805966902</v>
      </c>
      <c r="N4695" t="s">
        <v>20</v>
      </c>
      <c r="O4695" t="s">
        <v>21</v>
      </c>
      <c r="P4695" t="s">
        <v>22</v>
      </c>
      <c r="Q4695" s="2">
        <v>45148.867462465278</v>
      </c>
      <c r="R4695" t="b">
        <v>1</v>
      </c>
      <c r="S4695" t="s">
        <v>23</v>
      </c>
      <c r="T4695" t="s">
        <v>24</v>
      </c>
    </row>
    <row r="4696" spans="1:20" x14ac:dyDescent="0.45">
      <c r="A4696">
        <v>389</v>
      </c>
      <c r="B4696">
        <v>334.362460504669</v>
      </c>
      <c r="C4696">
        <v>1.3628498727735299E-4</v>
      </c>
      <c r="D4696" s="1">
        <v>2.1722680586351802E-5</v>
      </c>
      <c r="E4696">
        <v>1.0437746361808</v>
      </c>
      <c r="F4696">
        <v>46034.8342381045</v>
      </c>
      <c r="G4696">
        <v>0.27390085807901798</v>
      </c>
      <c r="H4696">
        <v>0</v>
      </c>
      <c r="I4696" t="b">
        <v>1</v>
      </c>
      <c r="J4696">
        <v>0.26593717815302698</v>
      </c>
      <c r="K4696" t="b">
        <v>1</v>
      </c>
      <c r="L4696">
        <v>314.49946469139201</v>
      </c>
      <c r="M4696">
        <v>824.79699805966902</v>
      </c>
      <c r="N4696" t="s">
        <v>20</v>
      </c>
      <c r="O4696" t="s">
        <v>21</v>
      </c>
      <c r="P4696" t="s">
        <v>22</v>
      </c>
      <c r="Q4696" s="2">
        <v>45148.867462465278</v>
      </c>
      <c r="R4696" t="b">
        <v>1</v>
      </c>
      <c r="S4696" t="s">
        <v>23</v>
      </c>
      <c r="T4696" t="s">
        <v>24</v>
      </c>
    </row>
    <row r="4697" spans="1:20" x14ac:dyDescent="0.45">
      <c r="A4697">
        <v>389</v>
      </c>
      <c r="B4697">
        <v>380.94475441085501</v>
      </c>
      <c r="C4697">
        <v>1.50330788804071E-4</v>
      </c>
      <c r="D4697" s="1">
        <v>2.4013749481336001E-5</v>
      </c>
      <c r="E4697">
        <v>1.00348330436249</v>
      </c>
      <c r="F4697">
        <v>41642.809706881402</v>
      </c>
      <c r="G4697">
        <v>0.35726275539434899</v>
      </c>
      <c r="H4697">
        <v>0</v>
      </c>
      <c r="I4697" t="b">
        <v>1</v>
      </c>
      <c r="J4697">
        <v>0.36094519254692697</v>
      </c>
      <c r="K4697" t="b">
        <v>1</v>
      </c>
      <c r="L4697">
        <v>314.49946469139201</v>
      </c>
      <c r="M4697">
        <v>824.79699805966902</v>
      </c>
      <c r="N4697" t="s">
        <v>20</v>
      </c>
      <c r="O4697" t="s">
        <v>21</v>
      </c>
      <c r="P4697" t="s">
        <v>22</v>
      </c>
      <c r="Q4697" s="2">
        <v>45148.867462465278</v>
      </c>
      <c r="R4697" t="b">
        <v>1</v>
      </c>
      <c r="S4697" t="s">
        <v>23</v>
      </c>
      <c r="T4697" t="s">
        <v>24</v>
      </c>
    </row>
    <row r="4698" spans="1:20" x14ac:dyDescent="0.45">
      <c r="A4698">
        <v>389</v>
      </c>
      <c r="B4698">
        <v>431.63717391872001</v>
      </c>
      <c r="C4698">
        <v>1.6559796437659E-4</v>
      </c>
      <c r="D4698" s="1">
        <v>2.7022636242716799E-5</v>
      </c>
      <c r="E4698">
        <v>0.93473504188127199</v>
      </c>
      <c r="F4698">
        <v>37006.011960417803</v>
      </c>
      <c r="G4698">
        <v>0.46861111880739698</v>
      </c>
      <c r="H4698">
        <v>0</v>
      </c>
      <c r="I4698" t="b">
        <v>1</v>
      </c>
      <c r="J4698">
        <v>0.47332429669884502</v>
      </c>
      <c r="K4698" t="b">
        <v>1</v>
      </c>
      <c r="L4698">
        <v>314.49946469139201</v>
      </c>
      <c r="M4698">
        <v>824.79699805966902</v>
      </c>
      <c r="N4698" t="s">
        <v>20</v>
      </c>
      <c r="O4698" t="s">
        <v>21</v>
      </c>
      <c r="P4698" t="s">
        <v>22</v>
      </c>
      <c r="Q4698" s="2">
        <v>45148.867462465278</v>
      </c>
      <c r="R4698" t="b">
        <v>1</v>
      </c>
      <c r="S4698" t="s">
        <v>23</v>
      </c>
      <c r="T4698" t="s">
        <v>24</v>
      </c>
    </row>
    <row r="4699" spans="1:20" x14ac:dyDescent="0.45">
      <c r="A4699">
        <v>389</v>
      </c>
      <c r="B4699">
        <v>481.635868287969</v>
      </c>
      <c r="C4699">
        <v>1.7862595419847299E-4</v>
      </c>
      <c r="D4699" s="1">
        <v>2.9995234548902398E-5</v>
      </c>
      <c r="E4699">
        <v>0.84718131532391605</v>
      </c>
      <c r="F4699">
        <v>33338.629120224403</v>
      </c>
      <c r="G4699">
        <v>0.60475478677634698</v>
      </c>
      <c r="H4699">
        <v>0</v>
      </c>
      <c r="I4699" t="b">
        <v>1</v>
      </c>
      <c r="J4699">
        <v>0.61001131387432606</v>
      </c>
      <c r="K4699" t="b">
        <v>1</v>
      </c>
      <c r="L4699">
        <v>314.49946469139201</v>
      </c>
      <c r="M4699">
        <v>824.79699805966902</v>
      </c>
      <c r="N4699" t="s">
        <v>20</v>
      </c>
      <c r="O4699" t="s">
        <v>21</v>
      </c>
      <c r="P4699" t="s">
        <v>22</v>
      </c>
      <c r="Q4699" s="2">
        <v>45148.867462465278</v>
      </c>
      <c r="R4699" t="b">
        <v>1</v>
      </c>
      <c r="S4699" t="s">
        <v>23</v>
      </c>
      <c r="T4699" t="s">
        <v>24</v>
      </c>
    </row>
    <row r="4700" spans="1:20" x14ac:dyDescent="0.45">
      <c r="A4700">
        <v>389</v>
      </c>
      <c r="B4700">
        <v>531.63108097521899</v>
      </c>
      <c r="C4700">
        <v>1.9083969465648801E-4</v>
      </c>
      <c r="D4700" s="1">
        <v>3.3846821983356802E-5</v>
      </c>
      <c r="E4700">
        <v>0.80861430006706803</v>
      </c>
      <c r="F4700">
        <v>29544.871317363799</v>
      </c>
      <c r="G4700">
        <v>0.70743814743824895</v>
      </c>
      <c r="H4700">
        <v>0</v>
      </c>
      <c r="I4700" t="b">
        <v>1</v>
      </c>
      <c r="J4700">
        <v>0.71872416745408996</v>
      </c>
      <c r="K4700" t="b">
        <v>1</v>
      </c>
      <c r="L4700">
        <v>314.49946469139201</v>
      </c>
      <c r="M4700">
        <v>824.79699805966902</v>
      </c>
      <c r="N4700" t="s">
        <v>20</v>
      </c>
      <c r="O4700" t="s">
        <v>21</v>
      </c>
      <c r="P4700" t="s">
        <v>22</v>
      </c>
      <c r="Q4700" s="2">
        <v>45148.867462465278</v>
      </c>
      <c r="R4700" t="b">
        <v>1</v>
      </c>
      <c r="S4700" t="s">
        <v>23</v>
      </c>
      <c r="T4700" t="s">
        <v>24</v>
      </c>
    </row>
    <row r="4701" spans="1:20" x14ac:dyDescent="0.45">
      <c r="A4701">
        <v>389</v>
      </c>
      <c r="B4701">
        <v>580.95519945685703</v>
      </c>
      <c r="C4701">
        <v>2.06106870229007E-4</v>
      </c>
      <c r="D4701" s="1">
        <v>3.7714333530984303E-5</v>
      </c>
      <c r="E4701">
        <v>0.76148777587559402</v>
      </c>
      <c r="F4701">
        <v>26515.1178975082</v>
      </c>
      <c r="G4701">
        <v>0.85932650318798398</v>
      </c>
      <c r="H4701">
        <v>0</v>
      </c>
      <c r="I4701" t="b">
        <v>1</v>
      </c>
      <c r="J4701">
        <v>0.861869637744196</v>
      </c>
      <c r="K4701" t="b">
        <v>1</v>
      </c>
      <c r="L4701">
        <v>314.49946469139201</v>
      </c>
      <c r="M4701">
        <v>824.79699805966902</v>
      </c>
      <c r="N4701" t="s">
        <v>20</v>
      </c>
      <c r="O4701" t="s">
        <v>21</v>
      </c>
      <c r="P4701" t="s">
        <v>22</v>
      </c>
      <c r="Q4701" s="2">
        <v>45148.867462465278</v>
      </c>
      <c r="R4701" t="b">
        <v>1</v>
      </c>
      <c r="S4701" t="s">
        <v>23</v>
      </c>
      <c r="T4701" t="s">
        <v>24</v>
      </c>
    </row>
    <row r="4702" spans="1:20" x14ac:dyDescent="0.45">
      <c r="A4702">
        <v>389</v>
      </c>
      <c r="B4702">
        <v>630.94431920060504</v>
      </c>
      <c r="C4702">
        <v>2.16895674300254E-4</v>
      </c>
      <c r="D4702" s="1">
        <v>4.3132366636434903E-5</v>
      </c>
      <c r="E4702">
        <v>0.70829593874317298</v>
      </c>
      <c r="F4702">
        <v>23184.445417267601</v>
      </c>
      <c r="G4702">
        <v>0.97157152068312602</v>
      </c>
      <c r="H4702">
        <v>0</v>
      </c>
      <c r="I4702" t="b">
        <v>1</v>
      </c>
      <c r="J4702">
        <v>0.97662363706157596</v>
      </c>
      <c r="K4702" t="b">
        <v>1</v>
      </c>
      <c r="L4702">
        <v>314.49946469139201</v>
      </c>
      <c r="M4702">
        <v>824.79699805966902</v>
      </c>
      <c r="N4702" t="s">
        <v>20</v>
      </c>
      <c r="O4702" t="s">
        <v>21</v>
      </c>
      <c r="P4702" t="s">
        <v>22</v>
      </c>
      <c r="Q4702" s="2">
        <v>45148.867462465278</v>
      </c>
      <c r="R4702" t="b">
        <v>1</v>
      </c>
      <c r="S4702" t="s">
        <v>23</v>
      </c>
      <c r="T4702" t="s">
        <v>24</v>
      </c>
    </row>
    <row r="4703" spans="1:20" x14ac:dyDescent="0.45">
      <c r="A4703">
        <v>389</v>
      </c>
      <c r="B4703">
        <v>679.57471254362895</v>
      </c>
      <c r="C4703">
        <v>2.2992366412213699E-4</v>
      </c>
      <c r="D4703" s="1">
        <v>4.9234350001869897E-5</v>
      </c>
      <c r="E4703">
        <v>0.62553139847692196</v>
      </c>
      <c r="F4703">
        <v>20311.022689687499</v>
      </c>
      <c r="G4703">
        <v>1.1665066829364501</v>
      </c>
      <c r="H4703">
        <v>0</v>
      </c>
      <c r="I4703" t="b">
        <v>1</v>
      </c>
      <c r="J4703">
        <v>1.16753808452365</v>
      </c>
      <c r="K4703" t="b">
        <v>1</v>
      </c>
      <c r="L4703">
        <v>314.49946469139201</v>
      </c>
      <c r="M4703">
        <v>824.79699805966902</v>
      </c>
      <c r="N4703" t="s">
        <v>20</v>
      </c>
      <c r="O4703" t="s">
        <v>21</v>
      </c>
      <c r="P4703" t="s">
        <v>22</v>
      </c>
      <c r="Q4703" s="2">
        <v>45148.867462465278</v>
      </c>
      <c r="R4703" t="b">
        <v>1</v>
      </c>
      <c r="S4703" t="s">
        <v>23</v>
      </c>
      <c r="T4703" t="s">
        <v>24</v>
      </c>
    </row>
    <row r="4704" spans="1:20" x14ac:dyDescent="0.45">
      <c r="A4704">
        <v>389</v>
      </c>
      <c r="B4704">
        <v>729.54816471837501</v>
      </c>
      <c r="C4704">
        <v>2.37048346055979E-4</v>
      </c>
      <c r="D4704" s="1">
        <v>5.4034950610903997E-5</v>
      </c>
      <c r="E4704">
        <v>0.56651377999628205</v>
      </c>
      <c r="F4704">
        <v>18506.540464907899</v>
      </c>
      <c r="G4704">
        <v>1.33919121339462</v>
      </c>
      <c r="H4704">
        <v>0</v>
      </c>
      <c r="I4704" t="b">
        <v>1</v>
      </c>
      <c r="J4704">
        <v>1.3474068765168701</v>
      </c>
      <c r="K4704" t="b">
        <v>1</v>
      </c>
      <c r="L4704">
        <v>314.49946469139201</v>
      </c>
      <c r="M4704">
        <v>824.79699805966902</v>
      </c>
      <c r="N4704" t="s">
        <v>20</v>
      </c>
      <c r="O4704" t="s">
        <v>21</v>
      </c>
      <c r="P4704" t="s">
        <v>22</v>
      </c>
      <c r="Q4704" s="2">
        <v>45148.867462465278</v>
      </c>
      <c r="R4704" t="b">
        <v>1</v>
      </c>
      <c r="S4704" t="s">
        <v>23</v>
      </c>
      <c r="T4704" t="s">
        <v>24</v>
      </c>
    </row>
    <row r="4705" spans="1:20" x14ac:dyDescent="0.45">
      <c r="A4705">
        <v>389</v>
      </c>
      <c r="B4705">
        <v>778.16550175389705</v>
      </c>
      <c r="C4705">
        <v>2.4702290076335801E-4</v>
      </c>
      <c r="D4705" s="1">
        <v>5.9217672824945002E-5</v>
      </c>
      <c r="E4705">
        <v>0.52592695973021197</v>
      </c>
      <c r="F4705">
        <v>16886.850703439901</v>
      </c>
      <c r="G4705">
        <v>1.52464817366686</v>
      </c>
      <c r="H4705">
        <v>0</v>
      </c>
      <c r="I4705" t="b">
        <v>1</v>
      </c>
      <c r="J4705">
        <v>1.52455083496258</v>
      </c>
      <c r="K4705" t="b">
        <v>1</v>
      </c>
      <c r="L4705">
        <v>314.49946469139201</v>
      </c>
      <c r="M4705">
        <v>824.79699805966902</v>
      </c>
      <c r="N4705" t="s">
        <v>20</v>
      </c>
      <c r="O4705" t="s">
        <v>21</v>
      </c>
      <c r="P4705" t="s">
        <v>22</v>
      </c>
      <c r="Q4705" s="2">
        <v>45148.867462465278</v>
      </c>
      <c r="R4705" t="b">
        <v>1</v>
      </c>
      <c r="S4705" t="s">
        <v>23</v>
      </c>
      <c r="T4705" t="s">
        <v>24</v>
      </c>
    </row>
    <row r="4706" spans="1:20" x14ac:dyDescent="0.45">
      <c r="A4706">
        <v>389</v>
      </c>
      <c r="B4706">
        <v>827.45306257452899</v>
      </c>
      <c r="C4706">
        <v>2.5374045801526701E-4</v>
      </c>
      <c r="D4706" s="1">
        <v>6.4766839378238705E-5</v>
      </c>
      <c r="E4706">
        <v>0.49845613188752402</v>
      </c>
      <c r="F4706">
        <v>15439.9999999999</v>
      </c>
      <c r="G4706">
        <v>1.65022499057848</v>
      </c>
      <c r="H4706">
        <v>0</v>
      </c>
      <c r="I4706" t="b">
        <v>0</v>
      </c>
      <c r="J4706">
        <v>1.6507267901925899</v>
      </c>
      <c r="K4706" t="b">
        <v>0</v>
      </c>
      <c r="L4706">
        <v>314.49946469139201</v>
      </c>
      <c r="M4706">
        <v>824.79699805966902</v>
      </c>
      <c r="N4706" t="s">
        <v>20</v>
      </c>
      <c r="O4706" t="s">
        <v>21</v>
      </c>
      <c r="P4706" t="s">
        <v>22</v>
      </c>
      <c r="Q4706" s="2">
        <v>45148.867462465278</v>
      </c>
      <c r="R4706" t="b">
        <v>1</v>
      </c>
      <c r="S4706" t="s">
        <v>23</v>
      </c>
      <c r="T4706" t="s">
        <v>24</v>
      </c>
    </row>
    <row r="4707" spans="1:20" x14ac:dyDescent="0.45">
      <c r="A4707">
        <v>390</v>
      </c>
      <c r="B4707">
        <v>300</v>
      </c>
      <c r="C4707">
        <v>-2.14621594621593E-4</v>
      </c>
      <c r="D4707" s="1">
        <v>2.7956870803589899E-5</v>
      </c>
      <c r="E4707">
        <v>0.78771311686553902</v>
      </c>
      <c r="F4707">
        <v>35769.382311255999</v>
      </c>
      <c r="G4707">
        <v>0.62749670918598699</v>
      </c>
      <c r="H4707">
        <v>0</v>
      </c>
      <c r="I4707" t="b">
        <v>1</v>
      </c>
      <c r="J4707">
        <v>0.630033814284784</v>
      </c>
      <c r="K4707" t="b">
        <v>1</v>
      </c>
      <c r="L4707">
        <v>300</v>
      </c>
      <c r="M4707">
        <v>672.91110497406999</v>
      </c>
      <c r="N4707" t="s">
        <v>20</v>
      </c>
      <c r="O4707" t="s">
        <v>21</v>
      </c>
      <c r="P4707" t="s">
        <v>22</v>
      </c>
      <c r="Q4707" s="2">
        <v>45148.867462465278</v>
      </c>
      <c r="R4707" t="b">
        <v>1</v>
      </c>
      <c r="S4707" t="s">
        <v>23</v>
      </c>
      <c r="T4707" t="s">
        <v>24</v>
      </c>
    </row>
    <row r="4708" spans="1:20" x14ac:dyDescent="0.45">
      <c r="A4708">
        <v>390</v>
      </c>
      <c r="B4708">
        <v>332.76723276723197</v>
      </c>
      <c r="C4708">
        <v>-2.19778869778868E-4</v>
      </c>
      <c r="D4708" s="1">
        <v>2.9287052692132402E-5</v>
      </c>
      <c r="E4708">
        <v>0.70695401980594696</v>
      </c>
      <c r="F4708">
        <v>34144.780989472398</v>
      </c>
      <c r="G4708">
        <v>0.77632860685257798</v>
      </c>
      <c r="H4708">
        <v>0</v>
      </c>
      <c r="I4708" t="b">
        <v>1</v>
      </c>
      <c r="J4708">
        <v>0.77564099775059803</v>
      </c>
      <c r="K4708" t="b">
        <v>1</v>
      </c>
      <c r="L4708">
        <v>300</v>
      </c>
      <c r="M4708">
        <v>672.91110497406999</v>
      </c>
      <c r="N4708" t="s">
        <v>20</v>
      </c>
      <c r="O4708" t="s">
        <v>21</v>
      </c>
      <c r="P4708" t="s">
        <v>22</v>
      </c>
      <c r="Q4708" s="2">
        <v>45148.867462465278</v>
      </c>
      <c r="R4708" t="b">
        <v>1</v>
      </c>
      <c r="S4708" t="s">
        <v>23</v>
      </c>
      <c r="T4708" t="s">
        <v>24</v>
      </c>
    </row>
    <row r="4709" spans="1:20" x14ac:dyDescent="0.45">
      <c r="A4709">
        <v>390</v>
      </c>
      <c r="B4709">
        <v>373.12687312687302</v>
      </c>
      <c r="C4709">
        <v>-2.45481815481814E-4</v>
      </c>
      <c r="D4709" s="1">
        <v>3.3638724756584702E-5</v>
      </c>
      <c r="E4709">
        <v>0.68984642756355496</v>
      </c>
      <c r="F4709">
        <v>29727.642983976399</v>
      </c>
      <c r="G4709">
        <v>0.96895417581764498</v>
      </c>
      <c r="H4709">
        <v>0</v>
      </c>
      <c r="I4709" t="b">
        <v>1</v>
      </c>
      <c r="J4709">
        <v>0.96841324200799295</v>
      </c>
      <c r="K4709" t="b">
        <v>1</v>
      </c>
      <c r="L4709">
        <v>300</v>
      </c>
      <c r="M4709">
        <v>672.91110497406999</v>
      </c>
      <c r="N4709" t="s">
        <v>20</v>
      </c>
      <c r="O4709" t="s">
        <v>21</v>
      </c>
      <c r="P4709" t="s">
        <v>22</v>
      </c>
      <c r="Q4709" s="2">
        <v>45148.867462465278</v>
      </c>
      <c r="R4709" t="b">
        <v>1</v>
      </c>
      <c r="S4709" t="s">
        <v>23</v>
      </c>
      <c r="T4709" t="s">
        <v>24</v>
      </c>
    </row>
    <row r="4710" spans="1:20" x14ac:dyDescent="0.45">
      <c r="A4710">
        <v>390</v>
      </c>
      <c r="B4710">
        <v>423.07692307692298</v>
      </c>
      <c r="C4710">
        <v>-2.6659664659664598E-4</v>
      </c>
      <c r="D4710" s="1">
        <v>3.8509755225137697E-5</v>
      </c>
      <c r="E4710">
        <v>0.66106508602927205</v>
      </c>
      <c r="F4710">
        <v>25967.446278319501</v>
      </c>
      <c r="G4710">
        <v>1.18117357653001</v>
      </c>
      <c r="H4710">
        <v>0</v>
      </c>
      <c r="I4710" t="b">
        <v>1</v>
      </c>
      <c r="J4710">
        <v>1.1850506858298999</v>
      </c>
      <c r="K4710" t="b">
        <v>1</v>
      </c>
      <c r="L4710">
        <v>300</v>
      </c>
      <c r="M4710">
        <v>672.91110497406999</v>
      </c>
      <c r="N4710" t="s">
        <v>20</v>
      </c>
      <c r="O4710" t="s">
        <v>21</v>
      </c>
      <c r="P4710" t="s">
        <v>22</v>
      </c>
      <c r="Q4710" s="2">
        <v>45148.867462465278</v>
      </c>
      <c r="R4710" t="b">
        <v>1</v>
      </c>
      <c r="S4710" t="s">
        <v>23</v>
      </c>
      <c r="T4710" t="s">
        <v>24</v>
      </c>
    </row>
    <row r="4711" spans="1:20" x14ac:dyDescent="0.45">
      <c r="A4711">
        <v>390</v>
      </c>
      <c r="B4711">
        <v>473.026973026973</v>
      </c>
      <c r="C4711">
        <v>-2.8852228852228802E-4</v>
      </c>
      <c r="D4711" s="1">
        <v>4.5017337443811398E-5</v>
      </c>
      <c r="E4711">
        <v>0.63141543285020696</v>
      </c>
      <c r="F4711">
        <v>22213.6638189265</v>
      </c>
      <c r="G4711">
        <v>1.38531853476453</v>
      </c>
      <c r="H4711">
        <v>0</v>
      </c>
      <c r="I4711" t="b">
        <v>1</v>
      </c>
      <c r="J4711">
        <v>1.38504204393498</v>
      </c>
      <c r="K4711" t="b">
        <v>1</v>
      </c>
      <c r="L4711">
        <v>300</v>
      </c>
      <c r="M4711">
        <v>672.91110497406999</v>
      </c>
      <c r="N4711" t="s">
        <v>20</v>
      </c>
      <c r="O4711" t="s">
        <v>21</v>
      </c>
      <c r="P4711" t="s">
        <v>22</v>
      </c>
      <c r="Q4711" s="2">
        <v>45148.867462465278</v>
      </c>
      <c r="R4711" t="b">
        <v>1</v>
      </c>
      <c r="S4711" t="s">
        <v>23</v>
      </c>
      <c r="T4711" t="s">
        <v>24</v>
      </c>
    </row>
    <row r="4712" spans="1:20" x14ac:dyDescent="0.45">
      <c r="A4712">
        <v>390</v>
      </c>
      <c r="B4712">
        <v>522.97702297702301</v>
      </c>
      <c r="C4712">
        <v>-2.9909657909657798E-4</v>
      </c>
      <c r="D4712" s="1">
        <v>5.0179803286346398E-5</v>
      </c>
      <c r="E4712">
        <v>0.61901961603086098</v>
      </c>
      <c r="F4712">
        <v>19928.336392504101</v>
      </c>
      <c r="G4712">
        <v>1.5061635533828901</v>
      </c>
      <c r="H4712">
        <v>0</v>
      </c>
      <c r="I4712" t="b">
        <v>1</v>
      </c>
      <c r="J4712">
        <v>1.50669221274187</v>
      </c>
      <c r="K4712" t="b">
        <v>1</v>
      </c>
      <c r="L4712">
        <v>300</v>
      </c>
      <c r="M4712">
        <v>672.91110497406999</v>
      </c>
      <c r="N4712" t="s">
        <v>20</v>
      </c>
      <c r="O4712" t="s">
        <v>21</v>
      </c>
      <c r="P4712" t="s">
        <v>22</v>
      </c>
      <c r="Q4712" s="2">
        <v>45148.867462465278</v>
      </c>
      <c r="R4712" t="b">
        <v>1</v>
      </c>
      <c r="S4712" t="s">
        <v>23</v>
      </c>
      <c r="T4712" t="s">
        <v>24</v>
      </c>
    </row>
    <row r="4713" spans="1:20" x14ac:dyDescent="0.45">
      <c r="A4713">
        <v>390</v>
      </c>
      <c r="B4713">
        <v>573.32667332667302</v>
      </c>
      <c r="C4713">
        <v>-3.0345492345492297E-4</v>
      </c>
      <c r="D4713" s="1">
        <v>5.4176192887271501E-5</v>
      </c>
      <c r="E4713">
        <v>0.61287205901271602</v>
      </c>
      <c r="F4713">
        <v>18458.292225900299</v>
      </c>
      <c r="G4713">
        <v>1.59005526318198</v>
      </c>
      <c r="H4713">
        <v>0</v>
      </c>
      <c r="I4713" t="b">
        <v>1</v>
      </c>
      <c r="J4713">
        <v>1.5916237661117101</v>
      </c>
      <c r="K4713" t="b">
        <v>1</v>
      </c>
      <c r="L4713">
        <v>300</v>
      </c>
      <c r="M4713">
        <v>672.91110497406999</v>
      </c>
      <c r="N4713" t="s">
        <v>20</v>
      </c>
      <c r="O4713" t="s">
        <v>21</v>
      </c>
      <c r="P4713" t="s">
        <v>22</v>
      </c>
      <c r="Q4713" s="2">
        <v>45148.867462465278</v>
      </c>
      <c r="R4713" t="b">
        <v>1</v>
      </c>
      <c r="S4713" t="s">
        <v>23</v>
      </c>
      <c r="T4713" t="s">
        <v>24</v>
      </c>
    </row>
    <row r="4714" spans="1:20" x14ac:dyDescent="0.45">
      <c r="A4714">
        <v>390</v>
      </c>
      <c r="B4714">
        <v>622.87712287712202</v>
      </c>
      <c r="C4714">
        <v>-3.1267759267759198E-4</v>
      </c>
      <c r="D4714" s="1">
        <v>5.772708394333E-5</v>
      </c>
      <c r="E4714">
        <v>0.618797385973337</v>
      </c>
      <c r="F4714">
        <v>17322.8912962533</v>
      </c>
      <c r="G4714">
        <v>1.70477791018973</v>
      </c>
      <c r="H4714">
        <v>0</v>
      </c>
      <c r="I4714" t="b">
        <v>1</v>
      </c>
      <c r="J4714">
        <v>1.7015284805989499</v>
      </c>
      <c r="K4714" t="b">
        <v>1</v>
      </c>
      <c r="L4714">
        <v>300</v>
      </c>
      <c r="M4714">
        <v>672.91110497406999</v>
      </c>
      <c r="N4714" t="s">
        <v>20</v>
      </c>
      <c r="O4714" t="s">
        <v>21</v>
      </c>
      <c r="P4714" t="s">
        <v>22</v>
      </c>
      <c r="Q4714" s="2">
        <v>45148.867462465278</v>
      </c>
      <c r="R4714" t="b">
        <v>1</v>
      </c>
      <c r="S4714" t="s">
        <v>23</v>
      </c>
      <c r="T4714" t="s">
        <v>24</v>
      </c>
    </row>
    <row r="4715" spans="1:20" x14ac:dyDescent="0.45">
      <c r="A4715">
        <v>390</v>
      </c>
      <c r="B4715">
        <v>673.22677322677305</v>
      </c>
      <c r="C4715">
        <v>-3.1081972081971999E-4</v>
      </c>
      <c r="D4715" s="1">
        <v>6.3310344827586395E-5</v>
      </c>
      <c r="E4715">
        <v>0.65356682864639903</v>
      </c>
      <c r="F4715">
        <v>15795.2069716774</v>
      </c>
      <c r="G4715">
        <v>1.57185988367612</v>
      </c>
      <c r="H4715">
        <v>0</v>
      </c>
      <c r="I4715" t="b">
        <v>0</v>
      </c>
      <c r="J4715">
        <v>1.57080000559271</v>
      </c>
      <c r="K4715" t="b">
        <v>0</v>
      </c>
      <c r="L4715">
        <v>300</v>
      </c>
      <c r="M4715">
        <v>672.91110497406999</v>
      </c>
      <c r="N4715" t="s">
        <v>20</v>
      </c>
      <c r="O4715" t="s">
        <v>21</v>
      </c>
      <c r="P4715" t="s">
        <v>22</v>
      </c>
      <c r="Q4715" s="2">
        <v>45148.867462465278</v>
      </c>
      <c r="R4715" t="b">
        <v>1</v>
      </c>
      <c r="S4715" t="s">
        <v>23</v>
      </c>
      <c r="T4715" t="s">
        <v>24</v>
      </c>
    </row>
    <row r="4716" spans="1:20" x14ac:dyDescent="0.45">
      <c r="A4716">
        <v>391</v>
      </c>
      <c r="B4716">
        <v>308.41346153846098</v>
      </c>
      <c r="C4716">
        <v>-1.3115860517435299E-4</v>
      </c>
      <c r="D4716" s="1">
        <v>5.2102572738010198E-6</v>
      </c>
      <c r="E4716">
        <v>2.72731737480819</v>
      </c>
      <c r="F4716">
        <v>191929.10204805899</v>
      </c>
      <c r="G4716">
        <v>0.37336367002780402</v>
      </c>
      <c r="H4716">
        <v>0</v>
      </c>
      <c r="I4716" t="b">
        <v>1</v>
      </c>
      <c r="J4716">
        <v>0.37715980789388498</v>
      </c>
      <c r="K4716" t="b">
        <v>1</v>
      </c>
      <c r="L4716">
        <v>308.41346153846098</v>
      </c>
      <c r="M4716">
        <v>864.70588235294099</v>
      </c>
      <c r="N4716" t="s">
        <v>20</v>
      </c>
      <c r="O4716" t="s">
        <v>21</v>
      </c>
      <c r="P4716" t="s">
        <v>22</v>
      </c>
      <c r="Q4716" s="2">
        <v>45148.867462465278</v>
      </c>
      <c r="R4716" t="b">
        <v>1</v>
      </c>
      <c r="S4716" t="s">
        <v>23</v>
      </c>
      <c r="T4716" t="s">
        <v>24</v>
      </c>
    </row>
    <row r="4717" spans="1:20" x14ac:dyDescent="0.45">
      <c r="A4717">
        <v>391</v>
      </c>
      <c r="B4717">
        <v>322.435897435897</v>
      </c>
      <c r="C4717">
        <v>-1.3959505061867199E-4</v>
      </c>
      <c r="D4717" s="1">
        <v>5.6622648419883899E-6</v>
      </c>
      <c r="E4717">
        <v>2.6004015502179398</v>
      </c>
      <c r="F4717">
        <v>176607.77584695799</v>
      </c>
      <c r="G4717">
        <v>0.42672966290556003</v>
      </c>
      <c r="H4717">
        <v>0</v>
      </c>
      <c r="I4717" t="b">
        <v>1</v>
      </c>
      <c r="J4717">
        <v>0.42635697199376399</v>
      </c>
      <c r="K4717" t="b">
        <v>1</v>
      </c>
      <c r="L4717">
        <v>308.41346153846098</v>
      </c>
      <c r="M4717">
        <v>864.70588235294099</v>
      </c>
      <c r="N4717" t="s">
        <v>20</v>
      </c>
      <c r="O4717" t="s">
        <v>21</v>
      </c>
      <c r="P4717" t="s">
        <v>22</v>
      </c>
      <c r="Q4717" s="2">
        <v>45148.867462465278</v>
      </c>
      <c r="R4717" t="b">
        <v>1</v>
      </c>
      <c r="S4717" t="s">
        <v>23</v>
      </c>
      <c r="T4717" t="s">
        <v>24</v>
      </c>
    </row>
    <row r="4718" spans="1:20" x14ac:dyDescent="0.45">
      <c r="A4718">
        <v>391</v>
      </c>
      <c r="B4718">
        <v>370.673076923076</v>
      </c>
      <c r="C4718">
        <v>-1.5871766029246299E-4</v>
      </c>
      <c r="D4718" s="1">
        <v>7.5083006506421596E-6</v>
      </c>
      <c r="E4718">
        <v>2.2597931940037101</v>
      </c>
      <c r="F4718">
        <v>133185.92935066699</v>
      </c>
      <c r="G4718">
        <v>0.55034014996359604</v>
      </c>
      <c r="H4718">
        <v>0</v>
      </c>
      <c r="I4718" t="b">
        <v>1</v>
      </c>
      <c r="J4718">
        <v>0.55736800693259003</v>
      </c>
      <c r="K4718" t="b">
        <v>1</v>
      </c>
      <c r="L4718">
        <v>308.41346153846098</v>
      </c>
      <c r="M4718">
        <v>864.70588235294099</v>
      </c>
      <c r="N4718" t="s">
        <v>20</v>
      </c>
      <c r="O4718" t="s">
        <v>21</v>
      </c>
      <c r="P4718" t="s">
        <v>22</v>
      </c>
      <c r="Q4718" s="2">
        <v>45148.867462465278</v>
      </c>
      <c r="R4718" t="b">
        <v>1</v>
      </c>
      <c r="S4718" t="s">
        <v>23</v>
      </c>
      <c r="T4718" t="s">
        <v>24</v>
      </c>
    </row>
    <row r="4719" spans="1:20" x14ac:dyDescent="0.45">
      <c r="A4719">
        <v>391</v>
      </c>
      <c r="B4719">
        <v>421.71474358974302</v>
      </c>
      <c r="C4719">
        <v>-1.80089988751405E-4</v>
      </c>
      <c r="D4719" s="1">
        <v>9.8692044765479999E-6</v>
      </c>
      <c r="E4719">
        <v>1.9450988752259</v>
      </c>
      <c r="F4719">
        <v>101325.289426952</v>
      </c>
      <c r="G4719">
        <v>0.71248232794585398</v>
      </c>
      <c r="H4719">
        <v>0</v>
      </c>
      <c r="I4719" t="b">
        <v>1</v>
      </c>
      <c r="J4719">
        <v>0.71370384516362495</v>
      </c>
      <c r="K4719" t="b">
        <v>1</v>
      </c>
      <c r="L4719">
        <v>308.41346153846098</v>
      </c>
      <c r="M4719">
        <v>864.70588235294099</v>
      </c>
      <c r="N4719" t="s">
        <v>20</v>
      </c>
      <c r="O4719" t="s">
        <v>21</v>
      </c>
      <c r="P4719" t="s">
        <v>22</v>
      </c>
      <c r="Q4719" s="2">
        <v>45148.867462465278</v>
      </c>
      <c r="R4719" t="b">
        <v>1</v>
      </c>
      <c r="S4719" t="s">
        <v>23</v>
      </c>
      <c r="T4719" t="s">
        <v>24</v>
      </c>
    </row>
    <row r="4720" spans="1:20" x14ac:dyDescent="0.45">
      <c r="A4720">
        <v>391</v>
      </c>
      <c r="B4720">
        <v>470.51282051281999</v>
      </c>
      <c r="C4720">
        <v>-1.9780652418447699E-4</v>
      </c>
      <c r="D4720" s="1">
        <v>1.2550431872626199E-5</v>
      </c>
      <c r="E4720">
        <v>1.7112111413381701</v>
      </c>
      <c r="F4720">
        <v>79678.532989856903</v>
      </c>
      <c r="G4720">
        <v>0.85721628935707395</v>
      </c>
      <c r="H4720">
        <v>0</v>
      </c>
      <c r="I4720" t="b">
        <v>1</v>
      </c>
      <c r="J4720">
        <v>0.85603691538150195</v>
      </c>
      <c r="K4720" t="b">
        <v>1</v>
      </c>
      <c r="L4720">
        <v>308.41346153846098</v>
      </c>
      <c r="M4720">
        <v>864.70588235294099</v>
      </c>
      <c r="N4720" t="s">
        <v>20</v>
      </c>
      <c r="O4720" t="s">
        <v>21</v>
      </c>
      <c r="P4720" t="s">
        <v>22</v>
      </c>
      <c r="Q4720" s="2">
        <v>45148.867462465278</v>
      </c>
      <c r="R4720" t="b">
        <v>1</v>
      </c>
      <c r="S4720" t="s">
        <v>23</v>
      </c>
      <c r="T4720" t="s">
        <v>24</v>
      </c>
    </row>
    <row r="4721" spans="1:20" x14ac:dyDescent="0.45">
      <c r="A4721">
        <v>391</v>
      </c>
      <c r="B4721">
        <v>520.99358974358904</v>
      </c>
      <c r="C4721">
        <v>-2.07930258717659E-4</v>
      </c>
      <c r="D4721" s="1">
        <v>1.5348442170290399E-5</v>
      </c>
      <c r="E4721">
        <v>1.5450399792504901</v>
      </c>
      <c r="F4721">
        <v>65153.192024639</v>
      </c>
      <c r="G4721">
        <v>0.94986906471913601</v>
      </c>
      <c r="H4721">
        <v>0</v>
      </c>
      <c r="I4721" t="b">
        <v>1</v>
      </c>
      <c r="J4721">
        <v>0.95169125254711495</v>
      </c>
      <c r="K4721" t="b">
        <v>1</v>
      </c>
      <c r="L4721">
        <v>308.41346153846098</v>
      </c>
      <c r="M4721">
        <v>864.70588235294099</v>
      </c>
      <c r="N4721" t="s">
        <v>20</v>
      </c>
      <c r="O4721" t="s">
        <v>21</v>
      </c>
      <c r="P4721" t="s">
        <v>22</v>
      </c>
      <c r="Q4721" s="2">
        <v>45148.867462465278</v>
      </c>
      <c r="R4721" t="b">
        <v>1</v>
      </c>
      <c r="S4721" t="s">
        <v>23</v>
      </c>
      <c r="T4721" t="s">
        <v>24</v>
      </c>
    </row>
    <row r="4722" spans="1:20" x14ac:dyDescent="0.45">
      <c r="A4722">
        <v>391</v>
      </c>
      <c r="B4722">
        <v>570.91346153846098</v>
      </c>
      <c r="C4722">
        <v>-2.19178852643418E-4</v>
      </c>
      <c r="D4722" s="1">
        <v>1.81169066444085E-5</v>
      </c>
      <c r="E4722">
        <v>1.41914625081593</v>
      </c>
      <c r="F4722">
        <v>55197.060934717199</v>
      </c>
      <c r="G4722">
        <v>1.0667345979664</v>
      </c>
      <c r="H4722">
        <v>0</v>
      </c>
      <c r="I4722" t="b">
        <v>1</v>
      </c>
      <c r="J4722">
        <v>1.06724820464783</v>
      </c>
      <c r="K4722" t="b">
        <v>1</v>
      </c>
      <c r="L4722">
        <v>308.41346153846098</v>
      </c>
      <c r="M4722">
        <v>864.70588235294099</v>
      </c>
      <c r="N4722" t="s">
        <v>20</v>
      </c>
      <c r="O4722" t="s">
        <v>21</v>
      </c>
      <c r="P4722" t="s">
        <v>22</v>
      </c>
      <c r="Q4722" s="2">
        <v>45148.867462465278</v>
      </c>
      <c r="R4722" t="b">
        <v>1</v>
      </c>
      <c r="S4722" t="s">
        <v>23</v>
      </c>
      <c r="T4722" t="s">
        <v>24</v>
      </c>
    </row>
    <row r="4723" spans="1:20" x14ac:dyDescent="0.45">
      <c r="A4723">
        <v>391</v>
      </c>
      <c r="B4723">
        <v>619.711538461538</v>
      </c>
      <c r="C4723">
        <v>-2.26490438695163E-4</v>
      </c>
      <c r="D4723" s="1">
        <v>2.04001870919836E-5</v>
      </c>
      <c r="E4723">
        <v>1.3214637879570399</v>
      </c>
      <c r="F4723">
        <v>49019.158279825497</v>
      </c>
      <c r="G4723">
        <v>1.17923377972506</v>
      </c>
      <c r="H4723">
        <v>0</v>
      </c>
      <c r="I4723" t="b">
        <v>1</v>
      </c>
      <c r="J4723">
        <v>1.1800938935723999</v>
      </c>
      <c r="K4723" t="b">
        <v>1</v>
      </c>
      <c r="L4723">
        <v>308.41346153846098</v>
      </c>
      <c r="M4723">
        <v>864.70588235294099</v>
      </c>
      <c r="N4723" t="s">
        <v>20</v>
      </c>
      <c r="O4723" t="s">
        <v>21</v>
      </c>
      <c r="P4723" t="s">
        <v>22</v>
      </c>
      <c r="Q4723" s="2">
        <v>45148.867462465278</v>
      </c>
      <c r="R4723" t="b">
        <v>1</v>
      </c>
      <c r="S4723" t="s">
        <v>23</v>
      </c>
      <c r="T4723" t="s">
        <v>24</v>
      </c>
    </row>
    <row r="4724" spans="1:20" x14ac:dyDescent="0.45">
      <c r="A4724">
        <v>391</v>
      </c>
      <c r="B4724">
        <v>669.07051282051202</v>
      </c>
      <c r="C4724">
        <v>-2.27052868391451E-4</v>
      </c>
      <c r="D4724" s="1">
        <v>2.2380287936079801E-5</v>
      </c>
      <c r="E4724">
        <v>1.24302167587103</v>
      </c>
      <c r="F4724">
        <v>44682.177586637401</v>
      </c>
      <c r="G4724">
        <v>1.2398852799503499</v>
      </c>
      <c r="H4724">
        <v>0</v>
      </c>
      <c r="I4724" t="b">
        <v>1</v>
      </c>
      <c r="J4724">
        <v>1.24216097684103</v>
      </c>
      <c r="K4724" t="b">
        <v>1</v>
      </c>
      <c r="L4724">
        <v>308.41346153846098</v>
      </c>
      <c r="M4724">
        <v>864.70588235294099</v>
      </c>
      <c r="N4724" t="s">
        <v>20</v>
      </c>
      <c r="O4724" t="s">
        <v>21</v>
      </c>
      <c r="P4724" t="s">
        <v>22</v>
      </c>
      <c r="Q4724" s="2">
        <v>45148.867462465278</v>
      </c>
      <c r="R4724" t="b">
        <v>1</v>
      </c>
      <c r="S4724" t="s">
        <v>23</v>
      </c>
      <c r="T4724" t="s">
        <v>24</v>
      </c>
    </row>
    <row r="4725" spans="1:20" x14ac:dyDescent="0.45">
      <c r="A4725">
        <v>391</v>
      </c>
      <c r="B4725">
        <v>717.30769230769204</v>
      </c>
      <c r="C4725">
        <v>-2.36051743532057E-4</v>
      </c>
      <c r="D4725" s="1">
        <v>2.5438765931567E-5</v>
      </c>
      <c r="E4725">
        <v>1.19867193245405</v>
      </c>
      <c r="F4725">
        <v>39310.082992630298</v>
      </c>
      <c r="G4725">
        <v>1.3107610808997801</v>
      </c>
      <c r="H4725">
        <v>0</v>
      </c>
      <c r="I4725" t="b">
        <v>1</v>
      </c>
      <c r="J4725">
        <v>1.3095471978572799</v>
      </c>
      <c r="K4725" t="b">
        <v>1</v>
      </c>
      <c r="L4725">
        <v>308.41346153846098</v>
      </c>
      <c r="M4725">
        <v>864.70588235294099</v>
      </c>
      <c r="N4725" t="s">
        <v>20</v>
      </c>
      <c r="O4725" t="s">
        <v>21</v>
      </c>
      <c r="P4725" t="s">
        <v>22</v>
      </c>
      <c r="Q4725" s="2">
        <v>45148.867462465278</v>
      </c>
      <c r="R4725" t="b">
        <v>1</v>
      </c>
      <c r="S4725" t="s">
        <v>23</v>
      </c>
      <c r="T4725" t="s">
        <v>24</v>
      </c>
    </row>
    <row r="4726" spans="1:20" x14ac:dyDescent="0.45">
      <c r="A4726">
        <v>391</v>
      </c>
      <c r="B4726">
        <v>766.10576923076906</v>
      </c>
      <c r="C4726">
        <v>-2.5067491563554399E-4</v>
      </c>
      <c r="D4726" s="1">
        <v>3.1190768003530303E-5</v>
      </c>
      <c r="E4726">
        <v>1.16286831035912</v>
      </c>
      <c r="F4726">
        <v>32060.768746919399</v>
      </c>
      <c r="G4726">
        <v>1.32725351363018</v>
      </c>
      <c r="H4726">
        <v>0</v>
      </c>
      <c r="I4726" t="b">
        <v>1</v>
      </c>
      <c r="J4726">
        <v>1.32911447021241</v>
      </c>
      <c r="K4726" t="b">
        <v>1</v>
      </c>
      <c r="L4726">
        <v>308.41346153846098</v>
      </c>
      <c r="M4726">
        <v>864.70588235294099</v>
      </c>
      <c r="N4726" t="s">
        <v>20</v>
      </c>
      <c r="O4726" t="s">
        <v>21</v>
      </c>
      <c r="P4726" t="s">
        <v>22</v>
      </c>
      <c r="Q4726" s="2">
        <v>45148.867462465278</v>
      </c>
      <c r="R4726" t="b">
        <v>1</v>
      </c>
      <c r="S4726" t="s">
        <v>23</v>
      </c>
      <c r="T4726" t="s">
        <v>24</v>
      </c>
    </row>
    <row r="4727" spans="1:20" x14ac:dyDescent="0.45">
      <c r="A4727">
        <v>391</v>
      </c>
      <c r="B4727">
        <v>815.46474358974297</v>
      </c>
      <c r="C4727">
        <v>-2.5011248593925599E-4</v>
      </c>
      <c r="D4727" s="1">
        <v>3.6246665477536302E-5</v>
      </c>
      <c r="E4727">
        <v>1.1768967163703901</v>
      </c>
      <c r="F4727">
        <v>27588.7446976258</v>
      </c>
      <c r="G4727">
        <v>1.19583021896258</v>
      </c>
      <c r="H4727">
        <v>0</v>
      </c>
      <c r="I4727" t="b">
        <v>1</v>
      </c>
      <c r="J4727">
        <v>1.1910411171975199</v>
      </c>
      <c r="K4727" t="b">
        <v>1</v>
      </c>
      <c r="L4727">
        <v>308.41346153846098</v>
      </c>
      <c r="M4727">
        <v>864.70588235294099</v>
      </c>
      <c r="N4727" t="s">
        <v>20</v>
      </c>
      <c r="O4727" t="s">
        <v>21</v>
      </c>
      <c r="P4727" t="s">
        <v>22</v>
      </c>
      <c r="Q4727" s="2">
        <v>45148.867462465278</v>
      </c>
      <c r="R4727" t="b">
        <v>1</v>
      </c>
      <c r="S4727" t="s">
        <v>23</v>
      </c>
      <c r="T4727" t="s">
        <v>24</v>
      </c>
    </row>
    <row r="4728" spans="1:20" x14ac:dyDescent="0.45">
      <c r="A4728">
        <v>391</v>
      </c>
      <c r="B4728">
        <v>864.82371794871699</v>
      </c>
      <c r="C4728">
        <v>-2.4926884139482499E-4</v>
      </c>
      <c r="D4728" s="1">
        <v>4.1965601965602001E-5</v>
      </c>
      <c r="E4728">
        <v>1.23827275551412</v>
      </c>
      <c r="F4728">
        <v>23829.039812646301</v>
      </c>
      <c r="G4728">
        <v>1.0340792106830601</v>
      </c>
      <c r="H4728">
        <v>0</v>
      </c>
      <c r="I4728" t="b">
        <v>0</v>
      </c>
      <c r="J4728">
        <v>1.0452830188679201</v>
      </c>
      <c r="K4728" t="b">
        <v>0</v>
      </c>
      <c r="L4728">
        <v>308.41346153846098</v>
      </c>
      <c r="M4728">
        <v>864.70588235294099</v>
      </c>
      <c r="N4728" t="s">
        <v>20</v>
      </c>
      <c r="O4728" t="s">
        <v>21</v>
      </c>
      <c r="P4728" t="s">
        <v>22</v>
      </c>
      <c r="Q4728" s="2">
        <v>45148.867462465278</v>
      </c>
      <c r="R4728" t="b">
        <v>1</v>
      </c>
      <c r="S4728" t="s">
        <v>23</v>
      </c>
      <c r="T4728" t="s">
        <v>24</v>
      </c>
    </row>
    <row r="4729" spans="1:20" x14ac:dyDescent="0.45">
      <c r="A4729">
        <v>392</v>
      </c>
      <c r="B4729">
        <v>299.54005972170398</v>
      </c>
      <c r="C4729">
        <v>1.7365084927471199E-4</v>
      </c>
      <c r="D4729" s="1">
        <v>6.5056288113981102E-6</v>
      </c>
      <c r="E4729">
        <v>1.0648959373887601</v>
      </c>
      <c r="F4729">
        <v>153713.04281116699</v>
      </c>
      <c r="G4729">
        <v>1.3038039272013899</v>
      </c>
      <c r="H4729">
        <v>0</v>
      </c>
      <c r="I4729" t="b">
        <v>0</v>
      </c>
      <c r="J4729">
        <v>1.2933419455089099</v>
      </c>
      <c r="K4729" t="b">
        <v>1</v>
      </c>
      <c r="L4729">
        <v>300.882545655309</v>
      </c>
      <c r="M4729">
        <v>524.12476121217298</v>
      </c>
      <c r="N4729" t="s">
        <v>20</v>
      </c>
      <c r="O4729" t="s">
        <v>21</v>
      </c>
      <c r="P4729" t="s">
        <v>22</v>
      </c>
      <c r="Q4729" s="2">
        <v>45148.867462465278</v>
      </c>
      <c r="R4729" t="b">
        <v>1</v>
      </c>
      <c r="S4729" t="s">
        <v>23</v>
      </c>
      <c r="T4729" t="s">
        <v>24</v>
      </c>
    </row>
    <row r="4730" spans="1:20" x14ac:dyDescent="0.45">
      <c r="A4730">
        <v>392</v>
      </c>
      <c r="B4730">
        <v>314.45786442193003</v>
      </c>
      <c r="C4730">
        <v>1.7900851873244901E-4</v>
      </c>
      <c r="D4730" s="1">
        <v>6.9998931134891603E-6</v>
      </c>
      <c r="E4730">
        <v>1.03781009519226</v>
      </c>
      <c r="F4730">
        <v>142859.32424781501</v>
      </c>
      <c r="G4730">
        <v>1.38707696318327</v>
      </c>
      <c r="H4730">
        <v>0</v>
      </c>
      <c r="I4730" t="b">
        <v>1</v>
      </c>
      <c r="J4730">
        <v>1.38105642436927</v>
      </c>
      <c r="K4730" t="b">
        <v>1</v>
      </c>
      <c r="L4730">
        <v>300.882545655309</v>
      </c>
      <c r="M4730">
        <v>524.12476121217298</v>
      </c>
      <c r="N4730" t="s">
        <v>20</v>
      </c>
      <c r="O4730" t="s">
        <v>21</v>
      </c>
      <c r="P4730" t="s">
        <v>22</v>
      </c>
      <c r="Q4730" s="2">
        <v>45148.867462465278</v>
      </c>
      <c r="R4730" t="b">
        <v>1</v>
      </c>
      <c r="S4730" t="s">
        <v>23</v>
      </c>
      <c r="T4730" t="s">
        <v>24</v>
      </c>
    </row>
    <row r="4731" spans="1:20" x14ac:dyDescent="0.45">
      <c r="A4731">
        <v>392</v>
      </c>
      <c r="B4731">
        <v>329.63589360567897</v>
      </c>
      <c r="C4731">
        <v>1.8410728524612401E-4</v>
      </c>
      <c r="D4731" s="1">
        <v>7.5635200961138096E-6</v>
      </c>
      <c r="E4731">
        <v>1.00834794062333</v>
      </c>
      <c r="F4731">
        <v>132213.570836389</v>
      </c>
      <c r="G4731">
        <v>1.46501497127952</v>
      </c>
      <c r="H4731">
        <v>0</v>
      </c>
      <c r="I4731" t="b">
        <v>1</v>
      </c>
      <c r="J4731">
        <v>1.4525429807668</v>
      </c>
      <c r="K4731" t="b">
        <v>1</v>
      </c>
      <c r="L4731">
        <v>300.882545655309</v>
      </c>
      <c r="M4731">
        <v>524.12476121217298</v>
      </c>
      <c r="N4731" t="s">
        <v>20</v>
      </c>
      <c r="O4731" t="s">
        <v>21</v>
      </c>
      <c r="P4731" t="s">
        <v>22</v>
      </c>
      <c r="Q4731" s="2">
        <v>45148.867462465278</v>
      </c>
      <c r="R4731" t="b">
        <v>1</v>
      </c>
      <c r="S4731" t="s">
        <v>23</v>
      </c>
      <c r="T4731" t="s">
        <v>24</v>
      </c>
    </row>
    <row r="4732" spans="1:20" x14ac:dyDescent="0.45">
      <c r="A4732">
        <v>392</v>
      </c>
      <c r="B4732">
        <v>344.30461039086299</v>
      </c>
      <c r="C4732">
        <v>1.8842889746487E-4</v>
      </c>
      <c r="D4732" s="1">
        <v>8.1528742524647294E-6</v>
      </c>
      <c r="E4732">
        <v>0.984873825941048</v>
      </c>
      <c r="F4732">
        <v>122656.12948680999</v>
      </c>
      <c r="G4732">
        <v>1.5224621779550001</v>
      </c>
      <c r="H4732">
        <v>0</v>
      </c>
      <c r="I4732" t="b">
        <v>1</v>
      </c>
      <c r="J4732">
        <v>1.5186176738880499</v>
      </c>
      <c r="K4732" t="b">
        <v>1</v>
      </c>
      <c r="L4732">
        <v>300.882545655309</v>
      </c>
      <c r="M4732">
        <v>524.12476121217298</v>
      </c>
      <c r="N4732" t="s">
        <v>20</v>
      </c>
      <c r="O4732" t="s">
        <v>21</v>
      </c>
      <c r="P4732" t="s">
        <v>22</v>
      </c>
      <c r="Q4732" s="2">
        <v>45148.867462465278</v>
      </c>
      <c r="R4732" t="b">
        <v>1</v>
      </c>
      <c r="S4732" t="s">
        <v>23</v>
      </c>
      <c r="T4732" t="s">
        <v>24</v>
      </c>
    </row>
    <row r="4733" spans="1:20" x14ac:dyDescent="0.45">
      <c r="A4733">
        <v>392</v>
      </c>
      <c r="B4733">
        <v>359.75103087502202</v>
      </c>
      <c r="C4733">
        <v>1.92319123566909E-4</v>
      </c>
      <c r="D4733" s="1">
        <v>8.8167323108753208E-6</v>
      </c>
      <c r="E4733">
        <v>0.96190170373968498</v>
      </c>
      <c r="F4733">
        <v>113420.705624294</v>
      </c>
      <c r="G4733">
        <v>1.5689483265536299</v>
      </c>
      <c r="H4733">
        <v>0</v>
      </c>
      <c r="I4733" t="b">
        <v>1</v>
      </c>
      <c r="J4733">
        <v>1.5702117474306601</v>
      </c>
      <c r="K4733" t="b">
        <v>1</v>
      </c>
      <c r="L4733">
        <v>300.882545655309</v>
      </c>
      <c r="M4733">
        <v>524.12476121217298</v>
      </c>
      <c r="N4733" t="s">
        <v>20</v>
      </c>
      <c r="O4733" t="s">
        <v>21</v>
      </c>
      <c r="P4733" t="s">
        <v>22</v>
      </c>
      <c r="Q4733" s="2">
        <v>45148.867462465278</v>
      </c>
      <c r="R4733" t="b">
        <v>1</v>
      </c>
      <c r="S4733" t="s">
        <v>23</v>
      </c>
      <c r="T4733" t="s">
        <v>24</v>
      </c>
    </row>
    <row r="4734" spans="1:20" x14ac:dyDescent="0.45">
      <c r="A4734">
        <v>392</v>
      </c>
      <c r="B4734">
        <v>374.43014179078898</v>
      </c>
      <c r="C4734">
        <v>1.9543210628147E-4</v>
      </c>
      <c r="D4734" s="1">
        <v>9.4510246594735393E-6</v>
      </c>
      <c r="E4734">
        <v>0.94442312417796404</v>
      </c>
      <c r="F4734">
        <v>105808.633035108</v>
      </c>
      <c r="G4734">
        <v>1.60220144540139</v>
      </c>
      <c r="H4734">
        <v>0</v>
      </c>
      <c r="I4734" t="b">
        <v>1</v>
      </c>
      <c r="J4734">
        <v>1.5989111287722699</v>
      </c>
      <c r="K4734" t="b">
        <v>1</v>
      </c>
      <c r="L4734">
        <v>300.882545655309</v>
      </c>
      <c r="M4734">
        <v>524.12476121217298</v>
      </c>
      <c r="N4734" t="s">
        <v>20</v>
      </c>
      <c r="O4734" t="s">
        <v>21</v>
      </c>
      <c r="P4734" t="s">
        <v>22</v>
      </c>
      <c r="Q4734" s="2">
        <v>45148.867462465278</v>
      </c>
      <c r="R4734" t="b">
        <v>1</v>
      </c>
      <c r="S4734" t="s">
        <v>23</v>
      </c>
      <c r="T4734" t="s">
        <v>24</v>
      </c>
    </row>
    <row r="4735" spans="1:20" x14ac:dyDescent="0.45">
      <c r="A4735">
        <v>392</v>
      </c>
      <c r="B4735">
        <v>389.37393181747302</v>
      </c>
      <c r="C4735">
        <v>1.97768201978744E-4</v>
      </c>
      <c r="D4735" s="1">
        <v>1.0158545331691E-5</v>
      </c>
      <c r="E4735">
        <v>0.93153807683935597</v>
      </c>
      <c r="F4735">
        <v>98439.290995764197</v>
      </c>
      <c r="G4735">
        <v>1.60933949113198</v>
      </c>
      <c r="H4735">
        <v>0</v>
      </c>
      <c r="I4735" t="b">
        <v>1</v>
      </c>
      <c r="J4735">
        <v>1.60787208325916</v>
      </c>
      <c r="K4735" t="b">
        <v>1</v>
      </c>
      <c r="L4735">
        <v>300.882545655309</v>
      </c>
      <c r="M4735">
        <v>524.12476121217298</v>
      </c>
      <c r="N4735" t="s">
        <v>20</v>
      </c>
      <c r="O4735" t="s">
        <v>21</v>
      </c>
      <c r="P4735" t="s">
        <v>22</v>
      </c>
      <c r="Q4735" s="2">
        <v>45148.867462465278</v>
      </c>
      <c r="R4735" t="b">
        <v>1</v>
      </c>
      <c r="S4735" t="s">
        <v>23</v>
      </c>
      <c r="T4735" t="s">
        <v>24</v>
      </c>
    </row>
    <row r="4736" spans="1:20" x14ac:dyDescent="0.45">
      <c r="A4736">
        <v>392</v>
      </c>
      <c r="B4736">
        <v>404.32440378524501</v>
      </c>
      <c r="C4736">
        <v>1.9932732156618699E-4</v>
      </c>
      <c r="D4736" s="1">
        <v>1.0849070467721701E-5</v>
      </c>
      <c r="E4736">
        <v>0.92518413989558201</v>
      </c>
      <c r="F4736">
        <v>92173.795255106204</v>
      </c>
      <c r="G4736">
        <v>1.6004529362717801</v>
      </c>
      <c r="H4736">
        <v>0</v>
      </c>
      <c r="I4736" t="b">
        <v>1</v>
      </c>
      <c r="J4736">
        <v>1.5962002623078599</v>
      </c>
      <c r="K4736" t="b">
        <v>1</v>
      </c>
      <c r="L4736">
        <v>300.882545655309</v>
      </c>
      <c r="M4736">
        <v>524.12476121217298</v>
      </c>
      <c r="N4736" t="s">
        <v>20</v>
      </c>
      <c r="O4736" t="s">
        <v>21</v>
      </c>
      <c r="P4736" t="s">
        <v>22</v>
      </c>
      <c r="Q4736" s="2">
        <v>45148.867462465278</v>
      </c>
      <c r="R4736" t="b">
        <v>1</v>
      </c>
      <c r="S4736" t="s">
        <v>23</v>
      </c>
      <c r="T4736" t="s">
        <v>24</v>
      </c>
    </row>
    <row r="4737" spans="1:20" x14ac:dyDescent="0.45">
      <c r="A4737">
        <v>392</v>
      </c>
      <c r="B4737">
        <v>419.53510023654002</v>
      </c>
      <c r="C4737">
        <v>2.0062753820956599E-4</v>
      </c>
      <c r="D4737" s="1">
        <v>1.15975740243322E-5</v>
      </c>
      <c r="E4737">
        <v>0.93169852338596004</v>
      </c>
      <c r="F4737">
        <v>86224.929274170194</v>
      </c>
      <c r="G4737">
        <v>1.56281233281767</v>
      </c>
      <c r="H4737">
        <v>0</v>
      </c>
      <c r="I4737" t="b">
        <v>1</v>
      </c>
      <c r="J4737">
        <v>1.56164954281021</v>
      </c>
      <c r="K4737" t="b">
        <v>1</v>
      </c>
      <c r="L4737">
        <v>300.882545655309</v>
      </c>
      <c r="M4737">
        <v>524.12476121217298</v>
      </c>
      <c r="N4737" t="s">
        <v>20</v>
      </c>
      <c r="O4737" t="s">
        <v>21</v>
      </c>
      <c r="P4737" t="s">
        <v>22</v>
      </c>
      <c r="Q4737" s="2">
        <v>45148.867462465278</v>
      </c>
      <c r="R4737" t="b">
        <v>1</v>
      </c>
      <c r="S4737" t="s">
        <v>23</v>
      </c>
      <c r="T4737" t="s">
        <v>24</v>
      </c>
    </row>
    <row r="4738" spans="1:20" x14ac:dyDescent="0.45">
      <c r="A4738">
        <v>392</v>
      </c>
      <c r="B4738">
        <v>434.49745121069299</v>
      </c>
      <c r="C4738">
        <v>2.0080536693508101E-4</v>
      </c>
      <c r="D4738" s="1">
        <v>1.2345580142851999E-5</v>
      </c>
      <c r="E4738">
        <v>0.93969187359335704</v>
      </c>
      <c r="F4738">
        <v>81000.648687942405</v>
      </c>
      <c r="G4738">
        <v>1.5102223426881101</v>
      </c>
      <c r="H4738">
        <v>0</v>
      </c>
      <c r="I4738" t="b">
        <v>1</v>
      </c>
      <c r="J4738">
        <v>1.51098940684311</v>
      </c>
      <c r="K4738" t="b">
        <v>1</v>
      </c>
      <c r="L4738">
        <v>300.882545655309</v>
      </c>
      <c r="M4738">
        <v>524.12476121217298</v>
      </c>
      <c r="N4738" t="s">
        <v>20</v>
      </c>
      <c r="O4738" t="s">
        <v>21</v>
      </c>
      <c r="P4738" t="s">
        <v>22</v>
      </c>
      <c r="Q4738" s="2">
        <v>45148.867462465278</v>
      </c>
      <c r="R4738" t="b">
        <v>1</v>
      </c>
      <c r="S4738" t="s">
        <v>23</v>
      </c>
      <c r="T4738" t="s">
        <v>24</v>
      </c>
    </row>
    <row r="4739" spans="1:20" x14ac:dyDescent="0.45">
      <c r="A4739">
        <v>392</v>
      </c>
      <c r="B4739">
        <v>449.46648412593498</v>
      </c>
      <c r="C4739">
        <v>2.0020621955076499E-4</v>
      </c>
      <c r="D4739" s="1">
        <v>1.3045315229063199E-5</v>
      </c>
      <c r="E4739">
        <v>0.95727776014400201</v>
      </c>
      <c r="F4739">
        <v>76655.870896253007</v>
      </c>
      <c r="G4739">
        <v>1.44264639736011</v>
      </c>
      <c r="H4739">
        <v>0</v>
      </c>
      <c r="I4739" t="b">
        <v>1</v>
      </c>
      <c r="J4739">
        <v>1.4381382755036101</v>
      </c>
      <c r="K4739" t="b">
        <v>1</v>
      </c>
      <c r="L4739">
        <v>300.882545655309</v>
      </c>
      <c r="M4739">
        <v>524.12476121217298</v>
      </c>
      <c r="N4739" t="s">
        <v>20</v>
      </c>
      <c r="O4739" t="s">
        <v>21</v>
      </c>
      <c r="P4739" t="s">
        <v>22</v>
      </c>
      <c r="Q4739" s="2">
        <v>45148.867462465278</v>
      </c>
      <c r="R4739" t="b">
        <v>1</v>
      </c>
      <c r="S4739" t="s">
        <v>23</v>
      </c>
      <c r="T4739" t="s">
        <v>24</v>
      </c>
    </row>
    <row r="4740" spans="1:20" x14ac:dyDescent="0.45">
      <c r="A4740">
        <v>392</v>
      </c>
      <c r="B4740">
        <v>464.69945371419402</v>
      </c>
      <c r="C4740">
        <v>1.98916515828033E-4</v>
      </c>
      <c r="D4740" s="1">
        <v>1.38156537924975E-5</v>
      </c>
      <c r="E4740">
        <v>0.98102973664638704</v>
      </c>
      <c r="F4740">
        <v>72381.663221978</v>
      </c>
      <c r="G4740">
        <v>1.3566263111546999</v>
      </c>
      <c r="H4740">
        <v>0</v>
      </c>
      <c r="I4740" t="b">
        <v>1</v>
      </c>
      <c r="J4740">
        <v>1.35945102468498</v>
      </c>
      <c r="K4740" t="b">
        <v>1</v>
      </c>
      <c r="L4740">
        <v>300.882545655309</v>
      </c>
      <c r="M4740">
        <v>524.12476121217298</v>
      </c>
      <c r="N4740" t="s">
        <v>20</v>
      </c>
      <c r="O4740" t="s">
        <v>21</v>
      </c>
      <c r="P4740" t="s">
        <v>22</v>
      </c>
      <c r="Q4740" s="2">
        <v>45148.867462465278</v>
      </c>
      <c r="R4740" t="b">
        <v>1</v>
      </c>
      <c r="S4740" t="s">
        <v>23</v>
      </c>
      <c r="T4740" t="s">
        <v>24</v>
      </c>
    </row>
    <row r="4741" spans="1:20" x14ac:dyDescent="0.45">
      <c r="A4741">
        <v>392</v>
      </c>
      <c r="B4741">
        <v>479.42311090388802</v>
      </c>
      <c r="C4741">
        <v>1.9684965781037201E-4</v>
      </c>
      <c r="D4741" s="1">
        <v>1.4467068051016E-5</v>
      </c>
      <c r="E4741">
        <v>1.01095434440414</v>
      </c>
      <c r="F4741">
        <v>69122.506127270593</v>
      </c>
      <c r="G4741">
        <v>1.2702120452382</v>
      </c>
      <c r="H4741">
        <v>0</v>
      </c>
      <c r="I4741" t="b">
        <v>1</v>
      </c>
      <c r="J4741">
        <v>1.2662621575036499</v>
      </c>
      <c r="K4741" t="b">
        <v>1</v>
      </c>
      <c r="L4741">
        <v>300.882545655309</v>
      </c>
      <c r="M4741">
        <v>524.12476121217298</v>
      </c>
      <c r="N4741" t="s">
        <v>20</v>
      </c>
      <c r="O4741" t="s">
        <v>21</v>
      </c>
      <c r="P4741" t="s">
        <v>22</v>
      </c>
      <c r="Q4741" s="2">
        <v>45148.867462465278</v>
      </c>
      <c r="R4741" t="b">
        <v>1</v>
      </c>
      <c r="S4741" t="s">
        <v>23</v>
      </c>
      <c r="T4741" t="s">
        <v>24</v>
      </c>
    </row>
    <row r="4742" spans="1:20" x14ac:dyDescent="0.45">
      <c r="A4742">
        <v>392</v>
      </c>
      <c r="B4742">
        <v>494.67241412592</v>
      </c>
      <c r="C4742">
        <v>1.9366067915249199E-4</v>
      </c>
      <c r="D4742" s="1">
        <v>1.52315854885873E-5</v>
      </c>
      <c r="E4742">
        <v>1.0432462052715501</v>
      </c>
      <c r="F4742">
        <v>65653.047133489294</v>
      </c>
      <c r="G4742">
        <v>1.1675316630105499</v>
      </c>
      <c r="H4742">
        <v>0</v>
      </c>
      <c r="I4742" t="b">
        <v>1</v>
      </c>
      <c r="J4742">
        <v>1.1698259171376399</v>
      </c>
      <c r="K4742" t="b">
        <v>1</v>
      </c>
      <c r="L4742">
        <v>300.882545655309</v>
      </c>
      <c r="M4742">
        <v>524.12476121217298</v>
      </c>
      <c r="N4742" t="s">
        <v>20</v>
      </c>
      <c r="O4742" t="s">
        <v>21</v>
      </c>
      <c r="P4742" t="s">
        <v>22</v>
      </c>
      <c r="Q4742" s="2">
        <v>45148.867462465278</v>
      </c>
      <c r="R4742" t="b">
        <v>1</v>
      </c>
      <c r="S4742" t="s">
        <v>23</v>
      </c>
      <c r="T4742" t="s">
        <v>24</v>
      </c>
    </row>
    <row r="4743" spans="1:20" x14ac:dyDescent="0.45">
      <c r="A4743">
        <v>392</v>
      </c>
      <c r="B4743">
        <v>509.66891724341701</v>
      </c>
      <c r="C4743">
        <v>1.8986729664997E-4</v>
      </c>
      <c r="D4743" s="1">
        <v>1.5945813695136699E-5</v>
      </c>
      <c r="E4743">
        <v>1.0796547929705</v>
      </c>
      <c r="F4743">
        <v>62712.3845241577</v>
      </c>
      <c r="G4743">
        <v>1.06722718552489</v>
      </c>
      <c r="H4743">
        <v>0</v>
      </c>
      <c r="I4743" t="b">
        <v>1</v>
      </c>
      <c r="J4743">
        <v>1.0675400800305901</v>
      </c>
      <c r="K4743" t="b">
        <v>1</v>
      </c>
      <c r="L4743">
        <v>300.882545655309</v>
      </c>
      <c r="M4743">
        <v>524.12476121217298</v>
      </c>
      <c r="N4743" t="s">
        <v>20</v>
      </c>
      <c r="O4743" t="s">
        <v>21</v>
      </c>
      <c r="P4743" t="s">
        <v>22</v>
      </c>
      <c r="Q4743" s="2">
        <v>45148.867462465278</v>
      </c>
      <c r="R4743" t="b">
        <v>1</v>
      </c>
      <c r="S4743" t="s">
        <v>23</v>
      </c>
      <c r="T4743" t="s">
        <v>24</v>
      </c>
    </row>
    <row r="4744" spans="1:20" x14ac:dyDescent="0.45">
      <c r="A4744">
        <v>392</v>
      </c>
      <c r="B4744">
        <v>524.675814491496</v>
      </c>
      <c r="C4744">
        <v>1.84865284643265E-4</v>
      </c>
      <c r="D4744" s="1">
        <v>1.6567536809402901E-5</v>
      </c>
      <c r="E4744">
        <v>1.1189771197846501</v>
      </c>
      <c r="F4744">
        <v>60359.002759689</v>
      </c>
      <c r="G4744">
        <v>0.96721410759736903</v>
      </c>
      <c r="H4744">
        <v>0</v>
      </c>
      <c r="I4744" t="b">
        <v>0</v>
      </c>
      <c r="J4744">
        <v>0.967980295566502</v>
      </c>
      <c r="K4744" t="b">
        <v>0</v>
      </c>
      <c r="L4744">
        <v>300.882545655309</v>
      </c>
      <c r="M4744">
        <v>524.12476121217298</v>
      </c>
      <c r="N4744" t="s">
        <v>20</v>
      </c>
      <c r="O4744" t="s">
        <v>21</v>
      </c>
      <c r="P4744" t="s">
        <v>22</v>
      </c>
      <c r="Q4744" s="2">
        <v>45148.867462465278</v>
      </c>
      <c r="R4744" t="b">
        <v>1</v>
      </c>
      <c r="S4744" t="s">
        <v>23</v>
      </c>
      <c r="T4744" t="s">
        <v>24</v>
      </c>
    </row>
    <row r="4745" spans="1:20" x14ac:dyDescent="0.45">
      <c r="A4745">
        <v>393</v>
      </c>
      <c r="B4745">
        <v>299.55076370170701</v>
      </c>
      <c r="C4745">
        <v>1.8038964140707501E-4</v>
      </c>
      <c r="D4745" s="1">
        <v>3.0502211387869401E-5</v>
      </c>
      <c r="E4745">
        <v>0.74300926267470102</v>
      </c>
      <c r="F4745">
        <v>32784.508220859498</v>
      </c>
      <c r="G4745">
        <v>0.43009863795458098</v>
      </c>
      <c r="H4745">
        <v>0</v>
      </c>
      <c r="I4745" t="b">
        <v>1</v>
      </c>
      <c r="J4745">
        <v>0.43109704740187399</v>
      </c>
      <c r="K4745" t="b">
        <v>0</v>
      </c>
      <c r="L4745">
        <v>299.55076370170701</v>
      </c>
      <c r="M4745">
        <v>772.10318912982598</v>
      </c>
      <c r="N4745" t="s">
        <v>20</v>
      </c>
      <c r="O4745" t="s">
        <v>21</v>
      </c>
      <c r="P4745" t="s">
        <v>22</v>
      </c>
      <c r="Q4745" s="2">
        <v>45148.867462465278</v>
      </c>
      <c r="R4745" t="b">
        <v>1</v>
      </c>
      <c r="S4745" t="s">
        <v>23</v>
      </c>
      <c r="T4745" t="s">
        <v>24</v>
      </c>
    </row>
    <row r="4746" spans="1:20" x14ac:dyDescent="0.45">
      <c r="A4746">
        <v>393</v>
      </c>
      <c r="B4746">
        <v>322.461814914645</v>
      </c>
      <c r="C4746">
        <v>1.9122112661639699E-4</v>
      </c>
      <c r="D4746" s="1">
        <v>3.15841878333234E-5</v>
      </c>
      <c r="E4746">
        <v>0.74421133261787198</v>
      </c>
      <c r="F4746">
        <v>31661.412516833199</v>
      </c>
      <c r="G4746">
        <v>0.50163062924592094</v>
      </c>
      <c r="H4746">
        <v>0</v>
      </c>
      <c r="I4746" t="b">
        <v>1</v>
      </c>
      <c r="J4746">
        <v>0.499743673472687</v>
      </c>
      <c r="K4746" t="b">
        <v>1</v>
      </c>
      <c r="L4746">
        <v>299.55076370170701</v>
      </c>
      <c r="M4746">
        <v>772.10318912982598</v>
      </c>
      <c r="N4746" t="s">
        <v>20</v>
      </c>
      <c r="O4746" t="s">
        <v>21</v>
      </c>
      <c r="P4746" t="s">
        <v>22</v>
      </c>
      <c r="Q4746" s="2">
        <v>45148.867462465278</v>
      </c>
      <c r="R4746" t="b">
        <v>1</v>
      </c>
      <c r="S4746" t="s">
        <v>23</v>
      </c>
      <c r="T4746" t="s">
        <v>24</v>
      </c>
    </row>
    <row r="4747" spans="1:20" x14ac:dyDescent="0.45">
      <c r="A4747">
        <v>393</v>
      </c>
      <c r="B4747">
        <v>372.32704402515702</v>
      </c>
      <c r="C4747">
        <v>2.13075505817325E-4</v>
      </c>
      <c r="D4747" s="1">
        <v>3.5615268346624798E-5</v>
      </c>
      <c r="E4747">
        <v>0.73493444451729995</v>
      </c>
      <c r="F4747">
        <v>28077.845441666199</v>
      </c>
      <c r="G4747">
        <v>0.64581304837200504</v>
      </c>
      <c r="H4747">
        <v>0</v>
      </c>
      <c r="I4747" t="b">
        <v>1</v>
      </c>
      <c r="J4747">
        <v>0.64569424120325603</v>
      </c>
      <c r="K4747" t="b">
        <v>1</v>
      </c>
      <c r="L4747">
        <v>299.55076370170701</v>
      </c>
      <c r="M4747">
        <v>772.10318912982598</v>
      </c>
      <c r="N4747" t="s">
        <v>20</v>
      </c>
      <c r="O4747" t="s">
        <v>21</v>
      </c>
      <c r="P4747" t="s">
        <v>22</v>
      </c>
      <c r="Q4747" s="2">
        <v>45148.867462465278</v>
      </c>
      <c r="R4747" t="b">
        <v>1</v>
      </c>
      <c r="S4747" t="s">
        <v>23</v>
      </c>
      <c r="T4747" t="s">
        <v>24</v>
      </c>
    </row>
    <row r="4748" spans="1:20" x14ac:dyDescent="0.45">
      <c r="A4748">
        <v>393</v>
      </c>
      <c r="B4748">
        <v>422.64150943396203</v>
      </c>
      <c r="C4748">
        <v>2.39487017639632E-4</v>
      </c>
      <c r="D4748" s="1">
        <v>4.0115319732594097E-5</v>
      </c>
      <c r="E4748">
        <v>0.72339552523498596</v>
      </c>
      <c r="F4748">
        <v>24928.132361051299</v>
      </c>
      <c r="G4748">
        <v>0.83531450742077795</v>
      </c>
      <c r="H4748">
        <v>0</v>
      </c>
      <c r="I4748" t="b">
        <v>1</v>
      </c>
      <c r="J4748">
        <v>0.83548525275450303</v>
      </c>
      <c r="K4748" t="b">
        <v>1</v>
      </c>
      <c r="L4748">
        <v>299.55076370170701</v>
      </c>
      <c r="M4748">
        <v>772.10318912982598</v>
      </c>
      <c r="N4748" t="s">
        <v>20</v>
      </c>
      <c r="O4748" t="s">
        <v>21</v>
      </c>
      <c r="P4748" t="s">
        <v>22</v>
      </c>
      <c r="Q4748" s="2">
        <v>45148.867462465278</v>
      </c>
      <c r="R4748" t="b">
        <v>1</v>
      </c>
      <c r="S4748" t="s">
        <v>23</v>
      </c>
      <c r="T4748" t="s">
        <v>24</v>
      </c>
    </row>
    <row r="4749" spans="1:20" x14ac:dyDescent="0.45">
      <c r="A4749">
        <v>393</v>
      </c>
      <c r="B4749">
        <v>472.50673854447399</v>
      </c>
      <c r="C4749">
        <v>2.4767051076461102E-4</v>
      </c>
      <c r="D4749" s="1">
        <v>3.5650776444467002E-5</v>
      </c>
      <c r="E4749">
        <v>0.75456470571739298</v>
      </c>
      <c r="F4749">
        <v>28049.879967065899</v>
      </c>
      <c r="G4749">
        <v>1.07743511507854</v>
      </c>
      <c r="H4749">
        <v>0</v>
      </c>
      <c r="I4749" t="b">
        <v>1</v>
      </c>
      <c r="J4749">
        <v>1.0753595389944199</v>
      </c>
      <c r="K4749" t="b">
        <v>1</v>
      </c>
      <c r="L4749">
        <v>299.55076370170701</v>
      </c>
      <c r="M4749">
        <v>772.10318912982598</v>
      </c>
      <c r="N4749" t="s">
        <v>20</v>
      </c>
      <c r="O4749" t="s">
        <v>21</v>
      </c>
      <c r="P4749" t="s">
        <v>22</v>
      </c>
      <c r="Q4749" s="2">
        <v>45148.867462465278</v>
      </c>
      <c r="R4749" t="b">
        <v>1</v>
      </c>
      <c r="S4749" t="s">
        <v>23</v>
      </c>
      <c r="T4749" t="s">
        <v>24</v>
      </c>
    </row>
    <row r="4750" spans="1:20" x14ac:dyDescent="0.45">
      <c r="A4750">
        <v>393</v>
      </c>
      <c r="B4750">
        <v>522.37196765498595</v>
      </c>
      <c r="C4750">
        <v>2.36107168446552E-4</v>
      </c>
      <c r="D4750" s="1">
        <v>2.7102654850555301E-5</v>
      </c>
      <c r="E4750">
        <v>0.78263659848408096</v>
      </c>
      <c r="F4750">
        <v>36896.754414429903</v>
      </c>
      <c r="G4750">
        <v>1.37285990506963</v>
      </c>
      <c r="H4750">
        <v>0</v>
      </c>
      <c r="I4750" t="b">
        <v>1</v>
      </c>
      <c r="J4750">
        <v>1.36881932558126</v>
      </c>
      <c r="K4750" t="b">
        <v>1</v>
      </c>
      <c r="L4750">
        <v>299.55076370170701</v>
      </c>
      <c r="M4750">
        <v>772.10318912982598</v>
      </c>
      <c r="N4750" t="s">
        <v>20</v>
      </c>
      <c r="O4750" t="s">
        <v>21</v>
      </c>
      <c r="P4750" t="s">
        <v>22</v>
      </c>
      <c r="Q4750" s="2">
        <v>45148.867462465278</v>
      </c>
      <c r="R4750" t="b">
        <v>1</v>
      </c>
      <c r="S4750" t="s">
        <v>23</v>
      </c>
      <c r="T4750" t="s">
        <v>24</v>
      </c>
    </row>
    <row r="4751" spans="1:20" x14ac:dyDescent="0.45">
      <c r="A4751">
        <v>393</v>
      </c>
      <c r="B4751">
        <v>572.68643306379101</v>
      </c>
      <c r="C4751">
        <v>2.2131614862328899E-4</v>
      </c>
      <c r="D4751" s="1">
        <v>1.6980960195197899E-5</v>
      </c>
      <c r="E4751">
        <v>0.92587673128904102</v>
      </c>
      <c r="F4751">
        <v>58889.484958735797</v>
      </c>
      <c r="G4751">
        <v>1.7841349013755601</v>
      </c>
      <c r="H4751">
        <v>0</v>
      </c>
      <c r="I4751" t="b">
        <v>1</v>
      </c>
      <c r="J4751">
        <v>1.78819260576798</v>
      </c>
      <c r="K4751" t="b">
        <v>1</v>
      </c>
      <c r="L4751">
        <v>299.55076370170701</v>
      </c>
      <c r="M4751">
        <v>772.10318912982598</v>
      </c>
      <c r="N4751" t="s">
        <v>20</v>
      </c>
      <c r="O4751" t="s">
        <v>21</v>
      </c>
      <c r="P4751" t="s">
        <v>22</v>
      </c>
      <c r="Q4751" s="2">
        <v>45148.867462465278</v>
      </c>
      <c r="R4751" t="b">
        <v>1</v>
      </c>
      <c r="S4751" t="s">
        <v>23</v>
      </c>
      <c r="T4751" t="s">
        <v>24</v>
      </c>
    </row>
    <row r="4752" spans="1:20" x14ac:dyDescent="0.45">
      <c r="A4752">
        <v>393</v>
      </c>
      <c r="B4752">
        <v>622.55166217430303</v>
      </c>
      <c r="C4752">
        <v>2.27031287317888E-4</v>
      </c>
      <c r="D4752" s="1">
        <v>1.7955731097069999E-5</v>
      </c>
      <c r="E4752">
        <v>0.94841085596450403</v>
      </c>
      <c r="F4752">
        <v>55692.524831984003</v>
      </c>
      <c r="G4752">
        <v>1.88428769081929</v>
      </c>
      <c r="H4752">
        <v>0</v>
      </c>
      <c r="I4752" t="b">
        <v>1</v>
      </c>
      <c r="J4752">
        <v>1.88480969741569</v>
      </c>
      <c r="K4752" t="b">
        <v>1</v>
      </c>
      <c r="L4752">
        <v>299.55076370170701</v>
      </c>
      <c r="M4752">
        <v>772.10318912982598</v>
      </c>
      <c r="N4752" t="s">
        <v>20</v>
      </c>
      <c r="O4752" t="s">
        <v>21</v>
      </c>
      <c r="P4752" t="s">
        <v>22</v>
      </c>
      <c r="Q4752" s="2">
        <v>45148.867462465278</v>
      </c>
      <c r="R4752" t="b">
        <v>1</v>
      </c>
      <c r="S4752" t="s">
        <v>23</v>
      </c>
      <c r="T4752" t="s">
        <v>24</v>
      </c>
    </row>
    <row r="4753" spans="1:20" x14ac:dyDescent="0.45">
      <c r="A4753">
        <v>393</v>
      </c>
      <c r="B4753">
        <v>672.86612758310798</v>
      </c>
      <c r="C4753">
        <v>2.30657989013612E-4</v>
      </c>
      <c r="D4753" s="1">
        <v>1.8633681416222001E-5</v>
      </c>
      <c r="E4753">
        <v>1.0015339522484801</v>
      </c>
      <c r="F4753">
        <v>53666.260448642301</v>
      </c>
      <c r="G4753">
        <v>1.9182328599749301</v>
      </c>
      <c r="H4753">
        <v>0</v>
      </c>
      <c r="I4753" t="b">
        <v>1</v>
      </c>
      <c r="J4753">
        <v>1.92317333188857</v>
      </c>
      <c r="K4753" t="b">
        <v>1</v>
      </c>
      <c r="L4753">
        <v>299.55076370170701</v>
      </c>
      <c r="M4753">
        <v>772.10318912982598</v>
      </c>
      <c r="N4753" t="s">
        <v>20</v>
      </c>
      <c r="O4753" t="s">
        <v>21</v>
      </c>
      <c r="P4753" t="s">
        <v>22</v>
      </c>
      <c r="Q4753" s="2">
        <v>45148.867462465278</v>
      </c>
      <c r="R4753" t="b">
        <v>1</v>
      </c>
      <c r="S4753" t="s">
        <v>23</v>
      </c>
      <c r="T4753" t="s">
        <v>24</v>
      </c>
    </row>
    <row r="4754" spans="1:20" x14ac:dyDescent="0.45">
      <c r="A4754">
        <v>393</v>
      </c>
      <c r="B4754">
        <v>722.73135669362</v>
      </c>
      <c r="C4754">
        <v>2.3124654542973E-4</v>
      </c>
      <c r="D4754" s="1">
        <v>1.9769823381661799E-5</v>
      </c>
      <c r="E4754">
        <v>1.0745589341236199</v>
      </c>
      <c r="F4754">
        <v>50582.141311772197</v>
      </c>
      <c r="G4754">
        <v>1.819258345932</v>
      </c>
      <c r="H4754">
        <v>0</v>
      </c>
      <c r="I4754" t="b">
        <v>1</v>
      </c>
      <c r="J4754">
        <v>1.82039922004763</v>
      </c>
      <c r="K4754" t="b">
        <v>1</v>
      </c>
      <c r="L4754">
        <v>299.55076370170701</v>
      </c>
      <c r="M4754">
        <v>772.10318912982598</v>
      </c>
      <c r="N4754" t="s">
        <v>20</v>
      </c>
      <c r="O4754" t="s">
        <v>21</v>
      </c>
      <c r="P4754" t="s">
        <v>22</v>
      </c>
      <c r="Q4754" s="2">
        <v>45148.867462465278</v>
      </c>
      <c r="R4754" t="b">
        <v>1</v>
      </c>
      <c r="S4754" t="s">
        <v>23</v>
      </c>
      <c r="T4754" t="s">
        <v>24</v>
      </c>
    </row>
    <row r="4755" spans="1:20" x14ac:dyDescent="0.45">
      <c r="A4755">
        <v>393</v>
      </c>
      <c r="B4755">
        <v>772.59658580413202</v>
      </c>
      <c r="C4755">
        <v>2.2803763349141899E-4</v>
      </c>
      <c r="D4755" s="1">
        <v>2.1124665617050399E-5</v>
      </c>
      <c r="E4755">
        <v>1.1474696794600301</v>
      </c>
      <c r="F4755">
        <v>47338.0274096676</v>
      </c>
      <c r="G4755">
        <v>1.65742838972385</v>
      </c>
      <c r="H4755">
        <v>0</v>
      </c>
      <c r="I4755" t="b">
        <v>0</v>
      </c>
      <c r="J4755">
        <v>1.6569020883696901</v>
      </c>
      <c r="K4755" t="b">
        <v>1</v>
      </c>
      <c r="L4755">
        <v>299.55076370170701</v>
      </c>
      <c r="M4755">
        <v>772.10318912982598</v>
      </c>
      <c r="N4755" t="s">
        <v>20</v>
      </c>
      <c r="O4755" t="s">
        <v>21</v>
      </c>
      <c r="P4755" t="s">
        <v>22</v>
      </c>
      <c r="Q4755" s="2">
        <v>45148.867462465278</v>
      </c>
      <c r="R4755" t="b">
        <v>1</v>
      </c>
      <c r="S4755" t="s">
        <v>23</v>
      </c>
      <c r="T4755" t="s">
        <v>24</v>
      </c>
    </row>
    <row r="4756" spans="1:20" x14ac:dyDescent="0.45">
      <c r="A4756">
        <v>394</v>
      </c>
      <c r="B4756">
        <v>305.39460539460498</v>
      </c>
      <c r="C4756">
        <v>5.8691750624230096E-4</v>
      </c>
      <c r="D4756">
        <v>2.1531245129173902E-3</v>
      </c>
      <c r="E4756">
        <v>1.6453305351521501</v>
      </c>
      <c r="F4756">
        <v>464.44132422469102</v>
      </c>
      <c r="G4756">
        <v>2.9695673898853001E-2</v>
      </c>
      <c r="H4756">
        <v>0</v>
      </c>
      <c r="I4756" t="b">
        <v>0</v>
      </c>
      <c r="J4756">
        <v>2.7642276422764098E-2</v>
      </c>
      <c r="K4756" t="b">
        <v>0</v>
      </c>
      <c r="L4756">
        <v>322.47494217424799</v>
      </c>
      <c r="M4756">
        <v>872.47494217424799</v>
      </c>
      <c r="N4756" t="s">
        <v>20</v>
      </c>
      <c r="O4756" t="s">
        <v>21</v>
      </c>
      <c r="P4756" t="s">
        <v>22</v>
      </c>
      <c r="Q4756" s="2">
        <v>45148.867462465278</v>
      </c>
      <c r="R4756" t="b">
        <v>1</v>
      </c>
      <c r="S4756" t="s">
        <v>23</v>
      </c>
      <c r="T4756" t="s">
        <v>24</v>
      </c>
    </row>
    <row r="4757" spans="1:20" x14ac:dyDescent="0.45">
      <c r="A4757">
        <v>394</v>
      </c>
      <c r="B4757">
        <v>319.780219780219</v>
      </c>
      <c r="C4757">
        <v>6.0375573204443796E-4</v>
      </c>
      <c r="D4757">
        <v>2.14439012911E-3</v>
      </c>
      <c r="E4757">
        <v>1.6453305351521501</v>
      </c>
      <c r="F4757">
        <v>466.333054990807</v>
      </c>
      <c r="G4757">
        <v>3.3038260519274103E-2</v>
      </c>
      <c r="H4757">
        <v>0</v>
      </c>
      <c r="I4757" t="b">
        <v>0</v>
      </c>
      <c r="J4757">
        <v>2.7642276422764098E-2</v>
      </c>
      <c r="K4757" t="b">
        <v>0</v>
      </c>
      <c r="L4757">
        <v>322.47494217424799</v>
      </c>
      <c r="M4757">
        <v>872.47494217424799</v>
      </c>
      <c r="N4757" t="s">
        <v>20</v>
      </c>
      <c r="O4757" t="s">
        <v>21</v>
      </c>
      <c r="P4757" t="s">
        <v>22</v>
      </c>
      <c r="Q4757" s="2">
        <v>45148.867462465278</v>
      </c>
      <c r="R4757" t="b">
        <v>1</v>
      </c>
      <c r="S4757" t="s">
        <v>23</v>
      </c>
      <c r="T4757" t="s">
        <v>24</v>
      </c>
    </row>
    <row r="4758" spans="1:20" x14ac:dyDescent="0.45">
      <c r="A4758">
        <v>394</v>
      </c>
      <c r="B4758">
        <v>366.53346653346603</v>
      </c>
      <c r="C4758">
        <v>5.9954515798520396E-4</v>
      </c>
      <c r="D4758">
        <v>1.68250880669824E-3</v>
      </c>
      <c r="E4758">
        <v>1.48179746419754</v>
      </c>
      <c r="F4758">
        <v>594.35052941113497</v>
      </c>
      <c r="G4758">
        <v>5.2845892956373097E-2</v>
      </c>
      <c r="H4758">
        <v>0</v>
      </c>
      <c r="I4758" t="b">
        <v>1</v>
      </c>
      <c r="J4758">
        <v>4.4837665352823498E-2</v>
      </c>
      <c r="K4758" t="b">
        <v>1</v>
      </c>
      <c r="L4758">
        <v>322.47494217424799</v>
      </c>
      <c r="M4758">
        <v>872.47494217424799</v>
      </c>
      <c r="N4758" t="s">
        <v>20</v>
      </c>
      <c r="O4758" t="s">
        <v>21</v>
      </c>
      <c r="P4758" t="s">
        <v>22</v>
      </c>
      <c r="Q4758" s="2">
        <v>45148.867462465278</v>
      </c>
      <c r="R4758" t="b">
        <v>1</v>
      </c>
      <c r="S4758" t="s">
        <v>23</v>
      </c>
      <c r="T4758" t="s">
        <v>24</v>
      </c>
    </row>
    <row r="4759" spans="1:20" x14ac:dyDescent="0.45">
      <c r="A4759">
        <v>394</v>
      </c>
      <c r="B4759">
        <v>419.88011988011903</v>
      </c>
      <c r="C4759">
        <v>5.5049583710817598E-4</v>
      </c>
      <c r="D4759">
        <v>9.8401939395683594E-4</v>
      </c>
      <c r="E4759">
        <v>1.28045981782964</v>
      </c>
      <c r="F4759">
        <v>1016.24013321414</v>
      </c>
      <c r="G4759">
        <v>0.100986606451698</v>
      </c>
      <c r="H4759">
        <v>0</v>
      </c>
      <c r="I4759" t="b">
        <v>1</v>
      </c>
      <c r="J4759">
        <v>9.0956672889824799E-2</v>
      </c>
      <c r="K4759" t="b">
        <v>1</v>
      </c>
      <c r="L4759">
        <v>322.47494217424799</v>
      </c>
      <c r="M4759">
        <v>872.47494217424799</v>
      </c>
      <c r="N4759" t="s">
        <v>20</v>
      </c>
      <c r="O4759" t="s">
        <v>21</v>
      </c>
      <c r="P4759" t="s">
        <v>22</v>
      </c>
      <c r="Q4759" s="2">
        <v>45148.867462465278</v>
      </c>
      <c r="R4759" t="b">
        <v>1</v>
      </c>
      <c r="S4759" t="s">
        <v>23</v>
      </c>
      <c r="T4759" t="s">
        <v>24</v>
      </c>
    </row>
    <row r="4760" spans="1:20" x14ac:dyDescent="0.45">
      <c r="A4760">
        <v>394</v>
      </c>
      <c r="B4760">
        <v>473.22677322677299</v>
      </c>
      <c r="C4760">
        <v>4.7292497956060201E-4</v>
      </c>
      <c r="D4760">
        <v>5.1550422831373702E-4</v>
      </c>
      <c r="E4760">
        <v>1.09143053277727</v>
      </c>
      <c r="F4760">
        <v>1939.84829818194</v>
      </c>
      <c r="G4760">
        <v>0.188115890987924</v>
      </c>
      <c r="H4760">
        <v>0</v>
      </c>
      <c r="I4760" t="b">
        <v>1</v>
      </c>
      <c r="J4760">
        <v>0.17849189568120999</v>
      </c>
      <c r="K4760" t="b">
        <v>1</v>
      </c>
      <c r="L4760">
        <v>322.47494217424799</v>
      </c>
      <c r="M4760">
        <v>872.47494217424799</v>
      </c>
      <c r="N4760" t="s">
        <v>20</v>
      </c>
      <c r="O4760" t="s">
        <v>21</v>
      </c>
      <c r="P4760" t="s">
        <v>22</v>
      </c>
      <c r="Q4760" s="2">
        <v>45148.867462465278</v>
      </c>
      <c r="R4760" t="b">
        <v>1</v>
      </c>
      <c r="S4760" t="s">
        <v>23</v>
      </c>
      <c r="T4760" t="s">
        <v>24</v>
      </c>
    </row>
    <row r="4761" spans="1:20" x14ac:dyDescent="0.45">
      <c r="A4761">
        <v>394</v>
      </c>
      <c r="B4761">
        <v>524.77522477522405</v>
      </c>
      <c r="C4761">
        <v>4.2329881992280002E-4</v>
      </c>
      <c r="D4761">
        <v>3.11589283355977E-4</v>
      </c>
      <c r="E4761">
        <v>1.0196428813368501</v>
      </c>
      <c r="F4761">
        <v>3209.35299580744</v>
      </c>
      <c r="G4761">
        <v>0.29596260069400798</v>
      </c>
      <c r="H4761">
        <v>0</v>
      </c>
      <c r="I4761" t="b">
        <v>1</v>
      </c>
      <c r="J4761">
        <v>0.28720854744784502</v>
      </c>
      <c r="K4761" t="b">
        <v>1</v>
      </c>
      <c r="L4761">
        <v>322.47494217424799</v>
      </c>
      <c r="M4761">
        <v>872.47494217424799</v>
      </c>
      <c r="N4761" t="s">
        <v>20</v>
      </c>
      <c r="O4761" t="s">
        <v>21</v>
      </c>
      <c r="P4761" t="s">
        <v>22</v>
      </c>
      <c r="Q4761" s="2">
        <v>45148.867462465278</v>
      </c>
      <c r="R4761" t="b">
        <v>1</v>
      </c>
      <c r="S4761" t="s">
        <v>23</v>
      </c>
      <c r="T4761" t="s">
        <v>24</v>
      </c>
    </row>
    <row r="4762" spans="1:20" x14ac:dyDescent="0.45">
      <c r="A4762">
        <v>394</v>
      </c>
      <c r="B4762">
        <v>578.72127872127805</v>
      </c>
      <c r="C4762">
        <v>3.7366568239676298E-4</v>
      </c>
      <c r="D4762">
        <v>1.90249224827476E-4</v>
      </c>
      <c r="E4762">
        <v>0.85497888853523796</v>
      </c>
      <c r="F4762">
        <v>5256.26320373618</v>
      </c>
      <c r="G4762">
        <v>0.49677255190304098</v>
      </c>
      <c r="H4762">
        <v>0</v>
      </c>
      <c r="I4762" t="b">
        <v>1</v>
      </c>
      <c r="J4762">
        <v>0.48958305930233897</v>
      </c>
      <c r="K4762" t="b">
        <v>1</v>
      </c>
      <c r="L4762">
        <v>322.47494217424799</v>
      </c>
      <c r="M4762">
        <v>872.47494217424799</v>
      </c>
      <c r="N4762" t="s">
        <v>20</v>
      </c>
      <c r="O4762" t="s">
        <v>21</v>
      </c>
      <c r="P4762" t="s">
        <v>22</v>
      </c>
      <c r="Q4762" s="2">
        <v>45148.867462465278</v>
      </c>
      <c r="R4762" t="b">
        <v>1</v>
      </c>
      <c r="S4762" t="s">
        <v>23</v>
      </c>
      <c r="T4762" t="s">
        <v>24</v>
      </c>
    </row>
    <row r="4763" spans="1:20" x14ac:dyDescent="0.45">
      <c r="A4763">
        <v>394</v>
      </c>
      <c r="B4763">
        <v>630.26973026972996</v>
      </c>
      <c r="C4763">
        <v>3.1356222357386399E-4</v>
      </c>
      <c r="D4763">
        <v>1.17904779592621E-4</v>
      </c>
      <c r="E4763">
        <v>0.67540988831205895</v>
      </c>
      <c r="F4763">
        <v>8481.4203754517093</v>
      </c>
      <c r="G4763">
        <v>0.77817109603316903</v>
      </c>
      <c r="H4763">
        <v>0</v>
      </c>
      <c r="I4763" t="b">
        <v>1</v>
      </c>
      <c r="J4763">
        <v>0.81594549201544098</v>
      </c>
      <c r="K4763" t="b">
        <v>1</v>
      </c>
      <c r="L4763">
        <v>322.47494217424799</v>
      </c>
      <c r="M4763">
        <v>872.47494217424799</v>
      </c>
      <c r="N4763" t="s">
        <v>20</v>
      </c>
      <c r="O4763" t="s">
        <v>21</v>
      </c>
      <c r="P4763" t="s">
        <v>22</v>
      </c>
      <c r="Q4763" s="2">
        <v>45148.867462465278</v>
      </c>
      <c r="R4763" t="b">
        <v>1</v>
      </c>
      <c r="S4763" t="s">
        <v>23</v>
      </c>
      <c r="T4763" t="s">
        <v>24</v>
      </c>
    </row>
    <row r="4764" spans="1:20" x14ac:dyDescent="0.45">
      <c r="A4764">
        <v>394</v>
      </c>
      <c r="B4764">
        <v>683.01698301698298</v>
      </c>
      <c r="C4764">
        <v>2.9245411166249299E-4</v>
      </c>
      <c r="D4764" s="1">
        <v>9.2441519079727001E-5</v>
      </c>
      <c r="E4764">
        <v>0.57922247771693303</v>
      </c>
      <c r="F4764">
        <v>10817.650012193501</v>
      </c>
      <c r="G4764">
        <v>1.0910244540863301</v>
      </c>
      <c r="H4764">
        <v>0</v>
      </c>
      <c r="I4764" t="b">
        <v>1</v>
      </c>
      <c r="J4764">
        <v>1.0597208564223599</v>
      </c>
      <c r="K4764" t="b">
        <v>1</v>
      </c>
      <c r="L4764">
        <v>322.47494217424799</v>
      </c>
      <c r="M4764">
        <v>872.47494217424799</v>
      </c>
      <c r="N4764" t="s">
        <v>20</v>
      </c>
      <c r="O4764" t="s">
        <v>21</v>
      </c>
      <c r="P4764" t="s">
        <v>22</v>
      </c>
      <c r="Q4764" s="2">
        <v>45148.867462465278</v>
      </c>
      <c r="R4764" t="b">
        <v>1</v>
      </c>
      <c r="S4764" t="s">
        <v>23</v>
      </c>
      <c r="T4764" t="s">
        <v>24</v>
      </c>
    </row>
    <row r="4765" spans="1:20" x14ac:dyDescent="0.45">
      <c r="A4765">
        <v>394</v>
      </c>
      <c r="B4765">
        <v>734.56543456543397</v>
      </c>
      <c r="C4765">
        <v>2.8764750964983598E-4</v>
      </c>
      <c r="D4765" s="1">
        <v>8.9215175439134498E-5</v>
      </c>
      <c r="E4765">
        <v>0.55739462777492199</v>
      </c>
      <c r="F4765">
        <v>11208.8553889829</v>
      </c>
      <c r="G4765">
        <v>1.22222232669256</v>
      </c>
      <c r="H4765">
        <v>0</v>
      </c>
      <c r="I4765" t="b">
        <v>1</v>
      </c>
      <c r="J4765">
        <v>1.26964017217123</v>
      </c>
      <c r="K4765" t="b">
        <v>1</v>
      </c>
      <c r="L4765">
        <v>322.47494217424799</v>
      </c>
      <c r="M4765">
        <v>872.47494217424799</v>
      </c>
      <c r="N4765" t="s">
        <v>20</v>
      </c>
      <c r="O4765" t="s">
        <v>21</v>
      </c>
      <c r="P4765" t="s">
        <v>22</v>
      </c>
      <c r="Q4765" s="2">
        <v>45148.867462465278</v>
      </c>
      <c r="R4765" t="b">
        <v>1</v>
      </c>
      <c r="S4765" t="s">
        <v>23</v>
      </c>
      <c r="T4765" t="s">
        <v>24</v>
      </c>
    </row>
    <row r="4766" spans="1:20" x14ac:dyDescent="0.45">
      <c r="A4766">
        <v>394</v>
      </c>
      <c r="B4766">
        <v>786.113886113886</v>
      </c>
      <c r="C4766">
        <v>2.8400505199108103E-4</v>
      </c>
      <c r="D4766" s="1">
        <v>9.2100456445421094E-5</v>
      </c>
      <c r="E4766">
        <v>0.46947275035241698</v>
      </c>
      <c r="F4766">
        <v>10857.709490208599</v>
      </c>
      <c r="G4766">
        <v>1.46644381026214</v>
      </c>
      <c r="H4766">
        <v>0</v>
      </c>
      <c r="I4766" t="b">
        <v>1</v>
      </c>
      <c r="J4766">
        <v>1.5143996005017499</v>
      </c>
      <c r="K4766" t="b">
        <v>1</v>
      </c>
      <c r="L4766">
        <v>322.47494217424799</v>
      </c>
      <c r="M4766">
        <v>872.47494217424799</v>
      </c>
      <c r="N4766" t="s">
        <v>20</v>
      </c>
      <c r="O4766" t="s">
        <v>21</v>
      </c>
      <c r="P4766" t="s">
        <v>22</v>
      </c>
      <c r="Q4766" s="2">
        <v>45148.867462465278</v>
      </c>
      <c r="R4766" t="b">
        <v>1</v>
      </c>
      <c r="S4766" t="s">
        <v>23</v>
      </c>
      <c r="T4766" t="s">
        <v>24</v>
      </c>
    </row>
    <row r="4767" spans="1:20" x14ac:dyDescent="0.45">
      <c r="A4767">
        <v>394</v>
      </c>
      <c r="B4767">
        <v>836.463536463536</v>
      </c>
      <c r="C4767">
        <v>3.0946969212394099E-4</v>
      </c>
      <c r="D4767">
        <v>1.21708696226635E-4</v>
      </c>
      <c r="E4767">
        <v>0.38130487854886302</v>
      </c>
      <c r="F4767">
        <v>8216.3397604546099</v>
      </c>
      <c r="G4767">
        <v>1.72619274683775</v>
      </c>
      <c r="H4767">
        <v>0</v>
      </c>
      <c r="I4767" t="b">
        <v>1</v>
      </c>
      <c r="J4767">
        <v>1.6137738495158001</v>
      </c>
      <c r="K4767" t="b">
        <v>1</v>
      </c>
      <c r="L4767">
        <v>322.47494217424799</v>
      </c>
      <c r="M4767">
        <v>872.47494217424799</v>
      </c>
      <c r="N4767" t="s">
        <v>20</v>
      </c>
      <c r="O4767" t="s">
        <v>21</v>
      </c>
      <c r="P4767" t="s">
        <v>22</v>
      </c>
      <c r="Q4767" s="2">
        <v>45148.867462465278</v>
      </c>
      <c r="R4767" t="b">
        <v>1</v>
      </c>
      <c r="S4767" t="s">
        <v>23</v>
      </c>
      <c r="T4767" t="s">
        <v>24</v>
      </c>
    </row>
    <row r="4768" spans="1:20" x14ac:dyDescent="0.45">
      <c r="A4768">
        <v>394</v>
      </c>
      <c r="B4768">
        <v>886.81318681318601</v>
      </c>
      <c r="C4768">
        <v>4.0420092131384299E-4</v>
      </c>
      <c r="D4768">
        <v>3.03338373228284E-4</v>
      </c>
      <c r="E4768">
        <v>0.32318992654774598</v>
      </c>
      <c r="F4768">
        <v>3296.64852276182</v>
      </c>
      <c r="G4768">
        <v>1.47788816519084</v>
      </c>
      <c r="H4768">
        <v>0</v>
      </c>
      <c r="I4768" t="b">
        <v>0</v>
      </c>
      <c r="J4768">
        <v>1.6431797651309801</v>
      </c>
      <c r="K4768" t="b">
        <v>0</v>
      </c>
      <c r="L4768">
        <v>322.47494217424799</v>
      </c>
      <c r="M4768">
        <v>872.47494217424799</v>
      </c>
      <c r="N4768" t="s">
        <v>20</v>
      </c>
      <c r="O4768" t="s">
        <v>21</v>
      </c>
      <c r="P4768" t="s">
        <v>22</v>
      </c>
      <c r="Q4768" s="2">
        <v>45148.867462465278</v>
      </c>
      <c r="R4768" t="b">
        <v>1</v>
      </c>
      <c r="S4768" t="s">
        <v>23</v>
      </c>
      <c r="T4768" t="s">
        <v>24</v>
      </c>
    </row>
    <row r="4769" spans="1:20" x14ac:dyDescent="0.45">
      <c r="A4769">
        <v>395</v>
      </c>
      <c r="B4769">
        <v>300</v>
      </c>
      <c r="C4769">
        <v>2.00306257494336E-4</v>
      </c>
      <c r="D4769" s="1">
        <v>1.7456195659067399E-5</v>
      </c>
      <c r="E4769">
        <v>0.90060513561373001</v>
      </c>
      <c r="F4769">
        <v>57286.2506545383</v>
      </c>
      <c r="G4769">
        <v>0.76564291468405099</v>
      </c>
      <c r="H4769">
        <v>0</v>
      </c>
      <c r="I4769" t="b">
        <v>1</v>
      </c>
      <c r="J4769">
        <v>0.76703084811612499</v>
      </c>
      <c r="K4769" t="b">
        <v>0</v>
      </c>
      <c r="L4769">
        <v>300</v>
      </c>
      <c r="M4769">
        <v>547.906727815149</v>
      </c>
      <c r="N4769" t="s">
        <v>20</v>
      </c>
      <c r="O4769" t="s">
        <v>21</v>
      </c>
      <c r="P4769" t="s">
        <v>22</v>
      </c>
      <c r="Q4769" s="2">
        <v>45148.867462465278</v>
      </c>
      <c r="R4769" t="b">
        <v>1</v>
      </c>
      <c r="S4769" t="s">
        <v>23</v>
      </c>
      <c r="T4769" t="s">
        <v>24</v>
      </c>
    </row>
    <row r="4770" spans="1:20" x14ac:dyDescent="0.45">
      <c r="A4770">
        <v>395</v>
      </c>
      <c r="B4770">
        <v>322.97430830039502</v>
      </c>
      <c r="C4770">
        <v>2.0780725673935101E-4</v>
      </c>
      <c r="D4770" s="1">
        <v>1.8805477395453901E-5</v>
      </c>
      <c r="E4770">
        <v>0.88137963538563402</v>
      </c>
      <c r="F4770">
        <v>53175.996491412698</v>
      </c>
      <c r="G4770">
        <v>0.84147655584671099</v>
      </c>
      <c r="H4770">
        <v>0</v>
      </c>
      <c r="I4770" t="b">
        <v>1</v>
      </c>
      <c r="J4770">
        <v>0.819627386210385</v>
      </c>
      <c r="K4770" t="b">
        <v>1</v>
      </c>
      <c r="L4770">
        <v>300</v>
      </c>
      <c r="M4770">
        <v>547.906727815149</v>
      </c>
      <c r="N4770" t="s">
        <v>20</v>
      </c>
      <c r="O4770" t="s">
        <v>21</v>
      </c>
      <c r="P4770" t="s">
        <v>22</v>
      </c>
      <c r="Q4770" s="2">
        <v>45148.867462465278</v>
      </c>
      <c r="R4770" t="b">
        <v>1</v>
      </c>
      <c r="S4770" t="s">
        <v>23</v>
      </c>
      <c r="T4770" t="s">
        <v>24</v>
      </c>
    </row>
    <row r="4771" spans="1:20" x14ac:dyDescent="0.45">
      <c r="A4771">
        <v>395</v>
      </c>
      <c r="B4771">
        <v>347.92490118577001</v>
      </c>
      <c r="C4771">
        <v>2.19079273437846E-4</v>
      </c>
      <c r="D4771" s="1">
        <v>2.0367770564426601E-5</v>
      </c>
      <c r="E4771">
        <v>0.86218995494574302</v>
      </c>
      <c r="F4771">
        <v>49097.175208098102</v>
      </c>
      <c r="G4771">
        <v>0.95091488049327599</v>
      </c>
      <c r="H4771">
        <v>0</v>
      </c>
      <c r="I4771" t="b">
        <v>1</v>
      </c>
      <c r="J4771">
        <v>0.91402662607261798</v>
      </c>
      <c r="K4771" t="b">
        <v>1</v>
      </c>
      <c r="L4771">
        <v>300</v>
      </c>
      <c r="M4771">
        <v>547.906727815149</v>
      </c>
      <c r="N4771" t="s">
        <v>20</v>
      </c>
      <c r="O4771" t="s">
        <v>21</v>
      </c>
      <c r="P4771" t="s">
        <v>22</v>
      </c>
      <c r="Q4771" s="2">
        <v>45148.867462465278</v>
      </c>
      <c r="R4771" t="b">
        <v>1</v>
      </c>
      <c r="S4771" t="s">
        <v>23</v>
      </c>
      <c r="T4771" t="s">
        <v>24</v>
      </c>
    </row>
    <row r="4772" spans="1:20" x14ac:dyDescent="0.45">
      <c r="A4772">
        <v>395</v>
      </c>
      <c r="B4772">
        <v>372.87549407114602</v>
      </c>
      <c r="C4772">
        <v>2.2253106541724E-4</v>
      </c>
      <c r="D4772" s="1">
        <v>2.1483380267203801E-5</v>
      </c>
      <c r="E4772">
        <v>0.85713998790105295</v>
      </c>
      <c r="F4772">
        <v>46547.609713289901</v>
      </c>
      <c r="G4772">
        <v>1.0027455974981601</v>
      </c>
      <c r="H4772">
        <v>0</v>
      </c>
      <c r="I4772" t="b">
        <v>1</v>
      </c>
      <c r="J4772">
        <v>0.97946892516766004</v>
      </c>
      <c r="K4772" t="b">
        <v>1</v>
      </c>
      <c r="L4772">
        <v>300</v>
      </c>
      <c r="M4772">
        <v>547.906727815149</v>
      </c>
      <c r="N4772" t="s">
        <v>20</v>
      </c>
      <c r="O4772" t="s">
        <v>21</v>
      </c>
      <c r="P4772" t="s">
        <v>22</v>
      </c>
      <c r="Q4772" s="2">
        <v>45148.867462465278</v>
      </c>
      <c r="R4772" t="b">
        <v>1</v>
      </c>
      <c r="S4772" t="s">
        <v>23</v>
      </c>
      <c r="T4772" t="s">
        <v>24</v>
      </c>
    </row>
    <row r="4773" spans="1:20" x14ac:dyDescent="0.45">
      <c r="A4773">
        <v>395</v>
      </c>
      <c r="B4773">
        <v>397.82608695652101</v>
      </c>
      <c r="C4773">
        <v>2.2625252031798201E-4</v>
      </c>
      <c r="D4773" s="1">
        <v>2.1729488380384898E-5</v>
      </c>
      <c r="E4773">
        <v>0.85613755073257902</v>
      </c>
      <c r="F4773">
        <v>46020.411640372098</v>
      </c>
      <c r="G4773">
        <v>1.0946796950129201</v>
      </c>
      <c r="H4773">
        <v>0</v>
      </c>
      <c r="I4773" t="b">
        <v>1</v>
      </c>
      <c r="J4773">
        <v>1.0331864679840801</v>
      </c>
      <c r="K4773" t="b">
        <v>1</v>
      </c>
      <c r="L4773">
        <v>300</v>
      </c>
      <c r="M4773">
        <v>547.906727815149</v>
      </c>
      <c r="N4773" t="s">
        <v>20</v>
      </c>
      <c r="O4773" t="s">
        <v>21</v>
      </c>
      <c r="P4773" t="s">
        <v>22</v>
      </c>
      <c r="Q4773" s="2">
        <v>45148.867462465278</v>
      </c>
      <c r="R4773" t="b">
        <v>1</v>
      </c>
      <c r="S4773" t="s">
        <v>23</v>
      </c>
      <c r="T4773" t="s">
        <v>24</v>
      </c>
    </row>
    <row r="4774" spans="1:20" x14ac:dyDescent="0.45">
      <c r="A4774">
        <v>395</v>
      </c>
      <c r="B4774">
        <v>422.77667984189702</v>
      </c>
      <c r="C4774">
        <v>2.18108806679396E-4</v>
      </c>
      <c r="D4774" s="1">
        <v>2.1149756027108099E-5</v>
      </c>
      <c r="E4774">
        <v>0.85412005574900896</v>
      </c>
      <c r="F4774">
        <v>47281.869290514398</v>
      </c>
      <c r="G4774">
        <v>1.1133536709848699</v>
      </c>
      <c r="H4774">
        <v>0</v>
      </c>
      <c r="I4774" t="b">
        <v>1</v>
      </c>
      <c r="J4774">
        <v>1.1299576416205599</v>
      </c>
      <c r="K4774" t="b">
        <v>1</v>
      </c>
      <c r="L4774">
        <v>300</v>
      </c>
      <c r="M4774">
        <v>547.906727815149</v>
      </c>
      <c r="N4774" t="s">
        <v>20</v>
      </c>
      <c r="O4774" t="s">
        <v>21</v>
      </c>
      <c r="P4774" t="s">
        <v>22</v>
      </c>
      <c r="Q4774" s="2">
        <v>45148.867462465278</v>
      </c>
      <c r="R4774" t="b">
        <v>1</v>
      </c>
      <c r="S4774" t="s">
        <v>23</v>
      </c>
      <c r="T4774" t="s">
        <v>24</v>
      </c>
    </row>
    <row r="4775" spans="1:20" x14ac:dyDescent="0.45">
      <c r="A4775">
        <v>395</v>
      </c>
      <c r="B4775">
        <v>448.22134387351701</v>
      </c>
      <c r="C4775">
        <v>2.1158200470755399E-4</v>
      </c>
      <c r="D4775" s="1">
        <v>2.00394826963575E-5</v>
      </c>
      <c r="E4775">
        <v>0.87256413171476799</v>
      </c>
      <c r="F4775">
        <v>49901.4877355973</v>
      </c>
      <c r="G4775">
        <v>1.1475354897596299</v>
      </c>
      <c r="H4775">
        <v>0</v>
      </c>
      <c r="I4775" t="b">
        <v>1</v>
      </c>
      <c r="J4775">
        <v>1.2173256621639099</v>
      </c>
      <c r="K4775" t="b">
        <v>1</v>
      </c>
      <c r="L4775">
        <v>300</v>
      </c>
      <c r="M4775">
        <v>547.906727815149</v>
      </c>
      <c r="N4775" t="s">
        <v>20</v>
      </c>
      <c r="O4775" t="s">
        <v>21</v>
      </c>
      <c r="P4775" t="s">
        <v>22</v>
      </c>
      <c r="Q4775" s="2">
        <v>45148.867462465278</v>
      </c>
      <c r="R4775" t="b">
        <v>1</v>
      </c>
      <c r="S4775" t="s">
        <v>23</v>
      </c>
      <c r="T4775" t="s">
        <v>24</v>
      </c>
    </row>
    <row r="4776" spans="1:20" x14ac:dyDescent="0.45">
      <c r="A4776">
        <v>395</v>
      </c>
      <c r="B4776">
        <v>472.92490118577001</v>
      </c>
      <c r="C4776">
        <v>2.0101185770750801E-4</v>
      </c>
      <c r="D4776" s="1">
        <v>1.83632970126018E-5</v>
      </c>
      <c r="E4776">
        <v>0.89069370913008095</v>
      </c>
      <c r="F4776">
        <v>54456.451873198297</v>
      </c>
      <c r="G4776">
        <v>1.1683056921680499</v>
      </c>
      <c r="H4776">
        <v>0</v>
      </c>
      <c r="I4776" t="b">
        <v>1</v>
      </c>
      <c r="J4776">
        <v>1.2338928791872299</v>
      </c>
      <c r="K4776" t="b">
        <v>1</v>
      </c>
      <c r="L4776">
        <v>300</v>
      </c>
      <c r="M4776">
        <v>547.906727815149</v>
      </c>
      <c r="N4776" t="s">
        <v>20</v>
      </c>
      <c r="O4776" t="s">
        <v>21</v>
      </c>
      <c r="P4776" t="s">
        <v>22</v>
      </c>
      <c r="Q4776" s="2">
        <v>45148.867462465278</v>
      </c>
      <c r="R4776" t="b">
        <v>1</v>
      </c>
      <c r="S4776" t="s">
        <v>23</v>
      </c>
      <c r="T4776" t="s">
        <v>24</v>
      </c>
    </row>
    <row r="4777" spans="1:20" x14ac:dyDescent="0.45">
      <c r="A4777">
        <v>395</v>
      </c>
      <c r="B4777">
        <v>497.87549407114602</v>
      </c>
      <c r="C4777">
        <v>1.9583443620375699E-4</v>
      </c>
      <c r="D4777" s="1">
        <v>1.68341069128384E-5</v>
      </c>
      <c r="E4777">
        <v>0.93482284389187198</v>
      </c>
      <c r="F4777">
        <v>59403.210706554099</v>
      </c>
      <c r="G4777">
        <v>1.21333151161905</v>
      </c>
      <c r="H4777">
        <v>0</v>
      </c>
      <c r="I4777" t="b">
        <v>1</v>
      </c>
      <c r="J4777">
        <v>1.2483182498422101</v>
      </c>
      <c r="K4777" t="b">
        <v>1</v>
      </c>
      <c r="L4777">
        <v>300</v>
      </c>
      <c r="M4777">
        <v>547.906727815149</v>
      </c>
      <c r="N4777" t="s">
        <v>20</v>
      </c>
      <c r="O4777" t="s">
        <v>21</v>
      </c>
      <c r="P4777" t="s">
        <v>22</v>
      </c>
      <c r="Q4777" s="2">
        <v>45148.867462465278</v>
      </c>
      <c r="R4777" t="b">
        <v>1</v>
      </c>
      <c r="S4777" t="s">
        <v>23</v>
      </c>
      <c r="T4777" t="s">
        <v>24</v>
      </c>
    </row>
    <row r="4778" spans="1:20" x14ac:dyDescent="0.45">
      <c r="A4778">
        <v>395</v>
      </c>
      <c r="B4778">
        <v>523.07312252964402</v>
      </c>
      <c r="C4778">
        <v>1.9362277390416001E-4</v>
      </c>
      <c r="D4778" s="1">
        <v>1.5816773688008902E-5</v>
      </c>
      <c r="E4778">
        <v>0.97478015379566996</v>
      </c>
      <c r="F4778">
        <v>63224.0189892911</v>
      </c>
      <c r="G4778">
        <v>1.27189336312062</v>
      </c>
      <c r="H4778">
        <v>0</v>
      </c>
      <c r="I4778" t="b">
        <v>1</v>
      </c>
      <c r="J4778">
        <v>1.2900075000567399</v>
      </c>
      <c r="K4778" t="b">
        <v>1</v>
      </c>
      <c r="L4778">
        <v>300</v>
      </c>
      <c r="M4778">
        <v>547.906727815149</v>
      </c>
      <c r="N4778" t="s">
        <v>20</v>
      </c>
      <c r="O4778" t="s">
        <v>21</v>
      </c>
      <c r="P4778" t="s">
        <v>22</v>
      </c>
      <c r="Q4778" s="2">
        <v>45148.867462465278</v>
      </c>
      <c r="R4778" t="b">
        <v>1</v>
      </c>
      <c r="S4778" t="s">
        <v>23</v>
      </c>
      <c r="T4778" t="s">
        <v>24</v>
      </c>
    </row>
    <row r="4779" spans="1:20" x14ac:dyDescent="0.45">
      <c r="A4779">
        <v>395</v>
      </c>
      <c r="B4779">
        <v>548.02371541501896</v>
      </c>
      <c r="C4779">
        <v>1.86288049029621E-4</v>
      </c>
      <c r="D4779" s="1">
        <v>1.5154582576258099E-5</v>
      </c>
      <c r="E4779">
        <v>1.02317210348706</v>
      </c>
      <c r="F4779">
        <v>65986.641002348799</v>
      </c>
      <c r="G4779">
        <v>1.2265257557760101</v>
      </c>
      <c r="H4779">
        <v>0</v>
      </c>
      <c r="I4779" t="b">
        <v>0</v>
      </c>
      <c r="J4779">
        <v>1.23106920920021</v>
      </c>
      <c r="K4779" t="b">
        <v>0</v>
      </c>
      <c r="L4779">
        <v>300</v>
      </c>
      <c r="M4779">
        <v>547.906727815149</v>
      </c>
      <c r="N4779" t="s">
        <v>20</v>
      </c>
      <c r="O4779" t="s">
        <v>21</v>
      </c>
      <c r="P4779" t="s">
        <v>22</v>
      </c>
      <c r="Q4779" s="2">
        <v>45148.867462465278</v>
      </c>
      <c r="R4779" t="b">
        <v>1</v>
      </c>
      <c r="S4779" t="s">
        <v>23</v>
      </c>
      <c r="T4779" t="s">
        <v>24</v>
      </c>
    </row>
    <row r="4780" spans="1:20" x14ac:dyDescent="0.45">
      <c r="A4780">
        <v>396</v>
      </c>
      <c r="B4780">
        <v>299.58633170527298</v>
      </c>
      <c r="C4780">
        <v>-1.3616236162361501E-4</v>
      </c>
      <c r="D4780" s="1">
        <v>8.8372893166616405E-5</v>
      </c>
      <c r="E4780">
        <v>0.66679750832518403</v>
      </c>
      <c r="F4780">
        <v>11315.687018581801</v>
      </c>
      <c r="G4780">
        <v>9.4259059973703097E-2</v>
      </c>
      <c r="H4780">
        <v>0</v>
      </c>
      <c r="I4780" t="b">
        <v>1</v>
      </c>
      <c r="J4780">
        <v>8.8539244753351301E-2</v>
      </c>
      <c r="K4780" t="b">
        <v>1</v>
      </c>
      <c r="L4780">
        <v>299.58633170527298</v>
      </c>
      <c r="M4780">
        <v>793.30085261875695</v>
      </c>
      <c r="N4780" t="s">
        <v>20</v>
      </c>
      <c r="O4780" t="s">
        <v>21</v>
      </c>
      <c r="P4780" t="s">
        <v>22</v>
      </c>
      <c r="Q4780" s="2">
        <v>45148.867462465278</v>
      </c>
      <c r="R4780" t="b">
        <v>1</v>
      </c>
      <c r="S4780" t="s">
        <v>23</v>
      </c>
      <c r="T4780" t="s">
        <v>24</v>
      </c>
    </row>
    <row r="4781" spans="1:20" x14ac:dyDescent="0.45">
      <c r="A4781">
        <v>396</v>
      </c>
      <c r="B4781">
        <v>327.34665634520798</v>
      </c>
      <c r="C4781">
        <v>-1.4169741697416899E-4</v>
      </c>
      <c r="D4781" s="1">
        <v>8.3748919770612197E-5</v>
      </c>
      <c r="E4781">
        <v>0.64543290666738995</v>
      </c>
      <c r="F4781">
        <v>11940.4525185398</v>
      </c>
      <c r="G4781">
        <v>0.121591007919541</v>
      </c>
      <c r="H4781">
        <v>0</v>
      </c>
      <c r="I4781" t="b">
        <v>1</v>
      </c>
      <c r="J4781">
        <v>0.112450197295515</v>
      </c>
      <c r="K4781" t="b">
        <v>1</v>
      </c>
      <c r="L4781">
        <v>299.58633170527298</v>
      </c>
      <c r="M4781">
        <v>793.30085261875695</v>
      </c>
      <c r="N4781" t="s">
        <v>20</v>
      </c>
      <c r="O4781" t="s">
        <v>21</v>
      </c>
      <c r="P4781" t="s">
        <v>22</v>
      </c>
      <c r="Q4781" s="2">
        <v>45148.867462465278</v>
      </c>
      <c r="R4781" t="b">
        <v>1</v>
      </c>
      <c r="S4781" t="s">
        <v>23</v>
      </c>
      <c r="T4781" t="s">
        <v>24</v>
      </c>
    </row>
    <row r="4782" spans="1:20" x14ac:dyDescent="0.45">
      <c r="A4782">
        <v>396</v>
      </c>
      <c r="B4782">
        <v>373.92454921727</v>
      </c>
      <c r="C4782">
        <v>-1.49077490774907E-4</v>
      </c>
      <c r="D4782" s="1">
        <v>7.8282145925279205E-5</v>
      </c>
      <c r="E4782">
        <v>0.61610911319109296</v>
      </c>
      <c r="F4782">
        <v>12774.3048964767</v>
      </c>
      <c r="G4782">
        <v>0.17230098975400501</v>
      </c>
      <c r="H4782">
        <v>0</v>
      </c>
      <c r="I4782" t="b">
        <v>1</v>
      </c>
      <c r="J4782">
        <v>0.15063058504242799</v>
      </c>
      <c r="K4782" t="b">
        <v>1</v>
      </c>
      <c r="L4782">
        <v>299.58633170527298</v>
      </c>
      <c r="M4782">
        <v>793.30085261875695</v>
      </c>
      <c r="N4782" t="s">
        <v>20</v>
      </c>
      <c r="O4782" t="s">
        <v>21</v>
      </c>
      <c r="P4782" t="s">
        <v>22</v>
      </c>
      <c r="Q4782" s="2">
        <v>45148.867462465278</v>
      </c>
      <c r="R4782" t="b">
        <v>1</v>
      </c>
      <c r="S4782" t="s">
        <v>23</v>
      </c>
      <c r="T4782" t="s">
        <v>24</v>
      </c>
    </row>
    <row r="4783" spans="1:20" x14ac:dyDescent="0.45">
      <c r="A4783">
        <v>396</v>
      </c>
      <c r="B4783">
        <v>423.78922472197399</v>
      </c>
      <c r="C4783">
        <v>-1.52767527675276E-4</v>
      </c>
      <c r="D4783" s="1">
        <v>7.5610099066236594E-5</v>
      </c>
      <c r="E4783">
        <v>0.59096526262875504</v>
      </c>
      <c r="F4783">
        <v>13225.746459133299</v>
      </c>
      <c r="G4783">
        <v>0.22134527215147201</v>
      </c>
      <c r="H4783">
        <v>0</v>
      </c>
      <c r="I4783" t="b">
        <v>1</v>
      </c>
      <c r="J4783">
        <v>0.206829849457664</v>
      </c>
      <c r="K4783" t="b">
        <v>1</v>
      </c>
      <c r="L4783">
        <v>299.58633170527298</v>
      </c>
      <c r="M4783">
        <v>793.30085261875695</v>
      </c>
      <c r="N4783" t="s">
        <v>20</v>
      </c>
      <c r="O4783" t="s">
        <v>21</v>
      </c>
      <c r="P4783" t="s">
        <v>22</v>
      </c>
      <c r="Q4783" s="2">
        <v>45148.867462465278</v>
      </c>
      <c r="R4783" t="b">
        <v>1</v>
      </c>
      <c r="S4783" t="s">
        <v>23</v>
      </c>
      <c r="T4783" t="s">
        <v>24</v>
      </c>
    </row>
    <row r="4784" spans="1:20" x14ac:dyDescent="0.45">
      <c r="A4784">
        <v>396</v>
      </c>
      <c r="B4784">
        <v>473.18758323989601</v>
      </c>
      <c r="C4784">
        <v>-1.5904059040590301E-4</v>
      </c>
      <c r="D4784" s="1">
        <v>7.5265056527047195E-5</v>
      </c>
      <c r="E4784">
        <v>0.57805531086859896</v>
      </c>
      <c r="F4784">
        <v>13286.378116791</v>
      </c>
      <c r="G4784">
        <v>0.27509741579965102</v>
      </c>
      <c r="H4784">
        <v>0</v>
      </c>
      <c r="I4784" t="b">
        <v>1</v>
      </c>
      <c r="J4784">
        <v>0.28657012204844301</v>
      </c>
      <c r="K4784" t="b">
        <v>1</v>
      </c>
      <c r="L4784">
        <v>299.58633170527298</v>
      </c>
      <c r="M4784">
        <v>793.30085261875695</v>
      </c>
      <c r="N4784" t="s">
        <v>20</v>
      </c>
      <c r="O4784" t="s">
        <v>21</v>
      </c>
      <c r="P4784" t="s">
        <v>22</v>
      </c>
      <c r="Q4784" s="2">
        <v>45148.867462465278</v>
      </c>
      <c r="R4784" t="b">
        <v>1</v>
      </c>
      <c r="S4784" t="s">
        <v>23</v>
      </c>
      <c r="T4784" t="s">
        <v>24</v>
      </c>
    </row>
    <row r="4785" spans="1:20" x14ac:dyDescent="0.45">
      <c r="A4785">
        <v>396</v>
      </c>
      <c r="B4785">
        <v>523.05399441576697</v>
      </c>
      <c r="C4785">
        <v>-1.6383763837638299E-4</v>
      </c>
      <c r="D4785" s="1">
        <v>7.6211231188452801E-5</v>
      </c>
      <c r="E4785">
        <v>0.51576193932720105</v>
      </c>
      <c r="F4785">
        <v>13121.4256010013</v>
      </c>
      <c r="G4785">
        <v>0.357195199524725</v>
      </c>
      <c r="H4785">
        <v>0</v>
      </c>
      <c r="I4785" t="b">
        <v>1</v>
      </c>
      <c r="J4785">
        <v>0.365170015790169</v>
      </c>
      <c r="K4785" t="b">
        <v>1</v>
      </c>
      <c r="L4785">
        <v>299.58633170527298</v>
      </c>
      <c r="M4785">
        <v>793.30085261875695</v>
      </c>
      <c r="N4785" t="s">
        <v>20</v>
      </c>
      <c r="O4785" t="s">
        <v>21</v>
      </c>
      <c r="P4785" t="s">
        <v>22</v>
      </c>
      <c r="Q4785" s="2">
        <v>45148.867462465278</v>
      </c>
      <c r="R4785" t="b">
        <v>1</v>
      </c>
      <c r="S4785" t="s">
        <v>23</v>
      </c>
      <c r="T4785" t="s">
        <v>24</v>
      </c>
    </row>
    <row r="4786" spans="1:20" x14ac:dyDescent="0.45">
      <c r="A4786">
        <v>396</v>
      </c>
      <c r="B4786">
        <v>572.45466716191095</v>
      </c>
      <c r="C4786">
        <v>-1.71586715867158E-4</v>
      </c>
      <c r="D4786" s="1">
        <v>7.8399664306458698E-5</v>
      </c>
      <c r="E4786">
        <v>0.493376778829408</v>
      </c>
      <c r="F4786">
        <v>12755.156655914599</v>
      </c>
      <c r="G4786">
        <v>0.43572804761559703</v>
      </c>
      <c r="H4786">
        <v>0</v>
      </c>
      <c r="I4786" t="b">
        <v>1</v>
      </c>
      <c r="J4786">
        <v>0.44791184192271699</v>
      </c>
      <c r="K4786" t="b">
        <v>1</v>
      </c>
      <c r="L4786">
        <v>299.58633170527298</v>
      </c>
      <c r="M4786">
        <v>793.30085261875695</v>
      </c>
      <c r="N4786" t="s">
        <v>20</v>
      </c>
      <c r="O4786" t="s">
        <v>21</v>
      </c>
      <c r="P4786" t="s">
        <v>22</v>
      </c>
      <c r="Q4786" s="2">
        <v>45148.867462465278</v>
      </c>
      <c r="R4786" t="b">
        <v>1</v>
      </c>
      <c r="S4786" t="s">
        <v>23</v>
      </c>
      <c r="T4786" t="s">
        <v>24</v>
      </c>
    </row>
    <row r="4787" spans="1:20" x14ac:dyDescent="0.45">
      <c r="A4787">
        <v>396</v>
      </c>
      <c r="B4787">
        <v>621.85881125038895</v>
      </c>
      <c r="C4787">
        <v>-1.8154981549815301E-4</v>
      </c>
      <c r="D4787" s="1">
        <v>8.1179502250456302E-5</v>
      </c>
      <c r="E4787">
        <v>0.47671243994305101</v>
      </c>
      <c r="F4787">
        <v>12318.3805305283</v>
      </c>
      <c r="G4787">
        <v>0.52963971947857003</v>
      </c>
      <c r="H4787">
        <v>0</v>
      </c>
      <c r="I4787" t="b">
        <v>1</v>
      </c>
      <c r="J4787">
        <v>0.541951133260269</v>
      </c>
      <c r="K4787" t="b">
        <v>1</v>
      </c>
      <c r="L4787">
        <v>299.58633170527298</v>
      </c>
      <c r="M4787">
        <v>793.30085261875695</v>
      </c>
      <c r="N4787" t="s">
        <v>20</v>
      </c>
      <c r="O4787" t="s">
        <v>21</v>
      </c>
      <c r="P4787" t="s">
        <v>22</v>
      </c>
      <c r="Q4787" s="2">
        <v>45148.867462465278</v>
      </c>
      <c r="R4787" t="b">
        <v>1</v>
      </c>
      <c r="S4787" t="s">
        <v>23</v>
      </c>
      <c r="T4787" t="s">
        <v>24</v>
      </c>
    </row>
    <row r="4788" spans="1:20" x14ac:dyDescent="0.45">
      <c r="A4788">
        <v>396</v>
      </c>
      <c r="B4788">
        <v>670.786802882139</v>
      </c>
      <c r="C4788">
        <v>-1.8782287822878199E-4</v>
      </c>
      <c r="D4788" s="1">
        <v>8.3967330763671394E-5</v>
      </c>
      <c r="E4788">
        <v>0.46339786197529897</v>
      </c>
      <c r="F4788">
        <v>11909.393699968001</v>
      </c>
      <c r="G4788">
        <v>0.60815897355355997</v>
      </c>
      <c r="H4788">
        <v>0</v>
      </c>
      <c r="I4788" t="b">
        <v>1</v>
      </c>
      <c r="J4788">
        <v>0.61813162248319897</v>
      </c>
      <c r="K4788" t="b">
        <v>1</v>
      </c>
      <c r="L4788">
        <v>299.58633170527298</v>
      </c>
      <c r="M4788">
        <v>793.30085261875695</v>
      </c>
      <c r="N4788" t="s">
        <v>20</v>
      </c>
      <c r="O4788" t="s">
        <v>21</v>
      </c>
      <c r="P4788" t="s">
        <v>22</v>
      </c>
      <c r="Q4788" s="2">
        <v>45148.867462465278</v>
      </c>
      <c r="R4788" t="b">
        <v>1</v>
      </c>
      <c r="S4788" t="s">
        <v>23</v>
      </c>
      <c r="T4788" t="s">
        <v>24</v>
      </c>
    </row>
    <row r="4789" spans="1:20" x14ac:dyDescent="0.45">
      <c r="A4789">
        <v>396</v>
      </c>
      <c r="B4789">
        <v>720.18458284300596</v>
      </c>
      <c r="C4789">
        <v>-1.93726937269372E-4</v>
      </c>
      <c r="D4789" s="1">
        <v>8.3892681059140198E-5</v>
      </c>
      <c r="E4789">
        <v>0.45241727620084998</v>
      </c>
      <c r="F4789">
        <v>11919.990961965401</v>
      </c>
      <c r="G4789">
        <v>0.71213214609789699</v>
      </c>
      <c r="H4789">
        <v>0</v>
      </c>
      <c r="I4789" t="b">
        <v>1</v>
      </c>
      <c r="J4789">
        <v>0.693386241300055</v>
      </c>
      <c r="K4789" t="b">
        <v>1</v>
      </c>
      <c r="L4789">
        <v>299.58633170527298</v>
      </c>
      <c r="M4789">
        <v>793.30085261875695</v>
      </c>
      <c r="N4789" t="s">
        <v>20</v>
      </c>
      <c r="O4789" t="s">
        <v>21</v>
      </c>
      <c r="P4789" t="s">
        <v>22</v>
      </c>
      <c r="Q4789" s="2">
        <v>45148.867462465278</v>
      </c>
      <c r="R4789" t="b">
        <v>1</v>
      </c>
      <c r="S4789" t="s">
        <v>23</v>
      </c>
      <c r="T4789" t="s">
        <v>24</v>
      </c>
    </row>
    <row r="4790" spans="1:20" x14ac:dyDescent="0.45">
      <c r="A4790">
        <v>396</v>
      </c>
      <c r="B4790">
        <v>769.56211330692804</v>
      </c>
      <c r="C4790">
        <v>-1.8671586715867099E-4</v>
      </c>
      <c r="D4790" s="1">
        <v>7.7440147778528798E-5</v>
      </c>
      <c r="E4790">
        <v>0.459479046667085</v>
      </c>
      <c r="F4790">
        <v>12913.198498276301</v>
      </c>
      <c r="G4790">
        <v>0.75400503532082996</v>
      </c>
      <c r="H4790">
        <v>0</v>
      </c>
      <c r="I4790" t="b">
        <v>1</v>
      </c>
      <c r="J4790">
        <v>0.74193153768545095</v>
      </c>
      <c r="K4790" t="b">
        <v>1</v>
      </c>
      <c r="L4790">
        <v>299.58633170527298</v>
      </c>
      <c r="M4790">
        <v>793.30085261875695</v>
      </c>
      <c r="N4790" t="s">
        <v>20</v>
      </c>
      <c r="O4790" t="s">
        <v>21</v>
      </c>
      <c r="P4790" t="s">
        <v>22</v>
      </c>
      <c r="Q4790" s="2">
        <v>45148.867462465278</v>
      </c>
      <c r="R4790" t="b">
        <v>1</v>
      </c>
      <c r="S4790" t="s">
        <v>23</v>
      </c>
      <c r="T4790" t="s">
        <v>24</v>
      </c>
    </row>
    <row r="4791" spans="1:20" x14ac:dyDescent="0.45">
      <c r="A4791">
        <v>396</v>
      </c>
      <c r="B4791">
        <v>794.00152044794197</v>
      </c>
      <c r="C4791">
        <v>-1.74169741697415E-4</v>
      </c>
      <c r="D4791" s="1">
        <v>6.8913857677903006E-5</v>
      </c>
      <c r="E4791">
        <v>0.46334569448391699</v>
      </c>
      <c r="F4791">
        <v>14510.869565217299</v>
      </c>
      <c r="G4791">
        <v>0.75431901588289496</v>
      </c>
      <c r="H4791">
        <v>0</v>
      </c>
      <c r="I4791" t="b">
        <v>0</v>
      </c>
      <c r="J4791">
        <v>0.77210362573744096</v>
      </c>
      <c r="K4791" t="b">
        <v>1</v>
      </c>
      <c r="L4791">
        <v>299.58633170527298</v>
      </c>
      <c r="M4791">
        <v>793.30085261875695</v>
      </c>
      <c r="N4791" t="s">
        <v>20</v>
      </c>
      <c r="O4791" t="s">
        <v>21</v>
      </c>
      <c r="P4791" t="s">
        <v>22</v>
      </c>
      <c r="Q4791" s="2">
        <v>45148.867462465278</v>
      </c>
      <c r="R4791" t="b">
        <v>1</v>
      </c>
      <c r="S4791" t="s">
        <v>23</v>
      </c>
      <c r="T4791" t="s">
        <v>24</v>
      </c>
    </row>
    <row r="4792" spans="1:20" x14ac:dyDescent="0.45">
      <c r="A4792">
        <v>397</v>
      </c>
      <c r="B4792">
        <v>301.47543465349997</v>
      </c>
      <c r="C4792">
        <v>-1.17341772151897E-4</v>
      </c>
      <c r="D4792" s="1">
        <v>6.6893681422625897E-5</v>
      </c>
      <c r="E4792">
        <v>1.5652897384434801</v>
      </c>
      <c r="F4792">
        <v>14949.0950226244</v>
      </c>
      <c r="G4792">
        <v>3.9643992014931399E-2</v>
      </c>
      <c r="H4792">
        <v>0</v>
      </c>
      <c r="I4792" t="b">
        <v>0</v>
      </c>
      <c r="J4792">
        <v>3.7976577865993399E-2</v>
      </c>
      <c r="K4792" t="b">
        <v>0</v>
      </c>
      <c r="L4792">
        <v>304.12730483840198</v>
      </c>
      <c r="M4792">
        <v>822.14083588555195</v>
      </c>
      <c r="N4792" t="s">
        <v>20</v>
      </c>
      <c r="O4792" t="s">
        <v>21</v>
      </c>
      <c r="P4792" t="s">
        <v>22</v>
      </c>
      <c r="Q4792" s="2">
        <v>45148.867462465278</v>
      </c>
      <c r="R4792" t="b">
        <v>1</v>
      </c>
      <c r="S4792" t="s">
        <v>23</v>
      </c>
      <c r="T4792" t="s">
        <v>24</v>
      </c>
    </row>
    <row r="4793" spans="1:20" x14ac:dyDescent="0.45">
      <c r="A4793">
        <v>397</v>
      </c>
      <c r="B4793">
        <v>320.841242299675</v>
      </c>
      <c r="C4793">
        <v>-1.2620253164556899E-4</v>
      </c>
      <c r="D4793" s="1">
        <v>6.6829180975938804E-5</v>
      </c>
      <c r="E4793">
        <v>1.49429427317327</v>
      </c>
      <c r="F4793">
        <v>14963.523200442</v>
      </c>
      <c r="G4793">
        <v>5.1171017488192E-2</v>
      </c>
      <c r="H4793">
        <v>0</v>
      </c>
      <c r="I4793" t="b">
        <v>1</v>
      </c>
      <c r="J4793">
        <v>4.7618322974461599E-2</v>
      </c>
      <c r="K4793" t="b">
        <v>1</v>
      </c>
      <c r="L4793">
        <v>304.12730483840198</v>
      </c>
      <c r="M4793">
        <v>822.14083588555195</v>
      </c>
      <c r="N4793" t="s">
        <v>20</v>
      </c>
      <c r="O4793" t="s">
        <v>21</v>
      </c>
      <c r="P4793" t="s">
        <v>22</v>
      </c>
      <c r="Q4793" s="2">
        <v>45148.867462465278</v>
      </c>
      <c r="R4793" t="b">
        <v>1</v>
      </c>
      <c r="S4793" t="s">
        <v>23</v>
      </c>
      <c r="T4793" t="s">
        <v>24</v>
      </c>
    </row>
    <row r="4794" spans="1:20" x14ac:dyDescent="0.45">
      <c r="A4794">
        <v>397</v>
      </c>
      <c r="B4794">
        <v>371.95509647968498</v>
      </c>
      <c r="C4794">
        <v>-1.3683544303797301E-4</v>
      </c>
      <c r="D4794" s="1">
        <v>6.6385247850343001E-5</v>
      </c>
      <c r="E4794">
        <v>1.3635089891998999</v>
      </c>
      <c r="F4794">
        <v>15063.5876551123</v>
      </c>
      <c r="G4794">
        <v>7.6941054218663193E-2</v>
      </c>
      <c r="H4794">
        <v>0</v>
      </c>
      <c r="I4794" t="b">
        <v>1</v>
      </c>
      <c r="J4794">
        <v>7.5009396490695698E-2</v>
      </c>
      <c r="K4794" t="b">
        <v>1</v>
      </c>
      <c r="L4794">
        <v>304.12730483840198</v>
      </c>
      <c r="M4794">
        <v>822.14083588555195</v>
      </c>
      <c r="N4794" t="s">
        <v>20</v>
      </c>
      <c r="O4794" t="s">
        <v>21</v>
      </c>
      <c r="P4794" t="s">
        <v>22</v>
      </c>
      <c r="Q4794" s="2">
        <v>45148.867462465278</v>
      </c>
      <c r="R4794" t="b">
        <v>1</v>
      </c>
      <c r="S4794" t="s">
        <v>23</v>
      </c>
      <c r="T4794" t="s">
        <v>24</v>
      </c>
    </row>
    <row r="4795" spans="1:20" x14ac:dyDescent="0.45">
      <c r="A4795">
        <v>397</v>
      </c>
      <c r="B4795">
        <v>421.68900585748702</v>
      </c>
      <c r="C4795">
        <v>-1.47468354430379E-4</v>
      </c>
      <c r="D4795" s="1">
        <v>6.6081830141442397E-5</v>
      </c>
      <c r="E4795">
        <v>1.26749770534817</v>
      </c>
      <c r="F4795">
        <v>15132.7527984558</v>
      </c>
      <c r="G4795">
        <v>0.109486532705313</v>
      </c>
      <c r="H4795">
        <v>0</v>
      </c>
      <c r="I4795" t="b">
        <v>1</v>
      </c>
      <c r="J4795">
        <v>0.107762797325476</v>
      </c>
      <c r="K4795" t="b">
        <v>1</v>
      </c>
      <c r="L4795">
        <v>304.12730483840198</v>
      </c>
      <c r="M4795">
        <v>822.14083588555195</v>
      </c>
      <c r="N4795" t="s">
        <v>20</v>
      </c>
      <c r="O4795" t="s">
        <v>21</v>
      </c>
      <c r="P4795" t="s">
        <v>22</v>
      </c>
      <c r="Q4795" s="2">
        <v>45148.867462465278</v>
      </c>
      <c r="R4795" t="b">
        <v>1</v>
      </c>
      <c r="S4795" t="s">
        <v>23</v>
      </c>
      <c r="T4795" t="s">
        <v>24</v>
      </c>
    </row>
    <row r="4796" spans="1:20" x14ac:dyDescent="0.45">
      <c r="A4796">
        <v>397</v>
      </c>
      <c r="B4796">
        <v>471.43223131834202</v>
      </c>
      <c r="C4796">
        <v>-1.5987341772151701E-4</v>
      </c>
      <c r="D4796" s="1">
        <v>6.6209201516187596E-5</v>
      </c>
      <c r="E4796">
        <v>1.18292482927763</v>
      </c>
      <c r="F4796">
        <v>15103.640839944301</v>
      </c>
      <c r="G4796">
        <v>0.15384957187539899</v>
      </c>
      <c r="H4796">
        <v>0</v>
      </c>
      <c r="I4796" t="b">
        <v>1</v>
      </c>
      <c r="J4796">
        <v>0.152426813105595</v>
      </c>
      <c r="K4796" t="b">
        <v>1</v>
      </c>
      <c r="L4796">
        <v>304.12730483840198</v>
      </c>
      <c r="M4796">
        <v>822.14083588555195</v>
      </c>
      <c r="N4796" t="s">
        <v>20</v>
      </c>
      <c r="O4796" t="s">
        <v>21</v>
      </c>
      <c r="P4796" t="s">
        <v>22</v>
      </c>
      <c r="Q4796" s="2">
        <v>45148.867462465278</v>
      </c>
      <c r="R4796" t="b">
        <v>1</v>
      </c>
      <c r="S4796" t="s">
        <v>23</v>
      </c>
      <c r="T4796" t="s">
        <v>24</v>
      </c>
    </row>
    <row r="4797" spans="1:20" x14ac:dyDescent="0.45">
      <c r="A4797">
        <v>397</v>
      </c>
      <c r="B4797">
        <v>521.63776740069602</v>
      </c>
      <c r="C4797">
        <v>-1.7272151898734E-4</v>
      </c>
      <c r="D4797" s="1">
        <v>6.8287142347290793E-5</v>
      </c>
      <c r="E4797">
        <v>1.10392396394779</v>
      </c>
      <c r="F4797">
        <v>14644.045212995699</v>
      </c>
      <c r="G4797">
        <v>0.206435234471296</v>
      </c>
      <c r="H4797">
        <v>0</v>
      </c>
      <c r="I4797" t="b">
        <v>1</v>
      </c>
      <c r="J4797">
        <v>0.202345804813756</v>
      </c>
      <c r="K4797" t="b">
        <v>1</v>
      </c>
      <c r="L4797">
        <v>304.12730483840198</v>
      </c>
      <c r="M4797">
        <v>822.14083588555195</v>
      </c>
      <c r="N4797" t="s">
        <v>20</v>
      </c>
      <c r="O4797" t="s">
        <v>21</v>
      </c>
      <c r="P4797" t="s">
        <v>22</v>
      </c>
      <c r="Q4797" s="2">
        <v>45148.867462465278</v>
      </c>
      <c r="R4797" t="b">
        <v>1</v>
      </c>
      <c r="S4797" t="s">
        <v>23</v>
      </c>
      <c r="T4797" t="s">
        <v>24</v>
      </c>
    </row>
    <row r="4798" spans="1:20" x14ac:dyDescent="0.45">
      <c r="A4798">
        <v>397</v>
      </c>
      <c r="B4798">
        <v>572.27999487615398</v>
      </c>
      <c r="C4798">
        <v>-1.8113924050632899E-4</v>
      </c>
      <c r="D4798" s="1">
        <v>7.23686057180925E-5</v>
      </c>
      <c r="E4798">
        <v>1.03125384176574</v>
      </c>
      <c r="F4798">
        <v>13818.1465578518</v>
      </c>
      <c r="G4798">
        <v>0.25160418736910301</v>
      </c>
      <c r="H4798">
        <v>0</v>
      </c>
      <c r="I4798" t="b">
        <v>1</v>
      </c>
      <c r="J4798">
        <v>0.248944171359609</v>
      </c>
      <c r="K4798" t="b">
        <v>1</v>
      </c>
      <c r="L4798">
        <v>304.12730483840198</v>
      </c>
      <c r="M4798">
        <v>822.14083588555195</v>
      </c>
      <c r="N4798" t="s">
        <v>20</v>
      </c>
      <c r="O4798" t="s">
        <v>21</v>
      </c>
      <c r="P4798" t="s">
        <v>22</v>
      </c>
      <c r="Q4798" s="2">
        <v>45148.867462465278</v>
      </c>
      <c r="R4798" t="b">
        <v>1</v>
      </c>
      <c r="S4798" t="s">
        <v>23</v>
      </c>
      <c r="T4798" t="s">
        <v>24</v>
      </c>
    </row>
    <row r="4799" spans="1:20" x14ac:dyDescent="0.45">
      <c r="A4799">
        <v>397</v>
      </c>
      <c r="B4799">
        <v>621.99527208785003</v>
      </c>
      <c r="C4799">
        <v>-1.8822784810126501E-4</v>
      </c>
      <c r="D4799" s="1">
        <v>7.8390140331403805E-5</v>
      </c>
      <c r="E4799">
        <v>0.95939428461403298</v>
      </c>
      <c r="F4799">
        <v>12756.706337970199</v>
      </c>
      <c r="G4799">
        <v>0.29301932877924097</v>
      </c>
      <c r="H4799">
        <v>0</v>
      </c>
      <c r="I4799" t="b">
        <v>1</v>
      </c>
      <c r="J4799">
        <v>0.291153532318641</v>
      </c>
      <c r="K4799" t="b">
        <v>1</v>
      </c>
      <c r="L4799">
        <v>304.12730483840198</v>
      </c>
      <c r="M4799">
        <v>822.14083588555195</v>
      </c>
      <c r="N4799" t="s">
        <v>20</v>
      </c>
      <c r="O4799" t="s">
        <v>21</v>
      </c>
      <c r="P4799" t="s">
        <v>22</v>
      </c>
      <c r="Q4799" s="2">
        <v>45148.867462465278</v>
      </c>
      <c r="R4799" t="b">
        <v>1</v>
      </c>
      <c r="S4799" t="s">
        <v>23</v>
      </c>
      <c r="T4799" t="s">
        <v>24</v>
      </c>
    </row>
    <row r="4800" spans="1:20" x14ac:dyDescent="0.45">
      <c r="A4800">
        <v>397</v>
      </c>
      <c r="B4800">
        <v>671.71054929954698</v>
      </c>
      <c r="C4800">
        <v>-1.95316455696202E-4</v>
      </c>
      <c r="D4800" s="1">
        <v>8.6160562851163601E-5</v>
      </c>
      <c r="E4800">
        <v>0.91702452127956102</v>
      </c>
      <c r="F4800">
        <v>11606.238015499301</v>
      </c>
      <c r="G4800">
        <v>0.32431748409218603</v>
      </c>
      <c r="H4800">
        <v>0</v>
      </c>
      <c r="I4800" t="b">
        <v>1</v>
      </c>
      <c r="J4800">
        <v>0.32127568089019598</v>
      </c>
      <c r="K4800" t="b">
        <v>1</v>
      </c>
      <c r="L4800">
        <v>304.12730483840198</v>
      </c>
      <c r="M4800">
        <v>822.14083588555195</v>
      </c>
      <c r="N4800" t="s">
        <v>20</v>
      </c>
      <c r="O4800" t="s">
        <v>21</v>
      </c>
      <c r="P4800" t="s">
        <v>22</v>
      </c>
      <c r="Q4800" s="2">
        <v>45148.867462465278</v>
      </c>
      <c r="R4800" t="b">
        <v>1</v>
      </c>
      <c r="S4800" t="s">
        <v>23</v>
      </c>
      <c r="T4800" t="s">
        <v>24</v>
      </c>
    </row>
    <row r="4801" spans="1:20" x14ac:dyDescent="0.45">
      <c r="A4801">
        <v>397</v>
      </c>
      <c r="B4801">
        <v>722.33880265042501</v>
      </c>
      <c r="C4801">
        <v>-2.01075949367087E-4</v>
      </c>
      <c r="D4801" s="1">
        <v>9.6058110361415896E-5</v>
      </c>
      <c r="E4801">
        <v>0.87686328122391999</v>
      </c>
      <c r="F4801">
        <v>10410.3651033476</v>
      </c>
      <c r="G4801">
        <v>0.34673307996042302</v>
      </c>
      <c r="H4801">
        <v>0</v>
      </c>
      <c r="I4801" t="b">
        <v>1</v>
      </c>
      <c r="J4801">
        <v>0.34558723907807798</v>
      </c>
      <c r="K4801" t="b">
        <v>1</v>
      </c>
      <c r="L4801">
        <v>304.12730483840198</v>
      </c>
      <c r="M4801">
        <v>822.14083588555195</v>
      </c>
      <c r="N4801" t="s">
        <v>20</v>
      </c>
      <c r="O4801" t="s">
        <v>21</v>
      </c>
      <c r="P4801" t="s">
        <v>22</v>
      </c>
      <c r="Q4801" s="2">
        <v>45148.867462465278</v>
      </c>
      <c r="R4801" t="b">
        <v>1</v>
      </c>
      <c r="S4801" t="s">
        <v>23</v>
      </c>
      <c r="T4801" t="s">
        <v>24</v>
      </c>
    </row>
    <row r="4802" spans="1:20" x14ac:dyDescent="0.45">
      <c r="A4802">
        <v>397</v>
      </c>
      <c r="B4802">
        <v>772.02613161296301</v>
      </c>
      <c r="C4802">
        <v>-2.02848101265822E-4</v>
      </c>
      <c r="D4802">
        <v>1.0611248312762799E-4</v>
      </c>
      <c r="E4802">
        <v>0.839183986474899</v>
      </c>
      <c r="F4802">
        <v>9423.9619178191406</v>
      </c>
      <c r="G4802">
        <v>0.356738702945331</v>
      </c>
      <c r="H4802">
        <v>0</v>
      </c>
      <c r="I4802" t="b">
        <v>1</v>
      </c>
      <c r="J4802">
        <v>0.355884537474702</v>
      </c>
      <c r="K4802" t="b">
        <v>1</v>
      </c>
      <c r="L4802">
        <v>304.12730483840198</v>
      </c>
      <c r="M4802">
        <v>822.14083588555195</v>
      </c>
      <c r="N4802" t="s">
        <v>20</v>
      </c>
      <c r="O4802" t="s">
        <v>21</v>
      </c>
      <c r="P4802" t="s">
        <v>22</v>
      </c>
      <c r="Q4802" s="2">
        <v>45148.867462465278</v>
      </c>
      <c r="R4802" t="b">
        <v>1</v>
      </c>
      <c r="S4802" t="s">
        <v>23</v>
      </c>
      <c r="T4802" t="s">
        <v>24</v>
      </c>
    </row>
    <row r="4803" spans="1:20" x14ac:dyDescent="0.45">
      <c r="A4803">
        <v>397</v>
      </c>
      <c r="B4803">
        <v>822.14083588555195</v>
      </c>
      <c r="C4803">
        <v>-1.9841772151898699E-4</v>
      </c>
      <c r="D4803">
        <v>1.1334444078891E-4</v>
      </c>
      <c r="E4803">
        <v>0.80632748679820598</v>
      </c>
      <c r="F4803">
        <v>8822.6647292069101</v>
      </c>
      <c r="G4803">
        <v>0.35415668825448898</v>
      </c>
      <c r="H4803">
        <v>0</v>
      </c>
      <c r="I4803" t="b">
        <v>1</v>
      </c>
      <c r="J4803">
        <v>0.35265241544509601</v>
      </c>
      <c r="K4803" t="b">
        <v>1</v>
      </c>
      <c r="L4803">
        <v>304.12730483840198</v>
      </c>
      <c r="M4803">
        <v>822.14083588555195</v>
      </c>
      <c r="N4803" t="s">
        <v>20</v>
      </c>
      <c r="O4803" t="s">
        <v>21</v>
      </c>
      <c r="P4803" t="s">
        <v>22</v>
      </c>
      <c r="Q4803" s="2">
        <v>45148.867462465278</v>
      </c>
      <c r="R4803" t="b">
        <v>1</v>
      </c>
      <c r="S4803" t="s">
        <v>23</v>
      </c>
      <c r="T4803" t="s">
        <v>24</v>
      </c>
    </row>
    <row r="4804" spans="1:20" x14ac:dyDescent="0.45">
      <c r="A4804">
        <v>398</v>
      </c>
      <c r="B4804">
        <v>322.68976897689703</v>
      </c>
      <c r="C4804">
        <v>1.43321385709998E-4</v>
      </c>
      <c r="D4804" s="1">
        <v>1.2329428643915E-5</v>
      </c>
      <c r="E4804">
        <v>1.5873554081246399</v>
      </c>
      <c r="F4804">
        <v>81106.759192246405</v>
      </c>
      <c r="G4804">
        <v>0.338680401293879</v>
      </c>
      <c r="H4804">
        <v>0</v>
      </c>
      <c r="I4804" t="b">
        <v>0</v>
      </c>
      <c r="J4804">
        <v>0.33753086938606502</v>
      </c>
      <c r="K4804" t="b">
        <v>0</v>
      </c>
      <c r="L4804">
        <v>323.17880794701898</v>
      </c>
      <c r="M4804">
        <v>722.54250935199298</v>
      </c>
      <c r="N4804" t="s">
        <v>20</v>
      </c>
      <c r="O4804" t="s">
        <v>21</v>
      </c>
      <c r="P4804" t="s">
        <v>22</v>
      </c>
      <c r="Q4804" s="2">
        <v>45148.867462465278</v>
      </c>
      <c r="R4804" t="b">
        <v>1</v>
      </c>
      <c r="S4804" t="s">
        <v>23</v>
      </c>
      <c r="T4804" t="s">
        <v>24</v>
      </c>
    </row>
    <row r="4805" spans="1:20" x14ac:dyDescent="0.45">
      <c r="A4805">
        <v>398</v>
      </c>
      <c r="B4805">
        <v>373.019801980198</v>
      </c>
      <c r="C4805">
        <v>1.64939172488677E-4</v>
      </c>
      <c r="D4805" s="1">
        <v>1.39648326897527E-5</v>
      </c>
      <c r="E4805">
        <v>1.51543179163805</v>
      </c>
      <c r="F4805">
        <v>71608.448322749406</v>
      </c>
      <c r="G4805">
        <v>0.47952072159269699</v>
      </c>
      <c r="H4805">
        <v>0</v>
      </c>
      <c r="I4805" t="b">
        <v>1</v>
      </c>
      <c r="J4805">
        <v>0.47850812355482297</v>
      </c>
      <c r="K4805" t="b">
        <v>1</v>
      </c>
      <c r="L4805">
        <v>323.17880794701898</v>
      </c>
      <c r="M4805">
        <v>722.54250935199298</v>
      </c>
      <c r="N4805" t="s">
        <v>20</v>
      </c>
      <c r="O4805" t="s">
        <v>21</v>
      </c>
      <c r="P4805" t="s">
        <v>22</v>
      </c>
      <c r="Q4805" s="2">
        <v>45148.867462465278</v>
      </c>
      <c r="R4805" t="b">
        <v>1</v>
      </c>
      <c r="S4805" t="s">
        <v>23</v>
      </c>
      <c r="T4805" t="s">
        <v>24</v>
      </c>
    </row>
    <row r="4806" spans="1:20" x14ac:dyDescent="0.45">
      <c r="A4806">
        <v>398</v>
      </c>
      <c r="B4806">
        <v>422.93729372937202</v>
      </c>
      <c r="C4806">
        <v>1.9007449852127901E-4</v>
      </c>
      <c r="D4806" s="1">
        <v>1.6514865415897901E-5</v>
      </c>
      <c r="E4806">
        <v>1.4262407800661501</v>
      </c>
      <c r="F4806">
        <v>60551.507676069399</v>
      </c>
      <c r="G4806">
        <v>0.64871777808945696</v>
      </c>
      <c r="H4806">
        <v>0</v>
      </c>
      <c r="I4806" t="b">
        <v>1</v>
      </c>
      <c r="J4806">
        <v>0.65005720651397803</v>
      </c>
      <c r="K4806" t="b">
        <v>1</v>
      </c>
      <c r="L4806">
        <v>323.17880794701898</v>
      </c>
      <c r="M4806">
        <v>722.54250935199298</v>
      </c>
      <c r="N4806" t="s">
        <v>20</v>
      </c>
      <c r="O4806" t="s">
        <v>21</v>
      </c>
      <c r="P4806" t="s">
        <v>22</v>
      </c>
      <c r="Q4806" s="2">
        <v>45148.867462465278</v>
      </c>
      <c r="R4806" t="b">
        <v>1</v>
      </c>
      <c r="S4806" t="s">
        <v>23</v>
      </c>
      <c r="T4806" t="s">
        <v>24</v>
      </c>
    </row>
    <row r="4807" spans="1:20" x14ac:dyDescent="0.45">
      <c r="A4807">
        <v>398</v>
      </c>
      <c r="B4807">
        <v>472.854785478547</v>
      </c>
      <c r="C4807">
        <v>2.20891642735701E-4</v>
      </c>
      <c r="D4807" s="1">
        <v>2.0333228693202799E-5</v>
      </c>
      <c r="E4807">
        <v>1.29986542587276</v>
      </c>
      <c r="F4807">
        <v>49180.580963724999</v>
      </c>
      <c r="G4807">
        <v>0.87293442542228805</v>
      </c>
      <c r="H4807">
        <v>0</v>
      </c>
      <c r="I4807" t="b">
        <v>1</v>
      </c>
      <c r="J4807">
        <v>0.86847015366090596</v>
      </c>
      <c r="K4807" t="b">
        <v>1</v>
      </c>
      <c r="L4807">
        <v>323.17880794701898</v>
      </c>
      <c r="M4807">
        <v>722.54250935199298</v>
      </c>
      <c r="N4807" t="s">
        <v>20</v>
      </c>
      <c r="O4807" t="s">
        <v>21</v>
      </c>
      <c r="P4807" t="s">
        <v>22</v>
      </c>
      <c r="Q4807" s="2">
        <v>45148.867462465278</v>
      </c>
      <c r="R4807" t="b">
        <v>1</v>
      </c>
      <c r="S4807" t="s">
        <v>23</v>
      </c>
      <c r="T4807" t="s">
        <v>24</v>
      </c>
    </row>
    <row r="4808" spans="1:20" x14ac:dyDescent="0.45">
      <c r="A4808">
        <v>398</v>
      </c>
      <c r="B4808">
        <v>523.18481848184797</v>
      </c>
      <c r="C4808">
        <v>2.4061549012043999E-4</v>
      </c>
      <c r="D4808" s="1">
        <v>2.2289199172275799E-5</v>
      </c>
      <c r="E4808">
        <v>1.12033378728984</v>
      </c>
      <c r="F4808">
        <v>44864.779226516002</v>
      </c>
      <c r="G4808">
        <v>1.21299887936238</v>
      </c>
      <c r="H4808">
        <v>0</v>
      </c>
      <c r="I4808" t="b">
        <v>1</v>
      </c>
      <c r="J4808">
        <v>1.2244845956300101</v>
      </c>
      <c r="K4808" t="b">
        <v>1</v>
      </c>
      <c r="L4808">
        <v>323.17880794701898</v>
      </c>
      <c r="M4808">
        <v>722.54250935199298</v>
      </c>
      <c r="N4808" t="s">
        <v>20</v>
      </c>
      <c r="O4808" t="s">
        <v>21</v>
      </c>
      <c r="P4808" t="s">
        <v>22</v>
      </c>
      <c r="Q4808" s="2">
        <v>45148.867462465278</v>
      </c>
      <c r="R4808" t="b">
        <v>1</v>
      </c>
      <c r="S4808" t="s">
        <v>23</v>
      </c>
      <c r="T4808" t="s">
        <v>24</v>
      </c>
    </row>
    <row r="4809" spans="1:20" x14ac:dyDescent="0.45">
      <c r="A4809">
        <v>398</v>
      </c>
      <c r="B4809">
        <v>573.10231023102301</v>
      </c>
      <c r="C4809">
        <v>2.7684388974611699E-4</v>
      </c>
      <c r="D4809" s="1">
        <v>2.4927762896547801E-5</v>
      </c>
      <c r="E4809">
        <v>0.94227371951498995</v>
      </c>
      <c r="F4809">
        <v>40115.914298048898</v>
      </c>
      <c r="G4809">
        <v>1.8700002326124101</v>
      </c>
      <c r="H4809">
        <v>0</v>
      </c>
      <c r="I4809" t="b">
        <v>1</v>
      </c>
      <c r="J4809">
        <v>1.87678393971317</v>
      </c>
      <c r="K4809" t="b">
        <v>1</v>
      </c>
      <c r="L4809">
        <v>323.17880794701898</v>
      </c>
      <c r="M4809">
        <v>722.54250935199298</v>
      </c>
      <c r="N4809" t="s">
        <v>20</v>
      </c>
      <c r="O4809" t="s">
        <v>21</v>
      </c>
      <c r="P4809" t="s">
        <v>22</v>
      </c>
      <c r="Q4809" s="2">
        <v>45148.867462465278</v>
      </c>
      <c r="R4809" t="b">
        <v>1</v>
      </c>
      <c r="S4809" t="s">
        <v>23</v>
      </c>
      <c r="T4809" t="s">
        <v>24</v>
      </c>
    </row>
    <row r="4810" spans="1:20" x14ac:dyDescent="0.45">
      <c r="A4810">
        <v>398</v>
      </c>
      <c r="B4810">
        <v>623.01980198019805</v>
      </c>
      <c r="C4810">
        <v>2.6464155344105799E-4</v>
      </c>
      <c r="D4810" s="1">
        <v>2.4148297775783299E-5</v>
      </c>
      <c r="E4810">
        <v>1.1045741343903199</v>
      </c>
      <c r="F4810">
        <v>41410.786353762298</v>
      </c>
      <c r="G4810">
        <v>1.63582383944827</v>
      </c>
      <c r="H4810">
        <v>0</v>
      </c>
      <c r="I4810" t="b">
        <v>1</v>
      </c>
      <c r="J4810">
        <v>1.6541388562642301</v>
      </c>
      <c r="K4810" t="b">
        <v>1</v>
      </c>
      <c r="L4810">
        <v>323.17880794701898</v>
      </c>
      <c r="M4810">
        <v>722.54250935199298</v>
      </c>
      <c r="N4810" t="s">
        <v>20</v>
      </c>
      <c r="O4810" t="s">
        <v>21</v>
      </c>
      <c r="P4810" t="s">
        <v>22</v>
      </c>
      <c r="Q4810" s="2">
        <v>45148.867462465278</v>
      </c>
      <c r="R4810" t="b">
        <v>1</v>
      </c>
      <c r="S4810" t="s">
        <v>23</v>
      </c>
      <c r="T4810" t="s">
        <v>24</v>
      </c>
    </row>
    <row r="4811" spans="1:20" x14ac:dyDescent="0.45">
      <c r="A4811">
        <v>398</v>
      </c>
      <c r="B4811">
        <v>672.93729372937298</v>
      </c>
      <c r="C4811">
        <v>2.5027471497149697E-4</v>
      </c>
      <c r="D4811" s="1">
        <v>2.21945237986498E-5</v>
      </c>
      <c r="E4811">
        <v>1.2593687398143401</v>
      </c>
      <c r="F4811">
        <v>45056.159306325397</v>
      </c>
      <c r="G4811">
        <v>1.5080293978486701</v>
      </c>
      <c r="H4811">
        <v>0</v>
      </c>
      <c r="I4811" t="b">
        <v>1</v>
      </c>
      <c r="J4811">
        <v>1.5074394097996699</v>
      </c>
      <c r="K4811" t="b">
        <v>1</v>
      </c>
      <c r="L4811">
        <v>323.17880794701898</v>
      </c>
      <c r="M4811">
        <v>722.54250935199298</v>
      </c>
      <c r="N4811" t="s">
        <v>20</v>
      </c>
      <c r="O4811" t="s">
        <v>21</v>
      </c>
      <c r="P4811" t="s">
        <v>22</v>
      </c>
      <c r="Q4811" s="2">
        <v>45148.867462465278</v>
      </c>
      <c r="R4811" t="b">
        <v>1</v>
      </c>
      <c r="S4811" t="s">
        <v>23</v>
      </c>
      <c r="T4811" t="s">
        <v>24</v>
      </c>
    </row>
    <row r="4812" spans="1:20" x14ac:dyDescent="0.45">
      <c r="A4812">
        <v>398</v>
      </c>
      <c r="B4812">
        <v>722.854785478547</v>
      </c>
      <c r="C4812">
        <v>2.3969575528981301E-4</v>
      </c>
      <c r="D4812" s="1">
        <v>2.1199149492394902E-5</v>
      </c>
      <c r="E4812">
        <v>1.3408568775835901</v>
      </c>
      <c r="F4812">
        <v>47171.703768528198</v>
      </c>
      <c r="G4812">
        <v>1.46106953639441</v>
      </c>
      <c r="H4812">
        <v>0</v>
      </c>
      <c r="I4812" t="b">
        <v>0</v>
      </c>
      <c r="J4812">
        <v>1.46875876516973</v>
      </c>
      <c r="K4812" t="b">
        <v>0</v>
      </c>
      <c r="L4812">
        <v>323.17880794701898</v>
      </c>
      <c r="M4812">
        <v>722.54250935199298</v>
      </c>
      <c r="N4812" t="s">
        <v>20</v>
      </c>
      <c r="O4812" t="s">
        <v>21</v>
      </c>
      <c r="P4812" t="s">
        <v>22</v>
      </c>
      <c r="Q4812" s="2">
        <v>45148.867462465278</v>
      </c>
      <c r="R4812" t="b">
        <v>1</v>
      </c>
      <c r="S4812" t="s">
        <v>23</v>
      </c>
      <c r="T4812" t="s">
        <v>24</v>
      </c>
    </row>
    <row r="4813" spans="1:20" x14ac:dyDescent="0.45">
      <c r="A4813">
        <v>399</v>
      </c>
      <c r="B4813">
        <v>306.119464124991</v>
      </c>
      <c r="C4813">
        <v>-1.19776978375758E-4</v>
      </c>
      <c r="D4813" s="1">
        <v>1.5471718366940899E-5</v>
      </c>
      <c r="E4813">
        <v>1.44096865938833</v>
      </c>
      <c r="F4813">
        <v>64634.061730127003</v>
      </c>
      <c r="G4813">
        <v>0.196990173975157</v>
      </c>
      <c r="H4813">
        <v>0</v>
      </c>
      <c r="I4813" t="b">
        <v>1</v>
      </c>
      <c r="J4813">
        <v>0.20238384219899699</v>
      </c>
      <c r="K4813" t="b">
        <v>1</v>
      </c>
      <c r="L4813">
        <v>306.119464124991</v>
      </c>
      <c r="M4813">
        <v>766.70585146892495</v>
      </c>
      <c r="N4813" t="s">
        <v>20</v>
      </c>
      <c r="O4813" t="s">
        <v>21</v>
      </c>
      <c r="P4813" t="s">
        <v>22</v>
      </c>
      <c r="Q4813" s="2">
        <v>45148.867462465278</v>
      </c>
      <c r="R4813" t="b">
        <v>1</v>
      </c>
      <c r="S4813" t="s">
        <v>23</v>
      </c>
      <c r="T4813" t="s">
        <v>24</v>
      </c>
    </row>
    <row r="4814" spans="1:20" x14ac:dyDescent="0.45">
      <c r="A4814">
        <v>399</v>
      </c>
      <c r="B4814">
        <v>322.75651381228198</v>
      </c>
      <c r="C4814">
        <v>-1.3491856292261801E-4</v>
      </c>
      <c r="D4814" s="1">
        <v>1.6975277036732601E-5</v>
      </c>
      <c r="E4814">
        <v>1.3880816035474399</v>
      </c>
      <c r="F4814">
        <v>58909.200588367901</v>
      </c>
      <c r="G4814">
        <v>0.24933690255143201</v>
      </c>
      <c r="H4814">
        <v>0</v>
      </c>
      <c r="I4814" t="b">
        <v>1</v>
      </c>
      <c r="J4814">
        <v>0.24764700452518701</v>
      </c>
      <c r="K4814" t="b">
        <v>1</v>
      </c>
      <c r="L4814">
        <v>306.119464124991</v>
      </c>
      <c r="M4814">
        <v>766.70585146892495</v>
      </c>
      <c r="N4814" t="s">
        <v>20</v>
      </c>
      <c r="O4814" t="s">
        <v>21</v>
      </c>
      <c r="P4814" t="s">
        <v>22</v>
      </c>
      <c r="Q4814" s="2">
        <v>45148.867462465278</v>
      </c>
      <c r="R4814" t="b">
        <v>1</v>
      </c>
      <c r="S4814" t="s">
        <v>23</v>
      </c>
      <c r="T4814" t="s">
        <v>24</v>
      </c>
    </row>
    <row r="4815" spans="1:20" x14ac:dyDescent="0.45">
      <c r="A4815">
        <v>399</v>
      </c>
      <c r="B4815">
        <v>374.13976137176599</v>
      </c>
      <c r="C4815">
        <v>-1.5387410283630601E-4</v>
      </c>
      <c r="D4815" s="1">
        <v>1.8549088893455E-5</v>
      </c>
      <c r="E4815">
        <v>1.30987391824955</v>
      </c>
      <c r="F4815">
        <v>53911.003701796202</v>
      </c>
      <c r="G4815">
        <v>0.36459680223915503</v>
      </c>
      <c r="H4815">
        <v>0</v>
      </c>
      <c r="I4815" t="b">
        <v>1</v>
      </c>
      <c r="J4815">
        <v>0.38663517077460002</v>
      </c>
      <c r="K4815" t="b">
        <v>1</v>
      </c>
      <c r="L4815">
        <v>306.119464124991</v>
      </c>
      <c r="M4815">
        <v>766.70585146892495</v>
      </c>
      <c r="N4815" t="s">
        <v>20</v>
      </c>
      <c r="O4815" t="s">
        <v>21</v>
      </c>
      <c r="P4815" t="s">
        <v>22</v>
      </c>
      <c r="Q4815" s="2">
        <v>45148.867462465278</v>
      </c>
      <c r="R4815" t="b">
        <v>1</v>
      </c>
      <c r="S4815" t="s">
        <v>23</v>
      </c>
      <c r="T4815" t="s">
        <v>24</v>
      </c>
    </row>
    <row r="4816" spans="1:20" x14ac:dyDescent="0.45">
      <c r="A4816">
        <v>399</v>
      </c>
      <c r="B4816">
        <v>424.580554337541</v>
      </c>
      <c r="C4816">
        <v>-1.7787077958043799E-4</v>
      </c>
      <c r="D4816" s="1">
        <v>1.7835722223039899E-5</v>
      </c>
      <c r="E4816">
        <v>1.18080034648071</v>
      </c>
      <c r="F4816">
        <v>56067.255785594803</v>
      </c>
      <c r="G4816">
        <v>0.63782589173563897</v>
      </c>
      <c r="H4816">
        <v>0</v>
      </c>
      <c r="I4816" t="b">
        <v>1</v>
      </c>
      <c r="J4816">
        <v>0.64003132948750996</v>
      </c>
      <c r="K4816" t="b">
        <v>1</v>
      </c>
      <c r="L4816">
        <v>306.119464124991</v>
      </c>
      <c r="M4816">
        <v>766.70585146892495</v>
      </c>
      <c r="N4816" t="s">
        <v>20</v>
      </c>
      <c r="O4816" t="s">
        <v>21</v>
      </c>
      <c r="P4816" t="s">
        <v>22</v>
      </c>
      <c r="Q4816" s="2">
        <v>45148.867462465278</v>
      </c>
      <c r="R4816" t="b">
        <v>1</v>
      </c>
      <c r="S4816" t="s">
        <v>23</v>
      </c>
      <c r="T4816" t="s">
        <v>24</v>
      </c>
    </row>
    <row r="4817" spans="1:20" x14ac:dyDescent="0.45">
      <c r="A4817">
        <v>399</v>
      </c>
      <c r="B4817">
        <v>474.10615379289601</v>
      </c>
      <c r="C4817">
        <v>-1.9808508919710901E-4</v>
      </c>
      <c r="D4817" s="1">
        <v>1.9263209135301899E-5</v>
      </c>
      <c r="E4817">
        <v>1.0777011909976899</v>
      </c>
      <c r="F4817">
        <v>51912.430217423498</v>
      </c>
      <c r="G4817">
        <v>0.89609109324998504</v>
      </c>
      <c r="H4817">
        <v>0</v>
      </c>
      <c r="I4817" t="b">
        <v>1</v>
      </c>
      <c r="J4817">
        <v>0.89022922561961904</v>
      </c>
      <c r="K4817" t="b">
        <v>1</v>
      </c>
      <c r="L4817">
        <v>306.119464124991</v>
      </c>
      <c r="M4817">
        <v>766.70585146892495</v>
      </c>
      <c r="N4817" t="s">
        <v>20</v>
      </c>
      <c r="O4817" t="s">
        <v>21</v>
      </c>
      <c r="P4817" t="s">
        <v>22</v>
      </c>
      <c r="Q4817" s="2">
        <v>45148.867462465278</v>
      </c>
      <c r="R4817" t="b">
        <v>1</v>
      </c>
      <c r="S4817" t="s">
        <v>23</v>
      </c>
      <c r="T4817" t="s">
        <v>24</v>
      </c>
    </row>
    <row r="4818" spans="1:20" x14ac:dyDescent="0.45">
      <c r="A4818">
        <v>399</v>
      </c>
      <c r="B4818">
        <v>523.62006992684201</v>
      </c>
      <c r="C4818">
        <v>-2.2208090051002699E-4</v>
      </c>
      <c r="D4818" s="1">
        <v>2.3227397582447901E-5</v>
      </c>
      <c r="E4818">
        <v>0.98670030335467895</v>
      </c>
      <c r="F4818">
        <v>43052.606149716099</v>
      </c>
      <c r="G4818">
        <v>1.12681569737954</v>
      </c>
      <c r="H4818">
        <v>0</v>
      </c>
      <c r="I4818" t="b">
        <v>1</v>
      </c>
      <c r="J4818">
        <v>1.1093844961114401</v>
      </c>
      <c r="K4818" t="b">
        <v>1</v>
      </c>
      <c r="L4818">
        <v>306.119464124991</v>
      </c>
      <c r="M4818">
        <v>766.70585146892495</v>
      </c>
      <c r="N4818" t="s">
        <v>20</v>
      </c>
      <c r="O4818" t="s">
        <v>21</v>
      </c>
      <c r="P4818" t="s">
        <v>22</v>
      </c>
      <c r="Q4818" s="2">
        <v>45148.867462465278</v>
      </c>
      <c r="R4818" t="b">
        <v>1</v>
      </c>
      <c r="S4818" t="s">
        <v>23</v>
      </c>
      <c r="T4818" t="s">
        <v>24</v>
      </c>
    </row>
    <row r="4819" spans="1:20" x14ac:dyDescent="0.45">
      <c r="A4819">
        <v>399</v>
      </c>
      <c r="B4819">
        <v>573.14696752902</v>
      </c>
      <c r="C4819">
        <v>-2.4187504327155901E-4</v>
      </c>
      <c r="D4819" s="1">
        <v>2.9576787746933401E-5</v>
      </c>
      <c r="E4819">
        <v>0.94760242013366502</v>
      </c>
      <c r="F4819">
        <v>33810.297742819697</v>
      </c>
      <c r="G4819">
        <v>1.196384982983</v>
      </c>
      <c r="H4819">
        <v>0</v>
      </c>
      <c r="I4819" t="b">
        <v>1</v>
      </c>
      <c r="J4819">
        <v>1.22875233738584</v>
      </c>
      <c r="K4819" t="b">
        <v>1</v>
      </c>
      <c r="L4819">
        <v>306.119464124991</v>
      </c>
      <c r="M4819">
        <v>766.70585146892495</v>
      </c>
      <c r="N4819" t="s">
        <v>20</v>
      </c>
      <c r="O4819" t="s">
        <v>21</v>
      </c>
      <c r="P4819" t="s">
        <v>22</v>
      </c>
      <c r="Q4819" s="2">
        <v>45148.867462465278</v>
      </c>
      <c r="R4819" t="b">
        <v>1</v>
      </c>
      <c r="S4819" t="s">
        <v>23</v>
      </c>
      <c r="T4819" t="s">
        <v>24</v>
      </c>
    </row>
    <row r="4820" spans="1:20" x14ac:dyDescent="0.45">
      <c r="A4820">
        <v>399</v>
      </c>
      <c r="B4820">
        <v>621.22513327640695</v>
      </c>
      <c r="C4820">
        <v>-2.8057539636749598E-4</v>
      </c>
      <c r="D4820" s="1">
        <v>4.19074639311077E-5</v>
      </c>
      <c r="E4820">
        <v>0.88411771778497705</v>
      </c>
      <c r="F4820">
        <v>23862.0977314187</v>
      </c>
      <c r="G4820">
        <v>1.31991727921584</v>
      </c>
      <c r="H4820">
        <v>0</v>
      </c>
      <c r="I4820" t="b">
        <v>1</v>
      </c>
      <c r="J4820">
        <v>1.31178235636855</v>
      </c>
      <c r="K4820" t="b">
        <v>1</v>
      </c>
      <c r="L4820">
        <v>306.119464124991</v>
      </c>
      <c r="M4820">
        <v>766.70585146892495</v>
      </c>
      <c r="N4820" t="s">
        <v>20</v>
      </c>
      <c r="O4820" t="s">
        <v>21</v>
      </c>
      <c r="P4820" t="s">
        <v>22</v>
      </c>
      <c r="Q4820" s="2">
        <v>45148.867462465278</v>
      </c>
      <c r="R4820" t="b">
        <v>1</v>
      </c>
      <c r="S4820" t="s">
        <v>23</v>
      </c>
      <c r="T4820" t="s">
        <v>24</v>
      </c>
    </row>
    <row r="4821" spans="1:20" x14ac:dyDescent="0.45">
      <c r="A4821">
        <v>399</v>
      </c>
      <c r="B4821">
        <v>669.84852068957503</v>
      </c>
      <c r="C4821">
        <v>-2.9280567030532398E-4</v>
      </c>
      <c r="D4821" s="1">
        <v>5.3365523768494899E-5</v>
      </c>
      <c r="E4821">
        <v>0.86266701460314299</v>
      </c>
      <c r="F4821">
        <v>18738.689876597098</v>
      </c>
      <c r="G4821">
        <v>1.24747427761199</v>
      </c>
      <c r="H4821">
        <v>0</v>
      </c>
      <c r="I4821" t="b">
        <v>1</v>
      </c>
      <c r="J4821">
        <v>1.2299169067992699</v>
      </c>
      <c r="K4821" t="b">
        <v>1</v>
      </c>
      <c r="L4821">
        <v>306.119464124991</v>
      </c>
      <c r="M4821">
        <v>766.70585146892495</v>
      </c>
      <c r="N4821" t="s">
        <v>20</v>
      </c>
      <c r="O4821" t="s">
        <v>21</v>
      </c>
      <c r="P4821" t="s">
        <v>22</v>
      </c>
      <c r="Q4821" s="2">
        <v>45148.867462465278</v>
      </c>
      <c r="R4821" t="b">
        <v>1</v>
      </c>
      <c r="S4821" t="s">
        <v>23</v>
      </c>
      <c r="T4821" t="s">
        <v>24</v>
      </c>
    </row>
    <row r="4822" spans="1:20" x14ac:dyDescent="0.45">
      <c r="A4822">
        <v>399</v>
      </c>
      <c r="B4822">
        <v>718.49267845191605</v>
      </c>
      <c r="C4822">
        <v>-2.9831327456093603E-4</v>
      </c>
      <c r="D4822" s="1">
        <v>5.8856795826548399E-5</v>
      </c>
      <c r="E4822">
        <v>0.90407015041130101</v>
      </c>
      <c r="F4822">
        <v>16990.391440047199</v>
      </c>
      <c r="G4822">
        <v>1.20162445925762</v>
      </c>
      <c r="H4822">
        <v>0</v>
      </c>
      <c r="I4822" t="b">
        <v>1</v>
      </c>
      <c r="J4822">
        <v>1.1898928707526399</v>
      </c>
      <c r="K4822" t="b">
        <v>1</v>
      </c>
      <c r="L4822">
        <v>306.119464124991</v>
      </c>
      <c r="M4822">
        <v>766.70585146892495</v>
      </c>
      <c r="N4822" t="s">
        <v>20</v>
      </c>
      <c r="O4822" t="s">
        <v>21</v>
      </c>
      <c r="P4822" t="s">
        <v>22</v>
      </c>
      <c r="Q4822" s="2">
        <v>45148.867462465278</v>
      </c>
      <c r="R4822" t="b">
        <v>1</v>
      </c>
      <c r="S4822" t="s">
        <v>23</v>
      </c>
      <c r="T4822" t="s">
        <v>24</v>
      </c>
    </row>
    <row r="4823" spans="1:20" x14ac:dyDescent="0.45">
      <c r="A4823">
        <v>399</v>
      </c>
      <c r="B4823">
        <v>766.70585146892495</v>
      </c>
      <c r="C4823">
        <v>-2.93316274722485E-4</v>
      </c>
      <c r="D4823" s="1">
        <v>6.3465766722704494E-5</v>
      </c>
      <c r="E4823">
        <v>0.97374319323258496</v>
      </c>
      <c r="F4823">
        <v>15756.5259452267</v>
      </c>
      <c r="G4823">
        <v>1.0673752616614101</v>
      </c>
      <c r="H4823">
        <v>0</v>
      </c>
      <c r="I4823" t="b">
        <v>1</v>
      </c>
      <c r="J4823">
        <v>1.0848890710163701</v>
      </c>
      <c r="K4823" t="b">
        <v>1</v>
      </c>
      <c r="L4823">
        <v>306.119464124991</v>
      </c>
      <c r="M4823">
        <v>766.70585146892495</v>
      </c>
      <c r="N4823" t="s">
        <v>20</v>
      </c>
      <c r="O4823" t="s">
        <v>21</v>
      </c>
      <c r="P4823" t="s">
        <v>22</v>
      </c>
      <c r="Q4823" s="2">
        <v>45148.867462465278</v>
      </c>
      <c r="R4823" t="b">
        <v>1</v>
      </c>
      <c r="S4823" t="s">
        <v>23</v>
      </c>
      <c r="T4823" t="s">
        <v>24</v>
      </c>
    </row>
    <row r="4824" spans="1:20" x14ac:dyDescent="0.45">
      <c r="A4824">
        <v>400</v>
      </c>
      <c r="B4824">
        <v>310.20670609569601</v>
      </c>
      <c r="C4824">
        <v>1.81212976022566E-4</v>
      </c>
      <c r="D4824" s="1">
        <v>7.6523678105077202E-5</v>
      </c>
      <c r="E4824">
        <v>1.08332073813236</v>
      </c>
      <c r="F4824">
        <v>13067.850693570501</v>
      </c>
      <c r="G4824">
        <v>0.12287877539897001</v>
      </c>
      <c r="H4824">
        <v>0</v>
      </c>
      <c r="I4824" t="b">
        <v>0</v>
      </c>
      <c r="J4824">
        <v>0.13240167975369199</v>
      </c>
      <c r="K4824" t="b">
        <v>1</v>
      </c>
      <c r="L4824">
        <v>310.53003819184801</v>
      </c>
      <c r="M4824">
        <v>823.04347826086905</v>
      </c>
      <c r="N4824" t="s">
        <v>20</v>
      </c>
      <c r="O4824" t="s">
        <v>21</v>
      </c>
      <c r="P4824" t="s">
        <v>22</v>
      </c>
      <c r="Q4824" s="2">
        <v>45148.867462465278</v>
      </c>
      <c r="R4824" t="b">
        <v>1</v>
      </c>
      <c r="S4824" t="s">
        <v>23</v>
      </c>
      <c r="T4824" t="s">
        <v>24</v>
      </c>
    </row>
    <row r="4825" spans="1:20" x14ac:dyDescent="0.45">
      <c r="A4825">
        <v>400</v>
      </c>
      <c r="B4825">
        <v>328.51068495099003</v>
      </c>
      <c r="C4825">
        <v>1.8798307475317299E-4</v>
      </c>
      <c r="D4825" s="1">
        <v>6.9751823462961898E-5</v>
      </c>
      <c r="E4825">
        <v>1.0514909303720399</v>
      </c>
      <c r="F4825">
        <v>14336.5427648066</v>
      </c>
      <c r="G4825">
        <v>0.15827994875179099</v>
      </c>
      <c r="H4825">
        <v>0</v>
      </c>
      <c r="I4825" t="b">
        <v>1</v>
      </c>
      <c r="J4825">
        <v>0.157675801247433</v>
      </c>
      <c r="K4825" t="b">
        <v>1</v>
      </c>
      <c r="L4825">
        <v>310.53003819184801</v>
      </c>
      <c r="M4825">
        <v>823.04347826086905</v>
      </c>
      <c r="N4825" t="s">
        <v>20</v>
      </c>
      <c r="O4825" t="s">
        <v>21</v>
      </c>
      <c r="P4825" t="s">
        <v>22</v>
      </c>
      <c r="Q4825" s="2">
        <v>45148.867462465278</v>
      </c>
      <c r="R4825" t="b">
        <v>1</v>
      </c>
      <c r="S4825" t="s">
        <v>23</v>
      </c>
      <c r="T4825" t="s">
        <v>24</v>
      </c>
    </row>
    <row r="4826" spans="1:20" x14ac:dyDescent="0.45">
      <c r="A4826">
        <v>400</v>
      </c>
      <c r="B4826">
        <v>378.38416043427202</v>
      </c>
      <c r="C4826">
        <v>2.0919605077573901E-4</v>
      </c>
      <c r="D4826" s="1">
        <v>6.6060172322516595E-5</v>
      </c>
      <c r="E4826">
        <v>0.92013269468830705</v>
      </c>
      <c r="F4826">
        <v>15137.714069497601</v>
      </c>
      <c r="G4826">
        <v>0.27242674819005502</v>
      </c>
      <c r="H4826">
        <v>0</v>
      </c>
      <c r="I4826" t="b">
        <v>1</v>
      </c>
      <c r="J4826">
        <v>0.26954392021898199</v>
      </c>
      <c r="K4826" t="b">
        <v>1</v>
      </c>
      <c r="L4826">
        <v>310.53003819184801</v>
      </c>
      <c r="M4826">
        <v>823.04347826086905</v>
      </c>
      <c r="N4826" t="s">
        <v>20</v>
      </c>
      <c r="O4826" t="s">
        <v>21</v>
      </c>
      <c r="P4826" t="s">
        <v>22</v>
      </c>
      <c r="Q4826" s="2">
        <v>45148.867462465278</v>
      </c>
      <c r="R4826" t="b">
        <v>1</v>
      </c>
      <c r="S4826" t="s">
        <v>23</v>
      </c>
      <c r="T4826" t="s">
        <v>24</v>
      </c>
    </row>
    <row r="4827" spans="1:20" x14ac:dyDescent="0.45">
      <c r="A4827">
        <v>400</v>
      </c>
      <c r="B4827">
        <v>429.51991798129598</v>
      </c>
      <c r="C4827">
        <v>2.3086036671368001E-4</v>
      </c>
      <c r="D4827" s="1">
        <v>7.3582855495597202E-5</v>
      </c>
      <c r="E4827">
        <v>0.77101024297057696</v>
      </c>
      <c r="F4827">
        <v>13590.122227042801</v>
      </c>
      <c r="G4827">
        <v>0.40350162248167498</v>
      </c>
      <c r="H4827">
        <v>0</v>
      </c>
      <c r="I4827" t="b">
        <v>1</v>
      </c>
      <c r="J4827">
        <v>0.40440934531818501</v>
      </c>
      <c r="K4827" t="b">
        <v>1</v>
      </c>
      <c r="L4827">
        <v>310.53003819184801</v>
      </c>
      <c r="M4827">
        <v>823.04347826086905</v>
      </c>
      <c r="N4827" t="s">
        <v>20</v>
      </c>
      <c r="O4827" t="s">
        <v>21</v>
      </c>
      <c r="P4827" t="s">
        <v>22</v>
      </c>
      <c r="Q4827" s="2">
        <v>45148.867462465278</v>
      </c>
      <c r="R4827" t="b">
        <v>1</v>
      </c>
      <c r="S4827" t="s">
        <v>23</v>
      </c>
      <c r="T4827" t="s">
        <v>24</v>
      </c>
    </row>
    <row r="4828" spans="1:20" x14ac:dyDescent="0.45">
      <c r="A4828">
        <v>400</v>
      </c>
      <c r="B4828">
        <v>480.02897915160401</v>
      </c>
      <c r="C4828">
        <v>2.5342736248236902E-4</v>
      </c>
      <c r="D4828" s="1">
        <v>8.8889053444871001E-5</v>
      </c>
      <c r="E4828">
        <v>0.66867511472433905</v>
      </c>
      <c r="F4828">
        <v>11249.979173422</v>
      </c>
      <c r="G4828">
        <v>0.51869375763466197</v>
      </c>
      <c r="H4828">
        <v>0</v>
      </c>
      <c r="I4828" t="b">
        <v>1</v>
      </c>
      <c r="J4828">
        <v>0.520895037523461</v>
      </c>
      <c r="K4828" t="b">
        <v>1</v>
      </c>
      <c r="L4828">
        <v>310.53003819184801</v>
      </c>
      <c r="M4828">
        <v>823.04347826086905</v>
      </c>
      <c r="N4828" t="s">
        <v>20</v>
      </c>
      <c r="O4828" t="s">
        <v>21</v>
      </c>
      <c r="P4828" t="s">
        <v>22</v>
      </c>
      <c r="Q4828" s="2">
        <v>45148.867462465278</v>
      </c>
      <c r="R4828" t="b">
        <v>1</v>
      </c>
      <c r="S4828" t="s">
        <v>23</v>
      </c>
      <c r="T4828" t="s">
        <v>24</v>
      </c>
    </row>
    <row r="4829" spans="1:20" x14ac:dyDescent="0.45">
      <c r="A4829">
        <v>400</v>
      </c>
      <c r="B4829">
        <v>531.80210024771498</v>
      </c>
      <c r="C4829">
        <v>2.7689703808180498E-4</v>
      </c>
      <c r="D4829">
        <v>1.04388572657821E-4</v>
      </c>
      <c r="E4829">
        <v>0.58887259611146203</v>
      </c>
      <c r="F4829">
        <v>9579.5926176511093</v>
      </c>
      <c r="G4829">
        <v>0.66330361593394205</v>
      </c>
      <c r="H4829">
        <v>0</v>
      </c>
      <c r="I4829" t="b">
        <v>1</v>
      </c>
      <c r="J4829">
        <v>0.66523097305362999</v>
      </c>
      <c r="K4829" t="b">
        <v>1</v>
      </c>
      <c r="L4829">
        <v>310.53003819184801</v>
      </c>
      <c r="M4829">
        <v>823.04347826086905</v>
      </c>
      <c r="N4829" t="s">
        <v>20</v>
      </c>
      <c r="O4829" t="s">
        <v>21</v>
      </c>
      <c r="P4829" t="s">
        <v>22</v>
      </c>
      <c r="Q4829" s="2">
        <v>45148.867462465278</v>
      </c>
      <c r="R4829" t="b">
        <v>1</v>
      </c>
      <c r="S4829" t="s">
        <v>23</v>
      </c>
      <c r="T4829" t="s">
        <v>24</v>
      </c>
    </row>
    <row r="4830" spans="1:20" x14ac:dyDescent="0.45">
      <c r="A4830">
        <v>400</v>
      </c>
      <c r="B4830">
        <v>580.46485166704201</v>
      </c>
      <c r="C4830">
        <v>3.1074753173483699E-4</v>
      </c>
      <c r="D4830">
        <v>1.3015123687816301E-4</v>
      </c>
      <c r="E4830">
        <v>0.52266713363763195</v>
      </c>
      <c r="F4830">
        <v>7683.3691633381304</v>
      </c>
      <c r="G4830">
        <v>0.82398216497702303</v>
      </c>
      <c r="H4830">
        <v>0</v>
      </c>
      <c r="I4830" t="b">
        <v>1</v>
      </c>
      <c r="J4830">
        <v>0.82005165972780902</v>
      </c>
      <c r="K4830" t="b">
        <v>1</v>
      </c>
      <c r="L4830">
        <v>310.53003819184801</v>
      </c>
      <c r="M4830">
        <v>823.04347826086905</v>
      </c>
      <c r="N4830" t="s">
        <v>20</v>
      </c>
      <c r="O4830" t="s">
        <v>21</v>
      </c>
      <c r="P4830" t="s">
        <v>22</v>
      </c>
      <c r="Q4830" s="2">
        <v>45148.867462465278</v>
      </c>
      <c r="R4830" t="b">
        <v>1</v>
      </c>
      <c r="S4830" t="s">
        <v>23</v>
      </c>
      <c r="T4830" t="s">
        <v>24</v>
      </c>
    </row>
    <row r="4831" spans="1:20" x14ac:dyDescent="0.45">
      <c r="A4831">
        <v>400</v>
      </c>
      <c r="B4831">
        <v>632.34286662478803</v>
      </c>
      <c r="C4831">
        <v>3.6084626234132402E-4</v>
      </c>
      <c r="D4831">
        <v>1.79953070964205E-4</v>
      </c>
      <c r="E4831">
        <v>0.461277987442959</v>
      </c>
      <c r="F4831">
        <v>5557.0043603140703</v>
      </c>
      <c r="G4831">
        <v>0.99191636044789799</v>
      </c>
      <c r="H4831">
        <v>0</v>
      </c>
      <c r="I4831" t="b">
        <v>1</v>
      </c>
      <c r="J4831">
        <v>0.97533270546803197</v>
      </c>
      <c r="K4831" t="b">
        <v>1</v>
      </c>
      <c r="L4831">
        <v>310.53003819184801</v>
      </c>
      <c r="M4831">
        <v>823.04347826086905</v>
      </c>
      <c r="N4831" t="s">
        <v>20</v>
      </c>
      <c r="O4831" t="s">
        <v>21</v>
      </c>
      <c r="P4831" t="s">
        <v>22</v>
      </c>
      <c r="Q4831" s="2">
        <v>45148.867462465278</v>
      </c>
      <c r="R4831" t="b">
        <v>1</v>
      </c>
      <c r="S4831" t="s">
        <v>23</v>
      </c>
      <c r="T4831" t="s">
        <v>24</v>
      </c>
    </row>
    <row r="4832" spans="1:20" x14ac:dyDescent="0.45">
      <c r="A4832">
        <v>400</v>
      </c>
      <c r="B4832">
        <v>683.46973486150398</v>
      </c>
      <c r="C4832">
        <v>3.8025387870239599E-4</v>
      </c>
      <c r="D4832">
        <v>2.19918357565081E-4</v>
      </c>
      <c r="E4832">
        <v>0.42202577300441801</v>
      </c>
      <c r="F4832">
        <v>4547.1419988395701</v>
      </c>
      <c r="G4832">
        <v>1.06479532584813</v>
      </c>
      <c r="H4832">
        <v>0</v>
      </c>
      <c r="I4832" t="b">
        <v>1</v>
      </c>
      <c r="J4832">
        <v>1.0578110517113899</v>
      </c>
      <c r="K4832" t="b">
        <v>1</v>
      </c>
      <c r="L4832">
        <v>310.53003819184801</v>
      </c>
      <c r="M4832">
        <v>823.04347826086905</v>
      </c>
      <c r="N4832" t="s">
        <v>20</v>
      </c>
      <c r="O4832" t="s">
        <v>21</v>
      </c>
      <c r="P4832" t="s">
        <v>22</v>
      </c>
      <c r="Q4832" s="2">
        <v>45148.867462465278</v>
      </c>
      <c r="R4832" t="b">
        <v>1</v>
      </c>
      <c r="S4832" t="s">
        <v>23</v>
      </c>
      <c r="T4832" t="s">
        <v>24</v>
      </c>
    </row>
    <row r="4833" spans="1:20" x14ac:dyDescent="0.45">
      <c r="A4833">
        <v>400</v>
      </c>
      <c r="B4833">
        <v>732.54406134809301</v>
      </c>
      <c r="C4833">
        <v>3.58589562764456E-4</v>
      </c>
      <c r="D4833">
        <v>2.01249171697156E-4</v>
      </c>
      <c r="E4833">
        <v>0.40052424619240701</v>
      </c>
      <c r="F4833">
        <v>4968.9645505961098</v>
      </c>
      <c r="G4833">
        <v>1.16860066197446</v>
      </c>
      <c r="H4833">
        <v>0</v>
      </c>
      <c r="I4833" t="b">
        <v>1</v>
      </c>
      <c r="J4833">
        <v>1.19944753809199</v>
      </c>
      <c r="K4833" t="b">
        <v>1</v>
      </c>
      <c r="L4833">
        <v>310.53003819184801</v>
      </c>
      <c r="M4833">
        <v>823.04347826086905</v>
      </c>
      <c r="N4833" t="s">
        <v>20</v>
      </c>
      <c r="O4833" t="s">
        <v>21</v>
      </c>
      <c r="P4833" t="s">
        <v>22</v>
      </c>
      <c r="Q4833" s="2">
        <v>45148.867462465278</v>
      </c>
      <c r="R4833" t="b">
        <v>1</v>
      </c>
      <c r="S4833" t="s">
        <v>23</v>
      </c>
      <c r="T4833" t="s">
        <v>24</v>
      </c>
    </row>
    <row r="4834" spans="1:20" x14ac:dyDescent="0.45">
      <c r="A4834">
        <v>400</v>
      </c>
      <c r="B4834">
        <v>782.802443967714</v>
      </c>
      <c r="C4834">
        <v>3.1751763046544397E-4</v>
      </c>
      <c r="D4834">
        <v>1.4095975179942099E-4</v>
      </c>
      <c r="E4834">
        <v>0.44412176671266401</v>
      </c>
      <c r="F4834">
        <v>7094.2236151419302</v>
      </c>
      <c r="G4834">
        <v>1.2606388227540199</v>
      </c>
      <c r="H4834">
        <v>0</v>
      </c>
      <c r="I4834" t="b">
        <v>1</v>
      </c>
      <c r="J4834">
        <v>1.29879584488484</v>
      </c>
      <c r="K4834" t="b">
        <v>1</v>
      </c>
      <c r="L4834">
        <v>310.53003819184801</v>
      </c>
      <c r="M4834">
        <v>823.04347826086905</v>
      </c>
      <c r="N4834" t="s">
        <v>20</v>
      </c>
      <c r="O4834" t="s">
        <v>21</v>
      </c>
      <c r="P4834" t="s">
        <v>22</v>
      </c>
      <c r="Q4834" s="2">
        <v>45148.867462465278</v>
      </c>
      <c r="R4834" t="b">
        <v>1</v>
      </c>
      <c r="S4834" t="s">
        <v>23</v>
      </c>
      <c r="T4834" t="s">
        <v>24</v>
      </c>
    </row>
    <row r="4835" spans="1:20" x14ac:dyDescent="0.45">
      <c r="A4835">
        <v>400</v>
      </c>
      <c r="B4835">
        <v>830.74071659693402</v>
      </c>
      <c r="C4835">
        <v>3.2744710860366699E-4</v>
      </c>
      <c r="D4835">
        <v>1.39660365547037E-4</v>
      </c>
      <c r="E4835">
        <v>0.52767390374132495</v>
      </c>
      <c r="F4835">
        <v>7160.2275712445999</v>
      </c>
      <c r="G4835">
        <v>1.2086735703395499</v>
      </c>
      <c r="H4835">
        <v>0</v>
      </c>
      <c r="I4835" t="b">
        <v>0</v>
      </c>
      <c r="J4835">
        <v>1.2258300882389399</v>
      </c>
      <c r="K4835" t="b">
        <v>0</v>
      </c>
      <c r="L4835">
        <v>310.53003819184801</v>
      </c>
      <c r="M4835">
        <v>823.04347826086905</v>
      </c>
      <c r="N4835" t="s">
        <v>20</v>
      </c>
      <c r="O4835" t="s">
        <v>21</v>
      </c>
      <c r="P4835" t="s">
        <v>22</v>
      </c>
      <c r="Q4835" s="2">
        <v>45148.867462465278</v>
      </c>
      <c r="R4835" t="b">
        <v>1</v>
      </c>
      <c r="S4835" t="s">
        <v>23</v>
      </c>
      <c r="T4835" t="s">
        <v>24</v>
      </c>
    </row>
    <row r="4836" spans="1:20" x14ac:dyDescent="0.45">
      <c r="A4836">
        <v>401</v>
      </c>
      <c r="B4836">
        <v>322.22941792845</v>
      </c>
      <c r="C4836">
        <v>-1.4495993921888201E-4</v>
      </c>
      <c r="D4836" s="1">
        <v>8.9599988960137202E-6</v>
      </c>
      <c r="E4836">
        <v>1.8129589632829299</v>
      </c>
      <c r="F4836">
        <v>111607.156608568</v>
      </c>
      <c r="G4836">
        <v>0.41683603220020199</v>
      </c>
      <c r="H4836">
        <v>0</v>
      </c>
      <c r="I4836" t="b">
        <v>0</v>
      </c>
      <c r="J4836">
        <v>0.41966158542517601</v>
      </c>
      <c r="K4836" t="b">
        <v>1</v>
      </c>
      <c r="L4836">
        <v>322.79989731968902</v>
      </c>
      <c r="M4836">
        <v>822.03040595144705</v>
      </c>
      <c r="N4836" t="s">
        <v>20</v>
      </c>
      <c r="O4836" t="s">
        <v>21</v>
      </c>
      <c r="P4836" t="s">
        <v>22</v>
      </c>
      <c r="Q4836" s="2">
        <v>45148.867462465278</v>
      </c>
      <c r="R4836" t="b">
        <v>1</v>
      </c>
      <c r="S4836" t="s">
        <v>23</v>
      </c>
      <c r="T4836" t="s">
        <v>24</v>
      </c>
    </row>
    <row r="4837" spans="1:20" x14ac:dyDescent="0.45">
      <c r="A4837">
        <v>401</v>
      </c>
      <c r="B4837">
        <v>372.76691519340898</v>
      </c>
      <c r="C4837">
        <v>-1.5447601026066099E-4</v>
      </c>
      <c r="D4837" s="1">
        <v>9.9703317876889295E-6</v>
      </c>
      <c r="E4837">
        <v>1.6722792392922701</v>
      </c>
      <c r="F4837">
        <v>100297.56494510701</v>
      </c>
      <c r="G4837">
        <v>0.53350812646050105</v>
      </c>
      <c r="H4837">
        <v>0</v>
      </c>
      <c r="I4837" t="b">
        <v>1</v>
      </c>
      <c r="J4837">
        <v>0.53270789294277798</v>
      </c>
      <c r="K4837" t="b">
        <v>1</v>
      </c>
      <c r="L4837">
        <v>322.79989731968902</v>
      </c>
      <c r="M4837">
        <v>822.03040595144705</v>
      </c>
      <c r="N4837" t="s">
        <v>20</v>
      </c>
      <c r="O4837" t="s">
        <v>21</v>
      </c>
      <c r="P4837" t="s">
        <v>22</v>
      </c>
      <c r="Q4837" s="2">
        <v>45148.867462465278</v>
      </c>
      <c r="R4837" t="b">
        <v>1</v>
      </c>
      <c r="S4837" t="s">
        <v>23</v>
      </c>
      <c r="T4837" t="s">
        <v>24</v>
      </c>
    </row>
    <row r="4838" spans="1:20" x14ac:dyDescent="0.45">
      <c r="A4838">
        <v>401</v>
      </c>
      <c r="B4838">
        <v>422.80578300217798</v>
      </c>
      <c r="C4838">
        <v>-1.5925537634704E-4</v>
      </c>
      <c r="D4838" s="1">
        <v>1.08578149152887E-5</v>
      </c>
      <c r="E4838">
        <v>1.5535092262591399</v>
      </c>
      <c r="F4838">
        <v>92099.562186486306</v>
      </c>
      <c r="G4838">
        <v>0.63573021502809701</v>
      </c>
      <c r="H4838">
        <v>0</v>
      </c>
      <c r="I4838" t="b">
        <v>1</v>
      </c>
      <c r="J4838">
        <v>0.63301066110746396</v>
      </c>
      <c r="K4838" t="b">
        <v>1</v>
      </c>
      <c r="L4838">
        <v>322.79989731968902</v>
      </c>
      <c r="M4838">
        <v>822.03040595144705</v>
      </c>
      <c r="N4838" t="s">
        <v>20</v>
      </c>
      <c r="O4838" t="s">
        <v>21</v>
      </c>
      <c r="P4838" t="s">
        <v>22</v>
      </c>
      <c r="Q4838" s="2">
        <v>45148.867462465278</v>
      </c>
      <c r="R4838" t="b">
        <v>1</v>
      </c>
      <c r="S4838" t="s">
        <v>23</v>
      </c>
      <c r="T4838" t="s">
        <v>24</v>
      </c>
    </row>
    <row r="4839" spans="1:20" x14ac:dyDescent="0.45">
      <c r="A4839">
        <v>401</v>
      </c>
      <c r="B4839">
        <v>472.85289716358398</v>
      </c>
      <c r="C4839">
        <v>-1.6080547074029099E-4</v>
      </c>
      <c r="D4839" s="1">
        <v>1.11608917402551E-5</v>
      </c>
      <c r="E4839">
        <v>1.47079120884459</v>
      </c>
      <c r="F4839">
        <v>89598.575389204503</v>
      </c>
      <c r="G4839">
        <v>0.74486535145821897</v>
      </c>
      <c r="H4839">
        <v>0</v>
      </c>
      <c r="I4839" t="b">
        <v>1</v>
      </c>
      <c r="J4839">
        <v>0.73770121594281401</v>
      </c>
      <c r="K4839" t="b">
        <v>1</v>
      </c>
      <c r="L4839">
        <v>322.79989731968902</v>
      </c>
      <c r="M4839">
        <v>822.03040595144705</v>
      </c>
      <c r="N4839" t="s">
        <v>20</v>
      </c>
      <c r="O4839" t="s">
        <v>21</v>
      </c>
      <c r="P4839" t="s">
        <v>22</v>
      </c>
      <c r="Q4839" s="2">
        <v>45148.867462465278</v>
      </c>
      <c r="R4839" t="b">
        <v>1</v>
      </c>
      <c r="S4839" t="s">
        <v>23</v>
      </c>
      <c r="T4839" t="s">
        <v>24</v>
      </c>
    </row>
    <row r="4840" spans="1:20" x14ac:dyDescent="0.45">
      <c r="A4840">
        <v>401</v>
      </c>
      <c r="B4840">
        <v>522.88736691761198</v>
      </c>
      <c r="C4840">
        <v>-1.67307115063006E-4</v>
      </c>
      <c r="D4840" s="1">
        <v>1.23117546610623E-5</v>
      </c>
      <c r="E4840">
        <v>1.3622552539578701</v>
      </c>
      <c r="F4840">
        <v>81223.190969086005</v>
      </c>
      <c r="G4840">
        <v>0.87268703962119698</v>
      </c>
      <c r="H4840">
        <v>0</v>
      </c>
      <c r="I4840" t="b">
        <v>1</v>
      </c>
      <c r="J4840">
        <v>0.86232168077980098</v>
      </c>
      <c r="K4840" t="b">
        <v>1</v>
      </c>
      <c r="L4840">
        <v>322.79989731968902</v>
      </c>
      <c r="M4840">
        <v>822.03040595144705</v>
      </c>
      <c r="N4840" t="s">
        <v>20</v>
      </c>
      <c r="O4840" t="s">
        <v>21</v>
      </c>
      <c r="P4840" t="s">
        <v>22</v>
      </c>
      <c r="Q4840" s="2">
        <v>45148.867462465278</v>
      </c>
      <c r="R4840" t="b">
        <v>1</v>
      </c>
      <c r="S4840" t="s">
        <v>23</v>
      </c>
      <c r="T4840" t="s">
        <v>24</v>
      </c>
    </row>
    <row r="4841" spans="1:20" x14ac:dyDescent="0.45">
      <c r="A4841">
        <v>401</v>
      </c>
      <c r="B4841">
        <v>572.435301865984</v>
      </c>
      <c r="C4841">
        <v>-1.6433578928040001E-4</v>
      </c>
      <c r="D4841" s="1">
        <v>1.24739724916326E-5</v>
      </c>
      <c r="E4841">
        <v>1.2949449033729099</v>
      </c>
      <c r="F4841">
        <v>80166.923622028597</v>
      </c>
      <c r="G4841">
        <v>0.95705004061864296</v>
      </c>
      <c r="H4841">
        <v>0</v>
      </c>
      <c r="I4841" t="b">
        <v>1</v>
      </c>
      <c r="J4841">
        <v>0.930754310611552</v>
      </c>
      <c r="K4841" t="b">
        <v>1</v>
      </c>
      <c r="L4841">
        <v>322.79989731968902</v>
      </c>
      <c r="M4841">
        <v>822.03040595144705</v>
      </c>
      <c r="N4841" t="s">
        <v>20</v>
      </c>
      <c r="O4841" t="s">
        <v>21</v>
      </c>
      <c r="P4841" t="s">
        <v>22</v>
      </c>
      <c r="Q4841" s="2">
        <v>45148.867462465278</v>
      </c>
      <c r="R4841" t="b">
        <v>1</v>
      </c>
      <c r="S4841" t="s">
        <v>23</v>
      </c>
      <c r="T4841" t="s">
        <v>24</v>
      </c>
    </row>
    <row r="4842" spans="1:20" x14ac:dyDescent="0.45">
      <c r="A4842">
        <v>401</v>
      </c>
      <c r="B4842">
        <v>622.45932624000397</v>
      </c>
      <c r="C4842">
        <v>-1.7492784441441501E-4</v>
      </c>
      <c r="D4842" s="1">
        <v>1.396361322846E-5</v>
      </c>
      <c r="E4842">
        <v>1.2478172588376499</v>
      </c>
      <c r="F4842">
        <v>71614.701985718406</v>
      </c>
      <c r="G4842">
        <v>1.09315077782693</v>
      </c>
      <c r="H4842">
        <v>0</v>
      </c>
      <c r="I4842" t="b">
        <v>1</v>
      </c>
      <c r="J4842">
        <v>1.0735833256723699</v>
      </c>
      <c r="K4842" t="b">
        <v>1</v>
      </c>
      <c r="L4842">
        <v>322.79989731968902</v>
      </c>
      <c r="M4842">
        <v>822.03040595144705</v>
      </c>
      <c r="N4842" t="s">
        <v>20</v>
      </c>
      <c r="O4842" t="s">
        <v>21</v>
      </c>
      <c r="P4842" t="s">
        <v>22</v>
      </c>
      <c r="Q4842" s="2">
        <v>45148.867462465278</v>
      </c>
      <c r="R4842" t="b">
        <v>1</v>
      </c>
      <c r="S4842" t="s">
        <v>23</v>
      </c>
      <c r="T4842" t="s">
        <v>24</v>
      </c>
    </row>
    <row r="4843" spans="1:20" x14ac:dyDescent="0.45">
      <c r="A4843">
        <v>401</v>
      </c>
      <c r="B4843">
        <v>672.48060182980998</v>
      </c>
      <c r="C4843">
        <v>-1.8659632344613801E-4</v>
      </c>
      <c r="D4843" s="1">
        <v>1.6894882368600299E-5</v>
      </c>
      <c r="E4843">
        <v>1.1729062646180299</v>
      </c>
      <c r="F4843">
        <v>59189.521310816002</v>
      </c>
      <c r="G4843">
        <v>1.1815917446661</v>
      </c>
      <c r="H4843">
        <v>0</v>
      </c>
      <c r="I4843" t="b">
        <v>1</v>
      </c>
      <c r="J4843">
        <v>1.1611317703253301</v>
      </c>
      <c r="K4843" t="b">
        <v>1</v>
      </c>
      <c r="L4843">
        <v>322.79989731968902</v>
      </c>
      <c r="M4843">
        <v>822.03040595144705</v>
      </c>
      <c r="N4843" t="s">
        <v>20</v>
      </c>
      <c r="O4843" t="s">
        <v>21</v>
      </c>
      <c r="P4843" t="s">
        <v>22</v>
      </c>
      <c r="Q4843" s="2">
        <v>45148.867462465278</v>
      </c>
      <c r="R4843" t="b">
        <v>1</v>
      </c>
      <c r="S4843" t="s">
        <v>23</v>
      </c>
      <c r="T4843" t="s">
        <v>24</v>
      </c>
    </row>
    <row r="4844" spans="1:20" x14ac:dyDescent="0.45">
      <c r="A4844">
        <v>401</v>
      </c>
      <c r="B4844">
        <v>722.50352669014399</v>
      </c>
      <c r="C4844">
        <v>-1.9761894813923701E-4</v>
      </c>
      <c r="D4844" s="1">
        <v>1.9678457777019701E-5</v>
      </c>
      <c r="E4844">
        <v>1.1031524995356401</v>
      </c>
      <c r="F4844">
        <v>50816.990402966803</v>
      </c>
      <c r="G4844">
        <v>1.2997820210726101</v>
      </c>
      <c r="H4844">
        <v>0</v>
      </c>
      <c r="I4844" t="b">
        <v>1</v>
      </c>
      <c r="J4844">
        <v>1.2857234803853399</v>
      </c>
      <c r="K4844" t="b">
        <v>1</v>
      </c>
      <c r="L4844">
        <v>322.79989731968902</v>
      </c>
      <c r="M4844">
        <v>822.03040595144705</v>
      </c>
      <c r="N4844" t="s">
        <v>20</v>
      </c>
      <c r="O4844" t="s">
        <v>21</v>
      </c>
      <c r="P4844" t="s">
        <v>22</v>
      </c>
      <c r="Q4844" s="2">
        <v>45148.867462465278</v>
      </c>
      <c r="R4844" t="b">
        <v>1</v>
      </c>
      <c r="S4844" t="s">
        <v>23</v>
      </c>
      <c r="T4844" t="s">
        <v>24</v>
      </c>
    </row>
    <row r="4845" spans="1:20" x14ac:dyDescent="0.45">
      <c r="A4845">
        <v>401</v>
      </c>
      <c r="B4845">
        <v>772.53084960521903</v>
      </c>
      <c r="C4845">
        <v>-2.0691929459599901E-4</v>
      </c>
      <c r="D4845" s="1">
        <v>2.2733964086116401E-5</v>
      </c>
      <c r="E4845">
        <v>1.02225479015458</v>
      </c>
      <c r="F4845">
        <v>43987.049342208498</v>
      </c>
      <c r="G4845">
        <v>1.42325751532999</v>
      </c>
      <c r="H4845">
        <v>0</v>
      </c>
      <c r="I4845" t="b">
        <v>1</v>
      </c>
      <c r="J4845">
        <v>1.3961899957293</v>
      </c>
      <c r="K4845" t="b">
        <v>1</v>
      </c>
      <c r="L4845">
        <v>322.79989731968902</v>
      </c>
      <c r="M4845">
        <v>822.03040595144705</v>
      </c>
      <c r="N4845" t="s">
        <v>20</v>
      </c>
      <c r="O4845" t="s">
        <v>21</v>
      </c>
      <c r="P4845" t="s">
        <v>22</v>
      </c>
      <c r="Q4845" s="2">
        <v>45148.867462465278</v>
      </c>
      <c r="R4845" t="b">
        <v>1</v>
      </c>
      <c r="S4845" t="s">
        <v>23</v>
      </c>
      <c r="T4845" t="s">
        <v>24</v>
      </c>
    </row>
    <row r="4846" spans="1:20" x14ac:dyDescent="0.45">
      <c r="A4846">
        <v>401</v>
      </c>
      <c r="B4846">
        <v>822.03040595144705</v>
      </c>
      <c r="C4846">
        <v>-2.2289302941308999E-4</v>
      </c>
      <c r="D4846" s="1">
        <v>2.7517971390688801E-5</v>
      </c>
      <c r="E4846">
        <v>0.92410779492503103</v>
      </c>
      <c r="F4846">
        <v>36339.888060875201</v>
      </c>
      <c r="G4846">
        <v>1.6059861932767401</v>
      </c>
      <c r="H4846">
        <v>0</v>
      </c>
      <c r="I4846" t="b">
        <v>1</v>
      </c>
      <c r="J4846">
        <v>1.5882670814258599</v>
      </c>
      <c r="K4846" t="b">
        <v>1</v>
      </c>
      <c r="L4846">
        <v>322.79989731968902</v>
      </c>
      <c r="M4846">
        <v>822.03040595144705</v>
      </c>
      <c r="N4846" t="s">
        <v>20</v>
      </c>
      <c r="O4846" t="s">
        <v>21</v>
      </c>
      <c r="P4846" t="s">
        <v>22</v>
      </c>
      <c r="Q4846" s="2">
        <v>45148.867462465278</v>
      </c>
      <c r="R4846" t="b">
        <v>1</v>
      </c>
      <c r="S4846" t="s">
        <v>23</v>
      </c>
      <c r="T4846" t="s">
        <v>24</v>
      </c>
    </row>
    <row r="4847" spans="1:20" x14ac:dyDescent="0.45">
      <c r="A4847">
        <v>402</v>
      </c>
      <c r="B4847">
        <v>300.19931662870101</v>
      </c>
      <c r="C4847">
        <v>1.9227272727272699E-4</v>
      </c>
      <c r="D4847" s="1">
        <v>1.4719140423893001E-5</v>
      </c>
      <c r="E4847">
        <v>0.65199567430809702</v>
      </c>
      <c r="F4847">
        <v>67938.7498998745</v>
      </c>
      <c r="G4847">
        <v>1.15642616516926</v>
      </c>
      <c r="H4847">
        <v>0</v>
      </c>
      <c r="I4847" t="b">
        <v>0</v>
      </c>
      <c r="J4847">
        <v>1.1619532011873701</v>
      </c>
      <c r="K4847" t="b">
        <v>1</v>
      </c>
      <c r="L4847">
        <v>300.31119386684401</v>
      </c>
      <c r="M4847">
        <v>475</v>
      </c>
      <c r="N4847" t="s">
        <v>20</v>
      </c>
      <c r="O4847" t="s">
        <v>21</v>
      </c>
      <c r="P4847" t="s">
        <v>22</v>
      </c>
      <c r="Q4847" s="2">
        <v>45148.867462465278</v>
      </c>
      <c r="R4847" t="b">
        <v>1</v>
      </c>
      <c r="S4847" t="s">
        <v>23</v>
      </c>
      <c r="T4847" t="s">
        <v>24</v>
      </c>
    </row>
    <row r="4848" spans="1:20" x14ac:dyDescent="0.45">
      <c r="A4848">
        <v>402</v>
      </c>
      <c r="B4848">
        <v>325.11389521640001</v>
      </c>
      <c r="C4848">
        <v>1.97045454545453E-4</v>
      </c>
      <c r="D4848" s="1">
        <v>1.6627109866949999E-5</v>
      </c>
      <c r="E4848">
        <v>0.64459842902458397</v>
      </c>
      <c r="F4848">
        <v>60142.7432669892</v>
      </c>
      <c r="G4848">
        <v>1.17777508853727</v>
      </c>
      <c r="H4848">
        <v>0</v>
      </c>
      <c r="I4848" t="b">
        <v>1</v>
      </c>
      <c r="J4848">
        <v>1.2209903460115199</v>
      </c>
      <c r="K4848" t="b">
        <v>1</v>
      </c>
      <c r="L4848">
        <v>300.31119386684401</v>
      </c>
      <c r="M4848">
        <v>475</v>
      </c>
      <c r="N4848" t="s">
        <v>20</v>
      </c>
      <c r="O4848" t="s">
        <v>21</v>
      </c>
      <c r="P4848" t="s">
        <v>22</v>
      </c>
      <c r="Q4848" s="2">
        <v>45148.867462465278</v>
      </c>
      <c r="R4848" t="b">
        <v>1</v>
      </c>
      <c r="S4848" t="s">
        <v>23</v>
      </c>
      <c r="T4848" t="s">
        <v>24</v>
      </c>
    </row>
    <row r="4849" spans="1:20" x14ac:dyDescent="0.45">
      <c r="A4849">
        <v>402</v>
      </c>
      <c r="B4849">
        <v>350.22779043280099</v>
      </c>
      <c r="C4849">
        <v>2.0236363636363599E-4</v>
      </c>
      <c r="D4849" s="1">
        <v>1.8342833851355899E-5</v>
      </c>
      <c r="E4849">
        <v>0.63433811598789902</v>
      </c>
      <c r="F4849">
        <v>54517.203181561701</v>
      </c>
      <c r="G4849">
        <v>1.23261745555286</v>
      </c>
      <c r="H4849">
        <v>0</v>
      </c>
      <c r="I4849" t="b">
        <v>1</v>
      </c>
      <c r="J4849">
        <v>1.239157414488</v>
      </c>
      <c r="K4849" t="b">
        <v>1</v>
      </c>
      <c r="L4849">
        <v>300.31119386684401</v>
      </c>
      <c r="M4849">
        <v>475</v>
      </c>
      <c r="N4849" t="s">
        <v>20</v>
      </c>
      <c r="O4849" t="s">
        <v>21</v>
      </c>
      <c r="P4849" t="s">
        <v>22</v>
      </c>
      <c r="Q4849" s="2">
        <v>45148.867462465278</v>
      </c>
      <c r="R4849" t="b">
        <v>1</v>
      </c>
      <c r="S4849" t="s">
        <v>23</v>
      </c>
      <c r="T4849" t="s">
        <v>24</v>
      </c>
    </row>
    <row r="4850" spans="1:20" x14ac:dyDescent="0.45">
      <c r="A4850">
        <v>402</v>
      </c>
      <c r="B4850">
        <v>375.14236902050101</v>
      </c>
      <c r="C4850">
        <v>2.07340909090909E-4</v>
      </c>
      <c r="D4850" s="1">
        <v>2.0431921293109101E-5</v>
      </c>
      <c r="E4850">
        <v>0.625964428867121</v>
      </c>
      <c r="F4850">
        <v>48943.023304287002</v>
      </c>
      <c r="G4850">
        <v>1.2609772515105899</v>
      </c>
      <c r="H4850">
        <v>0</v>
      </c>
      <c r="I4850" t="b">
        <v>1</v>
      </c>
      <c r="J4850">
        <v>1.24680626777729</v>
      </c>
      <c r="K4850" t="b">
        <v>1</v>
      </c>
      <c r="L4850">
        <v>300.31119386684401</v>
      </c>
      <c r="M4850">
        <v>475</v>
      </c>
      <c r="N4850" t="s">
        <v>20</v>
      </c>
      <c r="O4850" t="s">
        <v>21</v>
      </c>
      <c r="P4850" t="s">
        <v>22</v>
      </c>
      <c r="Q4850" s="2">
        <v>45148.867462465278</v>
      </c>
      <c r="R4850" t="b">
        <v>1</v>
      </c>
      <c r="S4850" t="s">
        <v>23</v>
      </c>
      <c r="T4850" t="s">
        <v>24</v>
      </c>
    </row>
    <row r="4851" spans="1:20" x14ac:dyDescent="0.45">
      <c r="A4851">
        <v>402</v>
      </c>
      <c r="B4851">
        <v>400.05694760820001</v>
      </c>
      <c r="C4851">
        <v>2.1143181818181699E-4</v>
      </c>
      <c r="D4851" s="1">
        <v>2.25475360201155E-5</v>
      </c>
      <c r="E4851">
        <v>0.61859386048265896</v>
      </c>
      <c r="F4851">
        <v>44350.744094958303</v>
      </c>
      <c r="G4851">
        <v>1.28220601894436</v>
      </c>
      <c r="H4851">
        <v>0</v>
      </c>
      <c r="I4851" t="b">
        <v>1</v>
      </c>
      <c r="J4851">
        <v>1.2931721242290499</v>
      </c>
      <c r="K4851" t="b">
        <v>1</v>
      </c>
      <c r="L4851">
        <v>300.31119386684401</v>
      </c>
      <c r="M4851">
        <v>475</v>
      </c>
      <c r="N4851" t="s">
        <v>20</v>
      </c>
      <c r="O4851" t="s">
        <v>21</v>
      </c>
      <c r="P4851" t="s">
        <v>22</v>
      </c>
      <c r="Q4851" s="2">
        <v>45148.867462465278</v>
      </c>
      <c r="R4851" t="b">
        <v>1</v>
      </c>
      <c r="S4851" t="s">
        <v>23</v>
      </c>
      <c r="T4851" t="s">
        <v>24</v>
      </c>
    </row>
    <row r="4852" spans="1:20" x14ac:dyDescent="0.45">
      <c r="A4852">
        <v>402</v>
      </c>
      <c r="B4852">
        <v>425.37015945330302</v>
      </c>
      <c r="C4852">
        <v>2.1368181818181699E-4</v>
      </c>
      <c r="D4852" s="1">
        <v>2.50213662440669E-5</v>
      </c>
      <c r="E4852">
        <v>0.61965029807007699</v>
      </c>
      <c r="F4852">
        <v>39965.843201592499</v>
      </c>
      <c r="G4852">
        <v>1.25269250210015</v>
      </c>
      <c r="H4852">
        <v>0</v>
      </c>
      <c r="I4852" t="b">
        <v>1</v>
      </c>
      <c r="J4852">
        <v>1.2622212178838199</v>
      </c>
      <c r="K4852" t="b">
        <v>1</v>
      </c>
      <c r="L4852">
        <v>300.31119386684401</v>
      </c>
      <c r="M4852">
        <v>475</v>
      </c>
      <c r="N4852" t="s">
        <v>20</v>
      </c>
      <c r="O4852" t="s">
        <v>21</v>
      </c>
      <c r="P4852" t="s">
        <v>22</v>
      </c>
      <c r="Q4852" s="2">
        <v>45148.867462465278</v>
      </c>
      <c r="R4852" t="b">
        <v>1</v>
      </c>
      <c r="S4852" t="s">
        <v>23</v>
      </c>
      <c r="T4852" t="s">
        <v>24</v>
      </c>
    </row>
    <row r="4853" spans="1:20" x14ac:dyDescent="0.45">
      <c r="A4853">
        <v>402</v>
      </c>
      <c r="B4853">
        <v>449.88610478359902</v>
      </c>
      <c r="C4853">
        <v>2.13409090909089E-4</v>
      </c>
      <c r="D4853" s="1">
        <v>2.68948633923789E-5</v>
      </c>
      <c r="E4853">
        <v>0.62821741141223697</v>
      </c>
      <c r="F4853">
        <v>37181.821131070101</v>
      </c>
      <c r="G4853">
        <v>1.21268805455538</v>
      </c>
      <c r="H4853">
        <v>0</v>
      </c>
      <c r="I4853" t="b">
        <v>1</v>
      </c>
      <c r="J4853">
        <v>1.21407315944144</v>
      </c>
      <c r="K4853" t="b">
        <v>1</v>
      </c>
      <c r="L4853">
        <v>300.31119386684401</v>
      </c>
      <c r="M4853">
        <v>475</v>
      </c>
      <c r="N4853" t="s">
        <v>20</v>
      </c>
      <c r="O4853" t="s">
        <v>21</v>
      </c>
      <c r="P4853" t="s">
        <v>22</v>
      </c>
      <c r="Q4853" s="2">
        <v>45148.867462465278</v>
      </c>
      <c r="R4853" t="b">
        <v>1</v>
      </c>
      <c r="S4853" t="s">
        <v>23</v>
      </c>
      <c r="T4853" t="s">
        <v>24</v>
      </c>
    </row>
    <row r="4854" spans="1:20" x14ac:dyDescent="0.45">
      <c r="A4854">
        <v>402</v>
      </c>
      <c r="B4854">
        <v>475</v>
      </c>
      <c r="C4854">
        <v>2.10204545454545E-4</v>
      </c>
      <c r="D4854" s="1">
        <v>2.88541690741982E-5</v>
      </c>
      <c r="E4854">
        <v>0.64625428427564302</v>
      </c>
      <c r="F4854">
        <v>34657.036819480301</v>
      </c>
      <c r="G4854">
        <v>1.1255526325005001</v>
      </c>
      <c r="H4854">
        <v>0</v>
      </c>
      <c r="I4854" t="b">
        <v>1</v>
      </c>
      <c r="J4854">
        <v>1.12259944011316</v>
      </c>
      <c r="K4854" t="b">
        <v>1</v>
      </c>
      <c r="L4854">
        <v>300.31119386684401</v>
      </c>
      <c r="M4854">
        <v>475</v>
      </c>
      <c r="N4854" t="s">
        <v>20</v>
      </c>
      <c r="O4854" t="s">
        <v>21</v>
      </c>
      <c r="P4854" t="s">
        <v>22</v>
      </c>
      <c r="Q4854" s="2">
        <v>45148.867462465278</v>
      </c>
      <c r="R4854" t="b">
        <v>1</v>
      </c>
      <c r="S4854" t="s">
        <v>23</v>
      </c>
      <c r="T4854" t="s">
        <v>24</v>
      </c>
    </row>
    <row r="4855" spans="1:20" x14ac:dyDescent="0.45">
      <c r="A4855">
        <v>403</v>
      </c>
      <c r="B4855">
        <v>300.43156596794</v>
      </c>
      <c r="C4855">
        <v>-1.3465646887281E-4</v>
      </c>
      <c r="D4855" s="1">
        <v>4.1412016164045397E-6</v>
      </c>
      <c r="E4855">
        <v>2.52176724808109</v>
      </c>
      <c r="F4855">
        <v>241475.80645161</v>
      </c>
      <c r="G4855">
        <v>0.52163729006846904</v>
      </c>
      <c r="H4855">
        <v>0</v>
      </c>
      <c r="I4855" t="b">
        <v>0</v>
      </c>
      <c r="J4855">
        <v>0.52653227847756101</v>
      </c>
      <c r="K4855" t="b">
        <v>1</v>
      </c>
      <c r="L4855">
        <v>300.470477240089</v>
      </c>
      <c r="M4855">
        <v>673.49112373865398</v>
      </c>
      <c r="N4855" t="s">
        <v>20</v>
      </c>
      <c r="O4855" t="s">
        <v>21</v>
      </c>
      <c r="P4855" t="s">
        <v>22</v>
      </c>
      <c r="Q4855" s="2">
        <v>45148.867462465278</v>
      </c>
      <c r="R4855" t="b">
        <v>1</v>
      </c>
      <c r="S4855" t="s">
        <v>23</v>
      </c>
      <c r="T4855" t="s">
        <v>24</v>
      </c>
    </row>
    <row r="4856" spans="1:20" x14ac:dyDescent="0.45">
      <c r="A4856">
        <v>403</v>
      </c>
      <c r="B4856">
        <v>323.73612823674398</v>
      </c>
      <c r="C4856">
        <v>-1.4653371831543999E-4</v>
      </c>
      <c r="D4856" s="1">
        <v>4.8740464290700496E-6</v>
      </c>
      <c r="E4856">
        <v>2.3434078621973402</v>
      </c>
      <c r="F4856">
        <v>205168.33693576301</v>
      </c>
      <c r="G4856">
        <v>0.60859553803254496</v>
      </c>
      <c r="H4856">
        <v>0</v>
      </c>
      <c r="I4856" t="b">
        <v>1</v>
      </c>
      <c r="J4856">
        <v>0.60751423916321901</v>
      </c>
      <c r="K4856" t="b">
        <v>1</v>
      </c>
      <c r="L4856">
        <v>300.470477240089</v>
      </c>
      <c r="M4856">
        <v>673.49112373865398</v>
      </c>
      <c r="N4856" t="s">
        <v>20</v>
      </c>
      <c r="O4856" t="s">
        <v>21</v>
      </c>
      <c r="P4856" t="s">
        <v>22</v>
      </c>
      <c r="Q4856" s="2">
        <v>45148.867462465278</v>
      </c>
      <c r="R4856" t="b">
        <v>1</v>
      </c>
      <c r="S4856" t="s">
        <v>23</v>
      </c>
      <c r="T4856" t="s">
        <v>24</v>
      </c>
    </row>
    <row r="4857" spans="1:20" x14ac:dyDescent="0.45">
      <c r="A4857">
        <v>403</v>
      </c>
      <c r="B4857">
        <v>373.797780517879</v>
      </c>
      <c r="C4857">
        <v>-1.6779519516168999E-4</v>
      </c>
      <c r="D4857" s="1">
        <v>7.0154674306215297E-6</v>
      </c>
      <c r="E4857">
        <v>1.9941514107617899</v>
      </c>
      <c r="F4857">
        <v>142542.17696673199</v>
      </c>
      <c r="G4857">
        <v>0.75228259969746802</v>
      </c>
      <c r="H4857">
        <v>0</v>
      </c>
      <c r="I4857" t="b">
        <v>1</v>
      </c>
      <c r="J4857">
        <v>0.77708766461019096</v>
      </c>
      <c r="K4857" t="b">
        <v>1</v>
      </c>
      <c r="L4857">
        <v>300.470477240089</v>
      </c>
      <c r="M4857">
        <v>673.49112373865398</v>
      </c>
      <c r="N4857" t="s">
        <v>20</v>
      </c>
      <c r="O4857" t="s">
        <v>21</v>
      </c>
      <c r="P4857" t="s">
        <v>22</v>
      </c>
      <c r="Q4857" s="2">
        <v>45148.867462465278</v>
      </c>
      <c r="R4857" t="b">
        <v>1</v>
      </c>
      <c r="S4857" t="s">
        <v>23</v>
      </c>
      <c r="T4857" t="s">
        <v>24</v>
      </c>
    </row>
    <row r="4858" spans="1:20" x14ac:dyDescent="0.45">
      <c r="A4858">
        <v>403</v>
      </c>
      <c r="B4858">
        <v>423.42786683107198</v>
      </c>
      <c r="C4858">
        <v>-1.8593616247732499E-4</v>
      </c>
      <c r="D4858" s="1">
        <v>9.1559585640679508E-6</v>
      </c>
      <c r="E4858">
        <v>1.7399869824809899</v>
      </c>
      <c r="F4858">
        <v>109218.49339996401</v>
      </c>
      <c r="G4858">
        <v>0.91887692494145701</v>
      </c>
      <c r="H4858">
        <v>0</v>
      </c>
      <c r="I4858" t="b">
        <v>1</v>
      </c>
      <c r="J4858">
        <v>0.91855770853608498</v>
      </c>
      <c r="K4858" t="b">
        <v>1</v>
      </c>
      <c r="L4858">
        <v>300.470477240089</v>
      </c>
      <c r="M4858">
        <v>673.49112373865398</v>
      </c>
      <c r="N4858" t="s">
        <v>20</v>
      </c>
      <c r="O4858" t="s">
        <v>21</v>
      </c>
      <c r="P4858" t="s">
        <v>22</v>
      </c>
      <c r="Q4858" s="2">
        <v>45148.867462465278</v>
      </c>
      <c r="R4858" t="b">
        <v>1</v>
      </c>
      <c r="S4858" t="s">
        <v>23</v>
      </c>
      <c r="T4858" t="s">
        <v>24</v>
      </c>
    </row>
    <row r="4859" spans="1:20" x14ac:dyDescent="0.45">
      <c r="A4859">
        <v>403</v>
      </c>
      <c r="B4859">
        <v>473.48951911220701</v>
      </c>
      <c r="C4859">
        <v>-2.0719763932357401E-4</v>
      </c>
      <c r="D4859" s="1">
        <v>1.2659828943694299E-5</v>
      </c>
      <c r="E4859">
        <v>1.53663171340117</v>
      </c>
      <c r="F4859">
        <v>78990.008826152305</v>
      </c>
      <c r="G4859">
        <v>1.0449183273210501</v>
      </c>
      <c r="H4859">
        <v>0</v>
      </c>
      <c r="I4859" t="b">
        <v>1</v>
      </c>
      <c r="J4859">
        <v>1.04860181965777</v>
      </c>
      <c r="K4859" t="b">
        <v>1</v>
      </c>
      <c r="L4859">
        <v>300.470477240089</v>
      </c>
      <c r="M4859">
        <v>673.49112373865398</v>
      </c>
      <c r="N4859" t="s">
        <v>20</v>
      </c>
      <c r="O4859" t="s">
        <v>21</v>
      </c>
      <c r="P4859" t="s">
        <v>22</v>
      </c>
      <c r="Q4859" s="2">
        <v>45148.867462465278</v>
      </c>
      <c r="R4859" t="b">
        <v>1</v>
      </c>
      <c r="S4859" t="s">
        <v>23</v>
      </c>
      <c r="T4859" t="s">
        <v>24</v>
      </c>
    </row>
    <row r="4860" spans="1:20" x14ac:dyDescent="0.45">
      <c r="A4860">
        <v>403</v>
      </c>
      <c r="B4860">
        <v>523.55117139334095</v>
      </c>
      <c r="C4860">
        <v>-2.2658704128682901E-4</v>
      </c>
      <c r="D4860" s="1">
        <v>1.7524463623519601E-5</v>
      </c>
      <c r="E4860">
        <v>1.3921186907171199</v>
      </c>
      <c r="F4860">
        <v>57063.087434978399</v>
      </c>
      <c r="G4860">
        <v>1.1018139688386701</v>
      </c>
      <c r="H4860">
        <v>0</v>
      </c>
      <c r="I4860" t="b">
        <v>1</v>
      </c>
      <c r="J4860">
        <v>1.1696180467927599</v>
      </c>
      <c r="K4860" t="b">
        <v>1</v>
      </c>
      <c r="L4860">
        <v>300.470477240089</v>
      </c>
      <c r="M4860">
        <v>673.49112373865398</v>
      </c>
      <c r="N4860" t="s">
        <v>20</v>
      </c>
      <c r="O4860" t="s">
        <v>21</v>
      </c>
      <c r="P4860" t="s">
        <v>22</v>
      </c>
      <c r="Q4860" s="2">
        <v>45148.867462465278</v>
      </c>
      <c r="R4860" t="b">
        <v>1</v>
      </c>
      <c r="S4860" t="s">
        <v>23</v>
      </c>
      <c r="T4860" t="s">
        <v>24</v>
      </c>
    </row>
    <row r="4861" spans="1:20" x14ac:dyDescent="0.45">
      <c r="A4861">
        <v>403</v>
      </c>
      <c r="B4861">
        <v>573.61282367447495</v>
      </c>
      <c r="C4861">
        <v>-2.37240093796106E-4</v>
      </c>
      <c r="D4861" s="1">
        <v>2.1057529740040999E-5</v>
      </c>
      <c r="E4861">
        <v>1.2897391003324901</v>
      </c>
      <c r="F4861">
        <v>47488.951094699798</v>
      </c>
      <c r="G4861">
        <v>1.1887368806609799</v>
      </c>
      <c r="H4861">
        <v>0</v>
      </c>
      <c r="I4861" t="b">
        <v>1</v>
      </c>
      <c r="J4861">
        <v>1.2479240460068199</v>
      </c>
      <c r="K4861" t="b">
        <v>1</v>
      </c>
      <c r="L4861">
        <v>300.470477240089</v>
      </c>
      <c r="M4861">
        <v>673.49112373865398</v>
      </c>
      <c r="N4861" t="s">
        <v>20</v>
      </c>
      <c r="O4861" t="s">
        <v>21</v>
      </c>
      <c r="P4861" t="s">
        <v>22</v>
      </c>
      <c r="Q4861" s="2">
        <v>45148.867462465278</v>
      </c>
      <c r="R4861" t="b">
        <v>1</v>
      </c>
      <c r="S4861" t="s">
        <v>23</v>
      </c>
      <c r="T4861" t="s">
        <v>24</v>
      </c>
    </row>
    <row r="4862" spans="1:20" x14ac:dyDescent="0.45">
      <c r="A4862">
        <v>403</v>
      </c>
      <c r="B4862">
        <v>598.64364981504298</v>
      </c>
      <c r="C4862">
        <v>-2.39446495245753E-4</v>
      </c>
      <c r="D4862" s="1">
        <v>2.2457304091751399E-5</v>
      </c>
      <c r="E4862">
        <v>1.25120055005811</v>
      </c>
      <c r="F4862">
        <v>44528.942383930204</v>
      </c>
      <c r="G4862">
        <v>1.2215206214216801</v>
      </c>
      <c r="H4862">
        <v>0</v>
      </c>
      <c r="I4862" t="b">
        <v>1</v>
      </c>
      <c r="J4862">
        <v>1.2601557127526799</v>
      </c>
      <c r="K4862" t="b">
        <v>1</v>
      </c>
      <c r="L4862">
        <v>300.470477240089</v>
      </c>
      <c r="M4862">
        <v>673.49112373865398</v>
      </c>
      <c r="N4862" t="s">
        <v>20</v>
      </c>
      <c r="O4862" t="s">
        <v>21</v>
      </c>
      <c r="P4862" t="s">
        <v>22</v>
      </c>
      <c r="Q4862" s="2">
        <v>45148.867462465278</v>
      </c>
      <c r="R4862" t="b">
        <v>1</v>
      </c>
      <c r="S4862" t="s">
        <v>23</v>
      </c>
      <c r="T4862" t="s">
        <v>24</v>
      </c>
    </row>
    <row r="4863" spans="1:20" x14ac:dyDescent="0.45">
      <c r="A4863">
        <v>403</v>
      </c>
      <c r="B4863">
        <v>623.67447595560998</v>
      </c>
      <c r="C4863">
        <v>-2.4134088421489899E-4</v>
      </c>
      <c r="D4863" s="1">
        <v>2.4572094741595701E-5</v>
      </c>
      <c r="E4863">
        <v>1.22159368934046</v>
      </c>
      <c r="F4863">
        <v>40696.571070401798</v>
      </c>
      <c r="G4863">
        <v>1.2101823321477601</v>
      </c>
      <c r="H4863">
        <v>0</v>
      </c>
      <c r="I4863" t="b">
        <v>1</v>
      </c>
      <c r="J4863">
        <v>1.26644342386415</v>
      </c>
      <c r="K4863" t="b">
        <v>1</v>
      </c>
      <c r="L4863">
        <v>300.470477240089</v>
      </c>
      <c r="M4863">
        <v>673.49112373865398</v>
      </c>
      <c r="N4863" t="s">
        <v>20</v>
      </c>
      <c r="O4863" t="s">
        <v>21</v>
      </c>
      <c r="P4863" t="s">
        <v>22</v>
      </c>
      <c r="Q4863" s="2">
        <v>45148.867462465278</v>
      </c>
      <c r="R4863" t="b">
        <v>1</v>
      </c>
      <c r="S4863" t="s">
        <v>23</v>
      </c>
      <c r="T4863" t="s">
        <v>24</v>
      </c>
    </row>
    <row r="4864" spans="1:20" x14ac:dyDescent="0.45">
      <c r="A4864">
        <v>403</v>
      </c>
      <c r="B4864">
        <v>648.27373612823601</v>
      </c>
      <c r="C4864">
        <v>-2.4729105070491299E-4</v>
      </c>
      <c r="D4864" s="1">
        <v>2.73210864067781E-5</v>
      </c>
      <c r="E4864">
        <v>1.2017148172021701</v>
      </c>
      <c r="F4864">
        <v>36601.765578103303</v>
      </c>
      <c r="G4864">
        <v>1.20746860022186</v>
      </c>
      <c r="H4864">
        <v>0</v>
      </c>
      <c r="I4864" t="b">
        <v>1</v>
      </c>
      <c r="J4864">
        <v>1.2629903186450799</v>
      </c>
      <c r="K4864" t="b">
        <v>1</v>
      </c>
      <c r="L4864">
        <v>300.470477240089</v>
      </c>
      <c r="M4864">
        <v>673.49112373865398</v>
      </c>
      <c r="N4864" t="s">
        <v>20</v>
      </c>
      <c r="O4864" t="s">
        <v>21</v>
      </c>
      <c r="P4864" t="s">
        <v>22</v>
      </c>
      <c r="Q4864" s="2">
        <v>45148.867462465278</v>
      </c>
      <c r="R4864" t="b">
        <v>1</v>
      </c>
      <c r="S4864" t="s">
        <v>23</v>
      </c>
      <c r="T4864" t="s">
        <v>24</v>
      </c>
    </row>
    <row r="4865" spans="1:20" x14ac:dyDescent="0.45">
      <c r="A4865">
        <v>403</v>
      </c>
      <c r="B4865">
        <v>673.73612823674398</v>
      </c>
      <c r="C4865">
        <v>-2.5979424873665599E-4</v>
      </c>
      <c r="D4865" s="1">
        <v>3.0789333066159003E-5</v>
      </c>
      <c r="E4865">
        <v>1.19148948676238</v>
      </c>
      <c r="F4865">
        <v>32478.780811888199</v>
      </c>
      <c r="G4865">
        <v>1.23953388981241</v>
      </c>
      <c r="H4865">
        <v>0</v>
      </c>
      <c r="I4865" t="b">
        <v>0</v>
      </c>
      <c r="J4865">
        <v>1.29105500401129</v>
      </c>
      <c r="K4865" t="b">
        <v>0</v>
      </c>
      <c r="L4865">
        <v>300.470477240089</v>
      </c>
      <c r="M4865">
        <v>673.49112373865398</v>
      </c>
      <c r="N4865" t="s">
        <v>20</v>
      </c>
      <c r="O4865" t="s">
        <v>21</v>
      </c>
      <c r="P4865" t="s">
        <v>22</v>
      </c>
      <c r="Q4865" s="2">
        <v>45148.867462465278</v>
      </c>
      <c r="R4865" t="b">
        <v>1</v>
      </c>
      <c r="S4865" t="s">
        <v>23</v>
      </c>
      <c r="T4865" t="s">
        <v>24</v>
      </c>
    </row>
    <row r="4866" spans="1:20" x14ac:dyDescent="0.45">
      <c r="A4866">
        <v>404</v>
      </c>
      <c r="B4866">
        <v>319.06976744185999</v>
      </c>
      <c r="C4866" s="1">
        <v>7.4124296598774902E-5</v>
      </c>
      <c r="D4866" s="1">
        <v>8.0959705545378301E-6</v>
      </c>
      <c r="E4866">
        <v>0.36344537815125999</v>
      </c>
      <c r="F4866">
        <v>123518.23580182</v>
      </c>
      <c r="G4866">
        <v>0.59579760865367004</v>
      </c>
      <c r="H4866">
        <v>0</v>
      </c>
      <c r="I4866" t="b">
        <v>1</v>
      </c>
      <c r="J4866">
        <v>0.59484534761663499</v>
      </c>
      <c r="K4866" t="b">
        <v>1</v>
      </c>
      <c r="L4866">
        <v>319.06976744185999</v>
      </c>
      <c r="M4866">
        <v>970.50691244239601</v>
      </c>
      <c r="N4866" t="s">
        <v>20</v>
      </c>
      <c r="O4866" t="s">
        <v>21</v>
      </c>
      <c r="P4866" t="s">
        <v>22</v>
      </c>
      <c r="Q4866" s="2">
        <v>45148.867462465278</v>
      </c>
      <c r="R4866" t="b">
        <v>1</v>
      </c>
      <c r="S4866" t="s">
        <v>23</v>
      </c>
      <c r="T4866" t="s">
        <v>24</v>
      </c>
    </row>
    <row r="4867" spans="1:20" x14ac:dyDescent="0.45">
      <c r="A4867">
        <v>404</v>
      </c>
      <c r="B4867">
        <v>370.23255813953398</v>
      </c>
      <c r="C4867">
        <v>1.02335043075543E-4</v>
      </c>
      <c r="D4867" s="1">
        <v>1.36601128539338E-5</v>
      </c>
      <c r="E4867">
        <v>0.36344537815125999</v>
      </c>
      <c r="F4867">
        <v>73205.8373670039</v>
      </c>
      <c r="G4867">
        <v>0.78096203775395301</v>
      </c>
      <c r="H4867">
        <v>0</v>
      </c>
      <c r="I4867" t="b">
        <v>1</v>
      </c>
      <c r="J4867">
        <v>0.77113727445485603</v>
      </c>
      <c r="K4867" t="b">
        <v>1</v>
      </c>
      <c r="L4867">
        <v>319.06976744185999</v>
      </c>
      <c r="M4867">
        <v>970.50691244239601</v>
      </c>
      <c r="N4867" t="s">
        <v>20</v>
      </c>
      <c r="O4867" t="s">
        <v>21</v>
      </c>
      <c r="P4867" t="s">
        <v>22</v>
      </c>
      <c r="Q4867" s="2">
        <v>45148.867462465278</v>
      </c>
      <c r="R4867" t="b">
        <v>1</v>
      </c>
      <c r="S4867" t="s">
        <v>23</v>
      </c>
      <c r="T4867" t="s">
        <v>24</v>
      </c>
    </row>
    <row r="4868" spans="1:20" x14ac:dyDescent="0.45">
      <c r="A4868">
        <v>404</v>
      </c>
      <c r="B4868">
        <v>471.62790697674399</v>
      </c>
      <c r="C4868" s="1">
        <v>9.8372093023255697E-5</v>
      </c>
      <c r="D4868" s="1">
        <v>1.1842189024522E-5</v>
      </c>
      <c r="E4868">
        <v>0.50514770875279902</v>
      </c>
      <c r="F4868">
        <v>84443.847157756303</v>
      </c>
      <c r="G4868">
        <v>0.76294449234865103</v>
      </c>
      <c r="H4868">
        <v>0</v>
      </c>
      <c r="I4868" t="b">
        <v>1</v>
      </c>
      <c r="J4868">
        <v>0.74936379120622898</v>
      </c>
      <c r="K4868" t="b">
        <v>1</v>
      </c>
      <c r="L4868">
        <v>319.06976744185999</v>
      </c>
      <c r="M4868">
        <v>970.50691244239601</v>
      </c>
      <c r="N4868" t="s">
        <v>20</v>
      </c>
      <c r="O4868" t="s">
        <v>21</v>
      </c>
      <c r="P4868" t="s">
        <v>22</v>
      </c>
      <c r="Q4868" s="2">
        <v>45148.867462465278</v>
      </c>
      <c r="R4868" t="b">
        <v>1</v>
      </c>
      <c r="S4868" t="s">
        <v>23</v>
      </c>
      <c r="T4868" t="s">
        <v>24</v>
      </c>
    </row>
    <row r="4869" spans="1:20" x14ac:dyDescent="0.45">
      <c r="A4869">
        <v>404</v>
      </c>
      <c r="B4869">
        <v>569.30232558139505</v>
      </c>
      <c r="C4869">
        <v>1.27175439470145E-4</v>
      </c>
      <c r="D4869" s="1">
        <v>1.6368363877767602E-5</v>
      </c>
      <c r="E4869">
        <v>0.51639940542813201</v>
      </c>
      <c r="F4869">
        <v>61093.460987768798</v>
      </c>
      <c r="G4869">
        <v>1.0893274495233201</v>
      </c>
      <c r="H4869">
        <v>0</v>
      </c>
      <c r="I4869" t="b">
        <v>1</v>
      </c>
      <c r="J4869">
        <v>1.0886243755902101</v>
      </c>
      <c r="K4869" t="b">
        <v>1</v>
      </c>
      <c r="L4869">
        <v>319.06976744185999</v>
      </c>
      <c r="M4869">
        <v>970.50691244239601</v>
      </c>
      <c r="N4869" t="s">
        <v>20</v>
      </c>
      <c r="O4869" t="s">
        <v>21</v>
      </c>
      <c r="P4869" t="s">
        <v>22</v>
      </c>
      <c r="Q4869" s="2">
        <v>45148.867462465278</v>
      </c>
      <c r="R4869" t="b">
        <v>1</v>
      </c>
      <c r="S4869" t="s">
        <v>23</v>
      </c>
      <c r="T4869" t="s">
        <v>24</v>
      </c>
    </row>
    <row r="4870" spans="1:20" x14ac:dyDescent="0.45">
      <c r="A4870">
        <v>404</v>
      </c>
      <c r="B4870">
        <v>670.69767441860404</v>
      </c>
      <c r="C4870">
        <v>1.5597480205169E-4</v>
      </c>
      <c r="D4870" s="1">
        <v>2.2040921475962201E-5</v>
      </c>
      <c r="E4870">
        <v>0.524894202924298</v>
      </c>
      <c r="F4870">
        <v>45370.153924398997</v>
      </c>
      <c r="G4870">
        <v>1.41037357738875</v>
      </c>
      <c r="H4870">
        <v>0</v>
      </c>
      <c r="I4870" t="b">
        <v>1</v>
      </c>
      <c r="J4870">
        <v>1.4218970628356999</v>
      </c>
      <c r="K4870" t="b">
        <v>1</v>
      </c>
      <c r="L4870">
        <v>319.06976744185999</v>
      </c>
      <c r="M4870">
        <v>970.50691244239601</v>
      </c>
      <c r="N4870" t="s">
        <v>20</v>
      </c>
      <c r="O4870" t="s">
        <v>21</v>
      </c>
      <c r="P4870" t="s">
        <v>22</v>
      </c>
      <c r="Q4870" s="2">
        <v>45148.867462465278</v>
      </c>
      <c r="R4870" t="b">
        <v>1</v>
      </c>
      <c r="S4870" t="s">
        <v>23</v>
      </c>
      <c r="T4870" t="s">
        <v>24</v>
      </c>
    </row>
    <row r="4871" spans="1:20" x14ac:dyDescent="0.45">
      <c r="A4871">
        <v>404</v>
      </c>
      <c r="B4871">
        <v>772.09302325581405</v>
      </c>
      <c r="C4871">
        <v>1.8027737662466999E-4</v>
      </c>
      <c r="D4871" s="1">
        <v>2.8100827776473E-5</v>
      </c>
      <c r="E4871">
        <v>0.52729267848396799</v>
      </c>
      <c r="F4871">
        <v>35586.1403071276</v>
      </c>
      <c r="G4871">
        <v>1.69348452719755</v>
      </c>
      <c r="H4871">
        <v>0</v>
      </c>
      <c r="I4871" t="b">
        <v>1</v>
      </c>
      <c r="J4871">
        <v>1.7302245626438</v>
      </c>
      <c r="K4871" t="b">
        <v>1</v>
      </c>
      <c r="L4871">
        <v>319.06976744185999</v>
      </c>
      <c r="M4871">
        <v>970.50691244239601</v>
      </c>
      <c r="N4871" t="s">
        <v>20</v>
      </c>
      <c r="O4871" t="s">
        <v>21</v>
      </c>
      <c r="P4871" t="s">
        <v>22</v>
      </c>
      <c r="Q4871" s="2">
        <v>45148.867462465278</v>
      </c>
      <c r="R4871" t="b">
        <v>1</v>
      </c>
      <c r="S4871" t="s">
        <v>23</v>
      </c>
      <c r="T4871" t="s">
        <v>24</v>
      </c>
    </row>
    <row r="4872" spans="1:20" x14ac:dyDescent="0.45">
      <c r="A4872">
        <v>404</v>
      </c>
      <c r="B4872">
        <v>870.69767441860404</v>
      </c>
      <c r="C4872">
        <v>2.0329814252278199E-4</v>
      </c>
      <c r="D4872" s="1">
        <v>3.5719057728781101E-5</v>
      </c>
      <c r="E4872">
        <v>0.47565798241634899</v>
      </c>
      <c r="F4872">
        <v>27996.259240462401</v>
      </c>
      <c r="G4872">
        <v>2.1180656775248998</v>
      </c>
      <c r="H4872">
        <v>0</v>
      </c>
      <c r="I4872" t="b">
        <v>1</v>
      </c>
      <c r="J4872">
        <v>2.1462974945636399</v>
      </c>
      <c r="K4872" t="b">
        <v>1</v>
      </c>
      <c r="L4872">
        <v>319.06976744185999</v>
      </c>
      <c r="M4872">
        <v>970.50691244239601</v>
      </c>
      <c r="N4872" t="s">
        <v>20</v>
      </c>
      <c r="O4872" t="s">
        <v>21</v>
      </c>
      <c r="P4872" t="s">
        <v>22</v>
      </c>
      <c r="Q4872" s="2">
        <v>45148.867462465278</v>
      </c>
      <c r="R4872" t="b">
        <v>1</v>
      </c>
      <c r="S4872" t="s">
        <v>23</v>
      </c>
      <c r="T4872" t="s">
        <v>24</v>
      </c>
    </row>
    <row r="4873" spans="1:20" x14ac:dyDescent="0.45">
      <c r="A4873">
        <v>404</v>
      </c>
      <c r="B4873">
        <v>921.86046511627899</v>
      </c>
      <c r="C4873">
        <v>2.1095214381753799E-4</v>
      </c>
      <c r="D4873" s="1">
        <v>3.9767493331975403E-5</v>
      </c>
      <c r="E4873">
        <v>0.45034199726402102</v>
      </c>
      <c r="F4873">
        <v>25146.1662834036</v>
      </c>
      <c r="G4873">
        <v>2.2906693788249401</v>
      </c>
      <c r="H4873">
        <v>0</v>
      </c>
      <c r="I4873" t="b">
        <v>1</v>
      </c>
      <c r="J4873">
        <v>2.3463042796181699</v>
      </c>
      <c r="K4873" t="b">
        <v>1</v>
      </c>
      <c r="L4873">
        <v>319.06976744185999</v>
      </c>
      <c r="M4873">
        <v>970.50691244239601</v>
      </c>
      <c r="N4873" t="s">
        <v>20</v>
      </c>
      <c r="O4873" t="s">
        <v>21</v>
      </c>
      <c r="P4873" t="s">
        <v>22</v>
      </c>
      <c r="Q4873" s="2">
        <v>45148.867462465278</v>
      </c>
      <c r="R4873" t="b">
        <v>1</v>
      </c>
      <c r="S4873" t="s">
        <v>23</v>
      </c>
      <c r="T4873" t="s">
        <v>24</v>
      </c>
    </row>
    <row r="4874" spans="1:20" x14ac:dyDescent="0.45">
      <c r="A4874">
        <v>404</v>
      </c>
      <c r="B4874">
        <v>972.09302325581405</v>
      </c>
      <c r="C4874">
        <v>2.2438872566107101E-4</v>
      </c>
      <c r="D4874" s="1">
        <v>4.2653810835629101E-5</v>
      </c>
      <c r="E4874">
        <v>0.43503861492917401</v>
      </c>
      <c r="F4874">
        <v>23444.564047362699</v>
      </c>
      <c r="G4874">
        <v>2.6376929852691</v>
      </c>
      <c r="H4874">
        <v>0</v>
      </c>
      <c r="I4874" t="b">
        <v>0</v>
      </c>
      <c r="J4874">
        <v>2.6674399232877701</v>
      </c>
      <c r="K4874" t="b">
        <v>0</v>
      </c>
      <c r="L4874">
        <v>319.06976744185999</v>
      </c>
      <c r="M4874">
        <v>970.50691244239601</v>
      </c>
      <c r="N4874" t="s">
        <v>20</v>
      </c>
      <c r="O4874" t="s">
        <v>21</v>
      </c>
      <c r="P4874" t="s">
        <v>22</v>
      </c>
      <c r="Q4874" s="2">
        <v>45148.867462465278</v>
      </c>
      <c r="R4874" t="b">
        <v>1</v>
      </c>
      <c r="S4874" t="s">
        <v>23</v>
      </c>
      <c r="T4874" t="s">
        <v>24</v>
      </c>
    </row>
    <row r="4875" spans="1:20" x14ac:dyDescent="0.45">
      <c r="A4875">
        <v>405</v>
      </c>
      <c r="B4875">
        <v>300</v>
      </c>
      <c r="C4875" s="1">
        <v>8.3590814196242102E-5</v>
      </c>
      <c r="D4875" s="1">
        <v>4.5531653034537504E-6</v>
      </c>
      <c r="E4875">
        <v>2.9466543649745902</v>
      </c>
      <c r="F4875">
        <v>219627.431325952</v>
      </c>
      <c r="G4875">
        <v>0.15624126645019101</v>
      </c>
      <c r="H4875">
        <v>0</v>
      </c>
      <c r="I4875" t="b">
        <v>0</v>
      </c>
      <c r="J4875">
        <v>0.14442013129102799</v>
      </c>
      <c r="K4875" t="b">
        <v>0</v>
      </c>
      <c r="L4875">
        <v>300.03832560298702</v>
      </c>
      <c r="M4875">
        <v>699.85404101684696</v>
      </c>
      <c r="N4875" t="s">
        <v>20</v>
      </c>
      <c r="O4875" t="s">
        <v>21</v>
      </c>
      <c r="P4875" t="s">
        <v>22</v>
      </c>
      <c r="Q4875" s="2">
        <v>45148.867462465278</v>
      </c>
      <c r="R4875" t="b">
        <v>1</v>
      </c>
      <c r="S4875" t="s">
        <v>23</v>
      </c>
      <c r="T4875" t="s">
        <v>24</v>
      </c>
    </row>
    <row r="4876" spans="1:20" x14ac:dyDescent="0.45">
      <c r="A4876">
        <v>405</v>
      </c>
      <c r="B4876">
        <v>325.380710659898</v>
      </c>
      <c r="C4876" s="1">
        <v>8.7974947807933099E-5</v>
      </c>
      <c r="D4876" s="1">
        <v>4.7184738007394196E-6</v>
      </c>
      <c r="E4876">
        <v>2.7772184129430602</v>
      </c>
      <c r="F4876">
        <v>211932.934722089</v>
      </c>
      <c r="G4876">
        <v>0.192175604184914</v>
      </c>
      <c r="H4876">
        <v>0</v>
      </c>
      <c r="I4876" t="b">
        <v>1</v>
      </c>
      <c r="J4876">
        <v>0.189474553149034</v>
      </c>
      <c r="K4876" t="b">
        <v>1</v>
      </c>
      <c r="L4876">
        <v>300.03832560298702</v>
      </c>
      <c r="M4876">
        <v>699.85404101684696</v>
      </c>
      <c r="N4876" t="s">
        <v>20</v>
      </c>
      <c r="O4876" t="s">
        <v>21</v>
      </c>
      <c r="P4876" t="s">
        <v>22</v>
      </c>
      <c r="Q4876" s="2">
        <v>45148.867462465278</v>
      </c>
      <c r="R4876" t="b">
        <v>1</v>
      </c>
      <c r="S4876" t="s">
        <v>23</v>
      </c>
      <c r="T4876" t="s">
        <v>24</v>
      </c>
    </row>
    <row r="4877" spans="1:20" x14ac:dyDescent="0.45">
      <c r="A4877">
        <v>405</v>
      </c>
      <c r="B4877">
        <v>349.74619289340097</v>
      </c>
      <c r="C4877" s="1">
        <v>9.2734864300626196E-5</v>
      </c>
      <c r="D4877" s="1">
        <v>4.9439894953920502E-6</v>
      </c>
      <c r="E4877">
        <v>2.60895317577724</v>
      </c>
      <c r="F4877">
        <v>202265.80192616201</v>
      </c>
      <c r="G4877">
        <v>0.233182123723289</v>
      </c>
      <c r="H4877">
        <v>0</v>
      </c>
      <c r="I4877" t="b">
        <v>1</v>
      </c>
      <c r="J4877">
        <v>0.23457079288944099</v>
      </c>
      <c r="K4877" t="b">
        <v>1</v>
      </c>
      <c r="L4877">
        <v>300.03832560298702</v>
      </c>
      <c r="M4877">
        <v>699.85404101684696</v>
      </c>
      <c r="N4877" t="s">
        <v>20</v>
      </c>
      <c r="O4877" t="s">
        <v>21</v>
      </c>
      <c r="P4877" t="s">
        <v>22</v>
      </c>
      <c r="Q4877" s="2">
        <v>45148.867462465278</v>
      </c>
      <c r="R4877" t="b">
        <v>1</v>
      </c>
      <c r="S4877" t="s">
        <v>23</v>
      </c>
      <c r="T4877" t="s">
        <v>24</v>
      </c>
    </row>
    <row r="4878" spans="1:20" x14ac:dyDescent="0.45">
      <c r="A4878">
        <v>405</v>
      </c>
      <c r="B4878">
        <v>375.12690355329897</v>
      </c>
      <c r="C4878" s="1">
        <v>9.7118997912317193E-5</v>
      </c>
      <c r="D4878" s="1">
        <v>5.2588749186972399E-6</v>
      </c>
      <c r="E4878">
        <v>2.4867746019497101</v>
      </c>
      <c r="F4878">
        <v>190154.74135819901</v>
      </c>
      <c r="G4878">
        <v>0.270556101855502</v>
      </c>
      <c r="H4878">
        <v>0</v>
      </c>
      <c r="I4878" t="b">
        <v>1</v>
      </c>
      <c r="J4878">
        <v>0.27196067740491298</v>
      </c>
      <c r="K4878" t="b">
        <v>1</v>
      </c>
      <c r="L4878">
        <v>300.03832560298702</v>
      </c>
      <c r="M4878">
        <v>699.85404101684696</v>
      </c>
      <c r="N4878" t="s">
        <v>20</v>
      </c>
      <c r="O4878" t="s">
        <v>21</v>
      </c>
      <c r="P4878" t="s">
        <v>22</v>
      </c>
      <c r="Q4878" s="2">
        <v>45148.867462465278</v>
      </c>
      <c r="R4878" t="b">
        <v>1</v>
      </c>
      <c r="S4878" t="s">
        <v>23</v>
      </c>
      <c r="T4878" t="s">
        <v>24</v>
      </c>
    </row>
    <row r="4879" spans="1:20" x14ac:dyDescent="0.45">
      <c r="A4879">
        <v>405</v>
      </c>
      <c r="B4879">
        <v>400</v>
      </c>
      <c r="C4879">
        <v>1.0125260960334E-4</v>
      </c>
      <c r="D4879" s="1">
        <v>5.5383056213348998E-6</v>
      </c>
      <c r="E4879">
        <v>2.3759193911335701</v>
      </c>
      <c r="F4879">
        <v>180560.63864510399</v>
      </c>
      <c r="G4879">
        <v>0.31164762517719702</v>
      </c>
      <c r="H4879">
        <v>0</v>
      </c>
      <c r="I4879" t="b">
        <v>1</v>
      </c>
      <c r="J4879">
        <v>0.310722100656455</v>
      </c>
      <c r="K4879" t="b">
        <v>1</v>
      </c>
      <c r="L4879">
        <v>300.03832560298702</v>
      </c>
      <c r="M4879">
        <v>699.85404101684696</v>
      </c>
      <c r="N4879" t="s">
        <v>20</v>
      </c>
      <c r="O4879" t="s">
        <v>21</v>
      </c>
      <c r="P4879" t="s">
        <v>22</v>
      </c>
      <c r="Q4879" s="2">
        <v>45148.867462465278</v>
      </c>
      <c r="R4879" t="b">
        <v>1</v>
      </c>
      <c r="S4879" t="s">
        <v>23</v>
      </c>
      <c r="T4879" t="s">
        <v>24</v>
      </c>
    </row>
    <row r="4880" spans="1:20" x14ac:dyDescent="0.45">
      <c r="A4880">
        <v>405</v>
      </c>
      <c r="B4880">
        <v>424.36548223350201</v>
      </c>
      <c r="C4880">
        <v>1.05135699373695E-4</v>
      </c>
      <c r="D4880" s="1">
        <v>5.8822377140985298E-6</v>
      </c>
      <c r="E4880">
        <v>2.2884089231176699</v>
      </c>
      <c r="F4880">
        <v>170003.33012778501</v>
      </c>
      <c r="G4880">
        <v>0.34846909179854102</v>
      </c>
      <c r="H4880">
        <v>0</v>
      </c>
      <c r="I4880" t="b">
        <v>1</v>
      </c>
      <c r="J4880">
        <v>0.34818394266195302</v>
      </c>
      <c r="K4880" t="b">
        <v>1</v>
      </c>
      <c r="L4880">
        <v>300.03832560298702</v>
      </c>
      <c r="M4880">
        <v>699.85404101684696</v>
      </c>
      <c r="N4880" t="s">
        <v>20</v>
      </c>
      <c r="O4880" t="s">
        <v>21</v>
      </c>
      <c r="P4880" t="s">
        <v>22</v>
      </c>
      <c r="Q4880" s="2">
        <v>45148.867462465278</v>
      </c>
      <c r="R4880" t="b">
        <v>1</v>
      </c>
      <c r="S4880" t="s">
        <v>23</v>
      </c>
      <c r="T4880" t="s">
        <v>24</v>
      </c>
    </row>
    <row r="4881" spans="1:20" x14ac:dyDescent="0.45">
      <c r="A4881">
        <v>405</v>
      </c>
      <c r="B4881">
        <v>449.74619289340097</v>
      </c>
      <c r="C4881">
        <v>1.08392484342379E-4</v>
      </c>
      <c r="D4881" s="1">
        <v>6.2568957676467602E-6</v>
      </c>
      <c r="E4881">
        <v>2.2082714239700301</v>
      </c>
      <c r="F4881">
        <v>159823.662904984</v>
      </c>
      <c r="G4881">
        <v>0.38243221048360698</v>
      </c>
      <c r="H4881">
        <v>0</v>
      </c>
      <c r="I4881" t="b">
        <v>1</v>
      </c>
      <c r="J4881">
        <v>0.38343501353267601</v>
      </c>
      <c r="K4881" t="b">
        <v>1</v>
      </c>
      <c r="L4881">
        <v>300.03832560298702</v>
      </c>
      <c r="M4881">
        <v>699.85404101684696</v>
      </c>
      <c r="N4881" t="s">
        <v>20</v>
      </c>
      <c r="O4881" t="s">
        <v>21</v>
      </c>
      <c r="P4881" t="s">
        <v>22</v>
      </c>
      <c r="Q4881" s="2">
        <v>45148.867462465278</v>
      </c>
      <c r="R4881" t="b">
        <v>1</v>
      </c>
      <c r="S4881" t="s">
        <v>23</v>
      </c>
      <c r="T4881" t="s">
        <v>24</v>
      </c>
    </row>
    <row r="4882" spans="1:20" x14ac:dyDescent="0.45">
      <c r="A4882">
        <v>405</v>
      </c>
      <c r="B4882">
        <v>475.63451776649703</v>
      </c>
      <c r="C4882">
        <v>1.13027139874739E-4</v>
      </c>
      <c r="D4882" s="1">
        <v>6.6698654183393197E-6</v>
      </c>
      <c r="E4882">
        <v>2.1280478804056999</v>
      </c>
      <c r="F4882">
        <v>149928.062603845</v>
      </c>
      <c r="G4882">
        <v>0.428095215962082</v>
      </c>
      <c r="H4882">
        <v>0</v>
      </c>
      <c r="I4882" t="b">
        <v>1</v>
      </c>
      <c r="J4882">
        <v>0.42746735311214501</v>
      </c>
      <c r="K4882" t="b">
        <v>1</v>
      </c>
      <c r="L4882">
        <v>300.03832560298702</v>
      </c>
      <c r="M4882">
        <v>699.85404101684696</v>
      </c>
      <c r="N4882" t="s">
        <v>20</v>
      </c>
      <c r="O4882" t="s">
        <v>21</v>
      </c>
      <c r="P4882" t="s">
        <v>22</v>
      </c>
      <c r="Q4882" s="2">
        <v>45148.867462465278</v>
      </c>
      <c r="R4882" t="b">
        <v>1</v>
      </c>
      <c r="S4882" t="s">
        <v>23</v>
      </c>
      <c r="T4882" t="s">
        <v>24</v>
      </c>
    </row>
    <row r="4883" spans="1:20" x14ac:dyDescent="0.45">
      <c r="A4883">
        <v>405</v>
      </c>
      <c r="B4883">
        <v>498.98477157360401</v>
      </c>
      <c r="C4883">
        <v>1.17536534446763E-4</v>
      </c>
      <c r="D4883" s="1">
        <v>7.0720006159744398E-6</v>
      </c>
      <c r="E4883">
        <v>2.0527672763445501</v>
      </c>
      <c r="F4883">
        <v>141402.702615886</v>
      </c>
      <c r="G4883">
        <v>0.47484410285434803</v>
      </c>
      <c r="H4883">
        <v>0</v>
      </c>
      <c r="I4883" t="b">
        <v>1</v>
      </c>
      <c r="J4883">
        <v>0.47494932483930002</v>
      </c>
      <c r="K4883" t="b">
        <v>1</v>
      </c>
      <c r="L4883">
        <v>300.03832560298702</v>
      </c>
      <c r="M4883">
        <v>699.85404101684696</v>
      </c>
      <c r="N4883" t="s">
        <v>20</v>
      </c>
      <c r="O4883" t="s">
        <v>21</v>
      </c>
      <c r="P4883" t="s">
        <v>22</v>
      </c>
      <c r="Q4883" s="2">
        <v>45148.867462465278</v>
      </c>
      <c r="R4883" t="b">
        <v>1</v>
      </c>
      <c r="S4883" t="s">
        <v>23</v>
      </c>
      <c r="T4883" t="s">
        <v>24</v>
      </c>
    </row>
    <row r="4884" spans="1:20" x14ac:dyDescent="0.45">
      <c r="A4884">
        <v>405</v>
      </c>
      <c r="B4884">
        <v>524.87309644669995</v>
      </c>
      <c r="C4884">
        <v>1.20793319415448E-4</v>
      </c>
      <c r="D4884" s="1">
        <v>7.54510207611287E-6</v>
      </c>
      <c r="E4884">
        <v>1.98518900195341</v>
      </c>
      <c r="F4884">
        <v>132536.311624717</v>
      </c>
      <c r="G4884">
        <v>0.51129690546305495</v>
      </c>
      <c r="H4884">
        <v>0</v>
      </c>
      <c r="I4884" t="b">
        <v>1</v>
      </c>
      <c r="J4884">
        <v>0.51011612570228504</v>
      </c>
      <c r="K4884" t="b">
        <v>1</v>
      </c>
      <c r="L4884">
        <v>300.03832560298702</v>
      </c>
      <c r="M4884">
        <v>699.85404101684696</v>
      </c>
      <c r="N4884" t="s">
        <v>20</v>
      </c>
      <c r="O4884" t="s">
        <v>21</v>
      </c>
      <c r="P4884" t="s">
        <v>22</v>
      </c>
      <c r="Q4884" s="2">
        <v>45148.867462465278</v>
      </c>
      <c r="R4884" t="b">
        <v>1</v>
      </c>
      <c r="S4884" t="s">
        <v>23</v>
      </c>
      <c r="T4884" t="s">
        <v>24</v>
      </c>
    </row>
    <row r="4885" spans="1:20" x14ac:dyDescent="0.45">
      <c r="A4885">
        <v>405</v>
      </c>
      <c r="B4885">
        <v>550.25380710659897</v>
      </c>
      <c r="C4885">
        <v>1.2505219206680499E-4</v>
      </c>
      <c r="D4885" s="1">
        <v>8.0244969135923896E-6</v>
      </c>
      <c r="E4885">
        <v>1.92624154037684</v>
      </c>
      <c r="F4885">
        <v>124618.40421499001</v>
      </c>
      <c r="G4885">
        <v>0.55669473666156899</v>
      </c>
      <c r="H4885">
        <v>0</v>
      </c>
      <c r="I4885" t="b">
        <v>1</v>
      </c>
      <c r="J4885">
        <v>0.55635418185582297</v>
      </c>
      <c r="K4885" t="b">
        <v>1</v>
      </c>
      <c r="L4885">
        <v>300.03832560298702</v>
      </c>
      <c r="M4885">
        <v>699.85404101684696</v>
      </c>
      <c r="N4885" t="s">
        <v>20</v>
      </c>
      <c r="O4885" t="s">
        <v>21</v>
      </c>
      <c r="P4885" t="s">
        <v>22</v>
      </c>
      <c r="Q4885" s="2">
        <v>45148.867462465278</v>
      </c>
      <c r="R4885" t="b">
        <v>1</v>
      </c>
      <c r="S4885" t="s">
        <v>23</v>
      </c>
      <c r="T4885" t="s">
        <v>24</v>
      </c>
    </row>
    <row r="4886" spans="1:20" x14ac:dyDescent="0.45">
      <c r="A4886">
        <v>405</v>
      </c>
      <c r="B4886">
        <v>574.11167512690304</v>
      </c>
      <c r="C4886">
        <v>1.28434237995823E-4</v>
      </c>
      <c r="D4886" s="1">
        <v>8.5336544903843192E-6</v>
      </c>
      <c r="E4886">
        <v>1.8625920203931501</v>
      </c>
      <c r="F4886">
        <v>117183.089745055</v>
      </c>
      <c r="G4886">
        <v>0.59580646623306399</v>
      </c>
      <c r="H4886">
        <v>0</v>
      </c>
      <c r="I4886" t="b">
        <v>1</v>
      </c>
      <c r="J4886">
        <v>0.59944650909642205</v>
      </c>
      <c r="K4886" t="b">
        <v>1</v>
      </c>
      <c r="L4886">
        <v>300.03832560298702</v>
      </c>
      <c r="M4886">
        <v>699.85404101684696</v>
      </c>
      <c r="N4886" t="s">
        <v>20</v>
      </c>
      <c r="O4886" t="s">
        <v>21</v>
      </c>
      <c r="P4886" t="s">
        <v>22</v>
      </c>
      <c r="Q4886" s="2">
        <v>45148.867462465278</v>
      </c>
      <c r="R4886" t="b">
        <v>1</v>
      </c>
      <c r="S4886" t="s">
        <v>23</v>
      </c>
      <c r="T4886" t="s">
        <v>24</v>
      </c>
    </row>
    <row r="4887" spans="1:20" x14ac:dyDescent="0.45">
      <c r="A4887">
        <v>405</v>
      </c>
      <c r="B4887">
        <v>599.49238578680195</v>
      </c>
      <c r="C4887">
        <v>1.3231732776617901E-4</v>
      </c>
      <c r="D4887" s="1">
        <v>9.0729307711448205E-6</v>
      </c>
      <c r="E4887">
        <v>1.8047746731267</v>
      </c>
      <c r="F4887">
        <v>110217.96872741</v>
      </c>
      <c r="G4887">
        <v>0.64098302660905704</v>
      </c>
      <c r="H4887">
        <v>0</v>
      </c>
      <c r="I4887" t="b">
        <v>1</v>
      </c>
      <c r="J4887">
        <v>0.64341289083446596</v>
      </c>
      <c r="K4887" t="b">
        <v>1</v>
      </c>
      <c r="L4887">
        <v>300.03832560298702</v>
      </c>
      <c r="M4887">
        <v>699.85404101684696</v>
      </c>
      <c r="N4887" t="s">
        <v>20</v>
      </c>
      <c r="O4887" t="s">
        <v>21</v>
      </c>
      <c r="P4887" t="s">
        <v>22</v>
      </c>
      <c r="Q4887" s="2">
        <v>45148.867462465278</v>
      </c>
      <c r="R4887" t="b">
        <v>1</v>
      </c>
      <c r="S4887" t="s">
        <v>23</v>
      </c>
      <c r="T4887" t="s">
        <v>24</v>
      </c>
    </row>
    <row r="4888" spans="1:20" x14ac:dyDescent="0.45">
      <c r="A4888">
        <v>405</v>
      </c>
      <c r="B4888">
        <v>625.380710659898</v>
      </c>
      <c r="C4888">
        <v>1.36826722338204E-4</v>
      </c>
      <c r="D4888" s="1">
        <v>9.6571312193555795E-6</v>
      </c>
      <c r="E4888">
        <v>1.74112706968793</v>
      </c>
      <c r="F4888">
        <v>103550.420646218</v>
      </c>
      <c r="G4888">
        <v>0.696318171207437</v>
      </c>
      <c r="H4888">
        <v>0</v>
      </c>
      <c r="I4888" t="b">
        <v>1</v>
      </c>
      <c r="J4888">
        <v>0.69714758577791502</v>
      </c>
      <c r="K4888" t="b">
        <v>1</v>
      </c>
      <c r="L4888">
        <v>300.03832560298702</v>
      </c>
      <c r="M4888">
        <v>699.85404101684696</v>
      </c>
      <c r="N4888" t="s">
        <v>20</v>
      </c>
      <c r="O4888" t="s">
        <v>21</v>
      </c>
      <c r="P4888" t="s">
        <v>22</v>
      </c>
      <c r="Q4888" s="2">
        <v>45148.867462465278</v>
      </c>
      <c r="R4888" t="b">
        <v>1</v>
      </c>
      <c r="S4888" t="s">
        <v>23</v>
      </c>
      <c r="T4888" t="s">
        <v>24</v>
      </c>
    </row>
    <row r="4889" spans="1:20" x14ac:dyDescent="0.45">
      <c r="A4889">
        <v>405</v>
      </c>
      <c r="B4889">
        <v>649.23857868020298</v>
      </c>
      <c r="C4889">
        <v>1.40459290187891E-4</v>
      </c>
      <c r="D4889" s="1">
        <v>1.02316218561563E-5</v>
      </c>
      <c r="E4889">
        <v>1.68221020207974</v>
      </c>
      <c r="F4889">
        <v>97736.215632158404</v>
      </c>
      <c r="G4889">
        <v>0.74418431729813295</v>
      </c>
      <c r="H4889">
        <v>0</v>
      </c>
      <c r="I4889" t="b">
        <v>1</v>
      </c>
      <c r="J4889">
        <v>0.74472599018330399</v>
      </c>
      <c r="K4889" t="b">
        <v>1</v>
      </c>
      <c r="L4889">
        <v>300.03832560298702</v>
      </c>
      <c r="M4889">
        <v>699.85404101684696</v>
      </c>
      <c r="N4889" t="s">
        <v>20</v>
      </c>
      <c r="O4889" t="s">
        <v>21</v>
      </c>
      <c r="P4889" t="s">
        <v>22</v>
      </c>
      <c r="Q4889" s="2">
        <v>45148.867462465278</v>
      </c>
      <c r="R4889" t="b">
        <v>1</v>
      </c>
      <c r="S4889" t="s">
        <v>23</v>
      </c>
      <c r="T4889" t="s">
        <v>24</v>
      </c>
    </row>
    <row r="4890" spans="1:20" x14ac:dyDescent="0.45">
      <c r="A4890">
        <v>405</v>
      </c>
      <c r="B4890">
        <v>674.61928934010098</v>
      </c>
      <c r="C4890">
        <v>1.4496868475991599E-4</v>
      </c>
      <c r="D4890" s="1">
        <v>1.09153438851042E-5</v>
      </c>
      <c r="E4890">
        <v>1.6266096922105699</v>
      </c>
      <c r="F4890">
        <v>91614.1543982562</v>
      </c>
      <c r="G4890">
        <v>0.79852105882144897</v>
      </c>
      <c r="H4890">
        <v>0</v>
      </c>
      <c r="I4890" t="b">
        <v>1</v>
      </c>
      <c r="J4890">
        <v>0.80064177902014</v>
      </c>
      <c r="K4890" t="b">
        <v>1</v>
      </c>
      <c r="L4890">
        <v>300.03832560298702</v>
      </c>
      <c r="M4890">
        <v>699.85404101684696</v>
      </c>
      <c r="N4890" t="s">
        <v>20</v>
      </c>
      <c r="O4890" t="s">
        <v>21</v>
      </c>
      <c r="P4890" t="s">
        <v>22</v>
      </c>
      <c r="Q4890" s="2">
        <v>45148.867462465278</v>
      </c>
      <c r="R4890" t="b">
        <v>1</v>
      </c>
      <c r="S4890" t="s">
        <v>23</v>
      </c>
      <c r="T4890" t="s">
        <v>24</v>
      </c>
    </row>
    <row r="4891" spans="1:20" x14ac:dyDescent="0.45">
      <c r="A4891">
        <v>405</v>
      </c>
      <c r="B4891">
        <v>700</v>
      </c>
      <c r="C4891">
        <v>1.4960334029227499E-4</v>
      </c>
      <c r="D4891" s="1">
        <v>1.16343774517526E-5</v>
      </c>
      <c r="E4891">
        <v>1.5668643441784</v>
      </c>
      <c r="F4891">
        <v>85952.170981813804</v>
      </c>
      <c r="G4891">
        <v>0.85942122192519799</v>
      </c>
      <c r="H4891">
        <v>0</v>
      </c>
      <c r="I4891" t="b">
        <v>0</v>
      </c>
      <c r="J4891">
        <v>0.862144420131291</v>
      </c>
      <c r="K4891" t="b">
        <v>0</v>
      </c>
      <c r="L4891">
        <v>300.03832560298702</v>
      </c>
      <c r="M4891">
        <v>699.85404101684696</v>
      </c>
      <c r="N4891" t="s">
        <v>20</v>
      </c>
      <c r="O4891" t="s">
        <v>21</v>
      </c>
      <c r="P4891" t="s">
        <v>22</v>
      </c>
      <c r="Q4891" s="2">
        <v>45148.867462465278</v>
      </c>
      <c r="R4891" t="b">
        <v>1</v>
      </c>
      <c r="S4891" t="s">
        <v>23</v>
      </c>
      <c r="T4891" t="s">
        <v>24</v>
      </c>
    </row>
    <row r="4892" spans="1:20" x14ac:dyDescent="0.45">
      <c r="A4892">
        <v>406</v>
      </c>
      <c r="B4892">
        <v>300</v>
      </c>
      <c r="C4892">
        <v>-1.5505938242280101E-4</v>
      </c>
      <c r="D4892" s="1">
        <v>6.4827742030974898E-6</v>
      </c>
      <c r="E4892">
        <v>1.19493002063799</v>
      </c>
      <c r="F4892">
        <v>154254.948371053</v>
      </c>
      <c r="G4892">
        <v>0.93113786362333095</v>
      </c>
      <c r="H4892">
        <v>0</v>
      </c>
      <c r="I4892" t="b">
        <v>1</v>
      </c>
      <c r="J4892">
        <v>0.94167540322403898</v>
      </c>
      <c r="K4892" t="b">
        <v>1</v>
      </c>
      <c r="L4892">
        <v>300</v>
      </c>
      <c r="M4892">
        <v>599.67426710097698</v>
      </c>
      <c r="N4892" t="s">
        <v>20</v>
      </c>
      <c r="O4892" t="s">
        <v>21</v>
      </c>
      <c r="P4892" t="s">
        <v>22</v>
      </c>
      <c r="Q4892" s="2">
        <v>45148.867462465278</v>
      </c>
      <c r="R4892" t="b">
        <v>1</v>
      </c>
      <c r="S4892" t="s">
        <v>23</v>
      </c>
      <c r="T4892" t="s">
        <v>24</v>
      </c>
    </row>
    <row r="4893" spans="1:20" x14ac:dyDescent="0.45">
      <c r="A4893">
        <v>406</v>
      </c>
      <c r="B4893">
        <v>314.983713355048</v>
      </c>
      <c r="C4893">
        <v>-1.587648456057E-4</v>
      </c>
      <c r="D4893" s="1">
        <v>6.8385968488183698E-6</v>
      </c>
      <c r="E4893">
        <v>1.17178518058271</v>
      </c>
      <c r="F4893">
        <v>146228.827653846</v>
      </c>
      <c r="G4893">
        <v>0.99079039170946004</v>
      </c>
      <c r="H4893">
        <v>0</v>
      </c>
      <c r="I4893" t="b">
        <v>1</v>
      </c>
      <c r="J4893">
        <v>0.99934071187458295</v>
      </c>
      <c r="K4893" t="b">
        <v>1</v>
      </c>
      <c r="L4893">
        <v>300</v>
      </c>
      <c r="M4893">
        <v>599.67426710097698</v>
      </c>
      <c r="N4893" t="s">
        <v>20</v>
      </c>
      <c r="O4893" t="s">
        <v>21</v>
      </c>
      <c r="P4893" t="s">
        <v>22</v>
      </c>
      <c r="Q4893" s="2">
        <v>45148.867462465278</v>
      </c>
      <c r="R4893" t="b">
        <v>1</v>
      </c>
      <c r="S4893" t="s">
        <v>23</v>
      </c>
      <c r="T4893" t="s">
        <v>24</v>
      </c>
    </row>
    <row r="4894" spans="1:20" x14ac:dyDescent="0.45">
      <c r="A4894">
        <v>406</v>
      </c>
      <c r="B4894">
        <v>329.96742671009702</v>
      </c>
      <c r="C4894">
        <v>-1.6197149643705299E-4</v>
      </c>
      <c r="D4894" s="1">
        <v>7.21860935954041E-6</v>
      </c>
      <c r="E4894">
        <v>1.1501688848053799</v>
      </c>
      <c r="F4894">
        <v>138530.83747749199</v>
      </c>
      <c r="G4894">
        <v>1.04263693182055</v>
      </c>
      <c r="H4894">
        <v>0</v>
      </c>
      <c r="I4894" t="b">
        <v>1</v>
      </c>
      <c r="J4894">
        <v>1.05305222104137</v>
      </c>
      <c r="K4894" t="b">
        <v>1</v>
      </c>
      <c r="L4894">
        <v>300</v>
      </c>
      <c r="M4894">
        <v>599.67426710097698</v>
      </c>
      <c r="N4894" t="s">
        <v>20</v>
      </c>
      <c r="O4894" t="s">
        <v>21</v>
      </c>
      <c r="P4894" t="s">
        <v>22</v>
      </c>
      <c r="Q4894" s="2">
        <v>45148.867462465278</v>
      </c>
      <c r="R4894" t="b">
        <v>1</v>
      </c>
      <c r="S4894" t="s">
        <v>23</v>
      </c>
      <c r="T4894" t="s">
        <v>24</v>
      </c>
    </row>
    <row r="4895" spans="1:20" x14ac:dyDescent="0.45">
      <c r="A4895">
        <v>406</v>
      </c>
      <c r="B4895">
        <v>344.95114006514598</v>
      </c>
      <c r="C4895">
        <v>-1.6482185273159101E-4</v>
      </c>
      <c r="D4895" s="1">
        <v>7.6142705626660396E-6</v>
      </c>
      <c r="E4895">
        <v>1.12812653568034</v>
      </c>
      <c r="F4895">
        <v>131332.34388900601</v>
      </c>
      <c r="G4895">
        <v>1.0909404587535001</v>
      </c>
      <c r="H4895">
        <v>0</v>
      </c>
      <c r="I4895" t="b">
        <v>1</v>
      </c>
      <c r="J4895">
        <v>1.09992259160629</v>
      </c>
      <c r="K4895" t="b">
        <v>1</v>
      </c>
      <c r="L4895">
        <v>300</v>
      </c>
      <c r="M4895">
        <v>599.67426710097698</v>
      </c>
      <c r="N4895" t="s">
        <v>20</v>
      </c>
      <c r="O4895" t="s">
        <v>21</v>
      </c>
      <c r="P4895" t="s">
        <v>22</v>
      </c>
      <c r="Q4895" s="2">
        <v>45148.867462465278</v>
      </c>
      <c r="R4895" t="b">
        <v>1</v>
      </c>
      <c r="S4895" t="s">
        <v>23</v>
      </c>
      <c r="T4895" t="s">
        <v>24</v>
      </c>
    </row>
    <row r="4896" spans="1:20" x14ac:dyDescent="0.45">
      <c r="A4896">
        <v>406</v>
      </c>
      <c r="B4896">
        <v>359.934853420195</v>
      </c>
      <c r="C4896">
        <v>-1.6738717339667399E-4</v>
      </c>
      <c r="D4896" s="1">
        <v>8.0340003123073408E-6</v>
      </c>
      <c r="E4896">
        <v>1.10960853831613</v>
      </c>
      <c r="F4896">
        <v>124470.99341881899</v>
      </c>
      <c r="G4896">
        <v>1.1312709100881599</v>
      </c>
      <c r="H4896">
        <v>0</v>
      </c>
      <c r="I4896" t="b">
        <v>1</v>
      </c>
      <c r="J4896">
        <v>1.1418948456762801</v>
      </c>
      <c r="K4896" t="b">
        <v>1</v>
      </c>
      <c r="L4896">
        <v>300</v>
      </c>
      <c r="M4896">
        <v>599.67426710097698</v>
      </c>
      <c r="N4896" t="s">
        <v>20</v>
      </c>
      <c r="O4896" t="s">
        <v>21</v>
      </c>
      <c r="P4896" t="s">
        <v>22</v>
      </c>
      <c r="Q4896" s="2">
        <v>45148.867462465278</v>
      </c>
      <c r="R4896" t="b">
        <v>1</v>
      </c>
      <c r="S4896" t="s">
        <v>23</v>
      </c>
      <c r="T4896" t="s">
        <v>24</v>
      </c>
    </row>
    <row r="4897" spans="1:20" x14ac:dyDescent="0.45">
      <c r="A4897">
        <v>406</v>
      </c>
      <c r="B4897">
        <v>374.91856677524402</v>
      </c>
      <c r="C4897">
        <v>-1.69738717339667E-4</v>
      </c>
      <c r="D4897" s="1">
        <v>8.4576332034116796E-6</v>
      </c>
      <c r="E4897">
        <v>1.09262330798982</v>
      </c>
      <c r="F4897">
        <v>118236.38788173199</v>
      </c>
      <c r="G4897">
        <v>1.16890569102112</v>
      </c>
      <c r="H4897">
        <v>0</v>
      </c>
      <c r="I4897" t="b">
        <v>1</v>
      </c>
      <c r="J4897">
        <v>1.17896343474909</v>
      </c>
      <c r="K4897" t="b">
        <v>1</v>
      </c>
      <c r="L4897">
        <v>300</v>
      </c>
      <c r="M4897">
        <v>599.67426710097698</v>
      </c>
      <c r="N4897" t="s">
        <v>20</v>
      </c>
      <c r="O4897" t="s">
        <v>21</v>
      </c>
      <c r="P4897" t="s">
        <v>22</v>
      </c>
      <c r="Q4897" s="2">
        <v>45148.867462465278</v>
      </c>
      <c r="R4897" t="b">
        <v>1</v>
      </c>
      <c r="S4897" t="s">
        <v>23</v>
      </c>
      <c r="T4897" t="s">
        <v>24</v>
      </c>
    </row>
    <row r="4898" spans="1:20" x14ac:dyDescent="0.45">
      <c r="A4898">
        <v>406</v>
      </c>
      <c r="B4898">
        <v>389.90228013029298</v>
      </c>
      <c r="C4898">
        <v>-1.7194774346793301E-4</v>
      </c>
      <c r="D4898" s="1">
        <v>8.9217014318529896E-6</v>
      </c>
      <c r="E4898">
        <v>1.0784382329955999</v>
      </c>
      <c r="F4898">
        <v>112086.243598078</v>
      </c>
      <c r="G4898">
        <v>1.19813505531767</v>
      </c>
      <c r="H4898">
        <v>0</v>
      </c>
      <c r="I4898" t="b">
        <v>1</v>
      </c>
      <c r="J4898">
        <v>1.21017171561947</v>
      </c>
      <c r="K4898" t="b">
        <v>1</v>
      </c>
      <c r="L4898">
        <v>300</v>
      </c>
      <c r="M4898">
        <v>599.67426710097698</v>
      </c>
      <c r="N4898" t="s">
        <v>20</v>
      </c>
      <c r="O4898" t="s">
        <v>21</v>
      </c>
      <c r="P4898" t="s">
        <v>22</v>
      </c>
      <c r="Q4898" s="2">
        <v>45148.867462465278</v>
      </c>
      <c r="R4898" t="b">
        <v>1</v>
      </c>
      <c r="S4898" t="s">
        <v>23</v>
      </c>
      <c r="T4898" t="s">
        <v>24</v>
      </c>
    </row>
    <row r="4899" spans="1:20" x14ac:dyDescent="0.45">
      <c r="A4899">
        <v>406</v>
      </c>
      <c r="B4899">
        <v>404.885993485342</v>
      </c>
      <c r="C4899">
        <v>-1.73942992874108E-4</v>
      </c>
      <c r="D4899" s="1">
        <v>9.3843812985051196E-6</v>
      </c>
      <c r="E4899">
        <v>1.06610812757388</v>
      </c>
      <c r="F4899">
        <v>106560.035040274</v>
      </c>
      <c r="G4899">
        <v>1.2244462631740101</v>
      </c>
      <c r="H4899">
        <v>0</v>
      </c>
      <c r="I4899" t="b">
        <v>1</v>
      </c>
      <c r="J4899">
        <v>1.23744708916504</v>
      </c>
      <c r="K4899" t="b">
        <v>1</v>
      </c>
      <c r="L4899">
        <v>300</v>
      </c>
      <c r="M4899">
        <v>599.67426710097698</v>
      </c>
      <c r="N4899" t="s">
        <v>20</v>
      </c>
      <c r="O4899" t="s">
        <v>21</v>
      </c>
      <c r="P4899" t="s">
        <v>22</v>
      </c>
      <c r="Q4899" s="2">
        <v>45148.867462465278</v>
      </c>
      <c r="R4899" t="b">
        <v>1</v>
      </c>
      <c r="S4899" t="s">
        <v>23</v>
      </c>
      <c r="T4899" t="s">
        <v>24</v>
      </c>
    </row>
    <row r="4900" spans="1:20" x14ac:dyDescent="0.45">
      <c r="A4900">
        <v>406</v>
      </c>
      <c r="B4900">
        <v>419.86970684038999</v>
      </c>
      <c r="C4900">
        <v>-1.7579572446555801E-4</v>
      </c>
      <c r="D4900" s="1">
        <v>9.8646998819903099E-6</v>
      </c>
      <c r="E4900">
        <v>1.0583862623845699</v>
      </c>
      <c r="F4900">
        <v>101371.558381179</v>
      </c>
      <c r="G4900">
        <v>1.24280527348789</v>
      </c>
      <c r="H4900">
        <v>0</v>
      </c>
      <c r="I4900" t="b">
        <v>1</v>
      </c>
      <c r="J4900">
        <v>1.25690990057689</v>
      </c>
      <c r="K4900" t="b">
        <v>1</v>
      </c>
      <c r="L4900">
        <v>300</v>
      </c>
      <c r="M4900">
        <v>599.67426710097698</v>
      </c>
      <c r="N4900" t="s">
        <v>20</v>
      </c>
      <c r="O4900" t="s">
        <v>21</v>
      </c>
      <c r="P4900" t="s">
        <v>22</v>
      </c>
      <c r="Q4900" s="2">
        <v>45148.867462465278</v>
      </c>
      <c r="R4900" t="b">
        <v>1</v>
      </c>
      <c r="S4900" t="s">
        <v>23</v>
      </c>
      <c r="T4900" t="s">
        <v>24</v>
      </c>
    </row>
    <row r="4901" spans="1:20" x14ac:dyDescent="0.45">
      <c r="A4901">
        <v>406</v>
      </c>
      <c r="B4901">
        <v>434.85342019543901</v>
      </c>
      <c r="C4901">
        <v>-1.7757719714964299E-4</v>
      </c>
      <c r="D4901" s="1">
        <v>1.0360808380433299E-5</v>
      </c>
      <c r="E4901">
        <v>1.0521400778210099</v>
      </c>
      <c r="F4901">
        <v>96517.565356050996</v>
      </c>
      <c r="G4901">
        <v>1.25791147351209</v>
      </c>
      <c r="H4901">
        <v>0</v>
      </c>
      <c r="I4901" t="b">
        <v>1</v>
      </c>
      <c r="J4901">
        <v>1.27162490210158</v>
      </c>
      <c r="K4901" t="b">
        <v>1</v>
      </c>
      <c r="L4901">
        <v>300</v>
      </c>
      <c r="M4901">
        <v>599.67426710097698</v>
      </c>
      <c r="N4901" t="s">
        <v>20</v>
      </c>
      <c r="O4901" t="s">
        <v>21</v>
      </c>
      <c r="P4901" t="s">
        <v>22</v>
      </c>
      <c r="Q4901" s="2">
        <v>45148.867462465278</v>
      </c>
      <c r="R4901" t="b">
        <v>1</v>
      </c>
      <c r="S4901" t="s">
        <v>23</v>
      </c>
      <c r="T4901" t="s">
        <v>24</v>
      </c>
    </row>
    <row r="4902" spans="1:20" x14ac:dyDescent="0.45">
      <c r="A4902">
        <v>406</v>
      </c>
      <c r="B4902">
        <v>449.83713355048798</v>
      </c>
      <c r="C4902">
        <v>-1.7921615201900199E-4</v>
      </c>
      <c r="D4902" s="1">
        <v>1.08698009806092E-5</v>
      </c>
      <c r="E4902">
        <v>1.0521521395926201</v>
      </c>
      <c r="F4902">
        <v>91998.004543405099</v>
      </c>
      <c r="G4902">
        <v>1.2633086345101601</v>
      </c>
      <c r="H4902">
        <v>0</v>
      </c>
      <c r="I4902" t="b">
        <v>1</v>
      </c>
      <c r="J4902">
        <v>1.2782303184675601</v>
      </c>
      <c r="K4902" t="b">
        <v>1</v>
      </c>
      <c r="L4902">
        <v>300</v>
      </c>
      <c r="M4902">
        <v>599.67426710097698</v>
      </c>
      <c r="N4902" t="s">
        <v>20</v>
      </c>
      <c r="O4902" t="s">
        <v>21</v>
      </c>
      <c r="P4902" t="s">
        <v>22</v>
      </c>
      <c r="Q4902" s="2">
        <v>45148.867462465278</v>
      </c>
      <c r="R4902" t="b">
        <v>1</v>
      </c>
      <c r="S4902" t="s">
        <v>23</v>
      </c>
      <c r="T4902" t="s">
        <v>24</v>
      </c>
    </row>
    <row r="4903" spans="1:20" x14ac:dyDescent="0.45">
      <c r="A4903">
        <v>406</v>
      </c>
      <c r="B4903">
        <v>465.14657980456002</v>
      </c>
      <c r="C4903">
        <v>-1.80712589073634E-4</v>
      </c>
      <c r="D4903" s="1">
        <v>1.1387966894123101E-5</v>
      </c>
      <c r="E4903">
        <v>1.0556145441663101</v>
      </c>
      <c r="F4903">
        <v>87811.986924202705</v>
      </c>
      <c r="G4903">
        <v>1.2636159144865</v>
      </c>
      <c r="H4903">
        <v>0</v>
      </c>
      <c r="I4903" t="b">
        <v>1</v>
      </c>
      <c r="J4903">
        <v>1.27676265626983</v>
      </c>
      <c r="K4903" t="b">
        <v>1</v>
      </c>
      <c r="L4903">
        <v>300</v>
      </c>
      <c r="M4903">
        <v>599.67426710097698</v>
      </c>
      <c r="N4903" t="s">
        <v>20</v>
      </c>
      <c r="O4903" t="s">
        <v>21</v>
      </c>
      <c r="P4903" t="s">
        <v>22</v>
      </c>
      <c r="Q4903" s="2">
        <v>45148.867462465278</v>
      </c>
      <c r="R4903" t="b">
        <v>1</v>
      </c>
      <c r="S4903" t="s">
        <v>23</v>
      </c>
      <c r="T4903" t="s">
        <v>24</v>
      </c>
    </row>
    <row r="4904" spans="1:20" x14ac:dyDescent="0.45">
      <c r="A4904">
        <v>406</v>
      </c>
      <c r="B4904">
        <v>479.80456026058602</v>
      </c>
      <c r="C4904">
        <v>-1.81995249406174E-4</v>
      </c>
      <c r="D4904" s="1">
        <v>1.1910070666322199E-5</v>
      </c>
      <c r="E4904">
        <v>1.06448919458401</v>
      </c>
      <c r="F4904">
        <v>83962.558075131601</v>
      </c>
      <c r="G4904">
        <v>1.2535131068071299</v>
      </c>
      <c r="H4904">
        <v>0</v>
      </c>
      <c r="I4904" t="b">
        <v>1</v>
      </c>
      <c r="J4904">
        <v>1.2673029693884501</v>
      </c>
      <c r="K4904" t="b">
        <v>1</v>
      </c>
      <c r="L4904">
        <v>300</v>
      </c>
      <c r="M4904">
        <v>599.67426710097698</v>
      </c>
      <c r="N4904" t="s">
        <v>20</v>
      </c>
      <c r="O4904" t="s">
        <v>21</v>
      </c>
      <c r="P4904" t="s">
        <v>22</v>
      </c>
      <c r="Q4904" s="2">
        <v>45148.867462465278</v>
      </c>
      <c r="R4904" t="b">
        <v>1</v>
      </c>
      <c r="S4904" t="s">
        <v>23</v>
      </c>
      <c r="T4904" t="s">
        <v>24</v>
      </c>
    </row>
    <row r="4905" spans="1:20" x14ac:dyDescent="0.45">
      <c r="A4905">
        <v>406</v>
      </c>
      <c r="B4905">
        <v>495.114006514658</v>
      </c>
      <c r="C4905">
        <v>-1.8299287410926201E-4</v>
      </c>
      <c r="D4905" s="1">
        <v>1.24308917326525E-5</v>
      </c>
      <c r="E4905">
        <v>1.0790622227112701</v>
      </c>
      <c r="F4905">
        <v>80444.751793089003</v>
      </c>
      <c r="G4905">
        <v>1.2360180035622701</v>
      </c>
      <c r="H4905">
        <v>0</v>
      </c>
      <c r="I4905" t="b">
        <v>1</v>
      </c>
      <c r="J4905">
        <v>1.24812352611207</v>
      </c>
      <c r="K4905" t="b">
        <v>1</v>
      </c>
      <c r="L4905">
        <v>300</v>
      </c>
      <c r="M4905">
        <v>599.67426710097698</v>
      </c>
      <c r="N4905" t="s">
        <v>20</v>
      </c>
      <c r="O4905" t="s">
        <v>21</v>
      </c>
      <c r="P4905" t="s">
        <v>22</v>
      </c>
      <c r="Q4905" s="2">
        <v>45148.867462465278</v>
      </c>
      <c r="R4905" t="b">
        <v>1</v>
      </c>
      <c r="S4905" t="s">
        <v>23</v>
      </c>
      <c r="T4905" t="s">
        <v>24</v>
      </c>
    </row>
    <row r="4906" spans="1:20" x14ac:dyDescent="0.45">
      <c r="A4906">
        <v>406</v>
      </c>
      <c r="B4906">
        <v>509.771986970684</v>
      </c>
      <c r="C4906">
        <v>-1.83562945368171E-4</v>
      </c>
      <c r="D4906" s="1">
        <v>1.29705919662233E-5</v>
      </c>
      <c r="E4906">
        <v>1.0972005122855599</v>
      </c>
      <c r="F4906">
        <v>77097.483492202504</v>
      </c>
      <c r="G4906">
        <v>1.2069803577359699</v>
      </c>
      <c r="H4906">
        <v>0</v>
      </c>
      <c r="I4906" t="b">
        <v>1</v>
      </c>
      <c r="J4906">
        <v>1.2195786016077701</v>
      </c>
      <c r="K4906" t="b">
        <v>1</v>
      </c>
      <c r="L4906">
        <v>300</v>
      </c>
      <c r="M4906">
        <v>599.67426710097698</v>
      </c>
      <c r="N4906" t="s">
        <v>20</v>
      </c>
      <c r="O4906" t="s">
        <v>21</v>
      </c>
      <c r="P4906" t="s">
        <v>22</v>
      </c>
      <c r="Q4906" s="2">
        <v>45148.867462465278</v>
      </c>
      <c r="R4906" t="b">
        <v>1</v>
      </c>
      <c r="S4906" t="s">
        <v>23</v>
      </c>
      <c r="T4906" t="s">
        <v>24</v>
      </c>
    </row>
    <row r="4907" spans="1:20" x14ac:dyDescent="0.45">
      <c r="A4907">
        <v>406</v>
      </c>
      <c r="B4907">
        <v>525.08143322475496</v>
      </c>
      <c r="C4907">
        <v>-1.83705463182897E-4</v>
      </c>
      <c r="D4907" s="1">
        <v>1.35290048378529E-5</v>
      </c>
      <c r="E4907">
        <v>1.12624353914291</v>
      </c>
      <c r="F4907">
        <v>73915.266642679198</v>
      </c>
      <c r="G4907">
        <v>1.16298105767324</v>
      </c>
      <c r="H4907">
        <v>0</v>
      </c>
      <c r="I4907" t="b">
        <v>1</v>
      </c>
      <c r="J4907">
        <v>1.1802991028576399</v>
      </c>
      <c r="K4907" t="b">
        <v>1</v>
      </c>
      <c r="L4907">
        <v>300</v>
      </c>
      <c r="M4907">
        <v>599.67426710097698</v>
      </c>
      <c r="N4907" t="s">
        <v>20</v>
      </c>
      <c r="O4907" t="s">
        <v>21</v>
      </c>
      <c r="P4907" t="s">
        <v>22</v>
      </c>
      <c r="Q4907" s="2">
        <v>45148.867462465278</v>
      </c>
      <c r="R4907" t="b">
        <v>1</v>
      </c>
      <c r="S4907" t="s">
        <v>23</v>
      </c>
      <c r="T4907" t="s">
        <v>24</v>
      </c>
    </row>
    <row r="4908" spans="1:20" x14ac:dyDescent="0.45">
      <c r="A4908">
        <v>406</v>
      </c>
      <c r="B4908">
        <v>539.73941368078101</v>
      </c>
      <c r="C4908">
        <v>-1.83277909738717E-4</v>
      </c>
      <c r="D4908" s="1">
        <v>1.40710053898216E-5</v>
      </c>
      <c r="E4908">
        <v>1.15500664406306</v>
      </c>
      <c r="F4908">
        <v>71068.127137763702</v>
      </c>
      <c r="G4908">
        <v>1.11556471025129</v>
      </c>
      <c r="H4908">
        <v>0</v>
      </c>
      <c r="I4908" t="b">
        <v>1</v>
      </c>
      <c r="J4908">
        <v>1.1313119195857499</v>
      </c>
      <c r="K4908" t="b">
        <v>1</v>
      </c>
      <c r="L4908">
        <v>300</v>
      </c>
      <c r="M4908">
        <v>599.67426710097698</v>
      </c>
      <c r="N4908" t="s">
        <v>20</v>
      </c>
      <c r="O4908" t="s">
        <v>21</v>
      </c>
      <c r="P4908" t="s">
        <v>22</v>
      </c>
      <c r="Q4908" s="2">
        <v>45148.867462465278</v>
      </c>
      <c r="R4908" t="b">
        <v>1</v>
      </c>
      <c r="S4908" t="s">
        <v>23</v>
      </c>
      <c r="T4908" t="s">
        <v>24</v>
      </c>
    </row>
    <row r="4909" spans="1:20" x14ac:dyDescent="0.45">
      <c r="A4909">
        <v>406</v>
      </c>
      <c r="B4909">
        <v>555.048859934853</v>
      </c>
      <c r="C4909">
        <v>-1.8220902612826599E-4</v>
      </c>
      <c r="D4909" s="1">
        <v>1.4587141958973899E-5</v>
      </c>
      <c r="E4909">
        <v>1.1961544056222599</v>
      </c>
      <c r="F4909">
        <v>68553.524933978304</v>
      </c>
      <c r="G4909">
        <v>1.0561206519962301</v>
      </c>
      <c r="H4909">
        <v>0</v>
      </c>
      <c r="I4909" t="b">
        <v>1</v>
      </c>
      <c r="J4909">
        <v>1.0691707910306401</v>
      </c>
      <c r="K4909" t="b">
        <v>1</v>
      </c>
      <c r="L4909">
        <v>300</v>
      </c>
      <c r="M4909">
        <v>599.67426710097698</v>
      </c>
      <c r="N4909" t="s">
        <v>20</v>
      </c>
      <c r="O4909" t="s">
        <v>21</v>
      </c>
      <c r="P4909" t="s">
        <v>22</v>
      </c>
      <c r="Q4909" s="2">
        <v>45148.867462465278</v>
      </c>
      <c r="R4909" t="b">
        <v>1</v>
      </c>
      <c r="S4909" t="s">
        <v>23</v>
      </c>
      <c r="T4909" t="s">
        <v>24</v>
      </c>
    </row>
    <row r="4910" spans="1:20" x14ac:dyDescent="0.45">
      <c r="A4910">
        <v>406</v>
      </c>
      <c r="B4910">
        <v>570.03257328990196</v>
      </c>
      <c r="C4910">
        <v>-1.80285035629453E-4</v>
      </c>
      <c r="D4910" s="1">
        <v>1.51039727370601E-5</v>
      </c>
      <c r="E4910">
        <v>1.24105044999521</v>
      </c>
      <c r="F4910">
        <v>66207.746624590407</v>
      </c>
      <c r="G4910">
        <v>0.98841289785988296</v>
      </c>
      <c r="H4910">
        <v>0</v>
      </c>
      <c r="I4910" t="b">
        <v>1</v>
      </c>
      <c r="J4910">
        <v>1.0005459066681299</v>
      </c>
      <c r="K4910" t="b">
        <v>1</v>
      </c>
      <c r="L4910">
        <v>300</v>
      </c>
      <c r="M4910">
        <v>599.67426710097698</v>
      </c>
      <c r="N4910" t="s">
        <v>20</v>
      </c>
      <c r="O4910" t="s">
        <v>21</v>
      </c>
      <c r="P4910" t="s">
        <v>22</v>
      </c>
      <c r="Q4910" s="2">
        <v>45148.867462465278</v>
      </c>
      <c r="R4910" t="b">
        <v>1</v>
      </c>
      <c r="S4910" t="s">
        <v>23</v>
      </c>
      <c r="T4910" t="s">
        <v>24</v>
      </c>
    </row>
    <row r="4911" spans="1:20" x14ac:dyDescent="0.45">
      <c r="A4911">
        <v>406</v>
      </c>
      <c r="B4911">
        <v>585.01628664495104</v>
      </c>
      <c r="C4911">
        <v>-1.7729216152019E-4</v>
      </c>
      <c r="D4911" s="1">
        <v>1.56179818327995E-5</v>
      </c>
      <c r="E4911">
        <v>1.29179956269728</v>
      </c>
      <c r="F4911">
        <v>64028.759330471701</v>
      </c>
      <c r="G4911">
        <v>0.91143768262727398</v>
      </c>
      <c r="H4911">
        <v>0</v>
      </c>
      <c r="I4911" t="b">
        <v>1</v>
      </c>
      <c r="J4911">
        <v>0.92224631328291495</v>
      </c>
      <c r="K4911" t="b">
        <v>1</v>
      </c>
      <c r="L4911">
        <v>300</v>
      </c>
      <c r="M4911">
        <v>599.67426710097698</v>
      </c>
      <c r="N4911" t="s">
        <v>20</v>
      </c>
      <c r="O4911" t="s">
        <v>21</v>
      </c>
      <c r="P4911" t="s">
        <v>22</v>
      </c>
      <c r="Q4911" s="2">
        <v>45148.867462465278</v>
      </c>
      <c r="R4911" t="b">
        <v>1</v>
      </c>
      <c r="S4911" t="s">
        <v>23</v>
      </c>
      <c r="T4911" t="s">
        <v>24</v>
      </c>
    </row>
    <row r="4912" spans="1:20" x14ac:dyDescent="0.45">
      <c r="A4912">
        <v>406</v>
      </c>
      <c r="B4912">
        <v>599.67426710097698</v>
      </c>
      <c r="C4912">
        <v>-1.7323040380047401E-4</v>
      </c>
      <c r="D4912" s="1">
        <v>1.6113650215705401E-5</v>
      </c>
      <c r="E4912">
        <v>1.34776541926245</v>
      </c>
      <c r="F4912">
        <v>62059.1850147855</v>
      </c>
      <c r="G4912">
        <v>0.82861999213022397</v>
      </c>
      <c r="H4912">
        <v>0</v>
      </c>
      <c r="I4912" t="b">
        <v>1</v>
      </c>
      <c r="J4912">
        <v>0.83813200825480005</v>
      </c>
      <c r="K4912" t="b">
        <v>1</v>
      </c>
      <c r="L4912">
        <v>300</v>
      </c>
      <c r="M4912">
        <v>599.67426710097698</v>
      </c>
      <c r="N4912" t="s">
        <v>20</v>
      </c>
      <c r="O4912" t="s">
        <v>21</v>
      </c>
      <c r="P4912" t="s">
        <v>22</v>
      </c>
      <c r="Q4912" s="2">
        <v>45148.867462465278</v>
      </c>
      <c r="R4912" t="b">
        <v>1</v>
      </c>
      <c r="S4912" t="s">
        <v>23</v>
      </c>
      <c r="T4912" t="s">
        <v>24</v>
      </c>
    </row>
    <row r="4913" spans="1:20" x14ac:dyDescent="0.45">
      <c r="A4913">
        <v>407</v>
      </c>
      <c r="B4913">
        <v>330.23032629558497</v>
      </c>
      <c r="C4913">
        <v>-1.3272432946327101E-4</v>
      </c>
      <c r="D4913" s="1">
        <v>2.3408593980322701E-5</v>
      </c>
      <c r="E4913">
        <v>2.5336418489781698</v>
      </c>
      <c r="F4913">
        <v>42719.353449446702</v>
      </c>
      <c r="G4913">
        <v>9.8083844645528703E-2</v>
      </c>
      <c r="H4913">
        <v>0</v>
      </c>
      <c r="I4913" t="b">
        <v>1</v>
      </c>
      <c r="J4913">
        <v>9.9579750456350397E-2</v>
      </c>
      <c r="K4913" t="b">
        <v>1</v>
      </c>
      <c r="L4913">
        <v>330.23032629558497</v>
      </c>
      <c r="M4913">
        <v>764.49136276391505</v>
      </c>
      <c r="N4913" t="s">
        <v>20</v>
      </c>
      <c r="O4913" t="s">
        <v>21</v>
      </c>
      <c r="P4913" t="s">
        <v>22</v>
      </c>
      <c r="Q4913" s="2">
        <v>45148.867462465278</v>
      </c>
      <c r="R4913" t="b">
        <v>1</v>
      </c>
      <c r="S4913" t="s">
        <v>23</v>
      </c>
      <c r="T4913" t="s">
        <v>24</v>
      </c>
    </row>
    <row r="4914" spans="1:20" x14ac:dyDescent="0.45">
      <c r="A4914">
        <v>407</v>
      </c>
      <c r="B4914">
        <v>372.93666026871398</v>
      </c>
      <c r="C4914">
        <v>-1.42116237684274E-4</v>
      </c>
      <c r="D4914" s="1">
        <v>2.1410590980136501E-5</v>
      </c>
      <c r="E4914">
        <v>2.3161529216585799</v>
      </c>
      <c r="F4914">
        <v>46705.856971801397</v>
      </c>
      <c r="G4914">
        <v>0.15188909547771301</v>
      </c>
      <c r="H4914">
        <v>0</v>
      </c>
      <c r="I4914" t="b">
        <v>1</v>
      </c>
      <c r="J4914">
        <v>0.14855710039617701</v>
      </c>
      <c r="K4914" t="b">
        <v>1</v>
      </c>
      <c r="L4914">
        <v>330.23032629558497</v>
      </c>
      <c r="M4914">
        <v>764.49136276391505</v>
      </c>
      <c r="N4914" t="s">
        <v>20</v>
      </c>
      <c r="O4914" t="s">
        <v>21</v>
      </c>
      <c r="P4914" t="s">
        <v>22</v>
      </c>
      <c r="Q4914" s="2">
        <v>45148.867462465278</v>
      </c>
      <c r="R4914" t="b">
        <v>1</v>
      </c>
      <c r="S4914" t="s">
        <v>23</v>
      </c>
      <c r="T4914" t="s">
        <v>24</v>
      </c>
    </row>
    <row r="4915" spans="1:20" x14ac:dyDescent="0.45">
      <c r="A4915">
        <v>407</v>
      </c>
      <c r="B4915">
        <v>422.36084452975001</v>
      </c>
      <c r="C4915">
        <v>-1.5120016537475899E-4</v>
      </c>
      <c r="D4915" s="1">
        <v>1.9052133365909201E-5</v>
      </c>
      <c r="E4915">
        <v>2.1011596508089001</v>
      </c>
      <c r="F4915">
        <v>52487.560358429</v>
      </c>
      <c r="G4915">
        <v>0.24120456152997399</v>
      </c>
      <c r="H4915">
        <v>0</v>
      </c>
      <c r="I4915" t="b">
        <v>1</v>
      </c>
      <c r="J4915">
        <v>0.23374646751797501</v>
      </c>
      <c r="K4915" t="b">
        <v>1</v>
      </c>
      <c r="L4915">
        <v>330.23032629558497</v>
      </c>
      <c r="M4915">
        <v>764.49136276391505</v>
      </c>
      <c r="N4915" t="s">
        <v>20</v>
      </c>
      <c r="O4915" t="s">
        <v>21</v>
      </c>
      <c r="P4915" t="s">
        <v>22</v>
      </c>
      <c r="Q4915" s="2">
        <v>45148.867462465278</v>
      </c>
      <c r="R4915" t="b">
        <v>1</v>
      </c>
      <c r="S4915" t="s">
        <v>23</v>
      </c>
      <c r="T4915" t="s">
        <v>24</v>
      </c>
    </row>
    <row r="4916" spans="1:20" x14ac:dyDescent="0.45">
      <c r="A4916">
        <v>407</v>
      </c>
      <c r="B4916">
        <v>470.82533589251398</v>
      </c>
      <c r="C4916">
        <v>-1.5778609533814901E-4</v>
      </c>
      <c r="D4916" s="1">
        <v>1.7089611132153999E-5</v>
      </c>
      <c r="E4916">
        <v>1.9146247323672601</v>
      </c>
      <c r="F4916">
        <v>58515.082190401903</v>
      </c>
      <c r="G4916">
        <v>0.358246072324095</v>
      </c>
      <c r="H4916">
        <v>0</v>
      </c>
      <c r="I4916" t="b">
        <v>1</v>
      </c>
      <c r="J4916">
        <v>0.35338047685590401</v>
      </c>
      <c r="K4916" t="b">
        <v>1</v>
      </c>
      <c r="L4916">
        <v>330.23032629558497</v>
      </c>
      <c r="M4916">
        <v>764.49136276391505</v>
      </c>
      <c r="N4916" t="s">
        <v>20</v>
      </c>
      <c r="O4916" t="s">
        <v>21</v>
      </c>
      <c r="P4916" t="s">
        <v>22</v>
      </c>
      <c r="Q4916" s="2">
        <v>45148.867462465278</v>
      </c>
      <c r="R4916" t="b">
        <v>1</v>
      </c>
      <c r="S4916" t="s">
        <v>23</v>
      </c>
      <c r="T4916" t="s">
        <v>24</v>
      </c>
    </row>
    <row r="4917" spans="1:20" x14ac:dyDescent="0.45">
      <c r="A4917">
        <v>407</v>
      </c>
      <c r="B4917">
        <v>519.769673704414</v>
      </c>
      <c r="C4917">
        <v>-1.6468449971139299E-4</v>
      </c>
      <c r="D4917" s="1">
        <v>1.57101978655526E-5</v>
      </c>
      <c r="E4917">
        <v>1.7410116398283</v>
      </c>
      <c r="F4917">
        <v>63652.922041973601</v>
      </c>
      <c r="G4917">
        <v>0.51538652170251997</v>
      </c>
      <c r="H4917">
        <v>0</v>
      </c>
      <c r="I4917" t="b">
        <v>1</v>
      </c>
      <c r="J4917">
        <v>0.50846954942979805</v>
      </c>
      <c r="K4917" t="b">
        <v>1</v>
      </c>
      <c r="L4917">
        <v>330.23032629558497</v>
      </c>
      <c r="M4917">
        <v>764.49136276391505</v>
      </c>
      <c r="N4917" t="s">
        <v>20</v>
      </c>
      <c r="O4917" t="s">
        <v>21</v>
      </c>
      <c r="P4917" t="s">
        <v>22</v>
      </c>
      <c r="Q4917" s="2">
        <v>45148.867462465278</v>
      </c>
      <c r="R4917" t="b">
        <v>1</v>
      </c>
      <c r="S4917" t="s">
        <v>23</v>
      </c>
      <c r="T4917" t="s">
        <v>24</v>
      </c>
    </row>
    <row r="4918" spans="1:20" x14ac:dyDescent="0.45">
      <c r="A4918">
        <v>407</v>
      </c>
      <c r="B4918">
        <v>568.23416506717797</v>
      </c>
      <c r="C4918">
        <v>-1.6689998222420901E-4</v>
      </c>
      <c r="D4918" s="1">
        <v>1.47106006293682E-5</v>
      </c>
      <c r="E4918">
        <v>1.5801237138423201</v>
      </c>
      <c r="F4918">
        <v>67978.189687482605</v>
      </c>
      <c r="G4918">
        <v>0.680955021695132</v>
      </c>
      <c r="H4918">
        <v>0</v>
      </c>
      <c r="I4918" t="b">
        <v>1</v>
      </c>
      <c r="J4918">
        <v>0.671228626218206</v>
      </c>
      <c r="K4918" t="b">
        <v>1</v>
      </c>
      <c r="L4918">
        <v>330.23032629558497</v>
      </c>
      <c r="M4918">
        <v>764.49136276391505</v>
      </c>
      <c r="N4918" t="s">
        <v>20</v>
      </c>
      <c r="O4918" t="s">
        <v>21</v>
      </c>
      <c r="P4918" t="s">
        <v>22</v>
      </c>
      <c r="Q4918" s="2">
        <v>45148.867462465278</v>
      </c>
      <c r="R4918" t="b">
        <v>1</v>
      </c>
      <c r="S4918" t="s">
        <v>23</v>
      </c>
      <c r="T4918" t="s">
        <v>24</v>
      </c>
    </row>
    <row r="4919" spans="1:20" x14ac:dyDescent="0.45">
      <c r="A4919">
        <v>407</v>
      </c>
      <c r="B4919">
        <v>617.178502879078</v>
      </c>
      <c r="C4919">
        <v>-1.74734911051148E-4</v>
      </c>
      <c r="D4919" s="1">
        <v>1.4502472764566599E-5</v>
      </c>
      <c r="E4919">
        <v>1.2140674909049201</v>
      </c>
      <c r="F4919">
        <v>68953.758178623393</v>
      </c>
      <c r="G4919">
        <v>1.07025007860918</v>
      </c>
      <c r="H4919">
        <v>0</v>
      </c>
      <c r="I4919" t="b">
        <v>1</v>
      </c>
      <c r="J4919">
        <v>1.0653684901289899</v>
      </c>
      <c r="K4919" t="b">
        <v>1</v>
      </c>
      <c r="L4919">
        <v>330.23032629558497</v>
      </c>
      <c r="M4919">
        <v>764.49136276391505</v>
      </c>
      <c r="N4919" t="s">
        <v>20</v>
      </c>
      <c r="O4919" t="s">
        <v>21</v>
      </c>
      <c r="P4919" t="s">
        <v>22</v>
      </c>
      <c r="Q4919" s="2">
        <v>45148.867462465278</v>
      </c>
      <c r="R4919" t="b">
        <v>1</v>
      </c>
      <c r="S4919" t="s">
        <v>23</v>
      </c>
      <c r="T4919" t="s">
        <v>24</v>
      </c>
    </row>
    <row r="4920" spans="1:20" x14ac:dyDescent="0.45">
      <c r="A4920">
        <v>407</v>
      </c>
      <c r="B4920">
        <v>665.64299424184196</v>
      </c>
      <c r="C4920">
        <v>-1.88188687008294E-4</v>
      </c>
      <c r="D4920" s="1">
        <v>1.6381853856872602E-5</v>
      </c>
      <c r="E4920">
        <v>1.0222642697167199</v>
      </c>
      <c r="F4920">
        <v>61043.1523035758</v>
      </c>
      <c r="G4920">
        <v>1.40767423305035</v>
      </c>
      <c r="H4920">
        <v>0</v>
      </c>
      <c r="I4920" t="b">
        <v>1</v>
      </c>
      <c r="J4920">
        <v>1.39407876366031</v>
      </c>
      <c r="K4920" t="b">
        <v>1</v>
      </c>
      <c r="L4920">
        <v>330.23032629558497</v>
      </c>
      <c r="M4920">
        <v>764.49136276391505</v>
      </c>
      <c r="N4920" t="s">
        <v>20</v>
      </c>
      <c r="O4920" t="s">
        <v>21</v>
      </c>
      <c r="P4920" t="s">
        <v>22</v>
      </c>
      <c r="Q4920" s="2">
        <v>45148.867462465278</v>
      </c>
      <c r="R4920" t="b">
        <v>1</v>
      </c>
      <c r="S4920" t="s">
        <v>23</v>
      </c>
      <c r="T4920" t="s">
        <v>24</v>
      </c>
    </row>
    <row r="4921" spans="1:20" x14ac:dyDescent="0.45">
      <c r="A4921">
        <v>407</v>
      </c>
      <c r="B4921">
        <v>714.58733205374199</v>
      </c>
      <c r="C4921">
        <v>-1.9820883956051799E-4</v>
      </c>
      <c r="D4921" s="1">
        <v>1.8649747651564401E-5</v>
      </c>
      <c r="E4921">
        <v>0.94155751155649603</v>
      </c>
      <c r="F4921">
        <v>53620.028468112403</v>
      </c>
      <c r="G4921">
        <v>1.59875361141145</v>
      </c>
      <c r="H4921">
        <v>0</v>
      </c>
      <c r="I4921" t="b">
        <v>1</v>
      </c>
      <c r="J4921">
        <v>1.61732520882071</v>
      </c>
      <c r="K4921" t="b">
        <v>1</v>
      </c>
      <c r="L4921">
        <v>330.23032629558497</v>
      </c>
      <c r="M4921">
        <v>764.49136276391505</v>
      </c>
      <c r="N4921" t="s">
        <v>20</v>
      </c>
      <c r="O4921" t="s">
        <v>21</v>
      </c>
      <c r="P4921" t="s">
        <v>22</v>
      </c>
      <c r="Q4921" s="2">
        <v>45148.867462465278</v>
      </c>
      <c r="R4921" t="b">
        <v>1</v>
      </c>
      <c r="S4921" t="s">
        <v>23</v>
      </c>
      <c r="T4921" t="s">
        <v>24</v>
      </c>
    </row>
    <row r="4922" spans="1:20" x14ac:dyDescent="0.45">
      <c r="A4922">
        <v>407</v>
      </c>
      <c r="B4922">
        <v>764.49136276391505</v>
      </c>
      <c r="C4922">
        <v>-2.0666871720716301E-4</v>
      </c>
      <c r="D4922" s="1">
        <v>2.0736401754778401E-5</v>
      </c>
      <c r="E4922">
        <v>0.89249918892928004</v>
      </c>
      <c r="F4922">
        <v>48224.374306866499</v>
      </c>
      <c r="G4922">
        <v>1.7643341576112701</v>
      </c>
      <c r="H4922">
        <v>0</v>
      </c>
      <c r="I4922" t="b">
        <v>1</v>
      </c>
      <c r="J4922">
        <v>1.7973020965462301</v>
      </c>
      <c r="K4922" t="b">
        <v>1</v>
      </c>
      <c r="L4922">
        <v>330.23032629558497</v>
      </c>
      <c r="M4922">
        <v>764.49136276391505</v>
      </c>
      <c r="N4922" t="s">
        <v>20</v>
      </c>
      <c r="O4922" t="s">
        <v>21</v>
      </c>
      <c r="P4922" t="s">
        <v>22</v>
      </c>
      <c r="Q4922" s="2">
        <v>45148.867462465278</v>
      </c>
      <c r="R4922" t="b">
        <v>1</v>
      </c>
      <c r="S4922" t="s">
        <v>23</v>
      </c>
      <c r="T4922" t="s">
        <v>24</v>
      </c>
    </row>
    <row r="4923" spans="1:20" x14ac:dyDescent="0.45">
      <c r="A4923">
        <v>408</v>
      </c>
      <c r="B4923">
        <v>299.74217178106198</v>
      </c>
      <c r="C4923">
        <v>-1.52283105022831E-4</v>
      </c>
      <c r="D4923" s="1">
        <v>5.1234428086070196E-6</v>
      </c>
      <c r="E4923">
        <v>3.3908811808758301</v>
      </c>
      <c r="F4923">
        <v>195181.255526083</v>
      </c>
      <c r="G4923">
        <v>0.40010762851568799</v>
      </c>
      <c r="H4923">
        <v>0</v>
      </c>
      <c r="I4923" t="b">
        <v>0</v>
      </c>
      <c r="J4923">
        <v>0.41085972850678698</v>
      </c>
      <c r="K4923" t="b">
        <v>0</v>
      </c>
      <c r="L4923">
        <v>300</v>
      </c>
      <c r="M4923">
        <v>872.70683763548698</v>
      </c>
      <c r="N4923" t="s">
        <v>20</v>
      </c>
      <c r="O4923" t="s">
        <v>21</v>
      </c>
      <c r="P4923" t="s">
        <v>22</v>
      </c>
      <c r="Q4923" s="2">
        <v>45148.867462465278</v>
      </c>
      <c r="R4923" t="b">
        <v>1</v>
      </c>
      <c r="S4923" t="s">
        <v>23</v>
      </c>
      <c r="T4923" t="s">
        <v>24</v>
      </c>
    </row>
    <row r="4924" spans="1:20" x14ac:dyDescent="0.45">
      <c r="A4924">
        <v>408</v>
      </c>
      <c r="B4924">
        <v>322.97984361634201</v>
      </c>
      <c r="C4924">
        <v>-1.5936073059360701E-4</v>
      </c>
      <c r="D4924" s="1">
        <v>5.43497075138288E-6</v>
      </c>
      <c r="E4924">
        <v>3.21255320908362</v>
      </c>
      <c r="F4924">
        <v>183993.630461683</v>
      </c>
      <c r="G4924">
        <v>0.469775651320058</v>
      </c>
      <c r="H4924">
        <v>0</v>
      </c>
      <c r="I4924" t="b">
        <v>1</v>
      </c>
      <c r="J4924">
        <v>0.47202053769111302</v>
      </c>
      <c r="K4924" t="b">
        <v>1</v>
      </c>
      <c r="L4924">
        <v>300</v>
      </c>
      <c r="M4924">
        <v>872.70683763548698</v>
      </c>
      <c r="N4924" t="s">
        <v>20</v>
      </c>
      <c r="O4924" t="s">
        <v>21</v>
      </c>
      <c r="P4924" t="s">
        <v>22</v>
      </c>
      <c r="Q4924" s="2">
        <v>45148.867462465278</v>
      </c>
      <c r="R4924" t="b">
        <v>1</v>
      </c>
      <c r="S4924" t="s">
        <v>23</v>
      </c>
      <c r="T4924" t="s">
        <v>24</v>
      </c>
    </row>
    <row r="4925" spans="1:20" x14ac:dyDescent="0.45">
      <c r="A4925">
        <v>408</v>
      </c>
      <c r="B4925">
        <v>372.60695654269199</v>
      </c>
      <c r="C4925">
        <v>-1.6803652968036499E-4</v>
      </c>
      <c r="D4925" s="1">
        <v>5.8823994404161798E-6</v>
      </c>
      <c r="E4925">
        <v>3.0507375576457498</v>
      </c>
      <c r="F4925">
        <v>169998.65618259399</v>
      </c>
      <c r="G4925">
        <v>0.58627180179210603</v>
      </c>
      <c r="H4925">
        <v>0</v>
      </c>
      <c r="I4925" t="b">
        <v>1</v>
      </c>
      <c r="J4925">
        <v>0.58973049653780596</v>
      </c>
      <c r="K4925" t="b">
        <v>1</v>
      </c>
      <c r="L4925">
        <v>300</v>
      </c>
      <c r="M4925">
        <v>872.70683763548698</v>
      </c>
      <c r="N4925" t="s">
        <v>20</v>
      </c>
      <c r="O4925" t="s">
        <v>21</v>
      </c>
      <c r="P4925" t="s">
        <v>22</v>
      </c>
      <c r="Q4925" s="2">
        <v>45148.867462465278</v>
      </c>
      <c r="R4925" t="b">
        <v>1</v>
      </c>
      <c r="S4925" t="s">
        <v>23</v>
      </c>
      <c r="T4925" t="s">
        <v>24</v>
      </c>
    </row>
    <row r="4926" spans="1:20" x14ac:dyDescent="0.45">
      <c r="A4926">
        <v>408</v>
      </c>
      <c r="B4926">
        <v>422.75755713786498</v>
      </c>
      <c r="C4926">
        <v>-1.7511415525114099E-4</v>
      </c>
      <c r="D4926" s="1">
        <v>6.2932255761230499E-6</v>
      </c>
      <c r="E4926">
        <v>2.9274187502093398</v>
      </c>
      <c r="F4926">
        <v>158901.02585772</v>
      </c>
      <c r="G4926">
        <v>0.70368085833749805</v>
      </c>
      <c r="H4926">
        <v>0</v>
      </c>
      <c r="I4926" t="b">
        <v>1</v>
      </c>
      <c r="J4926">
        <v>0.71464767191941803</v>
      </c>
      <c r="K4926" t="b">
        <v>1</v>
      </c>
      <c r="L4926">
        <v>300</v>
      </c>
      <c r="M4926">
        <v>872.70683763548698</v>
      </c>
      <c r="N4926" t="s">
        <v>20</v>
      </c>
      <c r="O4926" t="s">
        <v>21</v>
      </c>
      <c r="P4926" t="s">
        <v>22</v>
      </c>
      <c r="Q4926" s="2">
        <v>45148.867462465278</v>
      </c>
      <c r="R4926" t="b">
        <v>1</v>
      </c>
      <c r="S4926" t="s">
        <v>23</v>
      </c>
      <c r="T4926" t="s">
        <v>24</v>
      </c>
    </row>
    <row r="4927" spans="1:20" x14ac:dyDescent="0.45">
      <c r="A4927">
        <v>408</v>
      </c>
      <c r="B4927">
        <v>472.91056734256199</v>
      </c>
      <c r="C4927">
        <v>-1.8310502283104999E-4</v>
      </c>
      <c r="D4927" s="1">
        <v>6.6725917301346102E-6</v>
      </c>
      <c r="E4927">
        <v>2.8280140703447998</v>
      </c>
      <c r="F4927">
        <v>149866.80445078301</v>
      </c>
      <c r="G4927">
        <v>0.84024012167037399</v>
      </c>
      <c r="H4927">
        <v>0</v>
      </c>
      <c r="I4927" t="b">
        <v>1</v>
      </c>
      <c r="J4927">
        <v>0.85372807200017597</v>
      </c>
      <c r="K4927" t="b">
        <v>1</v>
      </c>
      <c r="L4927">
        <v>300</v>
      </c>
      <c r="M4927">
        <v>872.70683763548698</v>
      </c>
      <c r="N4927" t="s">
        <v>20</v>
      </c>
      <c r="O4927" t="s">
        <v>21</v>
      </c>
      <c r="P4927" t="s">
        <v>22</v>
      </c>
      <c r="Q4927" s="2">
        <v>45148.867462465278</v>
      </c>
      <c r="R4927" t="b">
        <v>1</v>
      </c>
      <c r="S4927" t="s">
        <v>23</v>
      </c>
      <c r="T4927" t="s">
        <v>24</v>
      </c>
    </row>
    <row r="4928" spans="1:20" x14ac:dyDescent="0.45">
      <c r="A4928">
        <v>408</v>
      </c>
      <c r="B4928">
        <v>523.06478235201905</v>
      </c>
      <c r="C4928">
        <v>-1.91552511415525E-4</v>
      </c>
      <c r="D4928" s="1">
        <v>7.0557640986158601E-6</v>
      </c>
      <c r="E4928">
        <v>2.7524572674437602</v>
      </c>
      <c r="F4928">
        <v>141728.09436701101</v>
      </c>
      <c r="G4928">
        <v>0.98824936387996298</v>
      </c>
      <c r="H4928">
        <v>0</v>
      </c>
      <c r="I4928" t="b">
        <v>1</v>
      </c>
      <c r="J4928">
        <v>0.99892154304926395</v>
      </c>
      <c r="K4928" t="b">
        <v>1</v>
      </c>
      <c r="L4928">
        <v>300</v>
      </c>
      <c r="M4928">
        <v>872.70683763548698</v>
      </c>
      <c r="N4928" t="s">
        <v>20</v>
      </c>
      <c r="O4928" t="s">
        <v>21</v>
      </c>
      <c r="P4928" t="s">
        <v>22</v>
      </c>
      <c r="Q4928" s="2">
        <v>45148.867462465278</v>
      </c>
      <c r="R4928" t="b">
        <v>1</v>
      </c>
      <c r="S4928" t="s">
        <v>23</v>
      </c>
      <c r="T4928" t="s">
        <v>24</v>
      </c>
    </row>
    <row r="4929" spans="1:20" x14ac:dyDescent="0.45">
      <c r="A4929">
        <v>408</v>
      </c>
      <c r="B4929">
        <v>572.69008807122805</v>
      </c>
      <c r="C4929">
        <v>-1.9954337899543299E-4</v>
      </c>
      <c r="D4929" s="1">
        <v>7.4081432555693503E-6</v>
      </c>
      <c r="E4929">
        <v>2.7109619019237101</v>
      </c>
      <c r="F4929">
        <v>134986.59049934099</v>
      </c>
      <c r="G4929">
        <v>1.13543303189462</v>
      </c>
      <c r="H4929">
        <v>0</v>
      </c>
      <c r="I4929" t="b">
        <v>1</v>
      </c>
      <c r="J4929">
        <v>1.14014584514302</v>
      </c>
      <c r="K4929" t="b">
        <v>1</v>
      </c>
      <c r="L4929">
        <v>300</v>
      </c>
      <c r="M4929">
        <v>872.70683763548698</v>
      </c>
      <c r="N4929" t="s">
        <v>20</v>
      </c>
      <c r="O4929" t="s">
        <v>21</v>
      </c>
      <c r="P4929" t="s">
        <v>22</v>
      </c>
      <c r="Q4929" s="2">
        <v>45148.867462465278</v>
      </c>
      <c r="R4929" t="b">
        <v>1</v>
      </c>
      <c r="S4929" t="s">
        <v>23</v>
      </c>
      <c r="T4929" t="s">
        <v>24</v>
      </c>
    </row>
    <row r="4930" spans="1:20" x14ac:dyDescent="0.45">
      <c r="A4930">
        <v>408</v>
      </c>
      <c r="B4930">
        <v>622.83707425211696</v>
      </c>
      <c r="C4930">
        <v>-2.05251141552511E-4</v>
      </c>
      <c r="D4930" s="1">
        <v>7.8009451869653604E-6</v>
      </c>
      <c r="E4930">
        <v>2.6899394824673499</v>
      </c>
      <c r="F4930">
        <v>128189.594470027</v>
      </c>
      <c r="G4930">
        <v>1.2504199169068699</v>
      </c>
      <c r="H4930">
        <v>0</v>
      </c>
      <c r="I4930" t="b">
        <v>1</v>
      </c>
      <c r="J4930">
        <v>1.26057101123433</v>
      </c>
      <c r="K4930" t="b">
        <v>1</v>
      </c>
      <c r="L4930">
        <v>300</v>
      </c>
      <c r="M4930">
        <v>872.70683763548698</v>
      </c>
      <c r="N4930" t="s">
        <v>20</v>
      </c>
      <c r="O4930" t="s">
        <v>21</v>
      </c>
      <c r="P4930" t="s">
        <v>22</v>
      </c>
      <c r="Q4930" s="2">
        <v>45148.867462465278</v>
      </c>
      <c r="R4930" t="b">
        <v>1</v>
      </c>
      <c r="S4930" t="s">
        <v>23</v>
      </c>
      <c r="T4930" t="s">
        <v>24</v>
      </c>
    </row>
    <row r="4931" spans="1:20" x14ac:dyDescent="0.45">
      <c r="A4931">
        <v>408</v>
      </c>
      <c r="B4931">
        <v>672.97803640919904</v>
      </c>
      <c r="C4931">
        <v>-2.0867579908675799E-4</v>
      </c>
      <c r="D4931" s="1">
        <v>8.1156372067638005E-6</v>
      </c>
      <c r="E4931">
        <v>2.70983016578242</v>
      </c>
      <c r="F4931">
        <v>123218.913625977</v>
      </c>
      <c r="G4931">
        <v>1.33254033461548</v>
      </c>
      <c r="H4931">
        <v>0</v>
      </c>
      <c r="I4931" t="b">
        <v>1</v>
      </c>
      <c r="J4931">
        <v>1.34721631596511</v>
      </c>
      <c r="K4931" t="b">
        <v>1</v>
      </c>
      <c r="L4931">
        <v>300</v>
      </c>
      <c r="M4931">
        <v>872.70683763548698</v>
      </c>
      <c r="N4931" t="s">
        <v>20</v>
      </c>
      <c r="O4931" t="s">
        <v>21</v>
      </c>
      <c r="P4931" t="s">
        <v>22</v>
      </c>
      <c r="Q4931" s="2">
        <v>45148.867462465278</v>
      </c>
      <c r="R4931" t="b">
        <v>1</v>
      </c>
      <c r="S4931" t="s">
        <v>23</v>
      </c>
      <c r="T4931" t="s">
        <v>24</v>
      </c>
    </row>
    <row r="4932" spans="1:20" x14ac:dyDescent="0.45">
      <c r="A4932">
        <v>408</v>
      </c>
      <c r="B4932">
        <v>723.11839616390102</v>
      </c>
      <c r="C4932">
        <v>-2.1187214611872001E-4</v>
      </c>
      <c r="D4932" s="1">
        <v>8.4134566867844404E-6</v>
      </c>
      <c r="E4932">
        <v>2.7536060089188101</v>
      </c>
      <c r="F4932">
        <v>118857.211396923</v>
      </c>
      <c r="G4932">
        <v>1.4011378901064799</v>
      </c>
      <c r="H4932">
        <v>0</v>
      </c>
      <c r="I4932" t="b">
        <v>1</v>
      </c>
      <c r="J4932">
        <v>1.4102296905063301</v>
      </c>
      <c r="K4932" t="b">
        <v>1</v>
      </c>
      <c r="L4932">
        <v>300</v>
      </c>
      <c r="M4932">
        <v>872.70683763548698</v>
      </c>
      <c r="N4932" t="s">
        <v>20</v>
      </c>
      <c r="O4932" t="s">
        <v>21</v>
      </c>
      <c r="P4932" t="s">
        <v>22</v>
      </c>
      <c r="Q4932" s="2">
        <v>45148.867462465278</v>
      </c>
      <c r="R4932" t="b">
        <v>1</v>
      </c>
      <c r="S4932" t="s">
        <v>23</v>
      </c>
      <c r="T4932" t="s">
        <v>24</v>
      </c>
    </row>
    <row r="4933" spans="1:20" x14ac:dyDescent="0.45">
      <c r="A4933">
        <v>408</v>
      </c>
      <c r="B4933">
        <v>772.726232214069</v>
      </c>
      <c r="C4933">
        <v>-2.1324200913241999E-4</v>
      </c>
      <c r="D4933" s="1">
        <v>8.6708298710262103E-6</v>
      </c>
      <c r="E4933">
        <v>2.82717680322168</v>
      </c>
      <c r="F4933">
        <v>115329.214720441</v>
      </c>
      <c r="G4933">
        <v>1.4333675006534099</v>
      </c>
      <c r="H4933">
        <v>0</v>
      </c>
      <c r="I4933" t="b">
        <v>1</v>
      </c>
      <c r="J4933">
        <v>1.4390391062844401</v>
      </c>
      <c r="K4933" t="b">
        <v>1</v>
      </c>
      <c r="L4933">
        <v>300</v>
      </c>
      <c r="M4933">
        <v>872.70683763548698</v>
      </c>
      <c r="N4933" t="s">
        <v>20</v>
      </c>
      <c r="O4933" t="s">
        <v>21</v>
      </c>
      <c r="P4933" t="s">
        <v>22</v>
      </c>
      <c r="Q4933" s="2">
        <v>45148.867462465278</v>
      </c>
      <c r="R4933" t="b">
        <v>1</v>
      </c>
      <c r="S4933" t="s">
        <v>23</v>
      </c>
      <c r="T4933" t="s">
        <v>24</v>
      </c>
    </row>
    <row r="4934" spans="1:20" x14ac:dyDescent="0.45">
      <c r="A4934">
        <v>408</v>
      </c>
      <c r="B4934">
        <v>822.85815833544098</v>
      </c>
      <c r="C4934">
        <v>-2.1324200913241999E-4</v>
      </c>
      <c r="D4934" s="1">
        <v>8.9823210644969404E-6</v>
      </c>
      <c r="E4934">
        <v>2.8817977493298899</v>
      </c>
      <c r="F4934">
        <v>111329.79914874599</v>
      </c>
      <c r="G4934">
        <v>1.44550114005521</v>
      </c>
      <c r="H4934">
        <v>0</v>
      </c>
      <c r="I4934" t="b">
        <v>1</v>
      </c>
      <c r="J4934">
        <v>1.45330672465612</v>
      </c>
      <c r="K4934" t="b">
        <v>1</v>
      </c>
      <c r="L4934">
        <v>300</v>
      </c>
      <c r="M4934">
        <v>872.70683763548698</v>
      </c>
      <c r="N4934" t="s">
        <v>20</v>
      </c>
      <c r="O4934" t="s">
        <v>21</v>
      </c>
      <c r="P4934" t="s">
        <v>22</v>
      </c>
      <c r="Q4934" s="2">
        <v>45148.867462465278</v>
      </c>
      <c r="R4934" t="b">
        <v>1</v>
      </c>
      <c r="S4934" t="s">
        <v>23</v>
      </c>
      <c r="T4934" t="s">
        <v>24</v>
      </c>
    </row>
    <row r="4935" spans="1:20" x14ac:dyDescent="0.45">
      <c r="A4935">
        <v>408</v>
      </c>
      <c r="B4935">
        <v>872.99189166395502</v>
      </c>
      <c r="C4935">
        <v>-2.13926940639268E-4</v>
      </c>
      <c r="D4935" s="1">
        <v>9.4178935447338502E-6</v>
      </c>
      <c r="E4935">
        <v>2.9354055711437801</v>
      </c>
      <c r="F4935">
        <v>106180.856180856</v>
      </c>
      <c r="G4935">
        <v>1.4451711379941199</v>
      </c>
      <c r="H4935">
        <v>0</v>
      </c>
      <c r="I4935" t="b">
        <v>0</v>
      </c>
      <c r="J4935">
        <v>1.4425339366515799</v>
      </c>
      <c r="K4935" t="b">
        <v>0</v>
      </c>
      <c r="L4935">
        <v>300</v>
      </c>
      <c r="M4935">
        <v>872.70683763548698</v>
      </c>
      <c r="N4935" t="s">
        <v>20</v>
      </c>
      <c r="O4935" t="s">
        <v>21</v>
      </c>
      <c r="P4935" t="s">
        <v>22</v>
      </c>
      <c r="Q4935" s="2">
        <v>45148.867462465278</v>
      </c>
      <c r="R4935" t="b">
        <v>1</v>
      </c>
      <c r="S4935" t="s">
        <v>23</v>
      </c>
      <c r="T4935" t="s">
        <v>24</v>
      </c>
    </row>
    <row r="4936" spans="1:20" x14ac:dyDescent="0.45">
      <c r="A4936">
        <v>409</v>
      </c>
      <c r="B4936">
        <v>324.34009931178599</v>
      </c>
      <c r="C4936">
        <v>1.1551528878822E-4</v>
      </c>
      <c r="D4936" s="1">
        <v>7.1362586605080802E-6</v>
      </c>
      <c r="E4936">
        <v>1.45371868452486</v>
      </c>
      <c r="F4936">
        <v>140129.44983818699</v>
      </c>
      <c r="G4936">
        <v>0.41718494367609499</v>
      </c>
      <c r="H4936">
        <v>0</v>
      </c>
      <c r="I4936" t="b">
        <v>0</v>
      </c>
      <c r="J4936">
        <v>0.416907852890329</v>
      </c>
      <c r="K4936" t="b">
        <v>1</v>
      </c>
      <c r="L4936">
        <v>324.628450106157</v>
      </c>
      <c r="M4936">
        <v>717.51588682505997</v>
      </c>
      <c r="N4936" t="s">
        <v>20</v>
      </c>
      <c r="O4936" t="s">
        <v>21</v>
      </c>
      <c r="P4936" t="s">
        <v>22</v>
      </c>
      <c r="Q4936" s="2">
        <v>45148.867462465278</v>
      </c>
      <c r="R4936" t="b">
        <v>1</v>
      </c>
      <c r="S4936" t="s">
        <v>23</v>
      </c>
      <c r="T4936" t="s">
        <v>24</v>
      </c>
    </row>
    <row r="4937" spans="1:20" x14ac:dyDescent="0.45">
      <c r="A4937">
        <v>409</v>
      </c>
      <c r="B4937">
        <v>372.55552442415399</v>
      </c>
      <c r="C4937">
        <v>1.25990939977349E-4</v>
      </c>
      <c r="D4937" s="1">
        <v>7.8052238019472307E-6</v>
      </c>
      <c r="E4937">
        <v>1.4157592523813101</v>
      </c>
      <c r="F4937">
        <v>128119.32436204</v>
      </c>
      <c r="G4937">
        <v>0.53517383341462699</v>
      </c>
      <c r="H4937">
        <v>0</v>
      </c>
      <c r="I4937" t="b">
        <v>1</v>
      </c>
      <c r="J4937">
        <v>0.54108604494256396</v>
      </c>
      <c r="K4937" t="b">
        <v>1</v>
      </c>
      <c r="L4937">
        <v>324.628450106157</v>
      </c>
      <c r="M4937">
        <v>717.51588682505997</v>
      </c>
      <c r="N4937" t="s">
        <v>20</v>
      </c>
      <c r="O4937" t="s">
        <v>21</v>
      </c>
      <c r="P4937" t="s">
        <v>22</v>
      </c>
      <c r="Q4937" s="2">
        <v>45148.867462465278</v>
      </c>
      <c r="R4937" t="b">
        <v>1</v>
      </c>
      <c r="S4937" t="s">
        <v>23</v>
      </c>
      <c r="T4937" t="s">
        <v>24</v>
      </c>
    </row>
    <row r="4938" spans="1:20" x14ac:dyDescent="0.45">
      <c r="A4938">
        <v>409</v>
      </c>
      <c r="B4938">
        <v>422.83959192226399</v>
      </c>
      <c r="C4938">
        <v>1.42695356738391E-4</v>
      </c>
      <c r="D4938" s="1">
        <v>8.8019433177718493E-6</v>
      </c>
      <c r="E4938">
        <v>1.3356600427548799</v>
      </c>
      <c r="F4938">
        <v>113611.274680776</v>
      </c>
      <c r="G4938">
        <v>0.73235361000893096</v>
      </c>
      <c r="H4938">
        <v>0</v>
      </c>
      <c r="I4938" t="b">
        <v>1</v>
      </c>
      <c r="J4938">
        <v>0.72469031460693001</v>
      </c>
      <c r="K4938" t="b">
        <v>1</v>
      </c>
      <c r="L4938">
        <v>324.628450106157</v>
      </c>
      <c r="M4938">
        <v>717.51588682505997</v>
      </c>
      <c r="N4938" t="s">
        <v>20</v>
      </c>
      <c r="O4938" t="s">
        <v>21</v>
      </c>
      <c r="P4938" t="s">
        <v>22</v>
      </c>
      <c r="Q4938" s="2">
        <v>45148.867462465278</v>
      </c>
      <c r="R4938" t="b">
        <v>1</v>
      </c>
      <c r="S4938" t="s">
        <v>23</v>
      </c>
      <c r="T4938" t="s">
        <v>24</v>
      </c>
    </row>
    <row r="4939" spans="1:20" x14ac:dyDescent="0.45">
      <c r="A4939">
        <v>409</v>
      </c>
      <c r="B4939">
        <v>472.707859004574</v>
      </c>
      <c r="C4939">
        <v>1.59399773499433E-4</v>
      </c>
      <c r="D4939" s="1">
        <v>9.9741804136971904E-6</v>
      </c>
      <c r="E4939">
        <v>1.27605167846784</v>
      </c>
      <c r="F4939">
        <v>100258.86423978599</v>
      </c>
      <c r="G4939">
        <v>0.94367563057864001</v>
      </c>
      <c r="H4939">
        <v>0</v>
      </c>
      <c r="I4939" t="b">
        <v>1</v>
      </c>
      <c r="J4939">
        <v>0.944312813804558</v>
      </c>
      <c r="K4939" t="b">
        <v>1</v>
      </c>
      <c r="L4939">
        <v>324.628450106157</v>
      </c>
      <c r="M4939">
        <v>717.51588682505997</v>
      </c>
      <c r="N4939" t="s">
        <v>20</v>
      </c>
      <c r="O4939" t="s">
        <v>21</v>
      </c>
      <c r="P4939" t="s">
        <v>22</v>
      </c>
      <c r="Q4939" s="2">
        <v>45148.867462465278</v>
      </c>
      <c r="R4939" t="b">
        <v>1</v>
      </c>
      <c r="S4939" t="s">
        <v>23</v>
      </c>
      <c r="T4939" t="s">
        <v>24</v>
      </c>
    </row>
    <row r="4940" spans="1:20" x14ac:dyDescent="0.45">
      <c r="A4940">
        <v>409</v>
      </c>
      <c r="B4940">
        <v>522.58271861895798</v>
      </c>
      <c r="C4940">
        <v>1.72140430351075E-4</v>
      </c>
      <c r="D4940" s="1">
        <v>1.07796180729963E-5</v>
      </c>
      <c r="E4940">
        <v>1.2362897097763801</v>
      </c>
      <c r="F4940">
        <v>92767.665164785794</v>
      </c>
      <c r="G4940">
        <v>1.1619760703497799</v>
      </c>
      <c r="H4940">
        <v>0</v>
      </c>
      <c r="I4940" t="b">
        <v>1</v>
      </c>
      <c r="J4940">
        <v>1.1754169087872299</v>
      </c>
      <c r="K4940" t="b">
        <v>1</v>
      </c>
      <c r="L4940">
        <v>324.628450106157</v>
      </c>
      <c r="M4940">
        <v>717.51588682505997</v>
      </c>
      <c r="N4940" t="s">
        <v>20</v>
      </c>
      <c r="O4940" t="s">
        <v>21</v>
      </c>
      <c r="P4940" t="s">
        <v>22</v>
      </c>
      <c r="Q4940" s="2">
        <v>45148.867462465278</v>
      </c>
      <c r="R4940" t="b">
        <v>1</v>
      </c>
      <c r="S4940" t="s">
        <v>23</v>
      </c>
      <c r="T4940" t="s">
        <v>24</v>
      </c>
    </row>
    <row r="4941" spans="1:20" x14ac:dyDescent="0.45">
      <c r="A4941">
        <v>409</v>
      </c>
      <c r="B4941">
        <v>547.51991297857603</v>
      </c>
      <c r="C4941">
        <v>1.78652321630804E-4</v>
      </c>
      <c r="D4941" s="1">
        <v>1.09466296748632E-5</v>
      </c>
      <c r="E4941">
        <v>1.2267286433187401</v>
      </c>
      <c r="F4941">
        <v>91352.318448873499</v>
      </c>
      <c r="G4941">
        <v>1.3013326178637099</v>
      </c>
      <c r="H4941">
        <v>0</v>
      </c>
      <c r="I4941" t="b">
        <v>1</v>
      </c>
      <c r="J4941">
        <v>1.30889158928377</v>
      </c>
      <c r="K4941" t="b">
        <v>1</v>
      </c>
      <c r="L4941">
        <v>324.628450106157</v>
      </c>
      <c r="M4941">
        <v>717.51588682505997</v>
      </c>
      <c r="N4941" t="s">
        <v>20</v>
      </c>
      <c r="O4941" t="s">
        <v>21</v>
      </c>
      <c r="P4941" t="s">
        <v>22</v>
      </c>
      <c r="Q4941" s="2">
        <v>45148.867462465278</v>
      </c>
      <c r="R4941" t="b">
        <v>1</v>
      </c>
      <c r="S4941" t="s">
        <v>23</v>
      </c>
      <c r="T4941" t="s">
        <v>24</v>
      </c>
    </row>
    <row r="4942" spans="1:20" x14ac:dyDescent="0.45">
      <c r="A4942">
        <v>409</v>
      </c>
      <c r="B4942">
        <v>572.04177781754197</v>
      </c>
      <c r="C4942">
        <v>1.84881087202718E-4</v>
      </c>
      <c r="D4942" s="1">
        <v>1.0694336921890701E-5</v>
      </c>
      <c r="E4942">
        <v>1.21754924292297</v>
      </c>
      <c r="F4942">
        <v>93507.433635558395</v>
      </c>
      <c r="G4942">
        <v>1.5016624571325199</v>
      </c>
      <c r="H4942">
        <v>0</v>
      </c>
      <c r="I4942" t="b">
        <v>1</v>
      </c>
      <c r="J4942">
        <v>1.52385724189317</v>
      </c>
      <c r="K4942" t="b">
        <v>1</v>
      </c>
      <c r="L4942">
        <v>324.628450106157</v>
      </c>
      <c r="M4942">
        <v>717.51588682505997</v>
      </c>
      <c r="N4942" t="s">
        <v>20</v>
      </c>
      <c r="O4942" t="s">
        <v>21</v>
      </c>
      <c r="P4942" t="s">
        <v>22</v>
      </c>
      <c r="Q4942" s="2">
        <v>45148.867462465278</v>
      </c>
      <c r="R4942" t="b">
        <v>1</v>
      </c>
      <c r="S4942" t="s">
        <v>23</v>
      </c>
      <c r="T4942" t="s">
        <v>24</v>
      </c>
    </row>
    <row r="4943" spans="1:20" x14ac:dyDescent="0.45">
      <c r="A4943">
        <v>409</v>
      </c>
      <c r="B4943">
        <v>596.14972582129997</v>
      </c>
      <c r="C4943">
        <v>1.89977349943374E-4</v>
      </c>
      <c r="D4943" s="1">
        <v>8.9322513140449802E-6</v>
      </c>
      <c r="E4943">
        <v>1.2366653294809</v>
      </c>
      <c r="F4943">
        <v>111953.858533694</v>
      </c>
      <c r="G4943">
        <v>1.9478068108217801</v>
      </c>
      <c r="H4943">
        <v>0</v>
      </c>
      <c r="I4943" t="b">
        <v>1</v>
      </c>
      <c r="J4943">
        <v>1.72139702739482</v>
      </c>
      <c r="K4943" t="b">
        <v>1</v>
      </c>
      <c r="L4943">
        <v>324.628450106157</v>
      </c>
      <c r="M4943">
        <v>717.51588682505997</v>
      </c>
      <c r="N4943" t="s">
        <v>20</v>
      </c>
      <c r="O4943" t="s">
        <v>21</v>
      </c>
      <c r="P4943" t="s">
        <v>22</v>
      </c>
      <c r="Q4943" s="2">
        <v>45148.867462465278</v>
      </c>
      <c r="R4943" t="b">
        <v>1</v>
      </c>
      <c r="S4943" t="s">
        <v>23</v>
      </c>
      <c r="T4943" t="s">
        <v>24</v>
      </c>
    </row>
    <row r="4944" spans="1:20" x14ac:dyDescent="0.45">
      <c r="A4944">
        <v>409</v>
      </c>
      <c r="B4944">
        <v>620.26897530861197</v>
      </c>
      <c r="C4944">
        <v>1.8827859569648899E-4</v>
      </c>
      <c r="D4944" s="1">
        <v>9.1423906521282792E-6</v>
      </c>
      <c r="E4944">
        <v>1.25660418260727</v>
      </c>
      <c r="F4944">
        <v>109380.580862316</v>
      </c>
      <c r="G4944">
        <v>1.9139195751535001</v>
      </c>
      <c r="H4944">
        <v>0</v>
      </c>
      <c r="I4944" t="b">
        <v>1</v>
      </c>
      <c r="J4944">
        <v>1.9182192612834299</v>
      </c>
      <c r="K4944" t="b">
        <v>1</v>
      </c>
      <c r="L4944">
        <v>324.628450106157</v>
      </c>
      <c r="M4944">
        <v>717.51588682505997</v>
      </c>
      <c r="N4944" t="s">
        <v>20</v>
      </c>
      <c r="O4944" t="s">
        <v>21</v>
      </c>
      <c r="P4944" t="s">
        <v>22</v>
      </c>
      <c r="Q4944" s="2">
        <v>45148.867462465278</v>
      </c>
      <c r="R4944" t="b">
        <v>1</v>
      </c>
      <c r="S4944" t="s">
        <v>23</v>
      </c>
      <c r="T4944" t="s">
        <v>24</v>
      </c>
    </row>
    <row r="4945" spans="1:20" x14ac:dyDescent="0.45">
      <c r="A4945">
        <v>409</v>
      </c>
      <c r="B4945">
        <v>644.78801477668901</v>
      </c>
      <c r="C4945">
        <v>1.9620611551528799E-4</v>
      </c>
      <c r="D4945" s="1">
        <v>9.6672942662974398E-6</v>
      </c>
      <c r="E4945">
        <v>1.2507142143210099</v>
      </c>
      <c r="F4945">
        <v>103441.56001191</v>
      </c>
      <c r="G4945">
        <v>2.0529530227623298</v>
      </c>
      <c r="H4945">
        <v>0</v>
      </c>
      <c r="I4945" t="b">
        <v>1</v>
      </c>
      <c r="J4945">
        <v>2.0787792829917602</v>
      </c>
      <c r="K4945" t="b">
        <v>1</v>
      </c>
      <c r="L4945">
        <v>324.628450106157</v>
      </c>
      <c r="M4945">
        <v>717.51588682505997</v>
      </c>
      <c r="N4945" t="s">
        <v>20</v>
      </c>
      <c r="O4945" t="s">
        <v>21</v>
      </c>
      <c r="P4945" t="s">
        <v>22</v>
      </c>
      <c r="Q4945" s="2">
        <v>45148.867462465278</v>
      </c>
      <c r="R4945" t="b">
        <v>1</v>
      </c>
      <c r="S4945" t="s">
        <v>23</v>
      </c>
      <c r="T4945" t="s">
        <v>24</v>
      </c>
    </row>
    <row r="4946" spans="1:20" x14ac:dyDescent="0.45">
      <c r="A4946">
        <v>409</v>
      </c>
      <c r="B4946">
        <v>667.64761974274995</v>
      </c>
      <c r="C4946">
        <v>2.0186862967157401E-4</v>
      </c>
      <c r="D4946" s="1">
        <v>9.9380244696181504E-6</v>
      </c>
      <c r="E4946">
        <v>1.24198508044544</v>
      </c>
      <c r="F4946">
        <v>100623.620223227</v>
      </c>
      <c r="G4946">
        <v>2.2042890047078298</v>
      </c>
      <c r="H4946">
        <v>0</v>
      </c>
      <c r="I4946" t="b">
        <v>1</v>
      </c>
      <c r="J4946">
        <v>2.20049463510296</v>
      </c>
      <c r="K4946" t="b">
        <v>1</v>
      </c>
      <c r="L4946">
        <v>324.628450106157</v>
      </c>
      <c r="M4946">
        <v>717.51588682505997</v>
      </c>
      <c r="N4946" t="s">
        <v>20</v>
      </c>
      <c r="O4946" t="s">
        <v>21</v>
      </c>
      <c r="P4946" t="s">
        <v>22</v>
      </c>
      <c r="Q4946" s="2">
        <v>45148.867462465278</v>
      </c>
      <c r="R4946" t="b">
        <v>1</v>
      </c>
      <c r="S4946" t="s">
        <v>23</v>
      </c>
      <c r="T4946" t="s">
        <v>24</v>
      </c>
    </row>
    <row r="4947" spans="1:20" x14ac:dyDescent="0.45">
      <c r="A4947">
        <v>409</v>
      </c>
      <c r="B4947">
        <v>693.01050331627903</v>
      </c>
      <c r="C4947">
        <v>2.0243488108720101E-4</v>
      </c>
      <c r="D4947" s="1">
        <v>1.03815620653367E-5</v>
      </c>
      <c r="E4947">
        <v>1.2083295429206899</v>
      </c>
      <c r="F4947">
        <v>96324.617982001</v>
      </c>
      <c r="G4947">
        <v>2.2639269641508402</v>
      </c>
      <c r="H4947">
        <v>0</v>
      </c>
      <c r="I4947" t="b">
        <v>1</v>
      </c>
      <c r="J4947">
        <v>2.3156182424348701</v>
      </c>
      <c r="K4947" t="b">
        <v>1</v>
      </c>
      <c r="L4947">
        <v>324.628450106157</v>
      </c>
      <c r="M4947">
        <v>717.51588682505997</v>
      </c>
      <c r="N4947" t="s">
        <v>20</v>
      </c>
      <c r="O4947" t="s">
        <v>21</v>
      </c>
      <c r="P4947" t="s">
        <v>22</v>
      </c>
      <c r="Q4947" s="2">
        <v>45148.867462465278</v>
      </c>
      <c r="R4947" t="b">
        <v>1</v>
      </c>
      <c r="S4947" t="s">
        <v>23</v>
      </c>
      <c r="T4947" t="s">
        <v>24</v>
      </c>
    </row>
    <row r="4948" spans="1:20" x14ac:dyDescent="0.45">
      <c r="A4948">
        <v>409</v>
      </c>
      <c r="B4948">
        <v>717.51588682505997</v>
      </c>
      <c r="C4948">
        <v>2.1857304643261501E-4</v>
      </c>
      <c r="D4948" s="1">
        <v>1.0871215989195401E-5</v>
      </c>
      <c r="E4948">
        <v>1.18458975857176</v>
      </c>
      <c r="F4948">
        <v>91986.029989089395</v>
      </c>
      <c r="G4948">
        <v>2.66181969600665</v>
      </c>
      <c r="H4948">
        <v>0</v>
      </c>
      <c r="I4948" t="b">
        <v>1</v>
      </c>
      <c r="J4948">
        <v>2.6133326021216599</v>
      </c>
      <c r="K4948" t="b">
        <v>1</v>
      </c>
      <c r="L4948">
        <v>324.628450106157</v>
      </c>
      <c r="M4948">
        <v>717.51588682505997</v>
      </c>
      <c r="N4948" t="s">
        <v>20</v>
      </c>
      <c r="O4948" t="s">
        <v>21</v>
      </c>
      <c r="P4948" t="s">
        <v>22</v>
      </c>
      <c r="Q4948" s="2">
        <v>45148.867462465278</v>
      </c>
      <c r="R4948" t="b">
        <v>1</v>
      </c>
      <c r="S4948" t="s">
        <v>23</v>
      </c>
      <c r="T4948" t="s">
        <v>24</v>
      </c>
    </row>
    <row r="4949" spans="1:20" x14ac:dyDescent="0.45">
      <c r="A4949">
        <v>410</v>
      </c>
      <c r="B4949">
        <v>325.23459894392698</v>
      </c>
      <c r="C4949" s="1">
        <v>8.1030927835051494E-5</v>
      </c>
      <c r="D4949" s="1">
        <v>2.9799521441420401E-6</v>
      </c>
      <c r="E4949">
        <v>2.9928025024743499</v>
      </c>
      <c r="F4949">
        <v>335575.858815649</v>
      </c>
      <c r="G4949">
        <v>0.23944789076795001</v>
      </c>
      <c r="H4949">
        <v>0</v>
      </c>
      <c r="I4949" t="b">
        <v>0</v>
      </c>
      <c r="J4949">
        <v>0.23592880978865299</v>
      </c>
      <c r="K4949" t="b">
        <v>0</v>
      </c>
      <c r="L4949">
        <v>325.27946479989203</v>
      </c>
      <c r="M4949">
        <v>765.92858938898598</v>
      </c>
      <c r="N4949" t="s">
        <v>20</v>
      </c>
      <c r="O4949" t="s">
        <v>21</v>
      </c>
      <c r="P4949" t="s">
        <v>22</v>
      </c>
      <c r="Q4949" s="2">
        <v>45148.867462465278</v>
      </c>
      <c r="R4949" t="b">
        <v>1</v>
      </c>
      <c r="S4949" t="s">
        <v>23</v>
      </c>
      <c r="T4949" t="s">
        <v>24</v>
      </c>
    </row>
    <row r="4950" spans="1:20" x14ac:dyDescent="0.45">
      <c r="A4950">
        <v>410</v>
      </c>
      <c r="B4950">
        <v>373.01684686949898</v>
      </c>
      <c r="C4950" s="1">
        <v>9.4948453608247399E-5</v>
      </c>
      <c r="D4950" s="1">
        <v>3.49170863423909E-6</v>
      </c>
      <c r="E4950">
        <v>2.7940560163458299</v>
      </c>
      <c r="F4950">
        <v>286392.73912896699</v>
      </c>
      <c r="G4950">
        <v>0.34469194363723299</v>
      </c>
      <c r="H4950">
        <v>0</v>
      </c>
      <c r="I4950" t="b">
        <v>1</v>
      </c>
      <c r="J4950">
        <v>0.34415547677590902</v>
      </c>
      <c r="K4950" t="b">
        <v>1</v>
      </c>
      <c r="L4950">
        <v>325.27946479989203</v>
      </c>
      <c r="M4950">
        <v>765.92858938898598</v>
      </c>
      <c r="N4950" t="s">
        <v>20</v>
      </c>
      <c r="O4950" t="s">
        <v>21</v>
      </c>
      <c r="P4950" t="s">
        <v>22</v>
      </c>
      <c r="Q4950" s="2">
        <v>45148.867462465278</v>
      </c>
      <c r="R4950" t="b">
        <v>1</v>
      </c>
      <c r="S4950" t="s">
        <v>23</v>
      </c>
      <c r="T4950" t="s">
        <v>24</v>
      </c>
    </row>
    <row r="4951" spans="1:20" x14ac:dyDescent="0.45">
      <c r="A4951">
        <v>410</v>
      </c>
      <c r="B4951">
        <v>421.280864973598</v>
      </c>
      <c r="C4951">
        <v>1.12577319587628E-4</v>
      </c>
      <c r="D4951" s="1">
        <v>4.1729552950688899E-6</v>
      </c>
      <c r="E4951">
        <v>2.5717003325038799</v>
      </c>
      <c r="F4951">
        <v>239638.32087577801</v>
      </c>
      <c r="G4951">
        <v>0.497518745251814</v>
      </c>
      <c r="H4951">
        <v>0</v>
      </c>
      <c r="I4951" t="b">
        <v>1</v>
      </c>
      <c r="J4951">
        <v>0.49697451619928201</v>
      </c>
      <c r="K4951" t="b">
        <v>1</v>
      </c>
      <c r="L4951">
        <v>325.27946479989203</v>
      </c>
      <c r="M4951">
        <v>765.92858938898598</v>
      </c>
      <c r="N4951" t="s">
        <v>20</v>
      </c>
      <c r="O4951" t="s">
        <v>21</v>
      </c>
      <c r="P4951" t="s">
        <v>22</v>
      </c>
      <c r="Q4951" s="2">
        <v>45148.867462465278</v>
      </c>
      <c r="R4951" t="b">
        <v>1</v>
      </c>
      <c r="S4951" t="s">
        <v>23</v>
      </c>
      <c r="T4951" t="s">
        <v>24</v>
      </c>
    </row>
    <row r="4952" spans="1:20" x14ac:dyDescent="0.45">
      <c r="A4952">
        <v>410</v>
      </c>
      <c r="B4952">
        <v>470.50741765149598</v>
      </c>
      <c r="C4952">
        <v>1.38247422680412E-4</v>
      </c>
      <c r="D4952" s="1">
        <v>5.2751886133945996E-6</v>
      </c>
      <c r="E4952">
        <v>2.3038488103501198</v>
      </c>
      <c r="F4952">
        <v>189566.681551599</v>
      </c>
      <c r="G4952">
        <v>0.739926521456997</v>
      </c>
      <c r="H4952">
        <v>0</v>
      </c>
      <c r="I4952" t="b">
        <v>1</v>
      </c>
      <c r="J4952">
        <v>0.74149282423448704</v>
      </c>
      <c r="K4952" t="b">
        <v>1</v>
      </c>
      <c r="L4952">
        <v>325.27946479989203</v>
      </c>
      <c r="M4952">
        <v>765.92858938898598</v>
      </c>
      <c r="N4952" t="s">
        <v>20</v>
      </c>
      <c r="O4952" t="s">
        <v>21</v>
      </c>
      <c r="P4952" t="s">
        <v>22</v>
      </c>
      <c r="Q4952" s="2">
        <v>45148.867462465278</v>
      </c>
      <c r="R4952" t="b">
        <v>1</v>
      </c>
      <c r="S4952" t="s">
        <v>23</v>
      </c>
      <c r="T4952" t="s">
        <v>24</v>
      </c>
    </row>
    <row r="4953" spans="1:20" x14ac:dyDescent="0.45">
      <c r="A4953">
        <v>410</v>
      </c>
      <c r="B4953">
        <v>519.23610761880798</v>
      </c>
      <c r="C4953">
        <v>1.70103092783504E-4</v>
      </c>
      <c r="D4953" s="1">
        <v>7.1366664792866697E-6</v>
      </c>
      <c r="E4953">
        <v>2.0319327263563198</v>
      </c>
      <c r="F4953">
        <v>140121.44225912401</v>
      </c>
      <c r="G4953">
        <v>1.03605921833718</v>
      </c>
      <c r="H4953">
        <v>0</v>
      </c>
      <c r="I4953" t="b">
        <v>1</v>
      </c>
      <c r="J4953">
        <v>1.0511588485644201</v>
      </c>
      <c r="K4953" t="b">
        <v>1</v>
      </c>
      <c r="L4953">
        <v>325.27946479989203</v>
      </c>
      <c r="M4953">
        <v>765.92858938898598</v>
      </c>
      <c r="N4953" t="s">
        <v>20</v>
      </c>
      <c r="O4953" t="s">
        <v>21</v>
      </c>
      <c r="P4953" t="s">
        <v>22</v>
      </c>
      <c r="Q4953" s="2">
        <v>45148.867462465278</v>
      </c>
      <c r="R4953" t="b">
        <v>1</v>
      </c>
      <c r="S4953" t="s">
        <v>23</v>
      </c>
      <c r="T4953" t="s">
        <v>24</v>
      </c>
    </row>
    <row r="4954" spans="1:20" x14ac:dyDescent="0.45">
      <c r="A4954">
        <v>410</v>
      </c>
      <c r="B4954">
        <v>568.47171234598898</v>
      </c>
      <c r="C4954">
        <v>1.9020618556701E-4</v>
      </c>
      <c r="D4954" s="1">
        <v>8.3316610152757498E-6</v>
      </c>
      <c r="E4954">
        <v>1.84024533210624</v>
      </c>
      <c r="F4954">
        <v>120024.086213606</v>
      </c>
      <c r="G4954">
        <v>1.34137687383974</v>
      </c>
      <c r="H4954">
        <v>0</v>
      </c>
      <c r="I4954" t="b">
        <v>1</v>
      </c>
      <c r="J4954">
        <v>1.3695778931964699</v>
      </c>
      <c r="K4954" t="b">
        <v>1</v>
      </c>
      <c r="L4954">
        <v>325.27946479989203</v>
      </c>
      <c r="M4954">
        <v>765.92858938898598</v>
      </c>
      <c r="N4954" t="s">
        <v>20</v>
      </c>
      <c r="O4954" t="s">
        <v>21</v>
      </c>
      <c r="P4954" t="s">
        <v>22</v>
      </c>
      <c r="Q4954" s="2">
        <v>45148.867462465278</v>
      </c>
      <c r="R4954" t="b">
        <v>1</v>
      </c>
      <c r="S4954" t="s">
        <v>23</v>
      </c>
      <c r="T4954" t="s">
        <v>24</v>
      </c>
    </row>
    <row r="4955" spans="1:20" x14ac:dyDescent="0.45">
      <c r="A4955">
        <v>410</v>
      </c>
      <c r="B4955">
        <v>617.70631128991704</v>
      </c>
      <c r="C4955">
        <v>2.10927835051546E-4</v>
      </c>
      <c r="D4955" s="1">
        <v>8.8281878547737195E-6</v>
      </c>
      <c r="E4955">
        <v>1.66084551465344</v>
      </c>
      <c r="F4955">
        <v>113273.529794595</v>
      </c>
      <c r="G4955">
        <v>1.8743428118315999</v>
      </c>
      <c r="H4955">
        <v>0</v>
      </c>
      <c r="I4955" t="b">
        <v>1</v>
      </c>
      <c r="J4955">
        <v>1.8768483838318699</v>
      </c>
      <c r="K4955" t="b">
        <v>1</v>
      </c>
      <c r="L4955">
        <v>325.27946479989203</v>
      </c>
      <c r="M4955">
        <v>765.92858938898598</v>
      </c>
      <c r="N4955" t="s">
        <v>20</v>
      </c>
      <c r="O4955" t="s">
        <v>21</v>
      </c>
      <c r="P4955" t="s">
        <v>22</v>
      </c>
      <c r="Q4955" s="2">
        <v>45148.867462465278</v>
      </c>
      <c r="R4955" t="b">
        <v>1</v>
      </c>
      <c r="S4955" t="s">
        <v>23</v>
      </c>
      <c r="T4955" t="s">
        <v>24</v>
      </c>
    </row>
    <row r="4956" spans="1:20" x14ac:dyDescent="0.45">
      <c r="A4956">
        <v>410</v>
      </c>
      <c r="B4956">
        <v>666.94141312547094</v>
      </c>
      <c r="C4956">
        <v>2.3134020618556701E-4</v>
      </c>
      <c r="D4956" s="1">
        <v>9.8493341647510494E-6</v>
      </c>
      <c r="E4956">
        <v>1.7159828383572</v>
      </c>
      <c r="F4956">
        <v>101529.70579258099</v>
      </c>
      <c r="G4956">
        <v>2.1118842416054702</v>
      </c>
      <c r="H4956">
        <v>0</v>
      </c>
      <c r="I4956" t="b">
        <v>1</v>
      </c>
      <c r="J4956">
        <v>2.0778502473681302</v>
      </c>
      <c r="K4956" t="b">
        <v>1</v>
      </c>
      <c r="L4956">
        <v>325.27946479989203</v>
      </c>
      <c r="M4956">
        <v>765.92858938898598</v>
      </c>
      <c r="N4956" t="s">
        <v>20</v>
      </c>
      <c r="O4956" t="s">
        <v>21</v>
      </c>
      <c r="P4956" t="s">
        <v>22</v>
      </c>
      <c r="Q4956" s="2">
        <v>45148.867462465278</v>
      </c>
      <c r="R4956" t="b">
        <v>1</v>
      </c>
      <c r="S4956" t="s">
        <v>23</v>
      </c>
      <c r="T4956" t="s">
        <v>24</v>
      </c>
    </row>
    <row r="4957" spans="1:20" x14ac:dyDescent="0.45">
      <c r="A4957">
        <v>410</v>
      </c>
      <c r="B4957">
        <v>715.69876791551405</v>
      </c>
      <c r="C4957">
        <v>2.4556701030927798E-4</v>
      </c>
      <c r="D4957" s="1">
        <v>1.15608496824442E-5</v>
      </c>
      <c r="E4957">
        <v>1.7178494971742799</v>
      </c>
      <c r="F4957">
        <v>86498.832479289806</v>
      </c>
      <c r="G4957">
        <v>2.1731787455207501</v>
      </c>
      <c r="H4957">
        <v>0</v>
      </c>
      <c r="I4957" t="b">
        <v>1</v>
      </c>
      <c r="J4957">
        <v>2.1861361970484001</v>
      </c>
      <c r="K4957" t="b">
        <v>1</v>
      </c>
      <c r="L4957">
        <v>325.27946479989203</v>
      </c>
      <c r="M4957">
        <v>765.92858938898598</v>
      </c>
      <c r="N4957" t="s">
        <v>20</v>
      </c>
      <c r="O4957" t="s">
        <v>21</v>
      </c>
      <c r="P4957" t="s">
        <v>22</v>
      </c>
      <c r="Q4957" s="2">
        <v>45148.867462465278</v>
      </c>
      <c r="R4957" t="b">
        <v>1</v>
      </c>
      <c r="S4957" t="s">
        <v>23</v>
      </c>
      <c r="T4957" t="s">
        <v>24</v>
      </c>
    </row>
    <row r="4958" spans="1:20" x14ac:dyDescent="0.45">
      <c r="A4958">
        <v>410</v>
      </c>
      <c r="B4958">
        <v>765.92858938898598</v>
      </c>
      <c r="C4958">
        <v>2.5422680412371101E-4</v>
      </c>
      <c r="D4958" s="1">
        <v>1.27918337995676E-5</v>
      </c>
      <c r="E4958">
        <v>1.6720750525650701</v>
      </c>
      <c r="F4958">
        <v>78174.8743509942</v>
      </c>
      <c r="G4958">
        <v>2.3144211059636999</v>
      </c>
      <c r="H4958">
        <v>0</v>
      </c>
      <c r="I4958" t="b">
        <v>1</v>
      </c>
      <c r="J4958">
        <v>2.3380847851423399</v>
      </c>
      <c r="K4958" t="b">
        <v>1</v>
      </c>
      <c r="L4958">
        <v>325.27946479989203</v>
      </c>
      <c r="M4958">
        <v>765.92858938898598</v>
      </c>
      <c r="N4958" t="s">
        <v>20</v>
      </c>
      <c r="O4958" t="s">
        <v>21</v>
      </c>
      <c r="P4958" t="s">
        <v>22</v>
      </c>
      <c r="Q4958" s="2">
        <v>45148.867462465278</v>
      </c>
      <c r="R4958" t="b">
        <v>1</v>
      </c>
      <c r="S4958" t="s">
        <v>23</v>
      </c>
      <c r="T4958" t="s">
        <v>24</v>
      </c>
    </row>
    <row r="4959" spans="1:20" x14ac:dyDescent="0.45">
      <c r="A4959">
        <v>411</v>
      </c>
      <c r="B4959">
        <v>307.55453788509499</v>
      </c>
      <c r="C4959">
        <v>-2.00288195553722E-4</v>
      </c>
      <c r="D4959" s="1">
        <v>1.7125577471022701E-5</v>
      </c>
      <c r="E4959">
        <v>1.1552874564459901</v>
      </c>
      <c r="F4959">
        <v>58392.191544609101</v>
      </c>
      <c r="G4959">
        <v>0.62358773451723004</v>
      </c>
      <c r="H4959">
        <v>0</v>
      </c>
      <c r="I4959" t="b">
        <v>0</v>
      </c>
      <c r="J4959">
        <v>0.62295081967213095</v>
      </c>
      <c r="K4959" t="b">
        <v>0</v>
      </c>
      <c r="L4959">
        <v>307.75609756097498</v>
      </c>
      <c r="M4959">
        <v>773</v>
      </c>
      <c r="N4959" t="s">
        <v>20</v>
      </c>
      <c r="O4959" t="s">
        <v>21</v>
      </c>
      <c r="P4959" t="s">
        <v>22</v>
      </c>
      <c r="Q4959" s="2">
        <v>45148.867462465278</v>
      </c>
      <c r="R4959" t="b">
        <v>1</v>
      </c>
      <c r="S4959" t="s">
        <v>23</v>
      </c>
      <c r="T4959" t="s">
        <v>24</v>
      </c>
    </row>
    <row r="4960" spans="1:20" x14ac:dyDescent="0.45">
      <c r="A4960">
        <v>411</v>
      </c>
      <c r="B4960">
        <v>322.958368026644</v>
      </c>
      <c r="C4960">
        <v>-2.0753274587390601E-4</v>
      </c>
      <c r="D4960" s="1">
        <v>1.8229103052216501E-5</v>
      </c>
      <c r="E4960">
        <v>1.1395324449847399</v>
      </c>
      <c r="F4960">
        <v>54857.334293164997</v>
      </c>
      <c r="G4960">
        <v>0.669619066786168</v>
      </c>
      <c r="H4960">
        <v>0</v>
      </c>
      <c r="I4960" t="b">
        <v>1</v>
      </c>
      <c r="J4960">
        <v>0.66854148950188097</v>
      </c>
      <c r="K4960" t="b">
        <v>1</v>
      </c>
      <c r="L4960">
        <v>307.75609756097498</v>
      </c>
      <c r="M4960">
        <v>773</v>
      </c>
      <c r="N4960" t="s">
        <v>20</v>
      </c>
      <c r="O4960" t="s">
        <v>21</v>
      </c>
      <c r="P4960" t="s">
        <v>22</v>
      </c>
      <c r="Q4960" s="2">
        <v>45148.867462465278</v>
      </c>
      <c r="R4960" t="b">
        <v>1</v>
      </c>
      <c r="S4960" t="s">
        <v>23</v>
      </c>
      <c r="T4960" t="s">
        <v>24</v>
      </c>
    </row>
    <row r="4961" spans="1:20" x14ac:dyDescent="0.45">
      <c r="A4961">
        <v>411</v>
      </c>
      <c r="B4961">
        <v>372.91673605328799</v>
      </c>
      <c r="C4961">
        <v>-2.18791574325858E-4</v>
      </c>
      <c r="D4961" s="1">
        <v>1.8949454394947001E-5</v>
      </c>
      <c r="E4961">
        <v>1.1118772269230801</v>
      </c>
      <c r="F4961">
        <v>52771.967949992999</v>
      </c>
      <c r="G4961">
        <v>0.84726548653084799</v>
      </c>
      <c r="H4961">
        <v>0</v>
      </c>
      <c r="I4961" t="b">
        <v>1</v>
      </c>
      <c r="J4961">
        <v>0.84790278565766597</v>
      </c>
      <c r="K4961" t="b">
        <v>1</v>
      </c>
      <c r="L4961">
        <v>307.75609756097498</v>
      </c>
      <c r="M4961">
        <v>773</v>
      </c>
      <c r="N4961" t="s">
        <v>20</v>
      </c>
      <c r="O4961" t="s">
        <v>21</v>
      </c>
      <c r="P4961" t="s">
        <v>22</v>
      </c>
      <c r="Q4961" s="2">
        <v>45148.867462465278</v>
      </c>
      <c r="R4961" t="b">
        <v>1</v>
      </c>
      <c r="S4961" t="s">
        <v>23</v>
      </c>
      <c r="T4961" t="s">
        <v>24</v>
      </c>
    </row>
    <row r="4962" spans="1:20" x14ac:dyDescent="0.45">
      <c r="A4962">
        <v>411</v>
      </c>
      <c r="B4962">
        <v>422.45878434637802</v>
      </c>
      <c r="C4962">
        <v>-2.24813913883445E-4</v>
      </c>
      <c r="D4962" s="1">
        <v>1.9062483317108999E-5</v>
      </c>
      <c r="E4962">
        <v>1.06846522611196</v>
      </c>
      <c r="F4962">
        <v>52459.062303937797</v>
      </c>
      <c r="G4962">
        <v>1.04831270452894</v>
      </c>
      <c r="H4962">
        <v>0</v>
      </c>
      <c r="I4962" t="b">
        <v>1</v>
      </c>
      <c r="J4962">
        <v>1.0441822236530001</v>
      </c>
      <c r="K4962" t="b">
        <v>1</v>
      </c>
      <c r="L4962">
        <v>307.75609756097498</v>
      </c>
      <c r="M4962">
        <v>773</v>
      </c>
      <c r="N4962" t="s">
        <v>20</v>
      </c>
      <c r="O4962" t="s">
        <v>21</v>
      </c>
      <c r="P4962" t="s">
        <v>22</v>
      </c>
      <c r="Q4962" s="2">
        <v>45148.867462465278</v>
      </c>
      <c r="R4962" t="b">
        <v>1</v>
      </c>
      <c r="S4962" t="s">
        <v>23</v>
      </c>
      <c r="T4962" t="s">
        <v>24</v>
      </c>
    </row>
    <row r="4963" spans="1:20" x14ac:dyDescent="0.45">
      <c r="A4963">
        <v>411</v>
      </c>
      <c r="B4963">
        <v>472.83347210657701</v>
      </c>
      <c r="C4963">
        <v>-2.33655656204589E-4</v>
      </c>
      <c r="D4963" s="1">
        <v>2.0159015567957999E-5</v>
      </c>
      <c r="E4963">
        <v>1.0279663314251599</v>
      </c>
      <c r="F4963">
        <v>49605.596891817397</v>
      </c>
      <c r="G4963">
        <v>1.2456975184825601</v>
      </c>
      <c r="H4963">
        <v>0</v>
      </c>
      <c r="I4963" t="b">
        <v>1</v>
      </c>
      <c r="J4963">
        <v>1.2339745816008401</v>
      </c>
      <c r="K4963" t="b">
        <v>1</v>
      </c>
      <c r="L4963">
        <v>307.75609756097498</v>
      </c>
      <c r="M4963">
        <v>773</v>
      </c>
      <c r="N4963" t="s">
        <v>20</v>
      </c>
      <c r="O4963" t="s">
        <v>21</v>
      </c>
      <c r="P4963" t="s">
        <v>22</v>
      </c>
      <c r="Q4963" s="2">
        <v>45148.867462465278</v>
      </c>
      <c r="R4963" t="b">
        <v>1</v>
      </c>
      <c r="S4963" t="s">
        <v>23</v>
      </c>
      <c r="T4963" t="s">
        <v>24</v>
      </c>
    </row>
    <row r="4964" spans="1:20" x14ac:dyDescent="0.45">
      <c r="A4964">
        <v>411</v>
      </c>
      <c r="B4964">
        <v>522.37552039966602</v>
      </c>
      <c r="C4964">
        <v>-2.4290055366751201E-4</v>
      </c>
      <c r="D4964" s="1">
        <v>2.20842280103359E-5</v>
      </c>
      <c r="E4964">
        <v>0.994548289088106</v>
      </c>
      <c r="F4964">
        <v>45281.184360710999</v>
      </c>
      <c r="G4964">
        <v>1.4032392675218399</v>
      </c>
      <c r="H4964">
        <v>0</v>
      </c>
      <c r="I4964" t="b">
        <v>1</v>
      </c>
      <c r="J4964">
        <v>1.3979705105006199</v>
      </c>
      <c r="K4964" t="b">
        <v>1</v>
      </c>
      <c r="L4964">
        <v>307.75609756097498</v>
      </c>
      <c r="M4964">
        <v>773</v>
      </c>
      <c r="N4964" t="s">
        <v>20</v>
      </c>
      <c r="O4964" t="s">
        <v>21</v>
      </c>
      <c r="P4964" t="s">
        <v>22</v>
      </c>
      <c r="Q4964" s="2">
        <v>45148.867462465278</v>
      </c>
      <c r="R4964" t="b">
        <v>1</v>
      </c>
      <c r="S4964" t="s">
        <v>23</v>
      </c>
      <c r="T4964" t="s">
        <v>24</v>
      </c>
    </row>
    <row r="4965" spans="1:20" x14ac:dyDescent="0.45">
      <c r="A4965">
        <v>411</v>
      </c>
      <c r="B4965">
        <v>572.33388842631098</v>
      </c>
      <c r="C4965">
        <v>-2.5093682421412799E-4</v>
      </c>
      <c r="D4965" s="1">
        <v>2.4771565102914499E-5</v>
      </c>
      <c r="E4965">
        <v>0.96951044974964795</v>
      </c>
      <c r="F4965">
        <v>40368.866312865401</v>
      </c>
      <c r="G4965">
        <v>1.5006254761037701</v>
      </c>
      <c r="H4965">
        <v>0</v>
      </c>
      <c r="I4965" t="b">
        <v>1</v>
      </c>
      <c r="J4965">
        <v>1.48784877303119</v>
      </c>
      <c r="K4965" t="b">
        <v>1</v>
      </c>
      <c r="L4965">
        <v>307.75609756097498</v>
      </c>
      <c r="M4965">
        <v>773</v>
      </c>
      <c r="N4965" t="s">
        <v>20</v>
      </c>
      <c r="O4965" t="s">
        <v>21</v>
      </c>
      <c r="P4965" t="s">
        <v>22</v>
      </c>
      <c r="Q4965" s="2">
        <v>45148.867462465278</v>
      </c>
      <c r="R4965" t="b">
        <v>1</v>
      </c>
      <c r="S4965" t="s">
        <v>23</v>
      </c>
      <c r="T4965" t="s">
        <v>24</v>
      </c>
    </row>
    <row r="4966" spans="1:20" x14ac:dyDescent="0.45">
      <c r="A4966">
        <v>411</v>
      </c>
      <c r="B4966">
        <v>622.70857618651098</v>
      </c>
      <c r="C4966">
        <v>-2.5917433692802003E-4</v>
      </c>
      <c r="D4966" s="1">
        <v>2.8321433339323099E-5</v>
      </c>
      <c r="E4966">
        <v>0.94437450861216099</v>
      </c>
      <c r="F4966">
        <v>35308.947397501302</v>
      </c>
      <c r="G4966">
        <v>1.56390134970956</v>
      </c>
      <c r="H4966">
        <v>0</v>
      </c>
      <c r="I4966" t="b">
        <v>1</v>
      </c>
      <c r="J4966">
        <v>1.5478018993757301</v>
      </c>
      <c r="K4966" t="b">
        <v>1</v>
      </c>
      <c r="L4966">
        <v>307.75609756097498</v>
      </c>
      <c r="M4966">
        <v>773</v>
      </c>
      <c r="N4966" t="s">
        <v>20</v>
      </c>
      <c r="O4966" t="s">
        <v>21</v>
      </c>
      <c r="P4966" t="s">
        <v>22</v>
      </c>
      <c r="Q4966" s="2">
        <v>45148.867462465278</v>
      </c>
      <c r="R4966" t="b">
        <v>1</v>
      </c>
      <c r="S4966" t="s">
        <v>23</v>
      </c>
      <c r="T4966" t="s">
        <v>24</v>
      </c>
    </row>
    <row r="4967" spans="1:20" x14ac:dyDescent="0.45">
      <c r="A4967">
        <v>411</v>
      </c>
      <c r="B4967">
        <v>672.66694421315503</v>
      </c>
      <c r="C4967">
        <v>-2.6922470616547298E-4</v>
      </c>
      <c r="D4967" s="1">
        <v>3.38353536525019E-5</v>
      </c>
      <c r="E4967">
        <v>0.91640546920622301</v>
      </c>
      <c r="F4967">
        <v>29554.885409807201</v>
      </c>
      <c r="G4967">
        <v>1.5724307097634</v>
      </c>
      <c r="H4967">
        <v>0</v>
      </c>
      <c r="I4967" t="b">
        <v>1</v>
      </c>
      <c r="J4967">
        <v>1.55976702411955</v>
      </c>
      <c r="K4967" t="b">
        <v>1</v>
      </c>
      <c r="L4967">
        <v>307.75609756097498</v>
      </c>
      <c r="M4967">
        <v>773</v>
      </c>
      <c r="N4967" t="s">
        <v>20</v>
      </c>
      <c r="O4967" t="s">
        <v>21</v>
      </c>
      <c r="P4967" t="s">
        <v>22</v>
      </c>
      <c r="Q4967" s="2">
        <v>45148.867462465278</v>
      </c>
      <c r="R4967" t="b">
        <v>1</v>
      </c>
      <c r="S4967" t="s">
        <v>23</v>
      </c>
      <c r="T4967" t="s">
        <v>24</v>
      </c>
    </row>
    <row r="4968" spans="1:20" x14ac:dyDescent="0.45">
      <c r="A4968">
        <v>411</v>
      </c>
      <c r="B4968">
        <v>722.6253122398</v>
      </c>
      <c r="C4968">
        <v>-2.80483534617426E-4</v>
      </c>
      <c r="D4968" s="1">
        <v>3.9135745685782298E-5</v>
      </c>
      <c r="E4968">
        <v>0.91272486290874999</v>
      </c>
      <c r="F4968">
        <v>25552.0875475049</v>
      </c>
      <c r="G4968">
        <v>1.59152849693428</v>
      </c>
      <c r="H4968">
        <v>0</v>
      </c>
      <c r="I4968" t="b">
        <v>1</v>
      </c>
      <c r="J4968">
        <v>1.57840071943779</v>
      </c>
      <c r="K4968" t="b">
        <v>1</v>
      </c>
      <c r="L4968">
        <v>307.75609756097498</v>
      </c>
      <c r="M4968">
        <v>773</v>
      </c>
      <c r="N4968" t="s">
        <v>20</v>
      </c>
      <c r="O4968" t="s">
        <v>21</v>
      </c>
      <c r="P4968" t="s">
        <v>22</v>
      </c>
      <c r="Q4968" s="2">
        <v>45148.867462465278</v>
      </c>
      <c r="R4968" t="b">
        <v>1</v>
      </c>
      <c r="S4968" t="s">
        <v>23</v>
      </c>
      <c r="T4968" t="s">
        <v>24</v>
      </c>
    </row>
    <row r="4969" spans="1:20" x14ac:dyDescent="0.45">
      <c r="A4969">
        <v>411</v>
      </c>
      <c r="B4969">
        <v>773</v>
      </c>
      <c r="C4969">
        <v>-2.8892245720040199E-4</v>
      </c>
      <c r="D4969" s="1">
        <v>4.4953940634595498E-5</v>
      </c>
      <c r="E4969">
        <v>0.89693317570930797</v>
      </c>
      <c r="F4969">
        <v>22244.9908925319</v>
      </c>
      <c r="G4969">
        <v>1.60034728619768</v>
      </c>
      <c r="H4969">
        <v>0</v>
      </c>
      <c r="I4969" t="b">
        <v>1</v>
      </c>
      <c r="J4969">
        <v>1.58782201405152</v>
      </c>
      <c r="K4969" t="b">
        <v>0</v>
      </c>
      <c r="L4969">
        <v>307.75609756097498</v>
      </c>
      <c r="M4969">
        <v>773</v>
      </c>
      <c r="N4969" t="s">
        <v>20</v>
      </c>
      <c r="O4969" t="s">
        <v>21</v>
      </c>
      <c r="P4969" t="s">
        <v>22</v>
      </c>
      <c r="Q4969" s="2">
        <v>45148.867462465278</v>
      </c>
      <c r="R4969" t="b">
        <v>1</v>
      </c>
      <c r="S4969" t="s">
        <v>23</v>
      </c>
      <c r="T4969" t="s">
        <v>24</v>
      </c>
    </row>
    <row r="4970" spans="1:20" x14ac:dyDescent="0.45">
      <c r="A4970">
        <v>412</v>
      </c>
      <c r="B4970">
        <v>309.073724007561</v>
      </c>
      <c r="C4970">
        <v>-1.5862255045849999E-4</v>
      </c>
      <c r="D4970" s="1">
        <v>3.2395156763691699E-5</v>
      </c>
      <c r="E4970">
        <v>2.6103686041140599</v>
      </c>
      <c r="F4970">
        <v>30868.811881188001</v>
      </c>
      <c r="G4970">
        <v>9.1962341121297406E-2</v>
      </c>
      <c r="H4970">
        <v>0</v>
      </c>
      <c r="I4970" t="b">
        <v>0</v>
      </c>
      <c r="J4970">
        <v>9.4537961430204404E-2</v>
      </c>
      <c r="K4970" t="b">
        <v>1</v>
      </c>
      <c r="L4970">
        <v>309.47666195190902</v>
      </c>
      <c r="M4970">
        <v>1056.89981096408</v>
      </c>
      <c r="N4970" t="s">
        <v>20</v>
      </c>
      <c r="O4970" t="s">
        <v>21</v>
      </c>
      <c r="P4970" t="s">
        <v>22</v>
      </c>
      <c r="Q4970" s="2">
        <v>45148.867462465278</v>
      </c>
      <c r="R4970" t="b">
        <v>1</v>
      </c>
      <c r="S4970" t="s">
        <v>23</v>
      </c>
      <c r="T4970" t="s">
        <v>24</v>
      </c>
    </row>
    <row r="4971" spans="1:20" x14ac:dyDescent="0.45">
      <c r="A4971">
        <v>412</v>
      </c>
      <c r="B4971">
        <v>371.83364839319398</v>
      </c>
      <c r="C4971">
        <v>-1.75157439913583E-4</v>
      </c>
      <c r="D4971" s="1">
        <v>3.03825694230871E-5</v>
      </c>
      <c r="E4971">
        <v>2.7059844177833199</v>
      </c>
      <c r="F4971">
        <v>32913.608657473102</v>
      </c>
      <c r="G4971">
        <v>0.13875737504869001</v>
      </c>
      <c r="H4971">
        <v>0</v>
      </c>
      <c r="I4971" t="b">
        <v>1</v>
      </c>
      <c r="J4971">
        <v>0.148165075678165</v>
      </c>
      <c r="K4971" t="b">
        <v>1</v>
      </c>
      <c r="L4971">
        <v>309.47666195190902</v>
      </c>
      <c r="M4971">
        <v>1056.89981096408</v>
      </c>
      <c r="N4971" t="s">
        <v>20</v>
      </c>
      <c r="O4971" t="s">
        <v>21</v>
      </c>
      <c r="P4971" t="s">
        <v>22</v>
      </c>
      <c r="Q4971" s="2">
        <v>45148.867462465278</v>
      </c>
      <c r="R4971" t="b">
        <v>1</v>
      </c>
      <c r="S4971" t="s">
        <v>23</v>
      </c>
      <c r="T4971" t="s">
        <v>24</v>
      </c>
    </row>
    <row r="4972" spans="1:20" x14ac:dyDescent="0.45">
      <c r="A4972">
        <v>412</v>
      </c>
      <c r="B4972">
        <v>420.226843100189</v>
      </c>
      <c r="C4972">
        <v>-1.88862708262394E-4</v>
      </c>
      <c r="D4972" s="1">
        <v>2.9040478972177001E-5</v>
      </c>
      <c r="E4972">
        <v>2.8509635117674201</v>
      </c>
      <c r="F4972">
        <v>34434.693758256297</v>
      </c>
      <c r="G4972">
        <v>0.18104260202571201</v>
      </c>
      <c r="H4972">
        <v>0</v>
      </c>
      <c r="I4972" t="b">
        <v>1</v>
      </c>
      <c r="J4972">
        <v>0.17883091138475801</v>
      </c>
      <c r="K4972" t="b">
        <v>1</v>
      </c>
      <c r="L4972">
        <v>309.47666195190902</v>
      </c>
      <c r="M4972">
        <v>1056.89981096408</v>
      </c>
      <c r="N4972" t="s">
        <v>20</v>
      </c>
      <c r="O4972" t="s">
        <v>21</v>
      </c>
      <c r="P4972" t="s">
        <v>22</v>
      </c>
      <c r="Q4972" s="2">
        <v>45148.867462465278</v>
      </c>
      <c r="R4972" t="b">
        <v>1</v>
      </c>
      <c r="S4972" t="s">
        <v>23</v>
      </c>
      <c r="T4972" t="s">
        <v>24</v>
      </c>
    </row>
    <row r="4973" spans="1:20" x14ac:dyDescent="0.45">
      <c r="A4973">
        <v>412</v>
      </c>
      <c r="B4973">
        <v>468.620037807183</v>
      </c>
      <c r="C4973">
        <v>-1.9809592692176601E-4</v>
      </c>
      <c r="D4973" s="1">
        <v>2.82101100450255E-5</v>
      </c>
      <c r="E4973">
        <v>2.9678452381728402</v>
      </c>
      <c r="F4973">
        <v>35448.284264184702</v>
      </c>
      <c r="G4973">
        <v>0.219647323780854</v>
      </c>
      <c r="H4973">
        <v>0</v>
      </c>
      <c r="I4973" t="b">
        <v>1</v>
      </c>
      <c r="J4973">
        <v>0.217031573123843</v>
      </c>
      <c r="K4973" t="b">
        <v>1</v>
      </c>
      <c r="L4973">
        <v>309.47666195190902</v>
      </c>
      <c r="M4973">
        <v>1056.89981096408</v>
      </c>
      <c r="N4973" t="s">
        <v>20</v>
      </c>
      <c r="O4973" t="s">
        <v>21</v>
      </c>
      <c r="P4973" t="s">
        <v>22</v>
      </c>
      <c r="Q4973" s="2">
        <v>45148.867462465278</v>
      </c>
      <c r="R4973" t="b">
        <v>1</v>
      </c>
      <c r="S4973" t="s">
        <v>23</v>
      </c>
      <c r="T4973" t="s">
        <v>24</v>
      </c>
    </row>
    <row r="4974" spans="1:20" x14ac:dyDescent="0.45">
      <c r="A4974">
        <v>412</v>
      </c>
      <c r="B4974">
        <v>518.52551984877095</v>
      </c>
      <c r="C4974">
        <v>-2.0792513708039299E-4</v>
      </c>
      <c r="D4974" s="1">
        <v>2.8009559026212801E-5</v>
      </c>
      <c r="E4974">
        <v>2.98783689558321</v>
      </c>
      <c r="F4974">
        <v>35702.097239879702</v>
      </c>
      <c r="G4974">
        <v>0.26786808391948502</v>
      </c>
      <c r="H4974">
        <v>0</v>
      </c>
      <c r="I4974" t="b">
        <v>1</v>
      </c>
      <c r="J4974">
        <v>0.26479765490624202</v>
      </c>
      <c r="K4974" t="b">
        <v>1</v>
      </c>
      <c r="L4974">
        <v>309.47666195190902</v>
      </c>
      <c r="M4974">
        <v>1056.89981096408</v>
      </c>
      <c r="N4974" t="s">
        <v>20</v>
      </c>
      <c r="O4974" t="s">
        <v>21</v>
      </c>
      <c r="P4974" t="s">
        <v>22</v>
      </c>
      <c r="Q4974" s="2">
        <v>45148.867462465278</v>
      </c>
      <c r="R4974" t="b">
        <v>1</v>
      </c>
      <c r="S4974" t="s">
        <v>23</v>
      </c>
      <c r="T4974" t="s">
        <v>24</v>
      </c>
    </row>
    <row r="4975" spans="1:20" x14ac:dyDescent="0.45">
      <c r="A4975">
        <v>412</v>
      </c>
      <c r="B4975">
        <v>566.16257088846805</v>
      </c>
      <c r="C4975">
        <v>-2.16413155021193E-4</v>
      </c>
      <c r="D4975" s="1">
        <v>2.77358906640699E-5</v>
      </c>
      <c r="E4975">
        <v>3.00116159366006</v>
      </c>
      <c r="F4975">
        <v>36054.3676823559</v>
      </c>
      <c r="G4975">
        <v>0.31854953173848999</v>
      </c>
      <c r="H4975">
        <v>0</v>
      </c>
      <c r="I4975" t="b">
        <v>1</v>
      </c>
      <c r="J4975">
        <v>0.31535925039342799</v>
      </c>
      <c r="K4975" t="b">
        <v>1</v>
      </c>
      <c r="L4975">
        <v>309.47666195190902</v>
      </c>
      <c r="M4975">
        <v>1056.89981096408</v>
      </c>
      <c r="N4975" t="s">
        <v>20</v>
      </c>
      <c r="O4975" t="s">
        <v>21</v>
      </c>
      <c r="P4975" t="s">
        <v>22</v>
      </c>
      <c r="Q4975" s="2">
        <v>45148.867462465278</v>
      </c>
      <c r="R4975" t="b">
        <v>1</v>
      </c>
      <c r="S4975" t="s">
        <v>23</v>
      </c>
      <c r="T4975" t="s">
        <v>24</v>
      </c>
    </row>
    <row r="4976" spans="1:20" x14ac:dyDescent="0.45">
      <c r="A4976">
        <v>412</v>
      </c>
      <c r="B4976">
        <v>615.31190926275997</v>
      </c>
      <c r="C4976">
        <v>-2.2445368620037799E-4</v>
      </c>
      <c r="D4976" s="1">
        <v>2.74129984854661E-5</v>
      </c>
      <c r="E4976">
        <v>2.9927284659451399</v>
      </c>
      <c r="F4976">
        <v>36479.044805338497</v>
      </c>
      <c r="G4976">
        <v>0.377854804441492</v>
      </c>
      <c r="H4976">
        <v>0</v>
      </c>
      <c r="I4976" t="b">
        <v>1</v>
      </c>
      <c r="J4976">
        <v>0.37357646848035198</v>
      </c>
      <c r="K4976" t="b">
        <v>1</v>
      </c>
      <c r="L4976">
        <v>309.47666195190902</v>
      </c>
      <c r="M4976">
        <v>1056.89981096408</v>
      </c>
      <c r="N4976" t="s">
        <v>20</v>
      </c>
      <c r="O4976" t="s">
        <v>21</v>
      </c>
      <c r="P4976" t="s">
        <v>22</v>
      </c>
      <c r="Q4976" s="2">
        <v>45148.867462465278</v>
      </c>
      <c r="R4976" t="b">
        <v>1</v>
      </c>
      <c r="S4976" t="s">
        <v>23</v>
      </c>
      <c r="T4976" t="s">
        <v>24</v>
      </c>
    </row>
    <row r="4977" spans="1:20" x14ac:dyDescent="0.45">
      <c r="A4977">
        <v>412</v>
      </c>
      <c r="B4977">
        <v>664.46124763705097</v>
      </c>
      <c r="C4977">
        <v>-2.3204701241061801E-4</v>
      </c>
      <c r="D4977" s="1">
        <v>2.7990153377186001E-5</v>
      </c>
      <c r="E4977">
        <v>2.9748728096614498</v>
      </c>
      <c r="F4977">
        <v>35726.849600440903</v>
      </c>
      <c r="G4977">
        <v>0.42968277024942902</v>
      </c>
      <c r="H4977">
        <v>0</v>
      </c>
      <c r="I4977" t="b">
        <v>1</v>
      </c>
      <c r="J4977">
        <v>0.426331177154542</v>
      </c>
      <c r="K4977" t="b">
        <v>1</v>
      </c>
      <c r="L4977">
        <v>309.47666195190902</v>
      </c>
      <c r="M4977">
        <v>1056.89981096408</v>
      </c>
      <c r="N4977" t="s">
        <v>20</v>
      </c>
      <c r="O4977" t="s">
        <v>21</v>
      </c>
      <c r="P4977" t="s">
        <v>22</v>
      </c>
      <c r="Q4977" s="2">
        <v>45148.867462465278</v>
      </c>
      <c r="R4977" t="b">
        <v>1</v>
      </c>
      <c r="S4977" t="s">
        <v>23</v>
      </c>
      <c r="T4977" t="s">
        <v>24</v>
      </c>
    </row>
    <row r="4978" spans="1:20" x14ac:dyDescent="0.45">
      <c r="A4978">
        <v>412</v>
      </c>
      <c r="B4978">
        <v>712.85444234404497</v>
      </c>
      <c r="C4978">
        <v>-2.3561563479669701E-4</v>
      </c>
      <c r="D4978" s="1">
        <v>2.7803035668057501E-5</v>
      </c>
      <c r="E4978">
        <v>2.9752586159267498</v>
      </c>
      <c r="F4978">
        <v>35967.295511866803</v>
      </c>
      <c r="G4978">
        <v>0.47840106003129601</v>
      </c>
      <c r="H4978">
        <v>0</v>
      </c>
      <c r="I4978" t="b">
        <v>1</v>
      </c>
      <c r="J4978">
        <v>0.47523307740818299</v>
      </c>
      <c r="K4978" t="b">
        <v>1</v>
      </c>
      <c r="L4978">
        <v>309.47666195190902</v>
      </c>
      <c r="M4978">
        <v>1056.89981096408</v>
      </c>
      <c r="N4978" t="s">
        <v>20</v>
      </c>
      <c r="O4978" t="s">
        <v>21</v>
      </c>
      <c r="P4978" t="s">
        <v>22</v>
      </c>
      <c r="Q4978" s="2">
        <v>45148.867462465278</v>
      </c>
      <c r="R4978" t="b">
        <v>1</v>
      </c>
      <c r="S4978" t="s">
        <v>23</v>
      </c>
      <c r="T4978" t="s">
        <v>24</v>
      </c>
    </row>
    <row r="4979" spans="1:20" x14ac:dyDescent="0.45">
      <c r="A4979">
        <v>412</v>
      </c>
      <c r="B4979">
        <v>762.00378071833597</v>
      </c>
      <c r="C4979">
        <v>-2.4246361939203199E-4</v>
      </c>
      <c r="D4979" s="1">
        <v>2.8147253262387001E-5</v>
      </c>
      <c r="E4979">
        <v>2.97609771022938</v>
      </c>
      <c r="F4979">
        <v>35527.445277805899</v>
      </c>
      <c r="G4979">
        <v>0.53477006331411203</v>
      </c>
      <c r="H4979">
        <v>0</v>
      </c>
      <c r="I4979" t="b">
        <v>1</v>
      </c>
      <c r="J4979">
        <v>0.52981618626097204</v>
      </c>
      <c r="K4979" t="b">
        <v>1</v>
      </c>
      <c r="L4979">
        <v>309.47666195190902</v>
      </c>
      <c r="M4979">
        <v>1056.89981096408</v>
      </c>
      <c r="N4979" t="s">
        <v>20</v>
      </c>
      <c r="O4979" t="s">
        <v>21</v>
      </c>
      <c r="P4979" t="s">
        <v>22</v>
      </c>
      <c r="Q4979" s="2">
        <v>45148.867462465278</v>
      </c>
      <c r="R4979" t="b">
        <v>1</v>
      </c>
      <c r="S4979" t="s">
        <v>23</v>
      </c>
      <c r="T4979" t="s">
        <v>24</v>
      </c>
    </row>
    <row r="4980" spans="1:20" x14ac:dyDescent="0.45">
      <c r="A4980">
        <v>412</v>
      </c>
      <c r="B4980">
        <v>811.15311909262698</v>
      </c>
      <c r="C4980">
        <v>-2.4513769094388699E-4</v>
      </c>
      <c r="D4980" s="1">
        <v>2.82201470671529E-5</v>
      </c>
      <c r="E4980">
        <v>2.9685704377766999</v>
      </c>
      <c r="F4980">
        <v>35435.676420126001</v>
      </c>
      <c r="G4980">
        <v>0.58185717421584104</v>
      </c>
      <c r="H4980">
        <v>0</v>
      </c>
      <c r="I4980" t="b">
        <v>1</v>
      </c>
      <c r="J4980">
        <v>0.57841834949746496</v>
      </c>
      <c r="K4980" t="b">
        <v>1</v>
      </c>
      <c r="L4980">
        <v>309.47666195190902</v>
      </c>
      <c r="M4980">
        <v>1056.89981096408</v>
      </c>
      <c r="N4980" t="s">
        <v>20</v>
      </c>
      <c r="O4980" t="s">
        <v>21</v>
      </c>
      <c r="P4980" t="s">
        <v>22</v>
      </c>
      <c r="Q4980" s="2">
        <v>45148.867462465278</v>
      </c>
      <c r="R4980" t="b">
        <v>1</v>
      </c>
      <c r="S4980" t="s">
        <v>23</v>
      </c>
      <c r="T4980" t="s">
        <v>24</v>
      </c>
    </row>
    <row r="4981" spans="1:20" x14ac:dyDescent="0.45">
      <c r="A4981">
        <v>412</v>
      </c>
      <c r="B4981">
        <v>859.546313799622</v>
      </c>
      <c r="C4981">
        <v>-2.4751376674611499E-4</v>
      </c>
      <c r="D4981" s="1">
        <v>2.82905983346278E-5</v>
      </c>
      <c r="E4981">
        <v>2.9908777285769199</v>
      </c>
      <c r="F4981">
        <v>35347.431969156802</v>
      </c>
      <c r="G4981">
        <v>0.62233927496127495</v>
      </c>
      <c r="H4981">
        <v>0</v>
      </c>
      <c r="I4981" t="b">
        <v>1</v>
      </c>
      <c r="J4981">
        <v>0.61825073998841995</v>
      </c>
      <c r="K4981" t="b">
        <v>1</v>
      </c>
      <c r="L4981">
        <v>309.47666195190902</v>
      </c>
      <c r="M4981">
        <v>1056.89981096408</v>
      </c>
      <c r="N4981" t="s">
        <v>20</v>
      </c>
      <c r="O4981" t="s">
        <v>21</v>
      </c>
      <c r="P4981" t="s">
        <v>22</v>
      </c>
      <c r="Q4981" s="2">
        <v>45148.867462465278</v>
      </c>
      <c r="R4981" t="b">
        <v>1</v>
      </c>
      <c r="S4981" t="s">
        <v>23</v>
      </c>
      <c r="T4981" t="s">
        <v>24</v>
      </c>
    </row>
    <row r="4982" spans="1:20" x14ac:dyDescent="0.45">
      <c r="A4982">
        <v>412</v>
      </c>
      <c r="B4982">
        <v>909.45179584120899</v>
      </c>
      <c r="C4982">
        <v>-2.4750446758797198E-4</v>
      </c>
      <c r="D4982" s="1">
        <v>2.82204823431246E-5</v>
      </c>
      <c r="E4982">
        <v>3.03112514801126</v>
      </c>
      <c r="F4982">
        <v>35435.255423393901</v>
      </c>
      <c r="G4982">
        <v>0.65129458877093005</v>
      </c>
      <c r="H4982">
        <v>0</v>
      </c>
      <c r="I4982" t="b">
        <v>1</v>
      </c>
      <c r="J4982">
        <v>0.64938125926201096</v>
      </c>
      <c r="K4982" t="b">
        <v>1</v>
      </c>
      <c r="L4982">
        <v>309.47666195190902</v>
      </c>
      <c r="M4982">
        <v>1056.89981096408</v>
      </c>
      <c r="N4982" t="s">
        <v>20</v>
      </c>
      <c r="O4982" t="s">
        <v>21</v>
      </c>
      <c r="P4982" t="s">
        <v>22</v>
      </c>
      <c r="Q4982" s="2">
        <v>45148.867462465278</v>
      </c>
      <c r="R4982" t="b">
        <v>1</v>
      </c>
      <c r="S4982" t="s">
        <v>23</v>
      </c>
      <c r="T4982" t="s">
        <v>24</v>
      </c>
    </row>
    <row r="4983" spans="1:20" x14ac:dyDescent="0.45">
      <c r="A4983">
        <v>412</v>
      </c>
      <c r="B4983">
        <v>957.84499054820401</v>
      </c>
      <c r="C4983">
        <v>-2.4391781047094599E-4</v>
      </c>
      <c r="D4983" s="1">
        <v>2.76049267054377E-5</v>
      </c>
      <c r="E4983">
        <v>3.1069208074249799</v>
      </c>
      <c r="F4983">
        <v>36225.417682526</v>
      </c>
      <c r="G4983">
        <v>0.66445485051450404</v>
      </c>
      <c r="H4983">
        <v>0</v>
      </c>
      <c r="I4983" t="b">
        <v>1</v>
      </c>
      <c r="J4983">
        <v>0.66381140711123099</v>
      </c>
      <c r="K4983" t="b">
        <v>1</v>
      </c>
      <c r="L4983">
        <v>309.47666195190902</v>
      </c>
      <c r="M4983">
        <v>1056.89981096408</v>
      </c>
      <c r="N4983" t="s">
        <v>20</v>
      </c>
      <c r="O4983" t="s">
        <v>21</v>
      </c>
      <c r="P4983" t="s">
        <v>22</v>
      </c>
      <c r="Q4983" s="2">
        <v>45148.867462465278</v>
      </c>
      <c r="R4983" t="b">
        <v>1</v>
      </c>
      <c r="S4983" t="s">
        <v>23</v>
      </c>
      <c r="T4983" t="s">
        <v>24</v>
      </c>
    </row>
    <row r="4984" spans="1:20" x14ac:dyDescent="0.45">
      <c r="A4984">
        <v>412</v>
      </c>
      <c r="B4984">
        <v>1007.75047258979</v>
      </c>
      <c r="C4984">
        <v>-2.36604163486713E-4</v>
      </c>
      <c r="D4984" s="1">
        <v>2.6780868682076502E-5</v>
      </c>
      <c r="E4984">
        <v>3.1893679812479898</v>
      </c>
      <c r="F4984">
        <v>37340.0882499851</v>
      </c>
      <c r="G4984">
        <v>0.66049340525371603</v>
      </c>
      <c r="H4984">
        <v>0</v>
      </c>
      <c r="I4984" t="b">
        <v>1</v>
      </c>
      <c r="J4984">
        <v>0.66468349397301696</v>
      </c>
      <c r="K4984" t="b">
        <v>1</v>
      </c>
      <c r="L4984">
        <v>309.47666195190902</v>
      </c>
      <c r="M4984">
        <v>1056.89981096408</v>
      </c>
      <c r="N4984" t="s">
        <v>20</v>
      </c>
      <c r="O4984" t="s">
        <v>21</v>
      </c>
      <c r="P4984" t="s">
        <v>22</v>
      </c>
      <c r="Q4984" s="2">
        <v>45148.867462465278</v>
      </c>
      <c r="R4984" t="b">
        <v>1</v>
      </c>
      <c r="S4984" t="s">
        <v>23</v>
      </c>
      <c r="T4984" t="s">
        <v>24</v>
      </c>
    </row>
    <row r="4985" spans="1:20" x14ac:dyDescent="0.45">
      <c r="A4985">
        <v>412</v>
      </c>
      <c r="B4985">
        <v>1056.89981096408</v>
      </c>
      <c r="C4985">
        <v>-2.25713017647266E-4</v>
      </c>
      <c r="D4985" s="1">
        <v>2.5303542384030099E-5</v>
      </c>
      <c r="E4985">
        <v>3.2963401480490102</v>
      </c>
      <c r="F4985">
        <v>39520.158277567098</v>
      </c>
      <c r="G4985">
        <v>0.64555565460712505</v>
      </c>
      <c r="H4985">
        <v>0</v>
      </c>
      <c r="I4985" t="b">
        <v>1</v>
      </c>
      <c r="J4985">
        <v>0.65092123237667399</v>
      </c>
      <c r="K4985" t="b">
        <v>1</v>
      </c>
      <c r="L4985">
        <v>309.47666195190902</v>
      </c>
      <c r="M4985">
        <v>1056.89981096408</v>
      </c>
      <c r="N4985" t="s">
        <v>20</v>
      </c>
      <c r="O4985" t="s">
        <v>21</v>
      </c>
      <c r="P4985" t="s">
        <v>22</v>
      </c>
      <c r="Q4985" s="2">
        <v>45148.867462465278</v>
      </c>
      <c r="R4985" t="b">
        <v>1</v>
      </c>
      <c r="S4985" t="s">
        <v>23</v>
      </c>
      <c r="T4985" t="s">
        <v>24</v>
      </c>
    </row>
    <row r="4986" spans="1:20" x14ac:dyDescent="0.45">
      <c r="A4986">
        <v>413</v>
      </c>
      <c r="B4986">
        <v>300</v>
      </c>
      <c r="C4986">
        <v>1.92348730777194E-4</v>
      </c>
      <c r="D4986" s="1">
        <v>2.54794581608571E-5</v>
      </c>
      <c r="E4986">
        <v>0.99910200372958002</v>
      </c>
      <c r="F4986">
        <v>39247.302422476598</v>
      </c>
      <c r="G4986">
        <v>0.43601345000935998</v>
      </c>
      <c r="H4986">
        <v>0</v>
      </c>
      <c r="I4986" t="b">
        <v>1</v>
      </c>
      <c r="J4986">
        <v>0.44070796460176997</v>
      </c>
      <c r="K4986" t="b">
        <v>0</v>
      </c>
      <c r="L4986">
        <v>300</v>
      </c>
      <c r="M4986">
        <v>779.64588902130902</v>
      </c>
      <c r="N4986" t="s">
        <v>20</v>
      </c>
      <c r="O4986" t="s">
        <v>21</v>
      </c>
      <c r="P4986" t="s">
        <v>22</v>
      </c>
      <c r="Q4986" s="2">
        <v>45148.867462465278</v>
      </c>
      <c r="R4986" t="b">
        <v>1</v>
      </c>
      <c r="S4986" t="s">
        <v>23</v>
      </c>
      <c r="T4986" t="s">
        <v>24</v>
      </c>
    </row>
    <row r="4987" spans="1:20" x14ac:dyDescent="0.45">
      <c r="A4987">
        <v>413</v>
      </c>
      <c r="B4987">
        <v>343.82929642445202</v>
      </c>
      <c r="C4987">
        <v>2.1437241050158501E-4</v>
      </c>
      <c r="D4987" s="1">
        <v>2.6617473776306801E-5</v>
      </c>
      <c r="E4987">
        <v>0.97057824035652895</v>
      </c>
      <c r="F4987">
        <v>37569.305351965202</v>
      </c>
      <c r="G4987">
        <v>0.61162224978478097</v>
      </c>
      <c r="H4987">
        <v>0</v>
      </c>
      <c r="I4987" t="b">
        <v>1</v>
      </c>
      <c r="J4987">
        <v>0.61594180278723898</v>
      </c>
      <c r="K4987" t="b">
        <v>1</v>
      </c>
      <c r="L4987">
        <v>300</v>
      </c>
      <c r="M4987">
        <v>779.64588902130902</v>
      </c>
      <c r="N4987" t="s">
        <v>20</v>
      </c>
      <c r="O4987" t="s">
        <v>21</v>
      </c>
      <c r="P4987" t="s">
        <v>22</v>
      </c>
      <c r="Q4987" s="2">
        <v>45148.867462465278</v>
      </c>
      <c r="R4987" t="b">
        <v>1</v>
      </c>
      <c r="S4987" t="s">
        <v>23</v>
      </c>
      <c r="T4987" t="s">
        <v>24</v>
      </c>
    </row>
    <row r="4988" spans="1:20" x14ac:dyDescent="0.45">
      <c r="A4988">
        <v>413</v>
      </c>
      <c r="B4988">
        <v>387.65859284890399</v>
      </c>
      <c r="C4988">
        <v>2.3372070378126699E-4</v>
      </c>
      <c r="D4988" s="1">
        <v>2.7876349258552701E-5</v>
      </c>
      <c r="E4988">
        <v>0.92122229998349003</v>
      </c>
      <c r="F4988">
        <v>35872.703083356202</v>
      </c>
      <c r="G4988">
        <v>0.82460021997032396</v>
      </c>
      <c r="H4988">
        <v>0</v>
      </c>
      <c r="I4988" t="b">
        <v>1</v>
      </c>
      <c r="J4988">
        <v>0.79968408399497504</v>
      </c>
      <c r="K4988" t="b">
        <v>1</v>
      </c>
      <c r="L4988">
        <v>300</v>
      </c>
      <c r="M4988">
        <v>779.64588902130902</v>
      </c>
      <c r="N4988" t="s">
        <v>20</v>
      </c>
      <c r="O4988" t="s">
        <v>21</v>
      </c>
      <c r="P4988" t="s">
        <v>22</v>
      </c>
      <c r="Q4988" s="2">
        <v>45148.867462465278</v>
      </c>
      <c r="R4988" t="b">
        <v>1</v>
      </c>
      <c r="S4988" t="s">
        <v>23</v>
      </c>
      <c r="T4988" t="s">
        <v>24</v>
      </c>
    </row>
    <row r="4989" spans="1:20" x14ac:dyDescent="0.45">
      <c r="A4989">
        <v>413</v>
      </c>
      <c r="B4989">
        <v>430.911188004613</v>
      </c>
      <c r="C4989">
        <v>2.5841942708397601E-4</v>
      </c>
      <c r="D4989" s="1">
        <v>3.0706586956464498E-5</v>
      </c>
      <c r="E4989">
        <v>0.90633937241260998</v>
      </c>
      <c r="F4989">
        <v>32566.3025141084</v>
      </c>
      <c r="G4989">
        <v>1.0339884673634301</v>
      </c>
      <c r="H4989">
        <v>0</v>
      </c>
      <c r="I4989" t="b">
        <v>1</v>
      </c>
      <c r="J4989">
        <v>1.02287298304089</v>
      </c>
      <c r="K4989" t="b">
        <v>1</v>
      </c>
      <c r="L4989">
        <v>300</v>
      </c>
      <c r="M4989">
        <v>779.64588902130902</v>
      </c>
      <c r="N4989" t="s">
        <v>20</v>
      </c>
      <c r="O4989" t="s">
        <v>21</v>
      </c>
      <c r="P4989" t="s">
        <v>22</v>
      </c>
      <c r="Q4989" s="2">
        <v>45148.867462465278</v>
      </c>
      <c r="R4989" t="b">
        <v>1</v>
      </c>
      <c r="S4989" t="s">
        <v>23</v>
      </c>
      <c r="T4989" t="s">
        <v>24</v>
      </c>
    </row>
    <row r="4990" spans="1:20" x14ac:dyDescent="0.45">
      <c r="A4990">
        <v>413</v>
      </c>
      <c r="B4990">
        <v>474.74048442906502</v>
      </c>
      <c r="C4990">
        <v>2.7033609135057699E-4</v>
      </c>
      <c r="D4990" s="1">
        <v>3.2347905321255903E-5</v>
      </c>
      <c r="E4990">
        <v>0.88467593878246198</v>
      </c>
      <c r="F4990">
        <v>30913.902772643902</v>
      </c>
      <c r="G4990">
        <v>1.21236656356363</v>
      </c>
      <c r="H4990">
        <v>0</v>
      </c>
      <c r="I4990" t="b">
        <v>1</v>
      </c>
      <c r="J4990">
        <v>1.1907868172559599</v>
      </c>
      <c r="K4990" t="b">
        <v>1</v>
      </c>
      <c r="L4990">
        <v>300</v>
      </c>
      <c r="M4990">
        <v>779.64588902130902</v>
      </c>
      <c r="N4990" t="s">
        <v>20</v>
      </c>
      <c r="O4990" t="s">
        <v>21</v>
      </c>
      <c r="P4990" t="s">
        <v>22</v>
      </c>
      <c r="Q4990" s="2">
        <v>45148.867462465278</v>
      </c>
      <c r="R4990" t="b">
        <v>1</v>
      </c>
      <c r="S4990" t="s">
        <v>23</v>
      </c>
      <c r="T4990" t="s">
        <v>24</v>
      </c>
    </row>
    <row r="4991" spans="1:20" x14ac:dyDescent="0.45">
      <c r="A4991">
        <v>413</v>
      </c>
      <c r="B4991">
        <v>518.56978085351705</v>
      </c>
      <c r="C4991">
        <v>2.7065941435677499E-4</v>
      </c>
      <c r="D4991" s="1">
        <v>2.9137360718358601E-5</v>
      </c>
      <c r="E4991">
        <v>0.91154129753336</v>
      </c>
      <c r="F4991">
        <v>34320.198375754902</v>
      </c>
      <c r="G4991">
        <v>1.4302992828162899</v>
      </c>
      <c r="H4991">
        <v>0</v>
      </c>
      <c r="I4991" t="b">
        <v>1</v>
      </c>
      <c r="J4991">
        <v>1.38515989062168</v>
      </c>
      <c r="K4991" t="b">
        <v>1</v>
      </c>
      <c r="L4991">
        <v>300</v>
      </c>
      <c r="M4991">
        <v>779.64588902130902</v>
      </c>
      <c r="N4991" t="s">
        <v>20</v>
      </c>
      <c r="O4991" t="s">
        <v>21</v>
      </c>
      <c r="P4991" t="s">
        <v>22</v>
      </c>
      <c r="Q4991" s="2">
        <v>45148.867462465278</v>
      </c>
      <c r="R4991" t="b">
        <v>1</v>
      </c>
      <c r="S4991" t="s">
        <v>23</v>
      </c>
      <c r="T4991" t="s">
        <v>24</v>
      </c>
    </row>
    <row r="4992" spans="1:20" x14ac:dyDescent="0.45">
      <c r="A4992">
        <v>413</v>
      </c>
      <c r="B4992">
        <v>561.82237600922701</v>
      </c>
      <c r="C4992">
        <v>2.58497257754609E-4</v>
      </c>
      <c r="D4992" s="1">
        <v>2.2169014141202699E-5</v>
      </c>
      <c r="E4992">
        <v>0.97186935226015003</v>
      </c>
      <c r="F4992">
        <v>45108.004967231602</v>
      </c>
      <c r="G4992">
        <v>1.74243523753206</v>
      </c>
      <c r="H4992">
        <v>0</v>
      </c>
      <c r="I4992" t="b">
        <v>1</v>
      </c>
      <c r="J4992">
        <v>1.7249889762756201</v>
      </c>
      <c r="K4992" t="b">
        <v>1</v>
      </c>
      <c r="L4992">
        <v>300</v>
      </c>
      <c r="M4992">
        <v>779.64588902130902</v>
      </c>
      <c r="N4992" t="s">
        <v>20</v>
      </c>
      <c r="O4992" t="s">
        <v>21</v>
      </c>
      <c r="P4992" t="s">
        <v>22</v>
      </c>
      <c r="Q4992" s="2">
        <v>45148.867462465278</v>
      </c>
      <c r="R4992" t="b">
        <v>1</v>
      </c>
      <c r="S4992" t="s">
        <v>23</v>
      </c>
      <c r="T4992" t="s">
        <v>24</v>
      </c>
    </row>
    <row r="4993" spans="1:20" x14ac:dyDescent="0.45">
      <c r="A4993">
        <v>413</v>
      </c>
      <c r="B4993">
        <v>605.65167243367898</v>
      </c>
      <c r="C4993">
        <v>2.5198348206877298E-4</v>
      </c>
      <c r="D4993" s="1">
        <v>1.7360002321106299E-5</v>
      </c>
      <c r="E4993">
        <v>1.03208741298272</v>
      </c>
      <c r="F4993">
        <v>57603.6789340861</v>
      </c>
      <c r="G4993">
        <v>2.1463513027595198</v>
      </c>
      <c r="H4993">
        <v>0</v>
      </c>
      <c r="I4993" t="b">
        <v>1</v>
      </c>
      <c r="J4993">
        <v>2.0733091236618999</v>
      </c>
      <c r="K4993" t="b">
        <v>1</v>
      </c>
      <c r="L4993">
        <v>300</v>
      </c>
      <c r="M4993">
        <v>779.64588902130902</v>
      </c>
      <c r="N4993" t="s">
        <v>20</v>
      </c>
      <c r="O4993" t="s">
        <v>21</v>
      </c>
      <c r="P4993" t="s">
        <v>22</v>
      </c>
      <c r="Q4993" s="2">
        <v>45148.867462465278</v>
      </c>
      <c r="R4993" t="b">
        <v>1</v>
      </c>
      <c r="S4993" t="s">
        <v>23</v>
      </c>
      <c r="T4993" t="s">
        <v>24</v>
      </c>
    </row>
    <row r="4994" spans="1:20" x14ac:dyDescent="0.45">
      <c r="A4994">
        <v>413</v>
      </c>
      <c r="B4994">
        <v>648.90426758938804</v>
      </c>
      <c r="C4994">
        <v>2.6092715186375301E-4</v>
      </c>
      <c r="D4994" s="1">
        <v>1.8159989962754499E-5</v>
      </c>
      <c r="E4994">
        <v>1.07190082133956</v>
      </c>
      <c r="F4994">
        <v>55066.1097308401</v>
      </c>
      <c r="G4994">
        <v>2.2695981566751202</v>
      </c>
      <c r="H4994">
        <v>0</v>
      </c>
      <c r="I4994" t="b">
        <v>1</v>
      </c>
      <c r="J4994">
        <v>2.2703298607707501</v>
      </c>
      <c r="K4994" t="b">
        <v>1</v>
      </c>
      <c r="L4994">
        <v>300</v>
      </c>
      <c r="M4994">
        <v>779.64588902130902</v>
      </c>
      <c r="N4994" t="s">
        <v>20</v>
      </c>
      <c r="O4994" t="s">
        <v>21</v>
      </c>
      <c r="P4994" t="s">
        <v>22</v>
      </c>
      <c r="Q4994" s="2">
        <v>45148.867462465278</v>
      </c>
      <c r="R4994" t="b">
        <v>1</v>
      </c>
      <c r="S4994" t="s">
        <v>23</v>
      </c>
      <c r="T4994" t="s">
        <v>24</v>
      </c>
    </row>
    <row r="4995" spans="1:20" x14ac:dyDescent="0.45">
      <c r="A4995">
        <v>413</v>
      </c>
      <c r="B4995">
        <v>692.73356401384001</v>
      </c>
      <c r="C4995">
        <v>2.6303406583308902E-4</v>
      </c>
      <c r="D4995" s="1">
        <v>1.9628882198351601E-5</v>
      </c>
      <c r="E4995">
        <v>1.0980269868521</v>
      </c>
      <c r="F4995">
        <v>50945.336056068198</v>
      </c>
      <c r="G4995">
        <v>2.2237278938758198</v>
      </c>
      <c r="H4995">
        <v>0</v>
      </c>
      <c r="I4995" t="b">
        <v>1</v>
      </c>
      <c r="J4995">
        <v>2.2620289543840002</v>
      </c>
      <c r="K4995" t="b">
        <v>1</v>
      </c>
      <c r="L4995">
        <v>300</v>
      </c>
      <c r="M4995">
        <v>779.64588902130902</v>
      </c>
      <c r="N4995" t="s">
        <v>20</v>
      </c>
      <c r="O4995" t="s">
        <v>21</v>
      </c>
      <c r="P4995" t="s">
        <v>22</v>
      </c>
      <c r="Q4995" s="2">
        <v>45148.867462465278</v>
      </c>
      <c r="R4995" t="b">
        <v>1</v>
      </c>
      <c r="S4995" t="s">
        <v>23</v>
      </c>
      <c r="T4995" t="s">
        <v>24</v>
      </c>
    </row>
    <row r="4996" spans="1:20" x14ac:dyDescent="0.45">
      <c r="A4996">
        <v>413</v>
      </c>
      <c r="B4996">
        <v>735.98615916954998</v>
      </c>
      <c r="C4996">
        <v>2.5592541695981699E-4</v>
      </c>
      <c r="D4996" s="1">
        <v>1.8431250932195199E-5</v>
      </c>
      <c r="E4996">
        <v>1.1316610042713999</v>
      </c>
      <c r="F4996">
        <v>54255.6771474052</v>
      </c>
      <c r="G4996">
        <v>2.31113504719037</v>
      </c>
      <c r="H4996">
        <v>0</v>
      </c>
      <c r="I4996" t="b">
        <v>1</v>
      </c>
      <c r="J4996">
        <v>2.29894502081497</v>
      </c>
      <c r="K4996" t="b">
        <v>1</v>
      </c>
      <c r="L4996">
        <v>300</v>
      </c>
      <c r="M4996">
        <v>779.64588902130902</v>
      </c>
      <c r="N4996" t="s">
        <v>20</v>
      </c>
      <c r="O4996" t="s">
        <v>21</v>
      </c>
      <c r="P4996" t="s">
        <v>22</v>
      </c>
      <c r="Q4996" s="2">
        <v>45148.867462465278</v>
      </c>
      <c r="R4996" t="b">
        <v>1</v>
      </c>
      <c r="S4996" t="s">
        <v>23</v>
      </c>
      <c r="T4996" t="s">
        <v>24</v>
      </c>
    </row>
    <row r="4997" spans="1:20" x14ac:dyDescent="0.45">
      <c r="A4997">
        <v>413</v>
      </c>
      <c r="B4997">
        <v>779.81545559400195</v>
      </c>
      <c r="C4997">
        <v>2.4554719418717999E-4</v>
      </c>
      <c r="D4997" s="1">
        <v>1.7110005433658302E-5</v>
      </c>
      <c r="E4997">
        <v>1.1917238211588701</v>
      </c>
      <c r="F4997">
        <v>58445.335033782401</v>
      </c>
      <c r="G4997">
        <v>2.3058763888465399</v>
      </c>
      <c r="H4997">
        <v>0</v>
      </c>
      <c r="I4997" t="b">
        <v>0</v>
      </c>
      <c r="J4997">
        <v>2.2725905191583902</v>
      </c>
      <c r="K4997" t="b">
        <v>1</v>
      </c>
      <c r="L4997">
        <v>300</v>
      </c>
      <c r="M4997">
        <v>779.64588902130902</v>
      </c>
      <c r="N4997" t="s">
        <v>20</v>
      </c>
      <c r="O4997" t="s">
        <v>21</v>
      </c>
      <c r="P4997" t="s">
        <v>22</v>
      </c>
      <c r="Q4997" s="2">
        <v>45148.867462465278</v>
      </c>
      <c r="R4997" t="b">
        <v>1</v>
      </c>
      <c r="S4997" t="s">
        <v>23</v>
      </c>
      <c r="T4997" t="s">
        <v>24</v>
      </c>
    </row>
    <row r="4998" spans="1:20" x14ac:dyDescent="0.45">
      <c r="A4998">
        <v>415</v>
      </c>
      <c r="B4998">
        <v>303.09544282029202</v>
      </c>
      <c r="C4998" s="1">
        <v>6.4119601328903596E-5</v>
      </c>
      <c r="D4998" s="1">
        <v>4.9954030033711398E-6</v>
      </c>
      <c r="E4998">
        <v>2.4370023419203699</v>
      </c>
      <c r="F4998">
        <v>200184.04907975401</v>
      </c>
      <c r="G4998">
        <v>0.102361008547931</v>
      </c>
      <c r="H4998">
        <v>0</v>
      </c>
      <c r="I4998" t="b">
        <v>0</v>
      </c>
      <c r="J4998">
        <v>0.120835945546899</v>
      </c>
      <c r="K4998" t="b">
        <v>1</v>
      </c>
      <c r="L4998">
        <v>303.529411764705</v>
      </c>
      <c r="M4998">
        <v>922.68907563025198</v>
      </c>
      <c r="N4998" t="s">
        <v>20</v>
      </c>
      <c r="O4998" t="s">
        <v>21</v>
      </c>
      <c r="P4998" t="s">
        <v>22</v>
      </c>
      <c r="Q4998" s="2">
        <v>45148.867462465278</v>
      </c>
      <c r="R4998" t="b">
        <v>1</v>
      </c>
      <c r="S4998" t="s">
        <v>23</v>
      </c>
      <c r="T4998" t="s">
        <v>24</v>
      </c>
    </row>
    <row r="4999" spans="1:20" x14ac:dyDescent="0.45">
      <c r="A4999">
        <v>415</v>
      </c>
      <c r="B4999">
        <v>323.73172828890802</v>
      </c>
      <c r="C4999" s="1">
        <v>7.2978959025470601E-5</v>
      </c>
      <c r="D4999" s="1">
        <v>5.1362159909886397E-6</v>
      </c>
      <c r="E4999">
        <v>2.3065511984131399</v>
      </c>
      <c r="F4999">
        <v>194695.862042108</v>
      </c>
      <c r="G4999">
        <v>0.14553726749888601</v>
      </c>
      <c r="H4999">
        <v>0</v>
      </c>
      <c r="I4999" t="b">
        <v>1</v>
      </c>
      <c r="J4999">
        <v>0.14329627553704799</v>
      </c>
      <c r="K4999" t="b">
        <v>1</v>
      </c>
      <c r="L4999">
        <v>303.529411764705</v>
      </c>
      <c r="M4999">
        <v>922.68907563025198</v>
      </c>
      <c r="N4999" t="s">
        <v>20</v>
      </c>
      <c r="O4999" t="s">
        <v>21</v>
      </c>
      <c r="P4999" t="s">
        <v>22</v>
      </c>
      <c r="Q4999" s="2">
        <v>45148.867462465278</v>
      </c>
      <c r="R4999" t="b">
        <v>1</v>
      </c>
      <c r="S4999" t="s">
        <v>23</v>
      </c>
      <c r="T4999" t="s">
        <v>24</v>
      </c>
    </row>
    <row r="5000" spans="1:20" x14ac:dyDescent="0.45">
      <c r="A5000">
        <v>415</v>
      </c>
      <c r="B5000">
        <v>372.22699914015402</v>
      </c>
      <c r="C5000" s="1">
        <v>9.6788482834994394E-5</v>
      </c>
      <c r="D5000" s="1">
        <v>6.7424588512666902E-6</v>
      </c>
      <c r="E5000">
        <v>2.0121634156121999</v>
      </c>
      <c r="F5000">
        <v>148313.84544706999</v>
      </c>
      <c r="G5000">
        <v>0.25702400259271901</v>
      </c>
      <c r="H5000">
        <v>0</v>
      </c>
      <c r="I5000" t="b">
        <v>1</v>
      </c>
      <c r="J5000">
        <v>0.26115378712927501</v>
      </c>
      <c r="K5000" t="b">
        <v>1</v>
      </c>
      <c r="L5000">
        <v>303.529411764705</v>
      </c>
      <c r="M5000">
        <v>922.68907563025198</v>
      </c>
      <c r="N5000" t="s">
        <v>20</v>
      </c>
      <c r="O5000" t="s">
        <v>21</v>
      </c>
      <c r="P5000" t="s">
        <v>22</v>
      </c>
      <c r="Q5000" s="2">
        <v>45148.867462465278</v>
      </c>
      <c r="R5000" t="b">
        <v>1</v>
      </c>
      <c r="S5000" t="s">
        <v>23</v>
      </c>
      <c r="T5000" t="s">
        <v>24</v>
      </c>
    </row>
    <row r="5001" spans="1:20" x14ac:dyDescent="0.45">
      <c r="A5001">
        <v>415</v>
      </c>
      <c r="B5001">
        <v>421.75408426483199</v>
      </c>
      <c r="C5001">
        <v>1.2308970099667699E-4</v>
      </c>
      <c r="D5001" s="1">
        <v>8.2235235353161504E-6</v>
      </c>
      <c r="E5001">
        <v>1.73722910161459</v>
      </c>
      <c r="F5001">
        <v>121602.375880055</v>
      </c>
      <c r="G5001">
        <v>0.44728846127761002</v>
      </c>
      <c r="H5001">
        <v>0</v>
      </c>
      <c r="I5001" t="b">
        <v>1</v>
      </c>
      <c r="J5001">
        <v>0.430660089802823</v>
      </c>
      <c r="K5001" t="b">
        <v>1</v>
      </c>
      <c r="L5001">
        <v>303.529411764705</v>
      </c>
      <c r="M5001">
        <v>922.68907563025198</v>
      </c>
      <c r="N5001" t="s">
        <v>20</v>
      </c>
      <c r="O5001" t="s">
        <v>21</v>
      </c>
      <c r="P5001" t="s">
        <v>22</v>
      </c>
      <c r="Q5001" s="2">
        <v>45148.867462465278</v>
      </c>
      <c r="R5001" t="b">
        <v>1</v>
      </c>
      <c r="S5001" t="s">
        <v>23</v>
      </c>
      <c r="T5001" t="s">
        <v>24</v>
      </c>
    </row>
    <row r="5002" spans="1:20" x14ac:dyDescent="0.45">
      <c r="A5002">
        <v>415</v>
      </c>
      <c r="B5002">
        <v>472.31298366293998</v>
      </c>
      <c r="C5002">
        <v>1.54651162790698E-4</v>
      </c>
      <c r="D5002" s="1">
        <v>1.01368463058912E-5</v>
      </c>
      <c r="E5002">
        <v>1.5216194260008</v>
      </c>
      <c r="F5002">
        <v>98650.011041286401</v>
      </c>
      <c r="G5002">
        <v>0.732364623590821</v>
      </c>
      <c r="H5002">
        <v>0</v>
      </c>
      <c r="I5002" t="b">
        <v>1</v>
      </c>
      <c r="J5002">
        <v>0.70390065782868205</v>
      </c>
      <c r="K5002" t="b">
        <v>1</v>
      </c>
      <c r="L5002">
        <v>303.529411764705</v>
      </c>
      <c r="M5002">
        <v>922.68907563025198</v>
      </c>
      <c r="N5002" t="s">
        <v>20</v>
      </c>
      <c r="O5002" t="s">
        <v>21</v>
      </c>
      <c r="P5002" t="s">
        <v>22</v>
      </c>
      <c r="Q5002" s="2">
        <v>45148.867462465278</v>
      </c>
      <c r="R5002" t="b">
        <v>1</v>
      </c>
      <c r="S5002" t="s">
        <v>23</v>
      </c>
      <c r="T5002" t="s">
        <v>24</v>
      </c>
    </row>
    <row r="5003" spans="1:20" x14ac:dyDescent="0.45">
      <c r="A5003">
        <v>415</v>
      </c>
      <c r="B5003">
        <v>523.38779019776405</v>
      </c>
      <c r="C5003">
        <v>1.7486157253599101E-4</v>
      </c>
      <c r="D5003" s="1">
        <v>1.2918888768659901E-5</v>
      </c>
      <c r="E5003">
        <v>1.34907058181517</v>
      </c>
      <c r="F5003">
        <v>77406.038391313195</v>
      </c>
      <c r="G5003">
        <v>0.91823219388865396</v>
      </c>
      <c r="H5003">
        <v>0</v>
      </c>
      <c r="I5003" t="b">
        <v>1</v>
      </c>
      <c r="J5003">
        <v>1.0178125022520901</v>
      </c>
      <c r="K5003" t="b">
        <v>1</v>
      </c>
      <c r="L5003">
        <v>303.529411764705</v>
      </c>
      <c r="M5003">
        <v>922.68907563025198</v>
      </c>
      <c r="N5003" t="s">
        <v>20</v>
      </c>
      <c r="O5003" t="s">
        <v>21</v>
      </c>
      <c r="P5003" t="s">
        <v>22</v>
      </c>
      <c r="Q5003" s="2">
        <v>45148.867462465278</v>
      </c>
      <c r="R5003" t="b">
        <v>1</v>
      </c>
      <c r="S5003" t="s">
        <v>23</v>
      </c>
      <c r="T5003" t="s">
        <v>24</v>
      </c>
    </row>
    <row r="5004" spans="1:20" x14ac:dyDescent="0.45">
      <c r="A5004">
        <v>415</v>
      </c>
      <c r="B5004">
        <v>572.91487532244196</v>
      </c>
      <c r="C5004">
        <v>1.98947951273532E-4</v>
      </c>
      <c r="D5004" s="1">
        <v>1.47040041335986E-5</v>
      </c>
      <c r="E5004">
        <v>1.22953799931937</v>
      </c>
      <c r="F5004">
        <v>68008.685995605905</v>
      </c>
      <c r="G5004">
        <v>1.25427125555999</v>
      </c>
      <c r="H5004">
        <v>0</v>
      </c>
      <c r="I5004" t="b">
        <v>1</v>
      </c>
      <c r="J5004">
        <v>1.3432440477696701</v>
      </c>
      <c r="K5004" t="b">
        <v>1</v>
      </c>
      <c r="L5004">
        <v>303.529411764705</v>
      </c>
      <c r="M5004">
        <v>922.68907563025198</v>
      </c>
      <c r="N5004" t="s">
        <v>20</v>
      </c>
      <c r="O5004" t="s">
        <v>21</v>
      </c>
      <c r="P5004" t="s">
        <v>22</v>
      </c>
      <c r="Q5004" s="2">
        <v>45148.867462465278</v>
      </c>
      <c r="R5004" t="b">
        <v>1</v>
      </c>
      <c r="S5004" t="s">
        <v>23</v>
      </c>
      <c r="T5004" t="s">
        <v>24</v>
      </c>
    </row>
    <row r="5005" spans="1:20" x14ac:dyDescent="0.45">
      <c r="A5005">
        <v>415</v>
      </c>
      <c r="B5005">
        <v>622.44196044711896</v>
      </c>
      <c r="C5005">
        <v>2.18050941306755E-4</v>
      </c>
      <c r="D5005" s="1">
        <v>1.80223324807023E-5</v>
      </c>
      <c r="E5005">
        <v>1.1307009802638299</v>
      </c>
      <c r="F5005">
        <v>55486.713557790703</v>
      </c>
      <c r="G5005">
        <v>1.4522989636839101</v>
      </c>
      <c r="H5005">
        <v>0</v>
      </c>
      <c r="I5005" t="b">
        <v>1</v>
      </c>
      <c r="J5005">
        <v>1.6554914034624</v>
      </c>
      <c r="K5005" t="b">
        <v>1</v>
      </c>
      <c r="L5005">
        <v>303.529411764705</v>
      </c>
      <c r="M5005">
        <v>922.68907563025198</v>
      </c>
      <c r="N5005" t="s">
        <v>20</v>
      </c>
      <c r="O5005" t="s">
        <v>21</v>
      </c>
      <c r="P5005" t="s">
        <v>22</v>
      </c>
      <c r="Q5005" s="2">
        <v>45148.867462465278</v>
      </c>
      <c r="R5005" t="b">
        <v>1</v>
      </c>
      <c r="S5005" t="s">
        <v>23</v>
      </c>
      <c r="T5005" t="s">
        <v>24</v>
      </c>
    </row>
    <row r="5006" spans="1:20" x14ac:dyDescent="0.45">
      <c r="A5006">
        <v>415</v>
      </c>
      <c r="B5006">
        <v>672.48495270851197</v>
      </c>
      <c r="C5006">
        <v>2.26910299003321E-4</v>
      </c>
      <c r="D5006" s="1">
        <v>2.0424725559058899E-5</v>
      </c>
      <c r="E5006">
        <v>1.06776184502245</v>
      </c>
      <c r="F5006">
        <v>48960.266178777099</v>
      </c>
      <c r="G5006">
        <v>1.58767044265318</v>
      </c>
      <c r="H5006">
        <v>0</v>
      </c>
      <c r="I5006" t="b">
        <v>1</v>
      </c>
      <c r="J5006">
        <v>1.8965741031812899</v>
      </c>
      <c r="K5006" t="b">
        <v>1</v>
      </c>
      <c r="L5006">
        <v>303.529411764705</v>
      </c>
      <c r="M5006">
        <v>922.68907563025198</v>
      </c>
      <c r="N5006" t="s">
        <v>20</v>
      </c>
      <c r="O5006" t="s">
        <v>21</v>
      </c>
      <c r="P5006" t="s">
        <v>22</v>
      </c>
      <c r="Q5006" s="2">
        <v>45148.867462465278</v>
      </c>
      <c r="R5006" t="b">
        <v>1</v>
      </c>
      <c r="S5006" t="s">
        <v>23</v>
      </c>
      <c r="T5006" t="s">
        <v>24</v>
      </c>
    </row>
    <row r="5007" spans="1:20" x14ac:dyDescent="0.45">
      <c r="A5007">
        <v>415</v>
      </c>
      <c r="B5007">
        <v>724.07566638005198</v>
      </c>
      <c r="C5007">
        <v>2.39922480620155E-4</v>
      </c>
      <c r="D5007" s="1">
        <v>2.4426238500856501E-5</v>
      </c>
      <c r="E5007">
        <v>1.0196476699105499</v>
      </c>
      <c r="F5007">
        <v>40939.582243288503</v>
      </c>
      <c r="G5007">
        <v>1.6734745587727899</v>
      </c>
      <c r="H5007">
        <v>0</v>
      </c>
      <c r="I5007" t="b">
        <v>1</v>
      </c>
      <c r="J5007">
        <v>2.0536599095615902</v>
      </c>
      <c r="K5007" t="b">
        <v>1</v>
      </c>
      <c r="L5007">
        <v>303.529411764705</v>
      </c>
      <c r="M5007">
        <v>922.68907563025198</v>
      </c>
      <c r="N5007" t="s">
        <v>20</v>
      </c>
      <c r="O5007" t="s">
        <v>21</v>
      </c>
      <c r="P5007" t="s">
        <v>22</v>
      </c>
      <c r="Q5007" s="2">
        <v>45148.867462465278</v>
      </c>
      <c r="R5007" t="b">
        <v>1</v>
      </c>
      <c r="S5007" t="s">
        <v>23</v>
      </c>
      <c r="T5007" t="s">
        <v>24</v>
      </c>
    </row>
    <row r="5008" spans="1:20" x14ac:dyDescent="0.45">
      <c r="A5008">
        <v>415</v>
      </c>
      <c r="B5008">
        <v>773.08684436801298</v>
      </c>
      <c r="C5008">
        <v>2.48504983388704E-4</v>
      </c>
      <c r="D5008" s="1">
        <v>2.5811585202998501E-5</v>
      </c>
      <c r="E5008">
        <v>0.996686791091553</v>
      </c>
      <c r="F5008">
        <v>38742.293126724602</v>
      </c>
      <c r="G5008">
        <v>1.85577409266236</v>
      </c>
      <c r="H5008">
        <v>0</v>
      </c>
      <c r="I5008" t="b">
        <v>1</v>
      </c>
      <c r="J5008">
        <v>2.1266795978522302</v>
      </c>
      <c r="K5008" t="b">
        <v>1</v>
      </c>
      <c r="L5008">
        <v>303.529411764705</v>
      </c>
      <c r="M5008">
        <v>922.68907563025198</v>
      </c>
      <c r="N5008" t="s">
        <v>20</v>
      </c>
      <c r="O5008" t="s">
        <v>21</v>
      </c>
      <c r="P5008" t="s">
        <v>22</v>
      </c>
      <c r="Q5008" s="2">
        <v>45148.867462465278</v>
      </c>
      <c r="R5008" t="b">
        <v>1</v>
      </c>
      <c r="S5008" t="s">
        <v>23</v>
      </c>
      <c r="T5008" t="s">
        <v>24</v>
      </c>
    </row>
    <row r="5009" spans="1:20" x14ac:dyDescent="0.45">
      <c r="A5009">
        <v>415</v>
      </c>
      <c r="B5009">
        <v>822.09802235597499</v>
      </c>
      <c r="C5009">
        <v>2.5321151716500498E-4</v>
      </c>
      <c r="D5009" s="1">
        <v>2.7011593148309901E-5</v>
      </c>
      <c r="E5009">
        <v>0.98507212027361901</v>
      </c>
      <c r="F5009">
        <v>37021.141052635903</v>
      </c>
      <c r="G5009">
        <v>1.9809444029036101</v>
      </c>
      <c r="H5009">
        <v>0</v>
      </c>
      <c r="I5009" t="b">
        <v>1</v>
      </c>
      <c r="J5009">
        <v>2.19824850351876</v>
      </c>
      <c r="K5009" t="b">
        <v>1</v>
      </c>
      <c r="L5009">
        <v>303.529411764705</v>
      </c>
      <c r="M5009">
        <v>922.68907563025198</v>
      </c>
      <c r="N5009" t="s">
        <v>20</v>
      </c>
      <c r="O5009" t="s">
        <v>21</v>
      </c>
      <c r="P5009" t="s">
        <v>22</v>
      </c>
      <c r="Q5009" s="2">
        <v>45148.867462465278</v>
      </c>
      <c r="R5009" t="b">
        <v>1</v>
      </c>
      <c r="S5009" t="s">
        <v>23</v>
      </c>
      <c r="T5009" t="s">
        <v>24</v>
      </c>
    </row>
    <row r="5010" spans="1:20" x14ac:dyDescent="0.45">
      <c r="A5010">
        <v>415</v>
      </c>
      <c r="B5010">
        <v>872.141014617368</v>
      </c>
      <c r="C5010">
        <v>2.5653377630121703E-4</v>
      </c>
      <c r="D5010" s="1">
        <v>2.97517090860169E-5</v>
      </c>
      <c r="E5010">
        <v>0.97566802964939503</v>
      </c>
      <c r="F5010">
        <v>33611.514454811302</v>
      </c>
      <c r="G5010">
        <v>1.9772511007193201</v>
      </c>
      <c r="H5010">
        <v>0</v>
      </c>
      <c r="I5010" t="b">
        <v>1</v>
      </c>
      <c r="J5010">
        <v>2.2330788114871001</v>
      </c>
      <c r="K5010" t="b">
        <v>1</v>
      </c>
      <c r="L5010">
        <v>303.529411764705</v>
      </c>
      <c r="M5010">
        <v>922.68907563025198</v>
      </c>
      <c r="N5010" t="s">
        <v>20</v>
      </c>
      <c r="O5010" t="s">
        <v>21</v>
      </c>
      <c r="P5010" t="s">
        <v>22</v>
      </c>
      <c r="Q5010" s="2">
        <v>45148.867462465278</v>
      </c>
      <c r="R5010" t="b">
        <v>1</v>
      </c>
      <c r="S5010" t="s">
        <v>23</v>
      </c>
      <c r="T5010" t="s">
        <v>24</v>
      </c>
    </row>
    <row r="5011" spans="1:20" x14ac:dyDescent="0.45">
      <c r="A5011">
        <v>415</v>
      </c>
      <c r="B5011">
        <v>922.69991401547702</v>
      </c>
      <c r="C5011">
        <v>2.5902547065337599E-4</v>
      </c>
      <c r="D5011" s="1">
        <v>3.2875564444433399E-5</v>
      </c>
      <c r="E5011">
        <v>0.97564402810304396</v>
      </c>
      <c r="F5011">
        <v>30417.7286960413</v>
      </c>
      <c r="G5011">
        <v>1.9301044611140199</v>
      </c>
      <c r="H5011">
        <v>0</v>
      </c>
      <c r="I5011" t="b">
        <v>0</v>
      </c>
      <c r="J5011">
        <v>2.2835731414868099</v>
      </c>
      <c r="K5011" t="b">
        <v>0</v>
      </c>
      <c r="L5011">
        <v>303.529411764705</v>
      </c>
      <c r="M5011">
        <v>922.68907563025198</v>
      </c>
      <c r="N5011" t="s">
        <v>20</v>
      </c>
      <c r="O5011" t="s">
        <v>21</v>
      </c>
      <c r="P5011" t="s">
        <v>22</v>
      </c>
      <c r="Q5011" s="2">
        <v>45148.867462465278</v>
      </c>
      <c r="R5011" t="b">
        <v>1</v>
      </c>
      <c r="S5011" t="s">
        <v>23</v>
      </c>
      <c r="T5011" t="s">
        <v>24</v>
      </c>
    </row>
    <row r="5012" spans="1:20" x14ac:dyDescent="0.45">
      <c r="A5012">
        <v>416</v>
      </c>
      <c r="B5012">
        <v>331.06065300166898</v>
      </c>
      <c r="C5012">
        <v>-1.2326256983240101E-4</v>
      </c>
      <c r="D5012" s="1">
        <v>8.2185560870767005E-6</v>
      </c>
      <c r="E5012">
        <v>3.0496613995485302</v>
      </c>
      <c r="F5012">
        <v>121675.874618955</v>
      </c>
      <c r="G5012">
        <v>0.20068867097345899</v>
      </c>
      <c r="H5012">
        <v>0</v>
      </c>
      <c r="I5012" t="b">
        <v>0</v>
      </c>
      <c r="J5012">
        <v>0.196786406511229</v>
      </c>
      <c r="K5012" t="b">
        <v>1</v>
      </c>
      <c r="L5012">
        <v>331.326614647209</v>
      </c>
      <c r="M5012">
        <v>922.56654587795003</v>
      </c>
      <c r="N5012" t="s">
        <v>20</v>
      </c>
      <c r="O5012" t="s">
        <v>21</v>
      </c>
      <c r="P5012" t="s">
        <v>22</v>
      </c>
      <c r="Q5012" s="2">
        <v>45148.867462465278</v>
      </c>
      <c r="R5012" t="b">
        <v>1</v>
      </c>
      <c r="S5012" t="s">
        <v>23</v>
      </c>
      <c r="T5012" t="s">
        <v>24</v>
      </c>
    </row>
    <row r="5013" spans="1:20" x14ac:dyDescent="0.45">
      <c r="A5013">
        <v>416</v>
      </c>
      <c r="B5013">
        <v>384.82505671540298</v>
      </c>
      <c r="C5013">
        <v>-1.37743016759775E-4</v>
      </c>
      <c r="D5013" s="1">
        <v>8.5497490546280003E-6</v>
      </c>
      <c r="E5013">
        <v>2.9075353461608602</v>
      </c>
      <c r="F5013">
        <v>116962.497216067</v>
      </c>
      <c r="G5013">
        <v>0.29371366462739901</v>
      </c>
      <c r="H5013">
        <v>0</v>
      </c>
      <c r="I5013" t="b">
        <v>1</v>
      </c>
      <c r="J5013">
        <v>0.28635957642162102</v>
      </c>
      <c r="K5013" t="b">
        <v>1</v>
      </c>
      <c r="L5013">
        <v>331.326614647209</v>
      </c>
      <c r="M5013">
        <v>922.56654587795003</v>
      </c>
      <c r="N5013" t="s">
        <v>20</v>
      </c>
      <c r="O5013" t="s">
        <v>21</v>
      </c>
      <c r="P5013" t="s">
        <v>22</v>
      </c>
      <c r="Q5013" s="2">
        <v>45148.867462465278</v>
      </c>
      <c r="R5013" t="b">
        <v>1</v>
      </c>
      <c r="S5013" t="s">
        <v>23</v>
      </c>
      <c r="T5013" t="s">
        <v>24</v>
      </c>
    </row>
    <row r="5014" spans="1:20" x14ac:dyDescent="0.45">
      <c r="A5014">
        <v>416</v>
      </c>
      <c r="B5014">
        <v>435.34663855048399</v>
      </c>
      <c r="C5014">
        <v>-1.4882681564245799E-4</v>
      </c>
      <c r="D5014" s="1">
        <v>8.9296583456932806E-6</v>
      </c>
      <c r="E5014">
        <v>2.8460762469783099</v>
      </c>
      <c r="F5014">
        <v>111986.36737118701</v>
      </c>
      <c r="G5014">
        <v>0.37941648904429498</v>
      </c>
      <c r="H5014">
        <v>0</v>
      </c>
      <c r="I5014" t="b">
        <v>1</v>
      </c>
      <c r="J5014">
        <v>0.37058958081351201</v>
      </c>
      <c r="K5014" t="b">
        <v>1</v>
      </c>
      <c r="L5014">
        <v>331.326614647209</v>
      </c>
      <c r="M5014">
        <v>922.56654587795003</v>
      </c>
      <c r="N5014" t="s">
        <v>20</v>
      </c>
      <c r="O5014" t="s">
        <v>21</v>
      </c>
      <c r="P5014" t="s">
        <v>22</v>
      </c>
      <c r="Q5014" s="2">
        <v>45148.867462465278</v>
      </c>
      <c r="R5014" t="b">
        <v>1</v>
      </c>
      <c r="S5014" t="s">
        <v>23</v>
      </c>
      <c r="T5014" t="s">
        <v>24</v>
      </c>
    </row>
    <row r="5015" spans="1:20" x14ac:dyDescent="0.45">
      <c r="A5015">
        <v>416</v>
      </c>
      <c r="B5015">
        <v>484.24381127512203</v>
      </c>
      <c r="C5015">
        <v>-1.5776536312849001E-4</v>
      </c>
      <c r="D5015" s="1">
        <v>9.3565904606815202E-6</v>
      </c>
      <c r="E5015">
        <v>2.8128739250961399</v>
      </c>
      <c r="F5015">
        <v>106876.538435899</v>
      </c>
      <c r="G5015">
        <v>0.45795152952862</v>
      </c>
      <c r="H5015">
        <v>0</v>
      </c>
      <c r="I5015" t="b">
        <v>1</v>
      </c>
      <c r="J5015">
        <v>0.449728205548102</v>
      </c>
      <c r="K5015" t="b">
        <v>1</v>
      </c>
      <c r="L5015">
        <v>331.326614647209</v>
      </c>
      <c r="M5015">
        <v>922.56654587795003</v>
      </c>
      <c r="N5015" t="s">
        <v>20</v>
      </c>
      <c r="O5015" t="s">
        <v>21</v>
      </c>
      <c r="P5015" t="s">
        <v>22</v>
      </c>
      <c r="Q5015" s="2">
        <v>45148.867462465278</v>
      </c>
      <c r="R5015" t="b">
        <v>1</v>
      </c>
      <c r="S5015" t="s">
        <v>23</v>
      </c>
      <c r="T5015" t="s">
        <v>24</v>
      </c>
    </row>
    <row r="5016" spans="1:20" x14ac:dyDescent="0.45">
      <c r="A5016">
        <v>416</v>
      </c>
      <c r="B5016">
        <v>533.669261750332</v>
      </c>
      <c r="C5016">
        <v>-1.6545251396648001E-4</v>
      </c>
      <c r="D5016" s="1">
        <v>9.7799921101650807E-6</v>
      </c>
      <c r="E5016">
        <v>2.7649398113568799</v>
      </c>
      <c r="F5016">
        <v>102249.571240515</v>
      </c>
      <c r="G5016">
        <v>0.54024996036061201</v>
      </c>
      <c r="H5016">
        <v>0</v>
      </c>
      <c r="I5016" t="b">
        <v>1</v>
      </c>
      <c r="J5016">
        <v>0.53023652808682198</v>
      </c>
      <c r="K5016" t="b">
        <v>1</v>
      </c>
      <c r="L5016">
        <v>331.326614647209</v>
      </c>
      <c r="M5016">
        <v>922.56654587795003</v>
      </c>
      <c r="N5016" t="s">
        <v>20</v>
      </c>
      <c r="O5016" t="s">
        <v>21</v>
      </c>
      <c r="P5016" t="s">
        <v>22</v>
      </c>
      <c r="Q5016" s="2">
        <v>45148.867462465278</v>
      </c>
      <c r="R5016" t="b">
        <v>1</v>
      </c>
      <c r="S5016" t="s">
        <v>23</v>
      </c>
      <c r="T5016" t="s">
        <v>24</v>
      </c>
    </row>
    <row r="5017" spans="1:20" x14ac:dyDescent="0.45">
      <c r="A5017">
        <v>416</v>
      </c>
      <c r="B5017">
        <v>582.55204325361501</v>
      </c>
      <c r="C5017">
        <v>-1.7224581005586501E-4</v>
      </c>
      <c r="D5017" s="1">
        <v>1.0272695760380899E-5</v>
      </c>
      <c r="E5017">
        <v>2.7108300825915901</v>
      </c>
      <c r="F5017">
        <v>97345.4313576321</v>
      </c>
      <c r="G5017">
        <v>0.62064797104113101</v>
      </c>
      <c r="H5017">
        <v>0</v>
      </c>
      <c r="I5017" t="b">
        <v>1</v>
      </c>
      <c r="J5017">
        <v>0.60935186105620798</v>
      </c>
      <c r="K5017" t="b">
        <v>1</v>
      </c>
      <c r="L5017">
        <v>331.326614647209</v>
      </c>
      <c r="M5017">
        <v>922.56654587795003</v>
      </c>
      <c r="N5017" t="s">
        <v>20</v>
      </c>
      <c r="O5017" t="s">
        <v>21</v>
      </c>
      <c r="P5017" t="s">
        <v>22</v>
      </c>
      <c r="Q5017" s="2">
        <v>45148.867462465278</v>
      </c>
      <c r="R5017" t="b">
        <v>1</v>
      </c>
      <c r="S5017" t="s">
        <v>23</v>
      </c>
      <c r="T5017" t="s">
        <v>24</v>
      </c>
    </row>
    <row r="5018" spans="1:20" x14ac:dyDescent="0.45">
      <c r="A5018">
        <v>416</v>
      </c>
      <c r="B5018">
        <v>631.44921597825305</v>
      </c>
      <c r="C5018">
        <v>-1.8118435754189901E-4</v>
      </c>
      <c r="D5018" s="1">
        <v>1.1081279847715801E-5</v>
      </c>
      <c r="E5018">
        <v>2.6772745233123798</v>
      </c>
      <c r="F5018">
        <v>90242.283720153806</v>
      </c>
      <c r="G5018">
        <v>0.69871006772178701</v>
      </c>
      <c r="H5018">
        <v>0</v>
      </c>
      <c r="I5018" t="b">
        <v>1</v>
      </c>
      <c r="J5018">
        <v>0.69359395405296898</v>
      </c>
      <c r="K5018" t="b">
        <v>1</v>
      </c>
      <c r="L5018">
        <v>331.326614647209</v>
      </c>
      <c r="M5018">
        <v>922.56654587795003</v>
      </c>
      <c r="N5018" t="s">
        <v>20</v>
      </c>
      <c r="O5018" t="s">
        <v>21</v>
      </c>
      <c r="P5018" t="s">
        <v>22</v>
      </c>
      <c r="Q5018" s="2">
        <v>45148.867462465278</v>
      </c>
      <c r="R5018" t="b">
        <v>1</v>
      </c>
      <c r="S5018" t="s">
        <v>23</v>
      </c>
      <c r="T5018" t="s">
        <v>24</v>
      </c>
    </row>
    <row r="5019" spans="1:20" x14ac:dyDescent="0.45">
      <c r="A5019">
        <v>416</v>
      </c>
      <c r="B5019">
        <v>680.83748913162901</v>
      </c>
      <c r="C5019">
        <v>-1.83329608938547E-4</v>
      </c>
      <c r="D5019" s="1">
        <v>1.14621635259531E-5</v>
      </c>
      <c r="E5019">
        <v>2.6296674849080799</v>
      </c>
      <c r="F5019">
        <v>87243.5642482111</v>
      </c>
      <c r="G5019">
        <v>0.75917386520175101</v>
      </c>
      <c r="H5019">
        <v>0</v>
      </c>
      <c r="I5019" t="b">
        <v>1</v>
      </c>
      <c r="J5019">
        <v>0.75197218468479698</v>
      </c>
      <c r="K5019" t="b">
        <v>1</v>
      </c>
      <c r="L5019">
        <v>331.326614647209</v>
      </c>
      <c r="M5019">
        <v>922.56654587795003</v>
      </c>
      <c r="N5019" t="s">
        <v>20</v>
      </c>
      <c r="O5019" t="s">
        <v>21</v>
      </c>
      <c r="P5019" t="s">
        <v>22</v>
      </c>
      <c r="Q5019" s="2">
        <v>45148.867462465278</v>
      </c>
      <c r="R5019" t="b">
        <v>1</v>
      </c>
      <c r="S5019" t="s">
        <v>23</v>
      </c>
      <c r="T5019" t="s">
        <v>24</v>
      </c>
    </row>
    <row r="5020" spans="1:20" x14ac:dyDescent="0.45">
      <c r="A5020">
        <v>416</v>
      </c>
      <c r="B5020">
        <v>729.13442799892005</v>
      </c>
      <c r="C5020">
        <v>-1.8279329608938499E-4</v>
      </c>
      <c r="D5020" s="1">
        <v>1.1656882216002E-5</v>
      </c>
      <c r="E5020">
        <v>2.6162679506769702</v>
      </c>
      <c r="F5020">
        <v>85786.231813103994</v>
      </c>
      <c r="G5020">
        <v>0.79884680710719103</v>
      </c>
      <c r="H5020">
        <v>0</v>
      </c>
      <c r="I5020" t="b">
        <v>1</v>
      </c>
      <c r="J5020">
        <v>0.79176646119296301</v>
      </c>
      <c r="K5020" t="b">
        <v>1</v>
      </c>
      <c r="L5020">
        <v>331.326614647209</v>
      </c>
      <c r="M5020">
        <v>922.56654587795003</v>
      </c>
      <c r="N5020" t="s">
        <v>20</v>
      </c>
      <c r="O5020" t="s">
        <v>21</v>
      </c>
      <c r="P5020" t="s">
        <v>22</v>
      </c>
      <c r="Q5020" s="2">
        <v>45148.867462465278</v>
      </c>
      <c r="R5020" t="b">
        <v>1</v>
      </c>
      <c r="S5020" t="s">
        <v>23</v>
      </c>
      <c r="T5020" t="s">
        <v>24</v>
      </c>
    </row>
    <row r="5021" spans="1:20" x14ac:dyDescent="0.45">
      <c r="A5021">
        <v>416</v>
      </c>
      <c r="B5021">
        <v>777.96444169056804</v>
      </c>
      <c r="C5021">
        <v>-1.8172067039106001E-4</v>
      </c>
      <c r="D5021" s="1">
        <v>1.1787450552238101E-5</v>
      </c>
      <c r="E5021">
        <v>2.59573566267958</v>
      </c>
      <c r="F5021">
        <v>84835.986846207801</v>
      </c>
      <c r="G5021">
        <v>0.83963021747056499</v>
      </c>
      <c r="H5021">
        <v>0</v>
      </c>
      <c r="I5021" t="b">
        <v>1</v>
      </c>
      <c r="J5021">
        <v>0.83321625850654601</v>
      </c>
      <c r="K5021" t="b">
        <v>1</v>
      </c>
      <c r="L5021">
        <v>331.326614647209</v>
      </c>
      <c r="M5021">
        <v>922.56654587795003</v>
      </c>
      <c r="N5021" t="s">
        <v>20</v>
      </c>
      <c r="O5021" t="s">
        <v>21</v>
      </c>
      <c r="P5021" t="s">
        <v>22</v>
      </c>
      <c r="Q5021" s="2">
        <v>45148.867462465278</v>
      </c>
      <c r="R5021" t="b">
        <v>1</v>
      </c>
      <c r="S5021" t="s">
        <v>23</v>
      </c>
      <c r="T5021" t="s">
        <v>24</v>
      </c>
    </row>
    <row r="5022" spans="1:20" x14ac:dyDescent="0.45">
      <c r="A5022">
        <v>416</v>
      </c>
      <c r="B5022">
        <v>826.78725977153897</v>
      </c>
      <c r="C5022">
        <v>-1.7957541899441299E-4</v>
      </c>
      <c r="D5022" s="1">
        <v>1.17847239460226E-5</v>
      </c>
      <c r="E5022">
        <v>2.5744548475624098</v>
      </c>
      <c r="F5022">
        <v>84855.615165894298</v>
      </c>
      <c r="G5022">
        <v>0.87878545386506401</v>
      </c>
      <c r="H5022">
        <v>0</v>
      </c>
      <c r="I5022" t="b">
        <v>1</v>
      </c>
      <c r="J5022">
        <v>0.87421517268700999</v>
      </c>
      <c r="K5022" t="b">
        <v>1</v>
      </c>
      <c r="L5022">
        <v>331.326614647209</v>
      </c>
      <c r="M5022">
        <v>922.56654587795003</v>
      </c>
      <c r="N5022" t="s">
        <v>20</v>
      </c>
      <c r="O5022" t="s">
        <v>21</v>
      </c>
      <c r="P5022" t="s">
        <v>22</v>
      </c>
      <c r="Q5022" s="2">
        <v>45148.867462465278</v>
      </c>
      <c r="R5022" t="b">
        <v>1</v>
      </c>
      <c r="S5022" t="s">
        <v>23</v>
      </c>
      <c r="T5022" t="s">
        <v>24</v>
      </c>
    </row>
    <row r="5023" spans="1:20" x14ac:dyDescent="0.45">
      <c r="A5023">
        <v>416</v>
      </c>
      <c r="B5023">
        <v>875.06381107524396</v>
      </c>
      <c r="C5023">
        <v>-1.7599999999999899E-4</v>
      </c>
      <c r="D5023" s="1">
        <v>1.1693711553805501E-5</v>
      </c>
      <c r="E5023">
        <v>2.4613069746192902</v>
      </c>
      <c r="F5023">
        <v>85516.048125418994</v>
      </c>
      <c r="G5023">
        <v>0.94177444111187802</v>
      </c>
      <c r="H5023">
        <v>0</v>
      </c>
      <c r="I5023" t="b">
        <v>1</v>
      </c>
      <c r="J5023">
        <v>0.94078230195185397</v>
      </c>
      <c r="K5023" t="b">
        <v>1</v>
      </c>
      <c r="L5023">
        <v>331.326614647209</v>
      </c>
      <c r="M5023">
        <v>922.56654587795003</v>
      </c>
      <c r="N5023" t="s">
        <v>20</v>
      </c>
      <c r="O5023" t="s">
        <v>21</v>
      </c>
      <c r="P5023" t="s">
        <v>22</v>
      </c>
      <c r="Q5023" s="2">
        <v>45148.867462465278</v>
      </c>
      <c r="R5023" t="b">
        <v>1</v>
      </c>
      <c r="S5023" t="s">
        <v>23</v>
      </c>
      <c r="T5023" t="s">
        <v>24</v>
      </c>
    </row>
    <row r="5024" spans="1:20" x14ac:dyDescent="0.45">
      <c r="A5024">
        <v>416</v>
      </c>
      <c r="B5024">
        <v>923.33796384205596</v>
      </c>
      <c r="C5024">
        <v>-1.72067039106144E-4</v>
      </c>
      <c r="D5024" s="1">
        <v>1.1494183586413501E-5</v>
      </c>
      <c r="E5024">
        <v>2.54176072234762</v>
      </c>
      <c r="F5024">
        <v>87000.524437596701</v>
      </c>
      <c r="G5024">
        <v>0.93571430648333298</v>
      </c>
      <c r="H5024">
        <v>0</v>
      </c>
      <c r="I5024" t="b">
        <v>0</v>
      </c>
      <c r="J5024">
        <v>0.93333333333333302</v>
      </c>
      <c r="K5024" t="b">
        <v>0</v>
      </c>
      <c r="L5024">
        <v>331.326614647209</v>
      </c>
      <c r="M5024">
        <v>922.56654587795003</v>
      </c>
      <c r="N5024" t="s">
        <v>20</v>
      </c>
      <c r="O5024" t="s">
        <v>21</v>
      </c>
      <c r="P5024" t="s">
        <v>22</v>
      </c>
      <c r="Q5024" s="2">
        <v>45148.867462465278</v>
      </c>
      <c r="R5024" t="b">
        <v>1</v>
      </c>
      <c r="S5024" t="s">
        <v>23</v>
      </c>
      <c r="T5024" t="s">
        <v>24</v>
      </c>
    </row>
    <row r="5025" spans="1:20" x14ac:dyDescent="0.45">
      <c r="A5025">
        <v>417</v>
      </c>
      <c r="B5025">
        <v>322.02449230690303</v>
      </c>
      <c r="C5025">
        <v>2.30325517412264E-4</v>
      </c>
      <c r="D5025" s="1">
        <v>2.6543127658991301E-5</v>
      </c>
      <c r="E5025">
        <v>2.76877261114377</v>
      </c>
      <c r="F5025">
        <v>37674.535301466298</v>
      </c>
      <c r="G5025">
        <v>0.23245218299336601</v>
      </c>
      <c r="H5025">
        <v>0</v>
      </c>
      <c r="I5025" t="b">
        <v>0</v>
      </c>
      <c r="J5025">
        <v>0.24024817906798199</v>
      </c>
      <c r="K5025" t="b">
        <v>0</v>
      </c>
      <c r="L5025">
        <v>326.39203041532301</v>
      </c>
      <c r="M5025">
        <v>856.86419009413703</v>
      </c>
      <c r="N5025" t="s">
        <v>20</v>
      </c>
      <c r="O5025" t="s">
        <v>21</v>
      </c>
      <c r="P5025" t="s">
        <v>22</v>
      </c>
      <c r="Q5025" s="2">
        <v>45148.867462465278</v>
      </c>
      <c r="R5025" t="b">
        <v>1</v>
      </c>
      <c r="S5025" t="s">
        <v>23</v>
      </c>
      <c r="T5025" t="s">
        <v>24</v>
      </c>
    </row>
    <row r="5026" spans="1:20" x14ac:dyDescent="0.45">
      <c r="A5026">
        <v>417</v>
      </c>
      <c r="B5026">
        <v>366.74185672448999</v>
      </c>
      <c r="C5026">
        <v>2.5017654711020199E-4</v>
      </c>
      <c r="D5026" s="1">
        <v>3.5605903746784198E-5</v>
      </c>
      <c r="E5026">
        <v>2.4144308776850898</v>
      </c>
      <c r="F5026">
        <v>28085.2301099172</v>
      </c>
      <c r="G5026">
        <v>0.26700345287577398</v>
      </c>
      <c r="H5026">
        <v>0</v>
      </c>
      <c r="I5026" t="b">
        <v>1</v>
      </c>
      <c r="J5026">
        <v>0.265831232270138</v>
      </c>
      <c r="K5026" t="b">
        <v>1</v>
      </c>
      <c r="L5026">
        <v>326.39203041532301</v>
      </c>
      <c r="M5026">
        <v>856.86419009413703</v>
      </c>
      <c r="N5026" t="s">
        <v>20</v>
      </c>
      <c r="O5026" t="s">
        <v>21</v>
      </c>
      <c r="P5026" t="s">
        <v>22</v>
      </c>
      <c r="Q5026" s="2">
        <v>45148.867462465278</v>
      </c>
      <c r="R5026" t="b">
        <v>1</v>
      </c>
      <c r="S5026" t="s">
        <v>23</v>
      </c>
      <c r="T5026" t="s">
        <v>24</v>
      </c>
    </row>
    <row r="5027" spans="1:20" x14ac:dyDescent="0.45">
      <c r="A5027">
        <v>417</v>
      </c>
      <c r="B5027">
        <v>405.30346237399698</v>
      </c>
      <c r="C5027">
        <v>2.6256581800161E-4</v>
      </c>
      <c r="D5027" s="1">
        <v>4.2581378487550103E-5</v>
      </c>
      <c r="E5027">
        <v>2.1676713181620602</v>
      </c>
      <c r="F5027">
        <v>23484.444034435801</v>
      </c>
      <c r="G5027">
        <v>0.302721690428498</v>
      </c>
      <c r="H5027">
        <v>0</v>
      </c>
      <c r="I5027" t="b">
        <v>1</v>
      </c>
      <c r="J5027">
        <v>0.31393544584893501</v>
      </c>
      <c r="K5027" t="b">
        <v>1</v>
      </c>
      <c r="L5027">
        <v>326.39203041532301</v>
      </c>
      <c r="M5027">
        <v>856.86419009413703</v>
      </c>
      <c r="N5027" t="s">
        <v>20</v>
      </c>
      <c r="O5027" t="s">
        <v>21</v>
      </c>
      <c r="P5027" t="s">
        <v>22</v>
      </c>
      <c r="Q5027" s="2">
        <v>45148.867462465278</v>
      </c>
      <c r="R5027" t="b">
        <v>1</v>
      </c>
      <c r="S5027" t="s">
        <v>23</v>
      </c>
      <c r="T5027" t="s">
        <v>24</v>
      </c>
    </row>
    <row r="5028" spans="1:20" x14ac:dyDescent="0.45">
      <c r="A5028">
        <v>417</v>
      </c>
      <c r="B5028">
        <v>457.237790693948</v>
      </c>
      <c r="C5028">
        <v>2.7742354431407098E-4</v>
      </c>
      <c r="D5028" s="1">
        <v>5.3869561442758897E-5</v>
      </c>
      <c r="E5028">
        <v>1.8540602581194101</v>
      </c>
      <c r="F5028">
        <v>18563.358847140102</v>
      </c>
      <c r="G5028">
        <v>0.35233960621999799</v>
      </c>
      <c r="H5028">
        <v>0</v>
      </c>
      <c r="I5028" t="b">
        <v>1</v>
      </c>
      <c r="J5028">
        <v>0.3768750884798</v>
      </c>
      <c r="K5028" t="b">
        <v>1</v>
      </c>
      <c r="L5028">
        <v>326.39203041532301</v>
      </c>
      <c r="M5028">
        <v>856.86419009413703</v>
      </c>
      <c r="N5028" t="s">
        <v>20</v>
      </c>
      <c r="O5028" t="s">
        <v>21</v>
      </c>
      <c r="P5028" t="s">
        <v>22</v>
      </c>
      <c r="Q5028" s="2">
        <v>45148.867462465278</v>
      </c>
      <c r="R5028" t="b">
        <v>1</v>
      </c>
      <c r="S5028" t="s">
        <v>23</v>
      </c>
      <c r="T5028" t="s">
        <v>24</v>
      </c>
    </row>
    <row r="5029" spans="1:20" x14ac:dyDescent="0.45">
      <c r="A5029">
        <v>417</v>
      </c>
      <c r="B5029">
        <v>500.94008933091499</v>
      </c>
      <c r="C5029">
        <v>2.9179680741305599E-4</v>
      </c>
      <c r="D5029" s="1">
        <v>6.4046940864484903E-5</v>
      </c>
      <c r="E5029">
        <v>1.63858590777696</v>
      </c>
      <c r="F5029">
        <v>15613.5482273208</v>
      </c>
      <c r="G5029">
        <v>0.406423914295032</v>
      </c>
      <c r="H5029">
        <v>0</v>
      </c>
      <c r="I5029" t="b">
        <v>1</v>
      </c>
      <c r="J5029">
        <v>0.42850947556514202</v>
      </c>
      <c r="K5029" t="b">
        <v>1</v>
      </c>
      <c r="L5029">
        <v>326.39203041532301</v>
      </c>
      <c r="M5029">
        <v>856.86419009413703</v>
      </c>
      <c r="N5029" t="s">
        <v>20</v>
      </c>
      <c r="O5029" t="s">
        <v>21</v>
      </c>
      <c r="P5029" t="s">
        <v>22</v>
      </c>
      <c r="Q5029" s="2">
        <v>45148.867462465278</v>
      </c>
      <c r="R5029" t="b">
        <v>1</v>
      </c>
      <c r="S5029" t="s">
        <v>23</v>
      </c>
      <c r="T5029" t="s">
        <v>24</v>
      </c>
    </row>
    <row r="5030" spans="1:20" x14ac:dyDescent="0.45">
      <c r="A5030">
        <v>417</v>
      </c>
      <c r="B5030">
        <v>551.33323507359796</v>
      </c>
      <c r="C5030">
        <v>3.0566082875677899E-4</v>
      </c>
      <c r="D5030" s="1">
        <v>7.7388754050675793E-5</v>
      </c>
      <c r="E5030">
        <v>1.44065383707437</v>
      </c>
      <c r="F5030">
        <v>12921.774129419</v>
      </c>
      <c r="G5030">
        <v>0.46201518617155901</v>
      </c>
      <c r="H5030">
        <v>0</v>
      </c>
      <c r="I5030" t="b">
        <v>1</v>
      </c>
      <c r="J5030">
        <v>0.489076721644298</v>
      </c>
      <c r="K5030" t="b">
        <v>1</v>
      </c>
      <c r="L5030">
        <v>326.39203041532301</v>
      </c>
      <c r="M5030">
        <v>856.86419009413703</v>
      </c>
      <c r="N5030" t="s">
        <v>20</v>
      </c>
      <c r="O5030" t="s">
        <v>21</v>
      </c>
      <c r="P5030" t="s">
        <v>22</v>
      </c>
      <c r="Q5030" s="2">
        <v>45148.867462465278</v>
      </c>
      <c r="R5030" t="b">
        <v>1</v>
      </c>
      <c r="S5030" t="s">
        <v>23</v>
      </c>
      <c r="T5030" t="s">
        <v>24</v>
      </c>
    </row>
    <row r="5031" spans="1:20" x14ac:dyDescent="0.45">
      <c r="A5031">
        <v>417</v>
      </c>
      <c r="B5031">
        <v>602.24096277451304</v>
      </c>
      <c r="C5031">
        <v>3.19523995668026E-4</v>
      </c>
      <c r="D5031" s="1">
        <v>9.45876683772048E-5</v>
      </c>
      <c r="E5031">
        <v>1.27544697369527</v>
      </c>
      <c r="F5031">
        <v>10572.202668239001</v>
      </c>
      <c r="G5031">
        <v>0.50965973120436403</v>
      </c>
      <c r="H5031">
        <v>0</v>
      </c>
      <c r="I5031" t="b">
        <v>1</v>
      </c>
      <c r="J5031">
        <v>0.53799746201913401</v>
      </c>
      <c r="K5031" t="b">
        <v>1</v>
      </c>
      <c r="L5031">
        <v>326.39203041532301</v>
      </c>
      <c r="M5031">
        <v>856.86419009413703</v>
      </c>
      <c r="N5031" t="s">
        <v>20</v>
      </c>
      <c r="O5031" t="s">
        <v>21</v>
      </c>
      <c r="P5031" t="s">
        <v>22</v>
      </c>
      <c r="Q5031" s="2">
        <v>45148.867462465278</v>
      </c>
      <c r="R5031" t="b">
        <v>1</v>
      </c>
      <c r="S5031" t="s">
        <v>23</v>
      </c>
      <c r="T5031" t="s">
        <v>24</v>
      </c>
    </row>
    <row r="5032" spans="1:20" x14ac:dyDescent="0.45">
      <c r="A5032">
        <v>417</v>
      </c>
      <c r="B5032">
        <v>652.63667181462199</v>
      </c>
      <c r="C5032">
        <v>3.3239174874558601E-4</v>
      </c>
      <c r="D5032">
        <v>1.1564795224693601E-4</v>
      </c>
      <c r="E5032">
        <v>1.14645177467276</v>
      </c>
      <c r="F5032">
        <v>8646.9321814255109</v>
      </c>
      <c r="G5032">
        <v>0.54384883663675698</v>
      </c>
      <c r="H5032">
        <v>0</v>
      </c>
      <c r="I5032" t="b">
        <v>1</v>
      </c>
      <c r="J5032">
        <v>0.57091075233162902</v>
      </c>
      <c r="K5032" t="b">
        <v>1</v>
      </c>
      <c r="L5032">
        <v>326.39203041532301</v>
      </c>
      <c r="M5032">
        <v>856.86419009413703</v>
      </c>
      <c r="N5032" t="s">
        <v>20</v>
      </c>
      <c r="O5032" t="s">
        <v>21</v>
      </c>
      <c r="P5032" t="s">
        <v>22</v>
      </c>
      <c r="Q5032" s="2">
        <v>45148.867462465278</v>
      </c>
      <c r="R5032" t="b">
        <v>1</v>
      </c>
      <c r="S5032" t="s">
        <v>23</v>
      </c>
      <c r="T5032" t="s">
        <v>24</v>
      </c>
    </row>
    <row r="5033" spans="1:20" x14ac:dyDescent="0.45">
      <c r="A5033">
        <v>417</v>
      </c>
      <c r="B5033">
        <v>701.45787541092795</v>
      </c>
      <c r="C5033">
        <v>3.5721728431454099E-4</v>
      </c>
      <c r="D5033">
        <v>1.3895994777258499E-4</v>
      </c>
      <c r="E5033">
        <v>1.0266988337970699</v>
      </c>
      <c r="F5033">
        <v>7196.3181911707798</v>
      </c>
      <c r="G5033">
        <v>0.62738454136755994</v>
      </c>
      <c r="H5033">
        <v>0</v>
      </c>
      <c r="I5033" t="b">
        <v>1</v>
      </c>
      <c r="J5033">
        <v>0.61727439343208601</v>
      </c>
      <c r="K5033" t="b">
        <v>1</v>
      </c>
      <c r="L5033">
        <v>326.39203041532301</v>
      </c>
      <c r="M5033">
        <v>856.86419009413703</v>
      </c>
      <c r="N5033" t="s">
        <v>20</v>
      </c>
      <c r="O5033" t="s">
        <v>21</v>
      </c>
      <c r="P5033" t="s">
        <v>22</v>
      </c>
      <c r="Q5033" s="2">
        <v>45148.867462465278</v>
      </c>
      <c r="R5033" t="b">
        <v>1</v>
      </c>
      <c r="S5033" t="s">
        <v>23</v>
      </c>
      <c r="T5033" t="s">
        <v>24</v>
      </c>
    </row>
    <row r="5034" spans="1:20" x14ac:dyDescent="0.45">
      <c r="A5034">
        <v>417</v>
      </c>
      <c r="B5034">
        <v>752.92632442373804</v>
      </c>
      <c r="C5034">
        <v>3.5314676800235798E-4</v>
      </c>
      <c r="D5034">
        <v>1.5308508831952299E-4</v>
      </c>
      <c r="E5034">
        <v>0.92157850547058795</v>
      </c>
      <c r="F5034">
        <v>6532.3148778068398</v>
      </c>
      <c r="G5034">
        <v>0.66557611360877</v>
      </c>
      <c r="H5034">
        <v>0</v>
      </c>
      <c r="I5034" t="b">
        <v>1</v>
      </c>
      <c r="J5034">
        <v>0.68138674734498395</v>
      </c>
      <c r="K5034" t="b">
        <v>1</v>
      </c>
      <c r="L5034">
        <v>326.39203041532301</v>
      </c>
      <c r="M5034">
        <v>856.86419009413703</v>
      </c>
      <c r="N5034" t="s">
        <v>20</v>
      </c>
      <c r="O5034" t="s">
        <v>21</v>
      </c>
      <c r="P5034" t="s">
        <v>22</v>
      </c>
      <c r="Q5034" s="2">
        <v>45148.867462465278</v>
      </c>
      <c r="R5034" t="b">
        <v>1</v>
      </c>
      <c r="S5034" t="s">
        <v>23</v>
      </c>
      <c r="T5034" t="s">
        <v>24</v>
      </c>
    </row>
    <row r="5035" spans="1:20" x14ac:dyDescent="0.45">
      <c r="A5035">
        <v>417</v>
      </c>
      <c r="B5035">
        <v>804.37683035456803</v>
      </c>
      <c r="C5035">
        <v>3.5605012955332299E-4</v>
      </c>
      <c r="D5035">
        <v>1.6119522467944401E-4</v>
      </c>
      <c r="E5035">
        <v>0.83840298299650196</v>
      </c>
      <c r="F5035">
        <v>6203.6577199393696</v>
      </c>
      <c r="G5035">
        <v>0.75453060815043305</v>
      </c>
      <c r="H5035">
        <v>0</v>
      </c>
      <c r="I5035" t="b">
        <v>1</v>
      </c>
      <c r="J5035">
        <v>0.76587553584206403</v>
      </c>
      <c r="K5035" t="b">
        <v>1</v>
      </c>
      <c r="L5035">
        <v>326.39203041532301</v>
      </c>
      <c r="M5035">
        <v>856.86419009413703</v>
      </c>
      <c r="N5035" t="s">
        <v>20</v>
      </c>
      <c r="O5035" t="s">
        <v>21</v>
      </c>
      <c r="P5035" t="s">
        <v>22</v>
      </c>
      <c r="Q5035" s="2">
        <v>45148.867462465278</v>
      </c>
      <c r="R5035" t="b">
        <v>1</v>
      </c>
      <c r="S5035" t="s">
        <v>23</v>
      </c>
      <c r="T5035" t="s">
        <v>24</v>
      </c>
    </row>
    <row r="5036" spans="1:20" x14ac:dyDescent="0.45">
      <c r="A5036">
        <v>417</v>
      </c>
      <c r="B5036">
        <v>856.86419009413703</v>
      </c>
      <c r="C5036">
        <v>3.5596297744084498E-4</v>
      </c>
      <c r="D5036">
        <v>1.7202496951549599E-4</v>
      </c>
      <c r="E5036">
        <v>0.67492029499148698</v>
      </c>
      <c r="F5036">
        <v>5813.1095899419097</v>
      </c>
      <c r="G5036">
        <v>0.93514224689662895</v>
      </c>
      <c r="H5036">
        <v>0</v>
      </c>
      <c r="I5036" t="b">
        <v>1</v>
      </c>
      <c r="J5036">
        <v>0.98262189290304502</v>
      </c>
      <c r="K5036" t="b">
        <v>1</v>
      </c>
      <c r="L5036">
        <v>326.39203041532301</v>
      </c>
      <c r="M5036">
        <v>856.86419009413703</v>
      </c>
      <c r="N5036" t="s">
        <v>20</v>
      </c>
      <c r="O5036" t="s">
        <v>21</v>
      </c>
      <c r="P5036" t="s">
        <v>22</v>
      </c>
      <c r="Q5036" s="2">
        <v>45148.867462465278</v>
      </c>
      <c r="R5036" t="b">
        <v>1</v>
      </c>
      <c r="S5036" t="s">
        <v>23</v>
      </c>
      <c r="T5036" t="s">
        <v>24</v>
      </c>
    </row>
    <row r="5037" spans="1:20" x14ac:dyDescent="0.45">
      <c r="A5037">
        <v>418</v>
      </c>
      <c r="B5037">
        <v>299.33206106870199</v>
      </c>
      <c r="C5037" s="1">
        <v>8.3466915191053004E-5</v>
      </c>
      <c r="D5037" s="1">
        <v>1.0108425570363601E-5</v>
      </c>
      <c r="E5037">
        <v>1.5289855072463701</v>
      </c>
      <c r="F5037">
        <v>98927.374301675896</v>
      </c>
      <c r="G5037">
        <v>0.13492582286760901</v>
      </c>
      <c r="H5037">
        <v>0</v>
      </c>
      <c r="I5037" t="b">
        <v>0</v>
      </c>
      <c r="J5037">
        <v>0.137359263050153</v>
      </c>
      <c r="K5037" t="b">
        <v>0</v>
      </c>
      <c r="L5037">
        <v>300.51457975986199</v>
      </c>
      <c r="M5037">
        <v>900.46801872074798</v>
      </c>
      <c r="N5037" t="s">
        <v>20</v>
      </c>
      <c r="O5037" t="s">
        <v>21</v>
      </c>
      <c r="P5037" t="s">
        <v>22</v>
      </c>
      <c r="Q5037" s="2">
        <v>45148.867462465278</v>
      </c>
      <c r="R5037" t="b">
        <v>1</v>
      </c>
      <c r="S5037" t="s">
        <v>23</v>
      </c>
      <c r="T5037" t="s">
        <v>24</v>
      </c>
    </row>
    <row r="5038" spans="1:20" x14ac:dyDescent="0.45">
      <c r="A5038">
        <v>418</v>
      </c>
      <c r="B5038">
        <v>329.86641221373998</v>
      </c>
      <c r="C5038" s="1">
        <v>8.8611369990680301E-5</v>
      </c>
      <c r="D5038" s="1">
        <v>1.05657021335759E-5</v>
      </c>
      <c r="E5038">
        <v>1.5130221784781801</v>
      </c>
      <c r="F5038">
        <v>94645.863318650503</v>
      </c>
      <c r="G5038">
        <v>0.162021758689149</v>
      </c>
      <c r="H5038">
        <v>0</v>
      </c>
      <c r="I5038" t="b">
        <v>1</v>
      </c>
      <c r="J5038">
        <v>0.16364907300155301</v>
      </c>
      <c r="K5038" t="b">
        <v>1</v>
      </c>
      <c r="L5038">
        <v>300.51457975986199</v>
      </c>
      <c r="M5038">
        <v>900.46801872074798</v>
      </c>
      <c r="N5038" t="s">
        <v>20</v>
      </c>
      <c r="O5038" t="s">
        <v>21</v>
      </c>
      <c r="P5038" t="s">
        <v>22</v>
      </c>
      <c r="Q5038" s="2">
        <v>45148.867462465278</v>
      </c>
      <c r="R5038" t="b">
        <v>1</v>
      </c>
      <c r="S5038" t="s">
        <v>23</v>
      </c>
      <c r="T5038" t="s">
        <v>24</v>
      </c>
    </row>
    <row r="5039" spans="1:20" x14ac:dyDescent="0.45">
      <c r="A5039">
        <v>418</v>
      </c>
      <c r="B5039">
        <v>358.49236641221302</v>
      </c>
      <c r="C5039" s="1">
        <v>9.4426840633736998E-5</v>
      </c>
      <c r="D5039" s="1">
        <v>1.1022082808802999E-5</v>
      </c>
      <c r="E5039">
        <v>1.50018576907474</v>
      </c>
      <c r="F5039">
        <v>90726.954001953898</v>
      </c>
      <c r="G5039">
        <v>0.19331347144686101</v>
      </c>
      <c r="H5039">
        <v>0</v>
      </c>
      <c r="I5039" t="b">
        <v>1</v>
      </c>
      <c r="J5039">
        <v>0.194904124173743</v>
      </c>
      <c r="K5039" t="b">
        <v>1</v>
      </c>
      <c r="L5039">
        <v>300.51457975986199</v>
      </c>
      <c r="M5039">
        <v>900.46801872074798</v>
      </c>
      <c r="N5039" t="s">
        <v>20</v>
      </c>
      <c r="O5039" t="s">
        <v>21</v>
      </c>
      <c r="P5039" t="s">
        <v>22</v>
      </c>
      <c r="Q5039" s="2">
        <v>45148.867462465278</v>
      </c>
      <c r="R5039" t="b">
        <v>1</v>
      </c>
      <c r="S5039" t="s">
        <v>23</v>
      </c>
      <c r="T5039" t="s">
        <v>24</v>
      </c>
    </row>
    <row r="5040" spans="1:20" x14ac:dyDescent="0.45">
      <c r="A5040">
        <v>418</v>
      </c>
      <c r="B5040">
        <v>388.54961832061002</v>
      </c>
      <c r="C5040">
        <v>1.00913327120223E-4</v>
      </c>
      <c r="D5040" s="1">
        <v>1.1510525163723299E-5</v>
      </c>
      <c r="E5040">
        <v>1.4871799732025299</v>
      </c>
      <c r="F5040">
        <v>86877.009152597602</v>
      </c>
      <c r="G5040">
        <v>0.23114519501067299</v>
      </c>
      <c r="H5040">
        <v>0</v>
      </c>
      <c r="I5040" t="b">
        <v>1</v>
      </c>
      <c r="J5040">
        <v>0.234088481952718</v>
      </c>
      <c r="K5040" t="b">
        <v>1</v>
      </c>
      <c r="L5040">
        <v>300.51457975986199</v>
      </c>
      <c r="M5040">
        <v>900.46801872074798</v>
      </c>
      <c r="N5040" t="s">
        <v>20</v>
      </c>
      <c r="O5040" t="s">
        <v>21</v>
      </c>
      <c r="P5040" t="s">
        <v>22</v>
      </c>
      <c r="Q5040" s="2">
        <v>45148.867462465278</v>
      </c>
      <c r="R5040" t="b">
        <v>1</v>
      </c>
      <c r="S5040" t="s">
        <v>23</v>
      </c>
      <c r="T5040" t="s">
        <v>24</v>
      </c>
    </row>
    <row r="5041" spans="1:20" x14ac:dyDescent="0.45">
      <c r="A5041">
        <v>418</v>
      </c>
      <c r="B5041">
        <v>419.56106870229002</v>
      </c>
      <c r="C5041">
        <v>1.07399813606709E-4</v>
      </c>
      <c r="D5041" s="1">
        <v>1.20478709663256E-5</v>
      </c>
      <c r="E5041">
        <v>1.4729090969555101</v>
      </c>
      <c r="F5041">
        <v>83002.216972197595</v>
      </c>
      <c r="G5041">
        <v>0.27271937079826503</v>
      </c>
      <c r="H5041">
        <v>0</v>
      </c>
      <c r="I5041" t="b">
        <v>1</v>
      </c>
      <c r="J5041">
        <v>0.27626683253172601</v>
      </c>
      <c r="K5041" t="b">
        <v>1</v>
      </c>
      <c r="L5041">
        <v>300.51457975986199</v>
      </c>
      <c r="M5041">
        <v>900.46801872074798</v>
      </c>
      <c r="N5041" t="s">
        <v>20</v>
      </c>
      <c r="O5041" t="s">
        <v>21</v>
      </c>
      <c r="P5041" t="s">
        <v>22</v>
      </c>
      <c r="Q5041" s="2">
        <v>45148.867462465278</v>
      </c>
      <c r="R5041" t="b">
        <v>1</v>
      </c>
      <c r="S5041" t="s">
        <v>23</v>
      </c>
      <c r="T5041" t="s">
        <v>24</v>
      </c>
    </row>
    <row r="5042" spans="1:20" x14ac:dyDescent="0.45">
      <c r="A5042">
        <v>418</v>
      </c>
      <c r="B5042">
        <v>450.095419847328</v>
      </c>
      <c r="C5042">
        <v>1.13550792171481E-4</v>
      </c>
      <c r="D5042" s="1">
        <v>1.25784185052408E-5</v>
      </c>
      <c r="E5042">
        <v>1.45631036188859</v>
      </c>
      <c r="F5042">
        <v>79501.250461919801</v>
      </c>
      <c r="G5042">
        <v>0.31681442717369102</v>
      </c>
      <c r="H5042">
        <v>0</v>
      </c>
      <c r="I5042" t="b">
        <v>1</v>
      </c>
      <c r="J5042">
        <v>0.32258274428111899</v>
      </c>
      <c r="K5042" t="b">
        <v>1</v>
      </c>
      <c r="L5042">
        <v>300.51457975986199</v>
      </c>
      <c r="M5042">
        <v>900.46801872074798</v>
      </c>
      <c r="N5042" t="s">
        <v>20</v>
      </c>
      <c r="O5042" t="s">
        <v>21</v>
      </c>
      <c r="P5042" t="s">
        <v>22</v>
      </c>
      <c r="Q5042" s="2">
        <v>45148.867462465278</v>
      </c>
      <c r="R5042" t="b">
        <v>1</v>
      </c>
      <c r="S5042" t="s">
        <v>23</v>
      </c>
      <c r="T5042" t="s">
        <v>24</v>
      </c>
    </row>
    <row r="5043" spans="1:20" x14ac:dyDescent="0.45">
      <c r="A5043">
        <v>418</v>
      </c>
      <c r="B5043">
        <v>480.62977099236599</v>
      </c>
      <c r="C5043">
        <v>1.20260950605778E-4</v>
      </c>
      <c r="D5043" s="1">
        <v>1.31552991864404E-5</v>
      </c>
      <c r="E5043">
        <v>1.43796234209198</v>
      </c>
      <c r="F5043">
        <v>76014.9948570329</v>
      </c>
      <c r="G5043">
        <v>0.36746137075698998</v>
      </c>
      <c r="H5043">
        <v>0</v>
      </c>
      <c r="I5043" t="b">
        <v>1</v>
      </c>
      <c r="J5043">
        <v>0.37739514409816799</v>
      </c>
      <c r="K5043" t="b">
        <v>1</v>
      </c>
      <c r="L5043">
        <v>300.51457975986199</v>
      </c>
      <c r="M5043">
        <v>900.46801872074798</v>
      </c>
      <c r="N5043" t="s">
        <v>20</v>
      </c>
      <c r="O5043" t="s">
        <v>21</v>
      </c>
      <c r="P5043" t="s">
        <v>22</v>
      </c>
      <c r="Q5043" s="2">
        <v>45148.867462465278</v>
      </c>
      <c r="R5043" t="b">
        <v>1</v>
      </c>
      <c r="S5043" t="s">
        <v>23</v>
      </c>
      <c r="T5043" t="s">
        <v>24</v>
      </c>
    </row>
    <row r="5044" spans="1:20" x14ac:dyDescent="0.45">
      <c r="A5044">
        <v>418</v>
      </c>
      <c r="B5044">
        <v>510.687022900763</v>
      </c>
      <c r="C5044">
        <v>1.2697110904007301E-4</v>
      </c>
      <c r="D5044" s="1">
        <v>1.3766912700747801E-5</v>
      </c>
      <c r="E5044">
        <v>1.4167271015805201</v>
      </c>
      <c r="F5044">
        <v>72637.927016539994</v>
      </c>
      <c r="G5044">
        <v>0.42212579126448202</v>
      </c>
      <c r="H5044">
        <v>0</v>
      </c>
      <c r="I5044" t="b">
        <v>1</v>
      </c>
      <c r="J5044">
        <v>0.430333393235249</v>
      </c>
      <c r="K5044" t="b">
        <v>1</v>
      </c>
      <c r="L5044">
        <v>300.51457975986199</v>
      </c>
      <c r="M5044">
        <v>900.46801872074798</v>
      </c>
      <c r="N5044" t="s">
        <v>20</v>
      </c>
      <c r="O5044" t="s">
        <v>21</v>
      </c>
      <c r="P5044" t="s">
        <v>22</v>
      </c>
      <c r="Q5044" s="2">
        <v>45148.867462465278</v>
      </c>
      <c r="R5044" t="b">
        <v>1</v>
      </c>
      <c r="S5044" t="s">
        <v>23</v>
      </c>
      <c r="T5044" t="s">
        <v>24</v>
      </c>
    </row>
    <row r="5045" spans="1:20" x14ac:dyDescent="0.45">
      <c r="A5045">
        <v>418</v>
      </c>
      <c r="B5045">
        <v>540.267175572518</v>
      </c>
      <c r="C5045">
        <v>1.3424044734389499E-4</v>
      </c>
      <c r="D5045" s="1">
        <v>1.44900397608892E-5</v>
      </c>
      <c r="E5045">
        <v>1.39220842237244</v>
      </c>
      <c r="F5045">
        <v>69012.923118344203</v>
      </c>
      <c r="G5045">
        <v>0.48261579339105598</v>
      </c>
      <c r="H5045">
        <v>0</v>
      </c>
      <c r="I5045" t="b">
        <v>1</v>
      </c>
      <c r="J5045">
        <v>0.48769119160291402</v>
      </c>
      <c r="K5045" t="b">
        <v>1</v>
      </c>
      <c r="L5045">
        <v>300.51457975986199</v>
      </c>
      <c r="M5045">
        <v>900.46801872074798</v>
      </c>
      <c r="N5045" t="s">
        <v>20</v>
      </c>
      <c r="O5045" t="s">
        <v>21</v>
      </c>
      <c r="P5045" t="s">
        <v>22</v>
      </c>
      <c r="Q5045" s="2">
        <v>45148.867462465278</v>
      </c>
      <c r="R5045" t="b">
        <v>1</v>
      </c>
      <c r="S5045" t="s">
        <v>23</v>
      </c>
      <c r="T5045" t="s">
        <v>24</v>
      </c>
    </row>
    <row r="5046" spans="1:20" x14ac:dyDescent="0.45">
      <c r="A5046">
        <v>418</v>
      </c>
      <c r="B5046">
        <v>571.27862595419799</v>
      </c>
      <c r="C5046">
        <v>1.4106244175209599E-4</v>
      </c>
      <c r="D5046" s="1">
        <v>1.53235437171236E-5</v>
      </c>
      <c r="E5046">
        <v>1.36316276674272</v>
      </c>
      <c r="F5046">
        <v>65259.056159609303</v>
      </c>
      <c r="G5046">
        <v>0.544206647839931</v>
      </c>
      <c r="H5046">
        <v>0</v>
      </c>
      <c r="I5046" t="b">
        <v>1</v>
      </c>
      <c r="J5046">
        <v>0.55393254051192597</v>
      </c>
      <c r="K5046" t="b">
        <v>1</v>
      </c>
      <c r="L5046">
        <v>300.51457975986199</v>
      </c>
      <c r="M5046">
        <v>900.46801872074798</v>
      </c>
      <c r="N5046" t="s">
        <v>20</v>
      </c>
      <c r="O5046" t="s">
        <v>21</v>
      </c>
      <c r="P5046" t="s">
        <v>22</v>
      </c>
      <c r="Q5046" s="2">
        <v>45148.867462465278</v>
      </c>
      <c r="R5046" t="b">
        <v>1</v>
      </c>
      <c r="S5046" t="s">
        <v>23</v>
      </c>
      <c r="T5046" t="s">
        <v>24</v>
      </c>
    </row>
    <row r="5047" spans="1:20" x14ac:dyDescent="0.45">
      <c r="A5047">
        <v>418</v>
      </c>
      <c r="B5047">
        <v>600.85877862595396</v>
      </c>
      <c r="C5047">
        <v>1.47772600186393E-4</v>
      </c>
      <c r="D5047" s="1">
        <v>1.6162031945391701E-5</v>
      </c>
      <c r="E5047">
        <v>1.33379236116188</v>
      </c>
      <c r="F5047">
        <v>61873.408206269902</v>
      </c>
      <c r="G5047">
        <v>0.60866181167710598</v>
      </c>
      <c r="H5047">
        <v>0</v>
      </c>
      <c r="I5047" t="b">
        <v>1</v>
      </c>
      <c r="J5047">
        <v>0.61654084313738899</v>
      </c>
      <c r="K5047" t="b">
        <v>1</v>
      </c>
      <c r="L5047">
        <v>300.51457975986199</v>
      </c>
      <c r="M5047">
        <v>900.46801872074798</v>
      </c>
      <c r="N5047" t="s">
        <v>20</v>
      </c>
      <c r="O5047" t="s">
        <v>21</v>
      </c>
      <c r="P5047" t="s">
        <v>22</v>
      </c>
      <c r="Q5047" s="2">
        <v>45148.867462465278</v>
      </c>
      <c r="R5047" t="b">
        <v>1</v>
      </c>
      <c r="S5047" t="s">
        <v>23</v>
      </c>
      <c r="T5047" t="s">
        <v>24</v>
      </c>
    </row>
    <row r="5048" spans="1:20" x14ac:dyDescent="0.45">
      <c r="A5048">
        <v>418</v>
      </c>
      <c r="B5048">
        <v>630.43893129770902</v>
      </c>
      <c r="C5048">
        <v>1.5437092264678401E-4</v>
      </c>
      <c r="D5048" s="1">
        <v>1.7117913970369299E-5</v>
      </c>
      <c r="E5048">
        <v>1.3010622646691801</v>
      </c>
      <c r="F5048">
        <v>58418.333082580801</v>
      </c>
      <c r="G5048">
        <v>0.67456701849959699</v>
      </c>
      <c r="H5048">
        <v>0</v>
      </c>
      <c r="I5048" t="b">
        <v>1</v>
      </c>
      <c r="J5048">
        <v>0.68268083074355002</v>
      </c>
      <c r="K5048" t="b">
        <v>1</v>
      </c>
      <c r="L5048">
        <v>300.51457975986199</v>
      </c>
      <c r="M5048">
        <v>900.46801872074798</v>
      </c>
      <c r="N5048" t="s">
        <v>20</v>
      </c>
      <c r="O5048" t="s">
        <v>21</v>
      </c>
      <c r="P5048" t="s">
        <v>22</v>
      </c>
      <c r="Q5048" s="2">
        <v>45148.867462465278</v>
      </c>
      <c r="R5048" t="b">
        <v>1</v>
      </c>
      <c r="S5048" t="s">
        <v>23</v>
      </c>
      <c r="T5048" t="s">
        <v>24</v>
      </c>
    </row>
    <row r="5049" spans="1:20" x14ac:dyDescent="0.45">
      <c r="A5049">
        <v>418</v>
      </c>
      <c r="B5049">
        <v>660.49618320610602</v>
      </c>
      <c r="C5049">
        <v>1.60298229263746E-4</v>
      </c>
      <c r="D5049" s="1">
        <v>1.8164213254355399E-5</v>
      </c>
      <c r="E5049">
        <v>1.26720913080355</v>
      </c>
      <c r="F5049">
        <v>55053.306520733298</v>
      </c>
      <c r="G5049">
        <v>0.73733165034729398</v>
      </c>
      <c r="H5049">
        <v>0</v>
      </c>
      <c r="I5049" t="b">
        <v>1</v>
      </c>
      <c r="J5049">
        <v>0.747233379903817</v>
      </c>
      <c r="K5049" t="b">
        <v>1</v>
      </c>
      <c r="L5049">
        <v>300.51457975986199</v>
      </c>
      <c r="M5049">
        <v>900.46801872074798</v>
      </c>
      <c r="N5049" t="s">
        <v>20</v>
      </c>
      <c r="O5049" t="s">
        <v>21</v>
      </c>
      <c r="P5049" t="s">
        <v>22</v>
      </c>
      <c r="Q5049" s="2">
        <v>45148.867462465278</v>
      </c>
      <c r="R5049" t="b">
        <v>1</v>
      </c>
      <c r="S5049" t="s">
        <v>23</v>
      </c>
      <c r="T5049" t="s">
        <v>24</v>
      </c>
    </row>
    <row r="5050" spans="1:20" x14ac:dyDescent="0.45">
      <c r="A5050">
        <v>418</v>
      </c>
      <c r="B5050">
        <v>690.07633587786199</v>
      </c>
      <c r="C5050">
        <v>1.66449207828518E-4</v>
      </c>
      <c r="D5050" s="1">
        <v>1.9246395721103301E-5</v>
      </c>
      <c r="E5050">
        <v>1.23388549180794</v>
      </c>
      <c r="F5050">
        <v>51957.780276933503</v>
      </c>
      <c r="G5050">
        <v>0.80507498245883402</v>
      </c>
      <c r="H5050">
        <v>0</v>
      </c>
      <c r="I5050" t="b">
        <v>1</v>
      </c>
      <c r="J5050">
        <v>0.81096827705157404</v>
      </c>
      <c r="K5050" t="b">
        <v>1</v>
      </c>
      <c r="L5050">
        <v>300.51457975986199</v>
      </c>
      <c r="M5050">
        <v>900.46801872074798</v>
      </c>
      <c r="N5050" t="s">
        <v>20</v>
      </c>
      <c r="O5050" t="s">
        <v>21</v>
      </c>
      <c r="P5050" t="s">
        <v>22</v>
      </c>
      <c r="Q5050" s="2">
        <v>45148.867462465278</v>
      </c>
      <c r="R5050" t="b">
        <v>1</v>
      </c>
      <c r="S5050" t="s">
        <v>23</v>
      </c>
      <c r="T5050" t="s">
        <v>24</v>
      </c>
    </row>
    <row r="5051" spans="1:20" x14ac:dyDescent="0.45">
      <c r="A5051">
        <v>418</v>
      </c>
      <c r="B5051">
        <v>721.08778625954096</v>
      </c>
      <c r="C5051">
        <v>1.71593662628145E-4</v>
      </c>
      <c r="D5051" s="1">
        <v>2.0398140635391601E-5</v>
      </c>
      <c r="E5051">
        <v>1.1996332177422699</v>
      </c>
      <c r="F5051">
        <v>49024.076158439602</v>
      </c>
      <c r="G5051">
        <v>0.86766396983833405</v>
      </c>
      <c r="H5051">
        <v>0</v>
      </c>
      <c r="I5051" t="b">
        <v>1</v>
      </c>
      <c r="J5051">
        <v>0.87653959728331698</v>
      </c>
      <c r="K5051" t="b">
        <v>1</v>
      </c>
      <c r="L5051">
        <v>300.51457975986199</v>
      </c>
      <c r="M5051">
        <v>900.46801872074798</v>
      </c>
      <c r="N5051" t="s">
        <v>20</v>
      </c>
      <c r="O5051" t="s">
        <v>21</v>
      </c>
      <c r="P5051" t="s">
        <v>22</v>
      </c>
      <c r="Q5051" s="2">
        <v>45148.867462465278</v>
      </c>
      <c r="R5051" t="b">
        <v>1</v>
      </c>
      <c r="S5051" t="s">
        <v>23</v>
      </c>
      <c r="T5051" t="s">
        <v>24</v>
      </c>
    </row>
    <row r="5052" spans="1:20" x14ac:dyDescent="0.45">
      <c r="A5052">
        <v>418</v>
      </c>
      <c r="B5052">
        <v>750.66793893129704</v>
      </c>
      <c r="C5052">
        <v>1.7707362534948699E-4</v>
      </c>
      <c r="D5052" s="1">
        <v>2.1349094928401299E-5</v>
      </c>
      <c r="E5052">
        <v>1.1709671805103099</v>
      </c>
      <c r="F5052">
        <v>46840.393157354403</v>
      </c>
      <c r="G5052">
        <v>0.9415240851826</v>
      </c>
      <c r="H5052">
        <v>0</v>
      </c>
      <c r="I5052" t="b">
        <v>1</v>
      </c>
      <c r="J5052">
        <v>0.93907194920187098</v>
      </c>
      <c r="K5052" t="b">
        <v>1</v>
      </c>
      <c r="L5052">
        <v>300.51457975986199</v>
      </c>
      <c r="M5052">
        <v>900.46801872074798</v>
      </c>
      <c r="N5052" t="s">
        <v>20</v>
      </c>
      <c r="O5052" t="s">
        <v>21</v>
      </c>
      <c r="P5052" t="s">
        <v>22</v>
      </c>
      <c r="Q5052" s="2">
        <v>45148.867462465278</v>
      </c>
      <c r="R5052" t="b">
        <v>1</v>
      </c>
      <c r="S5052" t="s">
        <v>23</v>
      </c>
      <c r="T5052" t="s">
        <v>24</v>
      </c>
    </row>
    <row r="5053" spans="1:20" x14ac:dyDescent="0.45">
      <c r="A5053">
        <v>418</v>
      </c>
      <c r="B5053">
        <v>780.24809160305301</v>
      </c>
      <c r="C5053">
        <v>1.8098788443615999E-4</v>
      </c>
      <c r="D5053" s="1">
        <v>2.2118163623932898E-5</v>
      </c>
      <c r="E5053">
        <v>1.1466801143569201</v>
      </c>
      <c r="F5053">
        <v>45211.710022705003</v>
      </c>
      <c r="G5053">
        <v>1.0077211525849299</v>
      </c>
      <c r="H5053">
        <v>0</v>
      </c>
      <c r="I5053" t="b">
        <v>1</v>
      </c>
      <c r="J5053">
        <v>1.00866707258586</v>
      </c>
      <c r="K5053" t="b">
        <v>1</v>
      </c>
      <c r="L5053">
        <v>300.51457975986199</v>
      </c>
      <c r="M5053">
        <v>900.46801872074798</v>
      </c>
      <c r="N5053" t="s">
        <v>20</v>
      </c>
      <c r="O5053" t="s">
        <v>21</v>
      </c>
      <c r="P5053" t="s">
        <v>22</v>
      </c>
      <c r="Q5053" s="2">
        <v>45148.867462465278</v>
      </c>
      <c r="R5053" t="b">
        <v>1</v>
      </c>
      <c r="S5053" t="s">
        <v>23</v>
      </c>
      <c r="T5053" t="s">
        <v>24</v>
      </c>
    </row>
    <row r="5054" spans="1:20" x14ac:dyDescent="0.45">
      <c r="A5054">
        <v>418</v>
      </c>
      <c r="B5054">
        <v>810.78244274809094</v>
      </c>
      <c r="C5054">
        <v>1.8434296365330799E-4</v>
      </c>
      <c r="D5054" s="1">
        <v>2.2607716852241801E-5</v>
      </c>
      <c r="E5054">
        <v>1.12774072553148</v>
      </c>
      <c r="F5054">
        <v>44232.684199635798</v>
      </c>
      <c r="G5054">
        <v>1.0806660220951501</v>
      </c>
      <c r="H5054">
        <v>0</v>
      </c>
      <c r="I5054" t="b">
        <v>1</v>
      </c>
      <c r="J5054">
        <v>1.08926342983075</v>
      </c>
      <c r="K5054" t="b">
        <v>1</v>
      </c>
      <c r="L5054">
        <v>300.51457975986199</v>
      </c>
      <c r="M5054">
        <v>900.46801872074798</v>
      </c>
      <c r="N5054" t="s">
        <v>20</v>
      </c>
      <c r="O5054" t="s">
        <v>21</v>
      </c>
      <c r="P5054" t="s">
        <v>22</v>
      </c>
      <c r="Q5054" s="2">
        <v>45148.867462465278</v>
      </c>
      <c r="R5054" t="b">
        <v>1</v>
      </c>
      <c r="S5054" t="s">
        <v>23</v>
      </c>
      <c r="T5054" t="s">
        <v>24</v>
      </c>
    </row>
    <row r="5055" spans="1:20" x14ac:dyDescent="0.45">
      <c r="A5055">
        <v>418</v>
      </c>
      <c r="B5055">
        <v>841.31679389312899</v>
      </c>
      <c r="C5055">
        <v>1.86915191053121E-4</v>
      </c>
      <c r="D5055" s="1">
        <v>2.2495407574875299E-5</v>
      </c>
      <c r="E5055">
        <v>1.11972931473194</v>
      </c>
      <c r="F5055">
        <v>44453.517753413602</v>
      </c>
      <c r="G5055">
        <v>1.1669220375659599</v>
      </c>
      <c r="H5055">
        <v>0</v>
      </c>
      <c r="I5055" t="b">
        <v>1</v>
      </c>
      <c r="J5055">
        <v>1.1813075986232899</v>
      </c>
      <c r="K5055" t="b">
        <v>1</v>
      </c>
      <c r="L5055">
        <v>300.51457975986199</v>
      </c>
      <c r="M5055">
        <v>900.46801872074798</v>
      </c>
      <c r="N5055" t="s">
        <v>20</v>
      </c>
      <c r="O5055" t="s">
        <v>21</v>
      </c>
      <c r="P5055" t="s">
        <v>22</v>
      </c>
      <c r="Q5055" s="2">
        <v>45148.867462465278</v>
      </c>
      <c r="R5055" t="b">
        <v>1</v>
      </c>
      <c r="S5055" t="s">
        <v>23</v>
      </c>
      <c r="T5055" t="s">
        <v>24</v>
      </c>
    </row>
    <row r="5056" spans="1:20" x14ac:dyDescent="0.45">
      <c r="A5056">
        <v>418</v>
      </c>
      <c r="B5056">
        <v>870.89694656488496</v>
      </c>
      <c r="C5056">
        <v>1.8848089468779099E-4</v>
      </c>
      <c r="D5056" s="1">
        <v>2.1891305515999199E-5</v>
      </c>
      <c r="E5056">
        <v>1.1210001668851099</v>
      </c>
      <c r="F5056">
        <v>45680.235894069898</v>
      </c>
      <c r="G5056">
        <v>1.2607358365005199</v>
      </c>
      <c r="H5056">
        <v>0</v>
      </c>
      <c r="I5056" t="b">
        <v>1</v>
      </c>
      <c r="J5056">
        <v>1.2871315787931501</v>
      </c>
      <c r="K5056" t="b">
        <v>1</v>
      </c>
      <c r="L5056">
        <v>300.51457975986199</v>
      </c>
      <c r="M5056">
        <v>900.46801872074798</v>
      </c>
      <c r="N5056" t="s">
        <v>20</v>
      </c>
      <c r="O5056" t="s">
        <v>21</v>
      </c>
      <c r="P5056" t="s">
        <v>22</v>
      </c>
      <c r="Q5056" s="2">
        <v>45148.867462465278</v>
      </c>
      <c r="R5056" t="b">
        <v>1</v>
      </c>
      <c r="S5056" t="s">
        <v>23</v>
      </c>
      <c r="T5056" t="s">
        <v>24</v>
      </c>
    </row>
    <row r="5057" spans="1:20" x14ac:dyDescent="0.45">
      <c r="A5057">
        <v>418</v>
      </c>
      <c r="B5057">
        <v>900.47709923664002</v>
      </c>
      <c r="C5057">
        <v>1.8959925442683999E-4</v>
      </c>
      <c r="D5057" s="1">
        <v>2.0641143911439099E-5</v>
      </c>
      <c r="E5057">
        <v>1.13794463164328</v>
      </c>
      <c r="F5057">
        <v>48446.927374301602</v>
      </c>
      <c r="G5057">
        <v>1.37813267461998</v>
      </c>
      <c r="H5057">
        <v>0</v>
      </c>
      <c r="I5057" t="b">
        <v>0</v>
      </c>
      <c r="J5057">
        <v>1.4163791870726801</v>
      </c>
      <c r="K5057" t="b">
        <v>1</v>
      </c>
      <c r="L5057">
        <v>300.51457975986199</v>
      </c>
      <c r="M5057">
        <v>900.46801872074798</v>
      </c>
      <c r="N5057" t="s">
        <v>20</v>
      </c>
      <c r="O5057" t="s">
        <v>21</v>
      </c>
      <c r="P5057" t="s">
        <v>22</v>
      </c>
      <c r="Q5057" s="2">
        <v>45148.867462465278</v>
      </c>
      <c r="R5057" t="b">
        <v>1</v>
      </c>
      <c r="S5057" t="s">
        <v>23</v>
      </c>
      <c r="T5057" t="s">
        <v>24</v>
      </c>
    </row>
    <row r="5058" spans="1:20" x14ac:dyDescent="0.45">
      <c r="A5058">
        <v>419</v>
      </c>
      <c r="B5058">
        <v>297.96519336245501</v>
      </c>
      <c r="C5058">
        <v>1.97341772151898E-4</v>
      </c>
      <c r="D5058" s="1">
        <v>7.5241787595025798E-5</v>
      </c>
      <c r="E5058">
        <v>0.91129180896622697</v>
      </c>
      <c r="F5058">
        <v>13290.487001482499</v>
      </c>
      <c r="G5058">
        <v>0.16923376299722001</v>
      </c>
      <c r="H5058">
        <v>0</v>
      </c>
      <c r="I5058" t="b">
        <v>0</v>
      </c>
      <c r="J5058">
        <v>0.17320819763325199</v>
      </c>
      <c r="K5058" t="b">
        <v>1</v>
      </c>
      <c r="L5058">
        <v>298.671096345514</v>
      </c>
      <c r="M5058">
        <v>871.95452871010696</v>
      </c>
      <c r="N5058" t="s">
        <v>20</v>
      </c>
      <c r="O5058" t="s">
        <v>21</v>
      </c>
      <c r="P5058" t="s">
        <v>22</v>
      </c>
      <c r="Q5058" s="2">
        <v>45148.867462465278</v>
      </c>
      <c r="R5058" t="b">
        <v>1</v>
      </c>
      <c r="S5058" t="s">
        <v>23</v>
      </c>
      <c r="T5058" t="s">
        <v>24</v>
      </c>
    </row>
    <row r="5059" spans="1:20" x14ac:dyDescent="0.45">
      <c r="A5059">
        <v>419</v>
      </c>
      <c r="B5059">
        <v>323.08626296177403</v>
      </c>
      <c r="C5059">
        <v>2.0493670886075901E-4</v>
      </c>
      <c r="D5059" s="1">
        <v>7.0121185358513194E-5</v>
      </c>
      <c r="E5059">
        <v>0.82917954891887402</v>
      </c>
      <c r="F5059">
        <v>14261.025321908501</v>
      </c>
      <c r="G5059">
        <v>0.23337814144810201</v>
      </c>
      <c r="H5059">
        <v>0</v>
      </c>
      <c r="I5059" t="b">
        <v>1</v>
      </c>
      <c r="J5059">
        <v>0.24102150299265901</v>
      </c>
      <c r="K5059" t="b">
        <v>1</v>
      </c>
      <c r="L5059">
        <v>298.671096345514</v>
      </c>
      <c r="M5059">
        <v>871.95452871010696</v>
      </c>
      <c r="N5059" t="s">
        <v>20</v>
      </c>
      <c r="O5059" t="s">
        <v>21</v>
      </c>
      <c r="P5059" t="s">
        <v>22</v>
      </c>
      <c r="Q5059" s="2">
        <v>45148.867462465278</v>
      </c>
      <c r="R5059" t="b">
        <v>1</v>
      </c>
      <c r="S5059" t="s">
        <v>23</v>
      </c>
      <c r="T5059" t="s">
        <v>24</v>
      </c>
    </row>
    <row r="5060" spans="1:20" x14ac:dyDescent="0.45">
      <c r="A5060">
        <v>419</v>
      </c>
      <c r="B5060">
        <v>373.32002847054503</v>
      </c>
      <c r="C5060">
        <v>2.2392405063290999E-4</v>
      </c>
      <c r="D5060" s="1">
        <v>7.3946205131371294E-5</v>
      </c>
      <c r="E5060">
        <v>0.69522385462116998</v>
      </c>
      <c r="F5060">
        <v>13523.3444126499</v>
      </c>
      <c r="G5060">
        <v>0.36411805737217101</v>
      </c>
      <c r="H5060">
        <v>0</v>
      </c>
      <c r="I5060" t="b">
        <v>1</v>
      </c>
      <c r="J5060">
        <v>0.373448340724789</v>
      </c>
      <c r="K5060" t="b">
        <v>1</v>
      </c>
      <c r="L5060">
        <v>298.671096345514</v>
      </c>
      <c r="M5060">
        <v>871.95452871010696</v>
      </c>
      <c r="N5060" t="s">
        <v>20</v>
      </c>
      <c r="O5060" t="s">
        <v>21</v>
      </c>
      <c r="P5060" t="s">
        <v>22</v>
      </c>
      <c r="Q5060" s="2">
        <v>45148.867462465278</v>
      </c>
      <c r="R5060" t="b">
        <v>1</v>
      </c>
      <c r="S5060" t="s">
        <v>23</v>
      </c>
      <c r="T5060" t="s">
        <v>24</v>
      </c>
    </row>
    <row r="5061" spans="1:20" x14ac:dyDescent="0.45">
      <c r="A5061">
        <v>419</v>
      </c>
      <c r="B5061">
        <v>423.54039607553</v>
      </c>
      <c r="C5061">
        <v>2.4898734177215099E-4</v>
      </c>
      <c r="D5061" s="1">
        <v>8.5105385943927607E-5</v>
      </c>
      <c r="E5061">
        <v>0.58145613639277505</v>
      </c>
      <c r="F5061">
        <v>11750.1376547291</v>
      </c>
      <c r="G5061">
        <v>0.53060992839731902</v>
      </c>
      <c r="H5061">
        <v>0</v>
      </c>
      <c r="I5061" t="b">
        <v>1</v>
      </c>
      <c r="J5061">
        <v>0.53907684139840295</v>
      </c>
      <c r="K5061" t="b">
        <v>1</v>
      </c>
      <c r="L5061">
        <v>298.671096345514</v>
      </c>
      <c r="M5061">
        <v>871.95452871010696</v>
      </c>
      <c r="N5061" t="s">
        <v>20</v>
      </c>
      <c r="O5061" t="s">
        <v>21</v>
      </c>
      <c r="P5061" t="s">
        <v>22</v>
      </c>
      <c r="Q5061" s="2">
        <v>45148.867462465278</v>
      </c>
      <c r="R5061" t="b">
        <v>1</v>
      </c>
      <c r="S5061" t="s">
        <v>23</v>
      </c>
      <c r="T5061" t="s">
        <v>24</v>
      </c>
    </row>
    <row r="5062" spans="1:20" x14ac:dyDescent="0.45">
      <c r="A5062">
        <v>419</v>
      </c>
      <c r="B5062">
        <v>473.10761587093299</v>
      </c>
      <c r="C5062">
        <v>2.70253164556962E-4</v>
      </c>
      <c r="D5062">
        <v>1.0590275211613299E-4</v>
      </c>
      <c r="E5062">
        <v>0.50014318856343398</v>
      </c>
      <c r="F5062">
        <v>9442.6252388927405</v>
      </c>
      <c r="G5062">
        <v>0.65237890645270802</v>
      </c>
      <c r="H5062">
        <v>0</v>
      </c>
      <c r="I5062" t="b">
        <v>1</v>
      </c>
      <c r="J5062">
        <v>0.65599671125289805</v>
      </c>
      <c r="K5062" t="b">
        <v>1</v>
      </c>
      <c r="L5062">
        <v>298.671096345514</v>
      </c>
      <c r="M5062">
        <v>871.95452871010696</v>
      </c>
      <c r="N5062" t="s">
        <v>20</v>
      </c>
      <c r="O5062" t="s">
        <v>21</v>
      </c>
      <c r="P5062" t="s">
        <v>22</v>
      </c>
      <c r="Q5062" s="2">
        <v>45148.867462465278</v>
      </c>
      <c r="R5062" t="b">
        <v>1</v>
      </c>
      <c r="S5062" t="s">
        <v>23</v>
      </c>
      <c r="T5062" t="s">
        <v>24</v>
      </c>
    </row>
    <row r="5063" spans="1:20" x14ac:dyDescent="0.45">
      <c r="A5063">
        <v>419</v>
      </c>
      <c r="B5063">
        <v>522.67818514228202</v>
      </c>
      <c r="C5063">
        <v>2.9E-4</v>
      </c>
      <c r="D5063">
        <v>1.3645679677325699E-4</v>
      </c>
      <c r="E5063">
        <v>0.43982063762129098</v>
      </c>
      <c r="F5063">
        <v>7328.3267938763202</v>
      </c>
      <c r="G5063">
        <v>0.73241898673132899</v>
      </c>
      <c r="H5063">
        <v>0</v>
      </c>
      <c r="I5063" t="b">
        <v>1</v>
      </c>
      <c r="J5063">
        <v>0.739230413166168</v>
      </c>
      <c r="K5063" t="b">
        <v>1</v>
      </c>
      <c r="L5063">
        <v>298.671096345514</v>
      </c>
      <c r="M5063">
        <v>871.95452871010696</v>
      </c>
      <c r="N5063" t="s">
        <v>20</v>
      </c>
      <c r="O5063" t="s">
        <v>21</v>
      </c>
      <c r="P5063" t="s">
        <v>22</v>
      </c>
      <c r="Q5063" s="2">
        <v>45148.867462465278</v>
      </c>
      <c r="R5063" t="b">
        <v>1</v>
      </c>
      <c r="S5063" t="s">
        <v>23</v>
      </c>
      <c r="T5063" t="s">
        <v>24</v>
      </c>
    </row>
    <row r="5064" spans="1:20" x14ac:dyDescent="0.45">
      <c r="A5064">
        <v>419</v>
      </c>
      <c r="B5064">
        <v>572.90776380612101</v>
      </c>
      <c r="C5064">
        <v>3.1088607594936699E-4</v>
      </c>
      <c r="D5064">
        <v>1.7750168699265899E-4</v>
      </c>
      <c r="E5064">
        <v>0.40208412824957501</v>
      </c>
      <c r="F5064">
        <v>5633.7492727117096</v>
      </c>
      <c r="G5064">
        <v>0.77583226125764804</v>
      </c>
      <c r="H5064">
        <v>0</v>
      </c>
      <c r="I5064" t="b">
        <v>1</v>
      </c>
      <c r="J5064">
        <v>0.78886591141026896</v>
      </c>
      <c r="K5064" t="b">
        <v>1</v>
      </c>
      <c r="L5064">
        <v>298.671096345514</v>
      </c>
      <c r="M5064">
        <v>871.95452871010696</v>
      </c>
      <c r="N5064" t="s">
        <v>20</v>
      </c>
      <c r="O5064" t="s">
        <v>21</v>
      </c>
      <c r="P5064" t="s">
        <v>22</v>
      </c>
      <c r="Q5064" s="2">
        <v>45148.867462465278</v>
      </c>
      <c r="R5064" t="b">
        <v>1</v>
      </c>
      <c r="S5064" t="s">
        <v>23</v>
      </c>
      <c r="T5064" t="s">
        <v>24</v>
      </c>
    </row>
    <row r="5065" spans="1:20" x14ac:dyDescent="0.45">
      <c r="A5065">
        <v>419</v>
      </c>
      <c r="B5065">
        <v>623.13483036299897</v>
      </c>
      <c r="C5065">
        <v>3.32911392405063E-4</v>
      </c>
      <c r="D5065">
        <v>2.21792775907533E-4</v>
      </c>
      <c r="E5065">
        <v>0.37383186114609701</v>
      </c>
      <c r="F5065">
        <v>4508.7131260618899</v>
      </c>
      <c r="G5065">
        <v>0.83294366981729195</v>
      </c>
      <c r="H5065">
        <v>0</v>
      </c>
      <c r="I5065" t="b">
        <v>1</v>
      </c>
      <c r="J5065">
        <v>0.84208072949428003</v>
      </c>
      <c r="K5065" t="b">
        <v>1</v>
      </c>
      <c r="L5065">
        <v>298.671096345514</v>
      </c>
      <c r="M5065">
        <v>871.95452871010696</v>
      </c>
      <c r="N5065" t="s">
        <v>20</v>
      </c>
      <c r="O5065" t="s">
        <v>21</v>
      </c>
      <c r="P5065" t="s">
        <v>22</v>
      </c>
      <c r="Q5065" s="2">
        <v>45148.867462465278</v>
      </c>
      <c r="R5065" t="b">
        <v>1</v>
      </c>
      <c r="S5065" t="s">
        <v>23</v>
      </c>
      <c r="T5065" t="s">
        <v>24</v>
      </c>
    </row>
    <row r="5066" spans="1:20" x14ac:dyDescent="0.45">
      <c r="A5066">
        <v>419</v>
      </c>
      <c r="B5066">
        <v>672.70539963434805</v>
      </c>
      <c r="C5066">
        <v>3.5265822784809998E-4</v>
      </c>
      <c r="D5066">
        <v>2.5866868532251601E-4</v>
      </c>
      <c r="E5066">
        <v>0.35281275193077599</v>
      </c>
      <c r="F5066">
        <v>3865.9492112590501</v>
      </c>
      <c r="G5066">
        <v>0.91673713865232498</v>
      </c>
      <c r="H5066">
        <v>0</v>
      </c>
      <c r="I5066" t="b">
        <v>1</v>
      </c>
      <c r="J5066">
        <v>0.92829383839494495</v>
      </c>
      <c r="K5066" t="b">
        <v>1</v>
      </c>
      <c r="L5066">
        <v>298.671096345514</v>
      </c>
      <c r="M5066">
        <v>871.95452871010696</v>
      </c>
      <c r="N5066" t="s">
        <v>20</v>
      </c>
      <c r="O5066" t="s">
        <v>21</v>
      </c>
      <c r="P5066" t="s">
        <v>22</v>
      </c>
      <c r="Q5066" s="2">
        <v>45148.867462465278</v>
      </c>
      <c r="R5066" t="b">
        <v>1</v>
      </c>
      <c r="S5066" t="s">
        <v>23</v>
      </c>
      <c r="T5066" t="s">
        <v>24</v>
      </c>
    </row>
    <row r="5067" spans="1:20" x14ac:dyDescent="0.45">
      <c r="A5067">
        <v>419</v>
      </c>
      <c r="B5067">
        <v>722.96177410575899</v>
      </c>
      <c r="C5067">
        <v>3.61392405063291E-4</v>
      </c>
      <c r="D5067">
        <v>2.6414479746850899E-4</v>
      </c>
      <c r="E5067">
        <v>0.34249408376260498</v>
      </c>
      <c r="F5067">
        <v>3785.8023689420402</v>
      </c>
      <c r="G5067">
        <v>1.0437061495306299</v>
      </c>
      <c r="H5067">
        <v>0</v>
      </c>
      <c r="I5067" t="b">
        <v>1</v>
      </c>
      <c r="J5067">
        <v>1.0591389151909201</v>
      </c>
      <c r="K5067" t="b">
        <v>1</v>
      </c>
      <c r="L5067">
        <v>298.671096345514</v>
      </c>
      <c r="M5067">
        <v>871.95452871010696</v>
      </c>
      <c r="N5067" t="s">
        <v>20</v>
      </c>
      <c r="O5067" t="s">
        <v>21</v>
      </c>
      <c r="P5067" t="s">
        <v>22</v>
      </c>
      <c r="Q5067" s="2">
        <v>45148.867462465278</v>
      </c>
      <c r="R5067" t="b">
        <v>1</v>
      </c>
      <c r="S5067" t="s">
        <v>23</v>
      </c>
      <c r="T5067" t="s">
        <v>24</v>
      </c>
    </row>
    <row r="5068" spans="1:20" x14ac:dyDescent="0.45">
      <c r="A5068">
        <v>419</v>
      </c>
      <c r="B5068">
        <v>773.30858442772796</v>
      </c>
      <c r="C5068">
        <v>3.2911392405063198E-4</v>
      </c>
      <c r="D5068">
        <v>1.9747430290660599E-4</v>
      </c>
      <c r="E5068">
        <v>0.329231963441314</v>
      </c>
      <c r="F5068">
        <v>5063.9500192231999</v>
      </c>
      <c r="G5068">
        <v>1.28834674097392</v>
      </c>
      <c r="H5068">
        <v>0</v>
      </c>
      <c r="I5068" t="b">
        <v>1</v>
      </c>
      <c r="J5068">
        <v>1.3012562620385899</v>
      </c>
      <c r="K5068" t="b">
        <v>1</v>
      </c>
      <c r="L5068">
        <v>298.671096345514</v>
      </c>
      <c r="M5068">
        <v>871.95452871010696</v>
      </c>
      <c r="N5068" t="s">
        <v>20</v>
      </c>
      <c r="O5068" t="s">
        <v>21</v>
      </c>
      <c r="P5068" t="s">
        <v>22</v>
      </c>
      <c r="Q5068" s="2">
        <v>45148.867462465278</v>
      </c>
      <c r="R5068" t="b">
        <v>1</v>
      </c>
      <c r="S5068" t="s">
        <v>23</v>
      </c>
      <c r="T5068" t="s">
        <v>24</v>
      </c>
    </row>
    <row r="5069" spans="1:20" x14ac:dyDescent="0.45">
      <c r="A5069">
        <v>419</v>
      </c>
      <c r="B5069">
        <v>822.99722272619397</v>
      </c>
      <c r="C5069">
        <v>2.9531645569620202E-4</v>
      </c>
      <c r="D5069">
        <v>1.27779997034124E-4</v>
      </c>
      <c r="E5069">
        <v>0.33542954822061299</v>
      </c>
      <c r="F5069">
        <v>7825.9510346752004</v>
      </c>
      <c r="G5069">
        <v>1.6745937797118</v>
      </c>
      <c r="H5069">
        <v>0</v>
      </c>
      <c r="I5069" t="b">
        <v>1</v>
      </c>
      <c r="J5069">
        <v>1.6812730266856799</v>
      </c>
      <c r="K5069" t="b">
        <v>1</v>
      </c>
      <c r="L5069">
        <v>298.671096345514</v>
      </c>
      <c r="M5069">
        <v>871.95452871010696</v>
      </c>
      <c r="N5069" t="s">
        <v>20</v>
      </c>
      <c r="O5069" t="s">
        <v>21</v>
      </c>
      <c r="P5069" t="s">
        <v>22</v>
      </c>
      <c r="Q5069" s="2">
        <v>45148.867462465278</v>
      </c>
      <c r="R5069" t="b">
        <v>1</v>
      </c>
      <c r="S5069" t="s">
        <v>23</v>
      </c>
      <c r="T5069" t="s">
        <v>24</v>
      </c>
    </row>
    <row r="5070" spans="1:20" x14ac:dyDescent="0.45">
      <c r="A5070">
        <v>419</v>
      </c>
      <c r="B5070">
        <v>873.27034457733703</v>
      </c>
      <c r="C5070">
        <v>2.9645569620253003E-4</v>
      </c>
      <c r="D5070">
        <v>1.4099211744210199E-4</v>
      </c>
      <c r="E5070">
        <v>0.33537021038906101</v>
      </c>
      <c r="F5070">
        <v>7092.5950907194701</v>
      </c>
      <c r="G5070">
        <v>1.623113892141</v>
      </c>
      <c r="H5070">
        <v>0</v>
      </c>
      <c r="I5070" t="b">
        <v>0</v>
      </c>
      <c r="J5070">
        <v>1.62459767145101</v>
      </c>
      <c r="K5070" t="b">
        <v>0</v>
      </c>
      <c r="L5070">
        <v>298.671096345514</v>
      </c>
      <c r="M5070">
        <v>871.95452871010696</v>
      </c>
      <c r="N5070" t="s">
        <v>20</v>
      </c>
      <c r="O5070" t="s">
        <v>21</v>
      </c>
      <c r="P5070" t="s">
        <v>22</v>
      </c>
      <c r="Q5070" s="2">
        <v>45148.867462465278</v>
      </c>
      <c r="R5070" t="b">
        <v>1</v>
      </c>
      <c r="S5070" t="s">
        <v>23</v>
      </c>
      <c r="T5070" t="s">
        <v>24</v>
      </c>
    </row>
    <row r="5071" spans="1:20" x14ac:dyDescent="0.45">
      <c r="A5071">
        <v>420</v>
      </c>
      <c r="B5071">
        <v>298.27339438413401</v>
      </c>
      <c r="C5071">
        <v>-1.7532779428710001E-4</v>
      </c>
      <c r="D5071" s="1">
        <v>3.6419468145053503E-5</v>
      </c>
      <c r="E5071">
        <v>0.65909680215823596</v>
      </c>
      <c r="F5071">
        <v>27457.841943686301</v>
      </c>
      <c r="G5071">
        <v>0.381973515027209</v>
      </c>
      <c r="H5071">
        <v>0</v>
      </c>
      <c r="I5071" t="b">
        <v>1</v>
      </c>
      <c r="J5071">
        <v>0.38034789293379601</v>
      </c>
      <c r="K5071" t="b">
        <v>1</v>
      </c>
      <c r="L5071">
        <v>298.27339438413401</v>
      </c>
      <c r="M5071">
        <v>772.76512485872104</v>
      </c>
      <c r="N5071" t="s">
        <v>20</v>
      </c>
      <c r="O5071" t="s">
        <v>21</v>
      </c>
      <c r="P5071" t="s">
        <v>22</v>
      </c>
      <c r="Q5071" s="2">
        <v>45148.867462465278</v>
      </c>
      <c r="R5071" t="b">
        <v>1</v>
      </c>
      <c r="S5071" t="s">
        <v>23</v>
      </c>
      <c r="T5071" t="s">
        <v>24</v>
      </c>
    </row>
    <row r="5072" spans="1:20" x14ac:dyDescent="0.45">
      <c r="A5072">
        <v>420</v>
      </c>
      <c r="B5072">
        <v>323.47443750379</v>
      </c>
      <c r="C5072">
        <v>-1.91976469161258E-4</v>
      </c>
      <c r="D5072" s="1">
        <v>4.03315548053722E-5</v>
      </c>
      <c r="E5072">
        <v>0.62846329225429898</v>
      </c>
      <c r="F5072">
        <v>24794.481760638599</v>
      </c>
      <c r="G5072">
        <v>0.47033910153964298</v>
      </c>
      <c r="H5072">
        <v>0</v>
      </c>
      <c r="I5072" t="b">
        <v>1</v>
      </c>
      <c r="J5072">
        <v>0.47162239765738301</v>
      </c>
      <c r="K5072" t="b">
        <v>1</v>
      </c>
      <c r="L5072">
        <v>298.27339438413401</v>
      </c>
      <c r="M5072">
        <v>772.76512485872104</v>
      </c>
      <c r="N5072" t="s">
        <v>20</v>
      </c>
      <c r="O5072" t="s">
        <v>21</v>
      </c>
      <c r="P5072" t="s">
        <v>22</v>
      </c>
      <c r="Q5072" s="2">
        <v>45148.867462465278</v>
      </c>
      <c r="R5072" t="b">
        <v>1</v>
      </c>
      <c r="S5072" t="s">
        <v>23</v>
      </c>
      <c r="T5072" t="s">
        <v>24</v>
      </c>
    </row>
    <row r="5073" spans="1:20" x14ac:dyDescent="0.45">
      <c r="A5073">
        <v>420</v>
      </c>
      <c r="B5073">
        <v>372.77639638546901</v>
      </c>
      <c r="C5073">
        <v>-2.2858996907028801E-4</v>
      </c>
      <c r="D5073" s="1">
        <v>4.9533771880921601E-5</v>
      </c>
      <c r="E5073">
        <v>0.57979311501242903</v>
      </c>
      <c r="F5073">
        <v>20188.2465644648</v>
      </c>
      <c r="G5073">
        <v>0.67824763777232</v>
      </c>
      <c r="H5073">
        <v>0</v>
      </c>
      <c r="I5073" t="b">
        <v>1</v>
      </c>
      <c r="J5073">
        <v>0.67709506304243405</v>
      </c>
      <c r="K5073" t="b">
        <v>1</v>
      </c>
      <c r="L5073">
        <v>298.27339438413401</v>
      </c>
      <c r="M5073">
        <v>772.76512485872104</v>
      </c>
      <c r="N5073" t="s">
        <v>20</v>
      </c>
      <c r="O5073" t="s">
        <v>21</v>
      </c>
      <c r="P5073" t="s">
        <v>22</v>
      </c>
      <c r="Q5073" s="2">
        <v>45148.867462465278</v>
      </c>
      <c r="R5073" t="b">
        <v>1</v>
      </c>
      <c r="S5073" t="s">
        <v>23</v>
      </c>
      <c r="T5073" t="s">
        <v>24</v>
      </c>
    </row>
    <row r="5074" spans="1:20" x14ac:dyDescent="0.45">
      <c r="A5074">
        <v>420</v>
      </c>
      <c r="B5074">
        <v>422.63387713020802</v>
      </c>
      <c r="C5074">
        <v>-2.5856752986839701E-4</v>
      </c>
      <c r="D5074" s="1">
        <v>6.1221493869584296E-5</v>
      </c>
      <c r="E5074">
        <v>0.53722932848166705</v>
      </c>
      <c r="F5074">
        <v>16334.132619014899</v>
      </c>
      <c r="G5074">
        <v>0.85910973988614403</v>
      </c>
      <c r="H5074">
        <v>0</v>
      </c>
      <c r="I5074" t="b">
        <v>1</v>
      </c>
      <c r="J5074">
        <v>0.85053020808971702</v>
      </c>
      <c r="K5074" t="b">
        <v>1</v>
      </c>
      <c r="L5074">
        <v>298.27339438413401</v>
      </c>
      <c r="M5074">
        <v>772.76512485872104</v>
      </c>
      <c r="N5074" t="s">
        <v>20</v>
      </c>
      <c r="O5074" t="s">
        <v>21</v>
      </c>
      <c r="P5074" t="s">
        <v>22</v>
      </c>
      <c r="Q5074" s="2">
        <v>45148.867462465278</v>
      </c>
      <c r="R5074" t="b">
        <v>1</v>
      </c>
      <c r="S5074" t="s">
        <v>23</v>
      </c>
      <c r="T5074" t="s">
        <v>24</v>
      </c>
    </row>
    <row r="5075" spans="1:20" x14ac:dyDescent="0.45">
      <c r="A5075">
        <v>420</v>
      </c>
      <c r="B5075">
        <v>473.03050518527499</v>
      </c>
      <c r="C5075">
        <v>-2.9684274364727799E-4</v>
      </c>
      <c r="D5075" s="1">
        <v>7.5941006095354402E-5</v>
      </c>
      <c r="E5075">
        <v>0.48167396455061701</v>
      </c>
      <c r="F5075">
        <v>13168.1162973316</v>
      </c>
      <c r="G5075">
        <v>1.13949520976081</v>
      </c>
      <c r="H5075">
        <v>0</v>
      </c>
      <c r="I5075" t="b">
        <v>1</v>
      </c>
      <c r="J5075">
        <v>1.1334151191080399</v>
      </c>
      <c r="K5075" t="b">
        <v>1</v>
      </c>
      <c r="L5075">
        <v>298.27339438413401</v>
      </c>
      <c r="M5075">
        <v>772.76512485872104</v>
      </c>
      <c r="N5075" t="s">
        <v>20</v>
      </c>
      <c r="O5075" t="s">
        <v>21</v>
      </c>
      <c r="P5075" t="s">
        <v>22</v>
      </c>
      <c r="Q5075" s="2">
        <v>45148.867462465278</v>
      </c>
      <c r="R5075" t="b">
        <v>1</v>
      </c>
      <c r="S5075" t="s">
        <v>23</v>
      </c>
      <c r="T5075" t="s">
        <v>24</v>
      </c>
    </row>
    <row r="5076" spans="1:20" x14ac:dyDescent="0.45">
      <c r="A5076">
        <v>420</v>
      </c>
      <c r="B5076">
        <v>522.34216750560904</v>
      </c>
      <c r="C5076">
        <v>-3.2460670750197098E-4</v>
      </c>
      <c r="D5076" s="1">
        <v>9.2084621508572005E-5</v>
      </c>
      <c r="E5076">
        <v>0.44363438758152401</v>
      </c>
      <c r="F5076">
        <v>10859.576589636201</v>
      </c>
      <c r="G5076">
        <v>1.3472796695346001</v>
      </c>
      <c r="H5076">
        <v>0</v>
      </c>
      <c r="I5076" t="b">
        <v>1</v>
      </c>
      <c r="J5076">
        <v>1.34326137063142</v>
      </c>
      <c r="K5076" t="b">
        <v>1</v>
      </c>
      <c r="L5076">
        <v>298.27339438413401</v>
      </c>
      <c r="M5076">
        <v>772.76512485872104</v>
      </c>
      <c r="N5076" t="s">
        <v>20</v>
      </c>
      <c r="O5076" t="s">
        <v>21</v>
      </c>
      <c r="P5076" t="s">
        <v>22</v>
      </c>
      <c r="Q5076" s="2">
        <v>45148.867462465278</v>
      </c>
      <c r="R5076" t="b">
        <v>1</v>
      </c>
      <c r="S5076" t="s">
        <v>23</v>
      </c>
      <c r="T5076" t="s">
        <v>24</v>
      </c>
    </row>
    <row r="5077" spans="1:20" x14ac:dyDescent="0.45">
      <c r="A5077">
        <v>420</v>
      </c>
      <c r="B5077">
        <v>572.74849899933201</v>
      </c>
      <c r="C5077">
        <v>-3.5403238522651399E-4</v>
      </c>
      <c r="D5077">
        <v>1.11011578072037E-4</v>
      </c>
      <c r="E5077">
        <v>0.39590719416551901</v>
      </c>
      <c r="F5077">
        <v>9008.0694047163706</v>
      </c>
      <c r="G5077">
        <v>1.63338390544906</v>
      </c>
      <c r="H5077">
        <v>0</v>
      </c>
      <c r="I5077" t="b">
        <v>1</v>
      </c>
      <c r="J5077">
        <v>1.6299668236371201</v>
      </c>
      <c r="K5077" t="b">
        <v>1</v>
      </c>
      <c r="L5077">
        <v>298.27339438413401</v>
      </c>
      <c r="M5077">
        <v>772.76512485872104</v>
      </c>
      <c r="N5077" t="s">
        <v>20</v>
      </c>
      <c r="O5077" t="s">
        <v>21</v>
      </c>
      <c r="P5077" t="s">
        <v>22</v>
      </c>
      <c r="Q5077" s="2">
        <v>45148.867462465278</v>
      </c>
      <c r="R5077" t="b">
        <v>1</v>
      </c>
      <c r="S5077" t="s">
        <v>23</v>
      </c>
      <c r="T5077" t="s">
        <v>24</v>
      </c>
    </row>
    <row r="5078" spans="1:20" x14ac:dyDescent="0.45">
      <c r="A5078">
        <v>420</v>
      </c>
      <c r="B5078">
        <v>622.59445691066696</v>
      </c>
      <c r="C5078">
        <v>-3.9451877008914898E-4</v>
      </c>
      <c r="D5078">
        <v>1.39077827175553E-4</v>
      </c>
      <c r="E5078">
        <v>0.36176827811987899</v>
      </c>
      <c r="F5078">
        <v>7190.2187452046801</v>
      </c>
      <c r="G5078">
        <v>1.92598194251608</v>
      </c>
      <c r="H5078">
        <v>0</v>
      </c>
      <c r="I5078" t="b">
        <v>1</v>
      </c>
      <c r="J5078">
        <v>1.91961019538355</v>
      </c>
      <c r="K5078" t="b">
        <v>1</v>
      </c>
      <c r="L5078">
        <v>298.27339438413401</v>
      </c>
      <c r="M5078">
        <v>772.76512485872104</v>
      </c>
      <c r="N5078" t="s">
        <v>20</v>
      </c>
      <c r="O5078" t="s">
        <v>21</v>
      </c>
      <c r="P5078" t="s">
        <v>22</v>
      </c>
      <c r="Q5078" s="2">
        <v>45148.867462465278</v>
      </c>
      <c r="R5078" t="b">
        <v>1</v>
      </c>
      <c r="S5078" t="s">
        <v>23</v>
      </c>
      <c r="T5078" t="s">
        <v>24</v>
      </c>
    </row>
    <row r="5079" spans="1:20" x14ac:dyDescent="0.45">
      <c r="A5079">
        <v>420</v>
      </c>
      <c r="B5079">
        <v>672.45739583964996</v>
      </c>
      <c r="C5079">
        <v>-4.1951846685669199E-4</v>
      </c>
      <c r="D5079">
        <v>1.62692533273044E-4</v>
      </c>
      <c r="E5079">
        <v>0.34062493519558301</v>
      </c>
      <c r="F5079">
        <v>6146.5635815118403</v>
      </c>
      <c r="G5079">
        <v>2.1356146017908202</v>
      </c>
      <c r="H5079">
        <v>0</v>
      </c>
      <c r="I5079" t="b">
        <v>1</v>
      </c>
      <c r="J5079">
        <v>2.1363960459566802</v>
      </c>
      <c r="K5079" t="b">
        <v>1</v>
      </c>
      <c r="L5079">
        <v>298.27339438413401</v>
      </c>
      <c r="M5079">
        <v>772.76512485872104</v>
      </c>
      <c r="N5079" t="s">
        <v>20</v>
      </c>
      <c r="O5079" t="s">
        <v>21</v>
      </c>
      <c r="P5079" t="s">
        <v>22</v>
      </c>
      <c r="Q5079" s="2">
        <v>45148.867462465278</v>
      </c>
      <c r="R5079" t="b">
        <v>1</v>
      </c>
      <c r="S5079" t="s">
        <v>23</v>
      </c>
      <c r="T5079" t="s">
        <v>24</v>
      </c>
    </row>
    <row r="5080" spans="1:20" x14ac:dyDescent="0.45">
      <c r="A5080">
        <v>420</v>
      </c>
      <c r="B5080">
        <v>722.33003820728902</v>
      </c>
      <c r="C5080">
        <v>-4.3566862756989498E-4</v>
      </c>
      <c r="D5080">
        <v>1.8924329534955901E-4</v>
      </c>
      <c r="E5080">
        <v>0.30061540208112703</v>
      </c>
      <c r="F5080">
        <v>5284.2030580415303</v>
      </c>
      <c r="G5080">
        <v>2.4099971039623802</v>
      </c>
      <c r="H5080">
        <v>0</v>
      </c>
      <c r="I5080" t="b">
        <v>1</v>
      </c>
      <c r="J5080">
        <v>2.4069888285324401</v>
      </c>
      <c r="K5080" t="b">
        <v>1</v>
      </c>
      <c r="L5080">
        <v>298.27339438413401</v>
      </c>
      <c r="M5080">
        <v>772.76512485872104</v>
      </c>
      <c r="N5080" t="s">
        <v>20</v>
      </c>
      <c r="O5080" t="s">
        <v>21</v>
      </c>
      <c r="P5080" t="s">
        <v>22</v>
      </c>
      <c r="Q5080" s="2">
        <v>45148.867462465278</v>
      </c>
      <c r="R5080" t="b">
        <v>1</v>
      </c>
      <c r="S5080" t="s">
        <v>23</v>
      </c>
      <c r="T5080" t="s">
        <v>24</v>
      </c>
    </row>
    <row r="5081" spans="1:20" x14ac:dyDescent="0.45">
      <c r="A5081">
        <v>420</v>
      </c>
      <c r="B5081">
        <v>772.77882224513303</v>
      </c>
      <c r="C5081">
        <v>-4.2637758505670298E-4</v>
      </c>
      <c r="D5081">
        <v>2.13774648333305E-4</v>
      </c>
      <c r="E5081">
        <v>0.36354679802955597</v>
      </c>
      <c r="F5081">
        <v>4677.8231553484102</v>
      </c>
      <c r="G5081">
        <v>1.80770441303964</v>
      </c>
      <c r="H5081">
        <v>0</v>
      </c>
      <c r="I5081" t="b">
        <v>0</v>
      </c>
      <c r="J5081">
        <v>2.40798226164079</v>
      </c>
      <c r="K5081" t="b">
        <v>0</v>
      </c>
      <c r="L5081">
        <v>298.27339438413401</v>
      </c>
      <c r="M5081">
        <v>772.76512485872104</v>
      </c>
      <c r="N5081" t="s">
        <v>20</v>
      </c>
      <c r="O5081" t="s">
        <v>21</v>
      </c>
      <c r="P5081" t="s">
        <v>22</v>
      </c>
      <c r="Q5081" s="2">
        <v>45148.867462465278</v>
      </c>
      <c r="R5081" t="b">
        <v>1</v>
      </c>
      <c r="S5081" t="s">
        <v>23</v>
      </c>
      <c r="T5081" t="s">
        <v>24</v>
      </c>
    </row>
    <row r="5082" spans="1:20" x14ac:dyDescent="0.45">
      <c r="A5082">
        <v>421</v>
      </c>
      <c r="B5082">
        <v>306.167763157894</v>
      </c>
      <c r="C5082">
        <v>1.7323232323232301E-4</v>
      </c>
      <c r="D5082" s="1">
        <v>6.8507738179753101E-6</v>
      </c>
      <c r="E5082">
        <v>1.0068448500651801</v>
      </c>
      <c r="F5082">
        <v>145968.91191709699</v>
      </c>
      <c r="G5082">
        <v>1.3320334732050401</v>
      </c>
      <c r="H5082">
        <v>0</v>
      </c>
      <c r="I5082" t="b">
        <v>0</v>
      </c>
      <c r="J5082">
        <v>1.3717751775446501</v>
      </c>
      <c r="K5082" t="b">
        <v>1</v>
      </c>
      <c r="L5082">
        <v>306.36942675159202</v>
      </c>
      <c r="M5082">
        <v>573.48726114649605</v>
      </c>
      <c r="N5082" t="s">
        <v>20</v>
      </c>
      <c r="O5082" t="s">
        <v>21</v>
      </c>
      <c r="P5082" t="s">
        <v>22</v>
      </c>
      <c r="Q5082" s="2">
        <v>45148.867462465278</v>
      </c>
      <c r="R5082" t="b">
        <v>1</v>
      </c>
      <c r="S5082" t="s">
        <v>23</v>
      </c>
      <c r="T5082" t="s">
        <v>24</v>
      </c>
    </row>
    <row r="5083" spans="1:20" x14ac:dyDescent="0.45">
      <c r="A5083">
        <v>421</v>
      </c>
      <c r="B5083">
        <v>314.39144736842098</v>
      </c>
      <c r="C5083">
        <v>1.7717171717171701E-4</v>
      </c>
      <c r="D5083" s="1">
        <v>7.1772079802687502E-6</v>
      </c>
      <c r="E5083">
        <v>0.989040338692733</v>
      </c>
      <c r="F5083">
        <v>139329.945955189</v>
      </c>
      <c r="G5083">
        <v>1.3902406266629099</v>
      </c>
      <c r="H5083">
        <v>0</v>
      </c>
      <c r="I5083" t="b">
        <v>1</v>
      </c>
      <c r="J5083">
        <v>1.4372857677958999</v>
      </c>
      <c r="K5083" t="b">
        <v>1</v>
      </c>
      <c r="L5083">
        <v>306.36942675159202</v>
      </c>
      <c r="M5083">
        <v>573.48726114649605</v>
      </c>
      <c r="N5083" t="s">
        <v>20</v>
      </c>
      <c r="O5083" t="s">
        <v>21</v>
      </c>
      <c r="P5083" t="s">
        <v>22</v>
      </c>
      <c r="Q5083" s="2">
        <v>45148.867462465278</v>
      </c>
      <c r="R5083" t="b">
        <v>1</v>
      </c>
      <c r="S5083" t="s">
        <v>23</v>
      </c>
      <c r="T5083" t="s">
        <v>24</v>
      </c>
    </row>
    <row r="5084" spans="1:20" x14ac:dyDescent="0.45">
      <c r="A5084">
        <v>421</v>
      </c>
      <c r="B5084">
        <v>325.08223684210498</v>
      </c>
      <c r="C5084">
        <v>1.8252525252525199E-4</v>
      </c>
      <c r="D5084" s="1">
        <v>7.6201489013382003E-6</v>
      </c>
      <c r="E5084">
        <v>0.96587610990208905</v>
      </c>
      <c r="F5084">
        <v>131231.03143356999</v>
      </c>
      <c r="G5084">
        <v>1.47147969381399</v>
      </c>
      <c r="H5084">
        <v>0</v>
      </c>
      <c r="I5084" t="b">
        <v>1</v>
      </c>
      <c r="J5084">
        <v>1.52244953512251</v>
      </c>
      <c r="K5084" t="b">
        <v>1</v>
      </c>
      <c r="L5084">
        <v>306.36942675159202</v>
      </c>
      <c r="M5084">
        <v>573.48726114649605</v>
      </c>
      <c r="N5084" t="s">
        <v>20</v>
      </c>
      <c r="O5084" t="s">
        <v>21</v>
      </c>
      <c r="P5084" t="s">
        <v>22</v>
      </c>
      <c r="Q5084" s="2">
        <v>45148.867462465278</v>
      </c>
      <c r="R5084" t="b">
        <v>1</v>
      </c>
      <c r="S5084" t="s">
        <v>23</v>
      </c>
      <c r="T5084" t="s">
        <v>24</v>
      </c>
    </row>
    <row r="5085" spans="1:20" x14ac:dyDescent="0.45">
      <c r="A5085">
        <v>421</v>
      </c>
      <c r="B5085">
        <v>351.39802631578902</v>
      </c>
      <c r="C5085">
        <v>1.9272727272727201E-4</v>
      </c>
      <c r="D5085" s="1">
        <v>8.8119600033078994E-6</v>
      </c>
      <c r="E5085">
        <v>0.93020885155767397</v>
      </c>
      <c r="F5085">
        <v>113482.13106103599</v>
      </c>
      <c r="G5085">
        <v>1.59232855885112</v>
      </c>
      <c r="H5085">
        <v>0</v>
      </c>
      <c r="I5085" t="b">
        <v>1</v>
      </c>
      <c r="J5085">
        <v>1.62878583452987</v>
      </c>
      <c r="K5085" t="b">
        <v>1</v>
      </c>
      <c r="L5085">
        <v>306.36942675159202</v>
      </c>
      <c r="M5085">
        <v>573.48726114649605</v>
      </c>
      <c r="N5085" t="s">
        <v>20</v>
      </c>
      <c r="O5085" t="s">
        <v>21</v>
      </c>
      <c r="P5085" t="s">
        <v>22</v>
      </c>
      <c r="Q5085" s="2">
        <v>45148.867462465278</v>
      </c>
      <c r="R5085" t="b">
        <v>1</v>
      </c>
      <c r="S5085" t="s">
        <v>23</v>
      </c>
      <c r="T5085" t="s">
        <v>24</v>
      </c>
    </row>
    <row r="5086" spans="1:20" x14ac:dyDescent="0.45">
      <c r="A5086">
        <v>421</v>
      </c>
      <c r="B5086">
        <v>376.27467105263099</v>
      </c>
      <c r="C5086">
        <v>1.9878787878787799E-4</v>
      </c>
      <c r="D5086" s="1">
        <v>1.00420827094397E-5</v>
      </c>
      <c r="E5086">
        <v>0.92052739333870703</v>
      </c>
      <c r="F5086">
        <v>99580.936438611898</v>
      </c>
      <c r="G5086">
        <v>1.60851187998529</v>
      </c>
      <c r="H5086">
        <v>0</v>
      </c>
      <c r="I5086" t="b">
        <v>1</v>
      </c>
      <c r="J5086">
        <v>1.65824156100867</v>
      </c>
      <c r="K5086" t="b">
        <v>1</v>
      </c>
      <c r="L5086">
        <v>306.36942675159202</v>
      </c>
      <c r="M5086">
        <v>573.48726114649605</v>
      </c>
      <c r="N5086" t="s">
        <v>20</v>
      </c>
      <c r="O5086" t="s">
        <v>21</v>
      </c>
      <c r="P5086" t="s">
        <v>22</v>
      </c>
      <c r="Q5086" s="2">
        <v>45148.867462465278</v>
      </c>
      <c r="R5086" t="b">
        <v>1</v>
      </c>
      <c r="S5086" t="s">
        <v>23</v>
      </c>
      <c r="T5086" t="s">
        <v>24</v>
      </c>
    </row>
    <row r="5087" spans="1:20" x14ac:dyDescent="0.45">
      <c r="A5087">
        <v>421</v>
      </c>
      <c r="B5087">
        <v>401.15131578947302</v>
      </c>
      <c r="C5087">
        <v>2.04747474747474E-4</v>
      </c>
      <c r="D5087" s="1">
        <v>1.1390316877146201E-5</v>
      </c>
      <c r="E5087">
        <v>0.93353034096605303</v>
      </c>
      <c r="F5087">
        <v>87793.870072782898</v>
      </c>
      <c r="G5087">
        <v>1.5815432950573001</v>
      </c>
      <c r="H5087">
        <v>0</v>
      </c>
      <c r="I5087" t="b">
        <v>1</v>
      </c>
      <c r="J5087">
        <v>1.62820116588445</v>
      </c>
      <c r="K5087" t="b">
        <v>1</v>
      </c>
      <c r="L5087">
        <v>306.36942675159202</v>
      </c>
      <c r="M5087">
        <v>573.48726114649605</v>
      </c>
      <c r="N5087" t="s">
        <v>20</v>
      </c>
      <c r="O5087" t="s">
        <v>21</v>
      </c>
      <c r="P5087" t="s">
        <v>22</v>
      </c>
      <c r="Q5087" s="2">
        <v>45148.867462465278</v>
      </c>
      <c r="R5087" t="b">
        <v>1</v>
      </c>
      <c r="S5087" t="s">
        <v>23</v>
      </c>
      <c r="T5087" t="s">
        <v>24</v>
      </c>
    </row>
    <row r="5088" spans="1:20" x14ac:dyDescent="0.45">
      <c r="A5088">
        <v>421</v>
      </c>
      <c r="B5088">
        <v>426.02796052631498</v>
      </c>
      <c r="C5088">
        <v>2.05050505050505E-4</v>
      </c>
      <c r="D5088" s="1">
        <v>1.27933412066528E-5</v>
      </c>
      <c r="E5088">
        <v>0.96156424857555001</v>
      </c>
      <c r="F5088">
        <v>78165.663202977594</v>
      </c>
      <c r="G5088">
        <v>1.45612111346446</v>
      </c>
      <c r="H5088">
        <v>0</v>
      </c>
      <c r="I5088" t="b">
        <v>1</v>
      </c>
      <c r="J5088">
        <v>1.54458083566524</v>
      </c>
      <c r="K5088" t="b">
        <v>1</v>
      </c>
      <c r="L5088">
        <v>306.36942675159202</v>
      </c>
      <c r="M5088">
        <v>573.48726114649605</v>
      </c>
      <c r="N5088" t="s">
        <v>20</v>
      </c>
      <c r="O5088" t="s">
        <v>21</v>
      </c>
      <c r="P5088" t="s">
        <v>22</v>
      </c>
      <c r="Q5088" s="2">
        <v>45148.867462465278</v>
      </c>
      <c r="R5088" t="b">
        <v>1</v>
      </c>
      <c r="S5088" t="s">
        <v>23</v>
      </c>
      <c r="T5088" t="s">
        <v>24</v>
      </c>
    </row>
    <row r="5089" spans="1:20" x14ac:dyDescent="0.45">
      <c r="A5089">
        <v>421</v>
      </c>
      <c r="B5089">
        <v>450.699013157894</v>
      </c>
      <c r="C5089">
        <v>2.07676767676767E-4</v>
      </c>
      <c r="D5089" s="1">
        <v>1.4249705230005201E-5</v>
      </c>
      <c r="E5089">
        <v>1.0072120291239599</v>
      </c>
      <c r="F5089">
        <v>70176.890248531097</v>
      </c>
      <c r="G5089">
        <v>1.3543647880738501</v>
      </c>
      <c r="H5089">
        <v>0</v>
      </c>
      <c r="I5089" t="b">
        <v>1</v>
      </c>
      <c r="J5089">
        <v>1.4239042711896399</v>
      </c>
      <c r="K5089" t="b">
        <v>1</v>
      </c>
      <c r="L5089">
        <v>306.36942675159202</v>
      </c>
      <c r="M5089">
        <v>573.48726114649605</v>
      </c>
      <c r="N5089" t="s">
        <v>20</v>
      </c>
      <c r="O5089" t="s">
        <v>21</v>
      </c>
      <c r="P5089" t="s">
        <v>22</v>
      </c>
      <c r="Q5089" s="2">
        <v>45148.867462465278</v>
      </c>
      <c r="R5089" t="b">
        <v>1</v>
      </c>
      <c r="S5089" t="s">
        <v>23</v>
      </c>
      <c r="T5089" t="s">
        <v>24</v>
      </c>
    </row>
    <row r="5090" spans="1:20" x14ac:dyDescent="0.45">
      <c r="A5090">
        <v>421</v>
      </c>
      <c r="B5090">
        <v>475.16447368421001</v>
      </c>
      <c r="C5090">
        <v>2.0939393939393801E-4</v>
      </c>
      <c r="D5090" s="1">
        <v>1.5734262375462599E-5</v>
      </c>
      <c r="E5090">
        <v>1.06530891525655</v>
      </c>
      <c r="F5090">
        <v>63555.569122800902</v>
      </c>
      <c r="G5090">
        <v>1.2429401817440999</v>
      </c>
      <c r="H5090">
        <v>0</v>
      </c>
      <c r="I5090" t="b">
        <v>1</v>
      </c>
      <c r="J5090">
        <v>1.2738443720655801</v>
      </c>
      <c r="K5090" t="b">
        <v>1</v>
      </c>
      <c r="L5090">
        <v>306.36942675159202</v>
      </c>
      <c r="M5090">
        <v>573.48726114649605</v>
      </c>
      <c r="N5090" t="s">
        <v>20</v>
      </c>
      <c r="O5090" t="s">
        <v>21</v>
      </c>
      <c r="P5090" t="s">
        <v>22</v>
      </c>
      <c r="Q5090" s="2">
        <v>45148.867462465278</v>
      </c>
      <c r="R5090" t="b">
        <v>1</v>
      </c>
      <c r="S5090" t="s">
        <v>23</v>
      </c>
      <c r="T5090" t="s">
        <v>24</v>
      </c>
    </row>
    <row r="5091" spans="1:20" x14ac:dyDescent="0.45">
      <c r="A5091">
        <v>421</v>
      </c>
      <c r="B5091">
        <v>499.83552631578902</v>
      </c>
      <c r="C5091">
        <v>2.0585858585858401E-4</v>
      </c>
      <c r="D5091" s="1">
        <v>1.7127921502755999E-5</v>
      </c>
      <c r="E5091">
        <v>1.1391331681121399</v>
      </c>
      <c r="F5091">
        <v>58384.2003152041</v>
      </c>
      <c r="G5091">
        <v>1.08564023318825</v>
      </c>
      <c r="H5091">
        <v>0</v>
      </c>
      <c r="I5091" t="b">
        <v>1</v>
      </c>
      <c r="J5091">
        <v>1.10586720800118</v>
      </c>
      <c r="K5091" t="b">
        <v>1</v>
      </c>
      <c r="L5091">
        <v>306.36942675159202</v>
      </c>
      <c r="M5091">
        <v>573.48726114649605</v>
      </c>
      <c r="N5091" t="s">
        <v>20</v>
      </c>
      <c r="O5091" t="s">
        <v>21</v>
      </c>
      <c r="P5091" t="s">
        <v>22</v>
      </c>
      <c r="Q5091" s="2">
        <v>45148.867462465278</v>
      </c>
      <c r="R5091" t="b">
        <v>1</v>
      </c>
      <c r="S5091" t="s">
        <v>23</v>
      </c>
      <c r="T5091" t="s">
        <v>24</v>
      </c>
    </row>
    <row r="5092" spans="1:20" x14ac:dyDescent="0.45">
      <c r="A5092">
        <v>421</v>
      </c>
      <c r="B5092">
        <v>524.50657894736798</v>
      </c>
      <c r="C5092">
        <v>1.97070707070706E-4</v>
      </c>
      <c r="D5092" s="1">
        <v>1.8645243317870699E-5</v>
      </c>
      <c r="E5092">
        <v>1.2189025256577399</v>
      </c>
      <c r="F5092">
        <v>53632.9820400647</v>
      </c>
      <c r="G5092">
        <v>0.89630961942617604</v>
      </c>
      <c r="H5092">
        <v>0</v>
      </c>
      <c r="I5092" t="b">
        <v>1</v>
      </c>
      <c r="J5092">
        <v>0.93415853839679197</v>
      </c>
      <c r="K5092" t="b">
        <v>1</v>
      </c>
      <c r="L5092">
        <v>306.36942675159202</v>
      </c>
      <c r="M5092">
        <v>573.48726114649605</v>
      </c>
      <c r="N5092" t="s">
        <v>20</v>
      </c>
      <c r="O5092" t="s">
        <v>21</v>
      </c>
      <c r="P5092" t="s">
        <v>22</v>
      </c>
      <c r="Q5092" s="2">
        <v>45148.867462465278</v>
      </c>
      <c r="R5092" t="b">
        <v>1</v>
      </c>
      <c r="S5092" t="s">
        <v>23</v>
      </c>
      <c r="T5092" t="s">
        <v>24</v>
      </c>
    </row>
    <row r="5093" spans="1:20" x14ac:dyDescent="0.45">
      <c r="A5093">
        <v>421</v>
      </c>
      <c r="B5093">
        <v>548.97203947368405</v>
      </c>
      <c r="C5093">
        <v>1.8959595959595801E-4</v>
      </c>
      <c r="D5093" s="1">
        <v>2.0122751946703601E-5</v>
      </c>
      <c r="E5093">
        <v>1.3116742663493</v>
      </c>
      <c r="F5093">
        <v>49694.992148616599</v>
      </c>
      <c r="G5093">
        <v>0.74764427042182602</v>
      </c>
      <c r="H5093">
        <v>0</v>
      </c>
      <c r="I5093" t="b">
        <v>1</v>
      </c>
      <c r="J5093">
        <v>0.76586484540321298</v>
      </c>
      <c r="K5093" t="b">
        <v>1</v>
      </c>
      <c r="L5093">
        <v>306.36942675159202</v>
      </c>
      <c r="M5093">
        <v>573.48726114649605</v>
      </c>
      <c r="N5093" t="s">
        <v>20</v>
      </c>
      <c r="O5093" t="s">
        <v>21</v>
      </c>
      <c r="P5093" t="s">
        <v>22</v>
      </c>
      <c r="Q5093" s="2">
        <v>45148.867462465278</v>
      </c>
      <c r="R5093" t="b">
        <v>1</v>
      </c>
      <c r="S5093" t="s">
        <v>23</v>
      </c>
      <c r="T5093" t="s">
        <v>24</v>
      </c>
    </row>
    <row r="5094" spans="1:20" x14ac:dyDescent="0.45">
      <c r="A5094">
        <v>421</v>
      </c>
      <c r="B5094">
        <v>573.64309210526301</v>
      </c>
      <c r="C5094">
        <v>1.75050505050505E-4</v>
      </c>
      <c r="D5094" s="1">
        <v>2.16270730614074E-5</v>
      </c>
      <c r="E5094">
        <v>1.4036545069461901</v>
      </c>
      <c r="F5094">
        <v>46238.341968911998</v>
      </c>
      <c r="G5094">
        <v>0.57904262221185898</v>
      </c>
      <c r="H5094">
        <v>0</v>
      </c>
      <c r="I5094" t="b">
        <v>0</v>
      </c>
      <c r="J5094">
        <v>0.61037795494550795</v>
      </c>
      <c r="K5094" t="b">
        <v>1</v>
      </c>
      <c r="L5094">
        <v>306.36942675159202</v>
      </c>
      <c r="M5094">
        <v>573.48726114649605</v>
      </c>
      <c r="N5094" t="s">
        <v>20</v>
      </c>
      <c r="O5094" t="s">
        <v>21</v>
      </c>
      <c r="P5094" t="s">
        <v>22</v>
      </c>
      <c r="Q5094" s="2">
        <v>45148.867462465278</v>
      </c>
      <c r="R5094" t="b">
        <v>1</v>
      </c>
      <c r="S5094" t="s">
        <v>23</v>
      </c>
      <c r="T5094" t="s">
        <v>24</v>
      </c>
    </row>
    <row r="5095" spans="1:20" x14ac:dyDescent="0.45">
      <c r="A5095">
        <v>422</v>
      </c>
      <c r="B5095">
        <v>303.40136054421703</v>
      </c>
      <c r="C5095">
        <v>1.1595505617977499E-4</v>
      </c>
      <c r="D5095" s="1">
        <v>3.56249999999999E-6</v>
      </c>
      <c r="E5095">
        <v>3.91324200913242</v>
      </c>
      <c r="F5095">
        <v>280701.75438596401</v>
      </c>
      <c r="G5095">
        <v>0.29262088884280402</v>
      </c>
      <c r="H5095">
        <v>0</v>
      </c>
      <c r="I5095" t="b">
        <v>0</v>
      </c>
      <c r="J5095">
        <v>0.29818181818181799</v>
      </c>
      <c r="K5095" t="b">
        <v>0</v>
      </c>
      <c r="L5095">
        <v>303.472222222222</v>
      </c>
      <c r="M5095">
        <v>969.38775510204005</v>
      </c>
      <c r="N5095" t="s">
        <v>20</v>
      </c>
      <c r="O5095" t="s">
        <v>21</v>
      </c>
      <c r="P5095" t="s">
        <v>22</v>
      </c>
      <c r="Q5095" s="2">
        <v>45148.867462465278</v>
      </c>
      <c r="R5095" t="b">
        <v>1</v>
      </c>
      <c r="S5095" t="s">
        <v>23</v>
      </c>
      <c r="T5095" t="s">
        <v>24</v>
      </c>
    </row>
    <row r="5096" spans="1:20" x14ac:dyDescent="0.45">
      <c r="A5096">
        <v>422</v>
      </c>
      <c r="B5096">
        <v>372.10884353741397</v>
      </c>
      <c r="C5096">
        <v>1.3196629213483099E-4</v>
      </c>
      <c r="D5096" s="1">
        <v>4.2091590768538698E-6</v>
      </c>
      <c r="E5096">
        <v>3.7764816179688898</v>
      </c>
      <c r="F5096">
        <v>237577.14587196001</v>
      </c>
      <c r="G5096">
        <v>0.40767427361131098</v>
      </c>
      <c r="H5096">
        <v>0</v>
      </c>
      <c r="I5096" t="b">
        <v>1</v>
      </c>
      <c r="J5096">
        <v>0.40673326673326399</v>
      </c>
      <c r="K5096" t="b">
        <v>1</v>
      </c>
      <c r="L5096">
        <v>303.472222222222</v>
      </c>
      <c r="M5096">
        <v>969.38775510204005</v>
      </c>
      <c r="N5096" t="s">
        <v>20</v>
      </c>
      <c r="O5096" t="s">
        <v>21</v>
      </c>
      <c r="P5096" t="s">
        <v>22</v>
      </c>
      <c r="Q5096" s="2">
        <v>45148.867462465278</v>
      </c>
      <c r="R5096" t="b">
        <v>1</v>
      </c>
      <c r="S5096" t="s">
        <v>23</v>
      </c>
      <c r="T5096" t="s">
        <v>24</v>
      </c>
    </row>
    <row r="5097" spans="1:20" x14ac:dyDescent="0.45">
      <c r="A5097">
        <v>422</v>
      </c>
      <c r="B5097">
        <v>471.42857142857099</v>
      </c>
      <c r="C5097">
        <v>1.5471910112359501E-4</v>
      </c>
      <c r="D5097" s="1">
        <v>5.2745017913121201E-6</v>
      </c>
      <c r="E5097">
        <v>3.57240704500978</v>
      </c>
      <c r="F5097">
        <v>189591.36607881001</v>
      </c>
      <c r="G5097">
        <v>0.59890975345263298</v>
      </c>
      <c r="H5097">
        <v>0</v>
      </c>
      <c r="I5097" t="b">
        <v>1</v>
      </c>
      <c r="J5097">
        <v>0.59909980430528198</v>
      </c>
      <c r="K5097" t="b">
        <v>1</v>
      </c>
      <c r="L5097">
        <v>303.472222222222</v>
      </c>
      <c r="M5097">
        <v>969.38775510204005</v>
      </c>
      <c r="N5097" t="s">
        <v>20</v>
      </c>
      <c r="O5097" t="s">
        <v>21</v>
      </c>
      <c r="P5097" t="s">
        <v>22</v>
      </c>
      <c r="Q5097" s="2">
        <v>45148.867462465278</v>
      </c>
      <c r="R5097" t="b">
        <v>1</v>
      </c>
      <c r="S5097" t="s">
        <v>23</v>
      </c>
      <c r="T5097" t="s">
        <v>24</v>
      </c>
    </row>
    <row r="5098" spans="1:20" x14ac:dyDescent="0.45">
      <c r="A5098">
        <v>422</v>
      </c>
      <c r="B5098">
        <v>570.74829931972704</v>
      </c>
      <c r="C5098">
        <v>1.7662921348314599E-4</v>
      </c>
      <c r="D5098" s="1">
        <v>6.5186448403812899E-6</v>
      </c>
      <c r="E5098">
        <v>3.3844105478558402</v>
      </c>
      <c r="F5098">
        <v>153406.11806387399</v>
      </c>
      <c r="G5098">
        <v>0.80710369686899197</v>
      </c>
      <c r="H5098">
        <v>0</v>
      </c>
      <c r="I5098" t="b">
        <v>1</v>
      </c>
      <c r="J5098">
        <v>0.80262205446441803</v>
      </c>
      <c r="K5098" t="b">
        <v>1</v>
      </c>
      <c r="L5098">
        <v>303.472222222222</v>
      </c>
      <c r="M5098">
        <v>969.38775510204005</v>
      </c>
      <c r="N5098" t="s">
        <v>20</v>
      </c>
      <c r="O5098" t="s">
        <v>21</v>
      </c>
      <c r="P5098" t="s">
        <v>22</v>
      </c>
      <c r="Q5098" s="2">
        <v>45148.867462465278</v>
      </c>
      <c r="R5098" t="b">
        <v>1</v>
      </c>
      <c r="S5098" t="s">
        <v>23</v>
      </c>
      <c r="T5098" t="s">
        <v>24</v>
      </c>
    </row>
    <row r="5099" spans="1:20" x14ac:dyDescent="0.45">
      <c r="A5099">
        <v>422</v>
      </c>
      <c r="B5099">
        <v>670.068027210884</v>
      </c>
      <c r="C5099">
        <v>1.94494382022471E-4</v>
      </c>
      <c r="D5099" s="1">
        <v>7.8910655491389702E-6</v>
      </c>
      <c r="E5099">
        <v>3.2281977644012798</v>
      </c>
      <c r="F5099">
        <v>126725.597927533</v>
      </c>
      <c r="G5099">
        <v>0.99503242852831497</v>
      </c>
      <c r="H5099">
        <v>0</v>
      </c>
      <c r="I5099" t="b">
        <v>1</v>
      </c>
      <c r="J5099">
        <v>0.98967598575480098</v>
      </c>
      <c r="K5099" t="b">
        <v>1</v>
      </c>
      <c r="L5099">
        <v>303.472222222222</v>
      </c>
      <c r="M5099">
        <v>969.38775510204005</v>
      </c>
      <c r="N5099" t="s">
        <v>20</v>
      </c>
      <c r="O5099" t="s">
        <v>21</v>
      </c>
      <c r="P5099" t="s">
        <v>22</v>
      </c>
      <c r="Q5099" s="2">
        <v>45148.867462465278</v>
      </c>
      <c r="R5099" t="b">
        <v>1</v>
      </c>
      <c r="S5099" t="s">
        <v>23</v>
      </c>
      <c r="T5099" t="s">
        <v>24</v>
      </c>
    </row>
    <row r="5100" spans="1:20" x14ac:dyDescent="0.45">
      <c r="A5100">
        <v>422</v>
      </c>
      <c r="B5100">
        <v>770.068027210884</v>
      </c>
      <c r="C5100">
        <v>2.0949438202247099E-4</v>
      </c>
      <c r="D5100" s="1">
        <v>9.2717488984229894E-6</v>
      </c>
      <c r="E5100">
        <v>3.0915780577701</v>
      </c>
      <c r="F5100">
        <v>107854.517087934</v>
      </c>
      <c r="G5100">
        <v>1.1790493320362201</v>
      </c>
      <c r="H5100">
        <v>0</v>
      </c>
      <c r="I5100" t="b">
        <v>1</v>
      </c>
      <c r="J5100">
        <v>1.17406053828753</v>
      </c>
      <c r="K5100" t="b">
        <v>1</v>
      </c>
      <c r="L5100">
        <v>303.472222222222</v>
      </c>
      <c r="M5100">
        <v>969.38775510204005</v>
      </c>
      <c r="N5100" t="s">
        <v>20</v>
      </c>
      <c r="O5100" t="s">
        <v>21</v>
      </c>
      <c r="P5100" t="s">
        <v>22</v>
      </c>
      <c r="Q5100" s="2">
        <v>45148.867462465278</v>
      </c>
      <c r="R5100" t="b">
        <v>1</v>
      </c>
      <c r="S5100" t="s">
        <v>23</v>
      </c>
      <c r="T5100" t="s">
        <v>24</v>
      </c>
    </row>
    <row r="5101" spans="1:20" x14ac:dyDescent="0.45">
      <c r="A5101">
        <v>422</v>
      </c>
      <c r="B5101">
        <v>869.38775510204005</v>
      </c>
      <c r="C5101">
        <v>2.21123595505617E-4</v>
      </c>
      <c r="D5101" s="1">
        <v>1.05159826626575E-5</v>
      </c>
      <c r="E5101">
        <v>2.9774239223847698</v>
      </c>
      <c r="F5101">
        <v>95093.348104406905</v>
      </c>
      <c r="G5101">
        <v>1.3576666784036899</v>
      </c>
      <c r="H5101">
        <v>0</v>
      </c>
      <c r="I5101" t="b">
        <v>1</v>
      </c>
      <c r="J5101">
        <v>1.35481159234852</v>
      </c>
      <c r="K5101" t="b">
        <v>1</v>
      </c>
      <c r="L5101">
        <v>303.472222222222</v>
      </c>
      <c r="M5101">
        <v>969.38775510204005</v>
      </c>
      <c r="N5101" t="s">
        <v>20</v>
      </c>
      <c r="O5101" t="s">
        <v>21</v>
      </c>
      <c r="P5101" t="s">
        <v>22</v>
      </c>
      <c r="Q5101" s="2">
        <v>45148.867462465278</v>
      </c>
      <c r="R5101" t="b">
        <v>1</v>
      </c>
      <c r="S5101" t="s">
        <v>23</v>
      </c>
      <c r="T5101" t="s">
        <v>24</v>
      </c>
    </row>
    <row r="5102" spans="1:20" x14ac:dyDescent="0.45">
      <c r="A5102">
        <v>422</v>
      </c>
      <c r="B5102">
        <v>969.38775510204005</v>
      </c>
      <c r="C5102">
        <v>2.2719101123595399E-4</v>
      </c>
      <c r="D5102" s="1">
        <v>1.1407641465677099E-5</v>
      </c>
      <c r="E5102">
        <v>2.9079009348156499</v>
      </c>
      <c r="F5102">
        <v>87660.539035063499</v>
      </c>
      <c r="G5102">
        <v>1.5083577136811801</v>
      </c>
      <c r="H5102">
        <v>0</v>
      </c>
      <c r="I5102" t="b">
        <v>1</v>
      </c>
      <c r="J5102">
        <v>1.50647277845306</v>
      </c>
      <c r="K5102" t="b">
        <v>1</v>
      </c>
      <c r="L5102">
        <v>303.472222222222</v>
      </c>
      <c r="M5102">
        <v>969.38775510204005</v>
      </c>
      <c r="N5102" t="s">
        <v>20</v>
      </c>
      <c r="O5102" t="s">
        <v>21</v>
      </c>
      <c r="P5102" t="s">
        <v>22</v>
      </c>
      <c r="Q5102" s="2">
        <v>45148.867462465278</v>
      </c>
      <c r="R5102" t="b">
        <v>1</v>
      </c>
      <c r="S5102" t="s">
        <v>23</v>
      </c>
      <c r="T5102" t="s">
        <v>24</v>
      </c>
    </row>
    <row r="5103" spans="1:20" x14ac:dyDescent="0.45">
      <c r="A5103">
        <v>423</v>
      </c>
      <c r="B5103">
        <v>299.46524064171098</v>
      </c>
      <c r="C5103">
        <v>-2.0501710376282699E-4</v>
      </c>
      <c r="D5103" s="1">
        <v>4.84374956235535E-5</v>
      </c>
      <c r="E5103">
        <v>0.94530706836616396</v>
      </c>
      <c r="F5103">
        <v>20645.163155663398</v>
      </c>
      <c r="G5103">
        <v>0.27489828007790301</v>
      </c>
      <c r="H5103">
        <v>0</v>
      </c>
      <c r="I5103" t="b">
        <v>0</v>
      </c>
      <c r="J5103">
        <v>0.27074030552291301</v>
      </c>
      <c r="K5103" t="b">
        <v>0</v>
      </c>
      <c r="L5103">
        <v>301.09170305676798</v>
      </c>
      <c r="M5103">
        <v>812.68498942917495</v>
      </c>
      <c r="N5103" t="s">
        <v>20</v>
      </c>
      <c r="O5103" t="s">
        <v>21</v>
      </c>
      <c r="P5103" t="s">
        <v>22</v>
      </c>
      <c r="Q5103" s="2">
        <v>45148.867462465278</v>
      </c>
      <c r="R5103" t="b">
        <v>1</v>
      </c>
      <c r="S5103" t="s">
        <v>23</v>
      </c>
      <c r="T5103" t="s">
        <v>24</v>
      </c>
    </row>
    <row r="5104" spans="1:20" x14ac:dyDescent="0.45">
      <c r="A5104">
        <v>423</v>
      </c>
      <c r="B5104">
        <v>322.994652406417</v>
      </c>
      <c r="C5104">
        <v>-2.15963511972633E-4</v>
      </c>
      <c r="D5104" s="1">
        <v>5.3067799142014097E-5</v>
      </c>
      <c r="E5104">
        <v>0.89686453680391898</v>
      </c>
      <c r="F5104">
        <v>18843.818966825998</v>
      </c>
      <c r="G5104">
        <v>0.31651782023627401</v>
      </c>
      <c r="H5104">
        <v>0</v>
      </c>
      <c r="I5104" t="b">
        <v>1</v>
      </c>
      <c r="J5104">
        <v>0.30711697731265902</v>
      </c>
      <c r="K5104" t="b">
        <v>1</v>
      </c>
      <c r="L5104">
        <v>301.09170305676798</v>
      </c>
      <c r="M5104">
        <v>812.68498942917495</v>
      </c>
      <c r="N5104" t="s">
        <v>20</v>
      </c>
      <c r="O5104" t="s">
        <v>21</v>
      </c>
      <c r="P5104" t="s">
        <v>22</v>
      </c>
      <c r="Q5104" s="2">
        <v>45148.867462465278</v>
      </c>
      <c r="R5104" t="b">
        <v>1</v>
      </c>
      <c r="S5104" t="s">
        <v>23</v>
      </c>
      <c r="T5104" t="s">
        <v>24</v>
      </c>
    </row>
    <row r="5105" spans="1:20" x14ac:dyDescent="0.45">
      <c r="A5105">
        <v>423</v>
      </c>
      <c r="B5105">
        <v>373.26203208556097</v>
      </c>
      <c r="C5105">
        <v>-2.3694412770809499E-4</v>
      </c>
      <c r="D5105" s="1">
        <v>6.2664394792767307E-5</v>
      </c>
      <c r="E5105">
        <v>0.78128639403371702</v>
      </c>
      <c r="F5105">
        <v>15958.0253397008</v>
      </c>
      <c r="G5105">
        <v>0.42803039007941202</v>
      </c>
      <c r="H5105">
        <v>0</v>
      </c>
      <c r="I5105" t="b">
        <v>1</v>
      </c>
      <c r="J5105">
        <v>0.42449726369500002</v>
      </c>
      <c r="K5105" t="b">
        <v>1</v>
      </c>
      <c r="L5105">
        <v>301.09170305676798</v>
      </c>
      <c r="M5105">
        <v>812.68498942917495</v>
      </c>
      <c r="N5105" t="s">
        <v>20</v>
      </c>
      <c r="O5105" t="s">
        <v>21</v>
      </c>
      <c r="P5105" t="s">
        <v>22</v>
      </c>
      <c r="Q5105" s="2">
        <v>45148.867462465278</v>
      </c>
      <c r="R5105" t="b">
        <v>1</v>
      </c>
      <c r="S5105" t="s">
        <v>23</v>
      </c>
      <c r="T5105" t="s">
        <v>24</v>
      </c>
    </row>
    <row r="5106" spans="1:20" x14ac:dyDescent="0.45">
      <c r="A5106">
        <v>423</v>
      </c>
      <c r="B5106">
        <v>424.06417112299403</v>
      </c>
      <c r="C5106">
        <v>-2.6339794754846001E-4</v>
      </c>
      <c r="D5106" s="1">
        <v>7.5801959958036999E-5</v>
      </c>
      <c r="E5106">
        <v>0.69785749790598195</v>
      </c>
      <c r="F5106">
        <v>13192.2710250973</v>
      </c>
      <c r="G5106">
        <v>0.55617206264229002</v>
      </c>
      <c r="H5106">
        <v>0</v>
      </c>
      <c r="I5106" t="b">
        <v>1</v>
      </c>
      <c r="J5106">
        <v>0.56654387497300196</v>
      </c>
      <c r="K5106" t="b">
        <v>1</v>
      </c>
      <c r="L5106">
        <v>301.09170305676798</v>
      </c>
      <c r="M5106">
        <v>812.68498942917495</v>
      </c>
      <c r="N5106" t="s">
        <v>20</v>
      </c>
      <c r="O5106" t="s">
        <v>21</v>
      </c>
      <c r="P5106" t="s">
        <v>22</v>
      </c>
      <c r="Q5106" s="2">
        <v>45148.867462465278</v>
      </c>
      <c r="R5106" t="b">
        <v>1</v>
      </c>
      <c r="S5106" t="s">
        <v>23</v>
      </c>
      <c r="T5106" t="s">
        <v>24</v>
      </c>
    </row>
    <row r="5107" spans="1:20" x14ac:dyDescent="0.45">
      <c r="A5107">
        <v>423</v>
      </c>
      <c r="B5107">
        <v>472.72727272727201</v>
      </c>
      <c r="C5107">
        <v>-2.9578107183580299E-4</v>
      </c>
      <c r="D5107" s="1">
        <v>8.9982670295717701E-5</v>
      </c>
      <c r="E5107">
        <v>0.63767206041980495</v>
      </c>
      <c r="F5107">
        <v>11113.250992814599</v>
      </c>
      <c r="G5107">
        <v>0.72076742319088305</v>
      </c>
      <c r="H5107">
        <v>0</v>
      </c>
      <c r="I5107" t="b">
        <v>1</v>
      </c>
      <c r="J5107">
        <v>0.71947284084583696</v>
      </c>
      <c r="K5107" t="b">
        <v>1</v>
      </c>
      <c r="L5107">
        <v>301.09170305676798</v>
      </c>
      <c r="M5107">
        <v>812.68498942917495</v>
      </c>
      <c r="N5107" t="s">
        <v>20</v>
      </c>
      <c r="O5107" t="s">
        <v>21</v>
      </c>
      <c r="P5107" t="s">
        <v>22</v>
      </c>
      <c r="Q5107" s="2">
        <v>45148.867462465278</v>
      </c>
      <c r="R5107" t="b">
        <v>1</v>
      </c>
      <c r="S5107" t="s">
        <v>23</v>
      </c>
      <c r="T5107" t="s">
        <v>24</v>
      </c>
    </row>
    <row r="5108" spans="1:20" x14ac:dyDescent="0.45">
      <c r="A5108">
        <v>423</v>
      </c>
      <c r="B5108">
        <v>522.994652406417</v>
      </c>
      <c r="C5108">
        <v>-3.2725199543899499E-4</v>
      </c>
      <c r="D5108">
        <v>1.08429874188171E-4</v>
      </c>
      <c r="E5108">
        <v>0.58736042144932099</v>
      </c>
      <c r="F5108">
        <v>9222.5505884528993</v>
      </c>
      <c r="G5108">
        <v>0.87944406493783001</v>
      </c>
      <c r="H5108">
        <v>0</v>
      </c>
      <c r="I5108" t="b">
        <v>1</v>
      </c>
      <c r="J5108">
        <v>0.87440710459701698</v>
      </c>
      <c r="K5108" t="b">
        <v>1</v>
      </c>
      <c r="L5108">
        <v>301.09170305676798</v>
      </c>
      <c r="M5108">
        <v>812.68498942917495</v>
      </c>
      <c r="N5108" t="s">
        <v>20</v>
      </c>
      <c r="O5108" t="s">
        <v>21</v>
      </c>
      <c r="P5108" t="s">
        <v>22</v>
      </c>
      <c r="Q5108" s="2">
        <v>45148.867462465278</v>
      </c>
      <c r="R5108" t="b">
        <v>1</v>
      </c>
      <c r="S5108" t="s">
        <v>23</v>
      </c>
      <c r="T5108" t="s">
        <v>24</v>
      </c>
    </row>
    <row r="5109" spans="1:20" x14ac:dyDescent="0.45">
      <c r="A5109">
        <v>423</v>
      </c>
      <c r="B5109">
        <v>573.26203208556103</v>
      </c>
      <c r="C5109">
        <v>-3.5917901938426399E-4</v>
      </c>
      <c r="D5109">
        <v>1.4183343208136701E-4</v>
      </c>
      <c r="E5109">
        <v>0.53578870178965499</v>
      </c>
      <c r="F5109">
        <v>7050.5238809021703</v>
      </c>
      <c r="G5109">
        <v>0.97320187330058605</v>
      </c>
      <c r="H5109">
        <v>0</v>
      </c>
      <c r="I5109" t="b">
        <v>1</v>
      </c>
      <c r="J5109">
        <v>0.978298936732102</v>
      </c>
      <c r="K5109" t="b">
        <v>1</v>
      </c>
      <c r="L5109">
        <v>301.09170305676798</v>
      </c>
      <c r="M5109">
        <v>812.68498942917495</v>
      </c>
      <c r="N5109" t="s">
        <v>20</v>
      </c>
      <c r="O5109" t="s">
        <v>21</v>
      </c>
      <c r="P5109" t="s">
        <v>22</v>
      </c>
      <c r="Q5109" s="2">
        <v>45148.867462465278</v>
      </c>
      <c r="R5109" t="b">
        <v>1</v>
      </c>
      <c r="S5109" t="s">
        <v>23</v>
      </c>
      <c r="T5109" t="s">
        <v>24</v>
      </c>
    </row>
    <row r="5110" spans="1:20" x14ac:dyDescent="0.45">
      <c r="A5110">
        <v>423</v>
      </c>
      <c r="B5110">
        <v>622.994652406417</v>
      </c>
      <c r="C5110">
        <v>-3.9156214367160698E-4</v>
      </c>
      <c r="D5110">
        <v>1.79043635707735E-4</v>
      </c>
      <c r="E5110">
        <v>0.47889541438933297</v>
      </c>
      <c r="F5110">
        <v>5585.2306397104403</v>
      </c>
      <c r="G5110">
        <v>1.1140024527554599</v>
      </c>
      <c r="H5110">
        <v>0</v>
      </c>
      <c r="I5110" t="b">
        <v>1</v>
      </c>
      <c r="J5110">
        <v>1.11826016841496</v>
      </c>
      <c r="K5110" t="b">
        <v>1</v>
      </c>
      <c r="L5110">
        <v>301.09170305676798</v>
      </c>
      <c r="M5110">
        <v>812.68498942917495</v>
      </c>
      <c r="N5110" t="s">
        <v>20</v>
      </c>
      <c r="O5110" t="s">
        <v>21</v>
      </c>
      <c r="P5110" t="s">
        <v>22</v>
      </c>
      <c r="Q5110" s="2">
        <v>45148.867462465278</v>
      </c>
      <c r="R5110" t="b">
        <v>1</v>
      </c>
      <c r="S5110" t="s">
        <v>23</v>
      </c>
      <c r="T5110" t="s">
        <v>24</v>
      </c>
    </row>
    <row r="5111" spans="1:20" x14ac:dyDescent="0.45">
      <c r="A5111">
        <v>423</v>
      </c>
      <c r="B5111">
        <v>673.26203208556103</v>
      </c>
      <c r="C5111">
        <v>-4.1938426453819801E-4</v>
      </c>
      <c r="D5111">
        <v>2.12081720461978E-4</v>
      </c>
      <c r="E5111">
        <v>0.41611628368904602</v>
      </c>
      <c r="F5111">
        <v>4715.1635596962196</v>
      </c>
      <c r="G5111">
        <v>1.3418081877380601</v>
      </c>
      <c r="H5111">
        <v>0</v>
      </c>
      <c r="I5111" t="b">
        <v>1</v>
      </c>
      <c r="J5111">
        <v>1.36093364756367</v>
      </c>
      <c r="K5111" t="b">
        <v>1</v>
      </c>
      <c r="L5111">
        <v>301.09170305676798</v>
      </c>
      <c r="M5111">
        <v>812.68498942917495</v>
      </c>
      <c r="N5111" t="s">
        <v>20</v>
      </c>
      <c r="O5111" t="s">
        <v>21</v>
      </c>
      <c r="P5111" t="s">
        <v>22</v>
      </c>
      <c r="Q5111" s="2">
        <v>45148.867462465278</v>
      </c>
      <c r="R5111" t="b">
        <v>1</v>
      </c>
      <c r="S5111" t="s">
        <v>23</v>
      </c>
      <c r="T5111" t="s">
        <v>24</v>
      </c>
    </row>
    <row r="5112" spans="1:20" x14ac:dyDescent="0.45">
      <c r="A5112">
        <v>423</v>
      </c>
      <c r="B5112">
        <v>723.52941176470495</v>
      </c>
      <c r="C5112">
        <v>-4.4036488027365898E-4</v>
      </c>
      <c r="D5112">
        <v>2.4420151140660298E-4</v>
      </c>
      <c r="E5112">
        <v>0.35737696267158597</v>
      </c>
      <c r="F5112">
        <v>4094.9787502951399</v>
      </c>
      <c r="G5112">
        <v>1.6077060319929299</v>
      </c>
      <c r="H5112">
        <v>0</v>
      </c>
      <c r="I5112" t="b">
        <v>1</v>
      </c>
      <c r="J5112">
        <v>1.64369254164649</v>
      </c>
      <c r="K5112" t="b">
        <v>1</v>
      </c>
      <c r="L5112">
        <v>301.09170305676798</v>
      </c>
      <c r="M5112">
        <v>812.68498942917495</v>
      </c>
      <c r="N5112" t="s">
        <v>20</v>
      </c>
      <c r="O5112" t="s">
        <v>21</v>
      </c>
      <c r="P5112" t="s">
        <v>22</v>
      </c>
      <c r="Q5112" s="2">
        <v>45148.867462465278</v>
      </c>
      <c r="R5112" t="b">
        <v>1</v>
      </c>
      <c r="S5112" t="s">
        <v>23</v>
      </c>
      <c r="T5112" t="s">
        <v>24</v>
      </c>
    </row>
    <row r="5113" spans="1:20" x14ac:dyDescent="0.45">
      <c r="A5113">
        <v>423</v>
      </c>
      <c r="B5113">
        <v>773.26203208556103</v>
      </c>
      <c r="C5113">
        <v>-4.6818700114024898E-4</v>
      </c>
      <c r="D5113">
        <v>2.6616307098681802E-4</v>
      </c>
      <c r="E5113">
        <v>0.30292902627439999</v>
      </c>
      <c r="F5113">
        <v>3757.0952134435101</v>
      </c>
      <c r="G5113">
        <v>2.1022129259049001</v>
      </c>
      <c r="H5113">
        <v>0</v>
      </c>
      <c r="I5113" t="b">
        <v>1</v>
      </c>
      <c r="J5113">
        <v>2.1016909958086298</v>
      </c>
      <c r="K5113" t="b">
        <v>1</v>
      </c>
      <c r="L5113">
        <v>301.09170305676798</v>
      </c>
      <c r="M5113">
        <v>812.68498942917495</v>
      </c>
      <c r="N5113" t="s">
        <v>20</v>
      </c>
      <c r="O5113" t="s">
        <v>21</v>
      </c>
      <c r="P5113" t="s">
        <v>22</v>
      </c>
      <c r="Q5113" s="2">
        <v>45148.867462465278</v>
      </c>
      <c r="R5113" t="b">
        <v>1</v>
      </c>
      <c r="S5113" t="s">
        <v>23</v>
      </c>
      <c r="T5113" t="s">
        <v>24</v>
      </c>
    </row>
    <row r="5114" spans="1:20" x14ac:dyDescent="0.45">
      <c r="A5114">
        <v>423</v>
      </c>
      <c r="B5114">
        <v>793.04812834224595</v>
      </c>
      <c r="C5114">
        <v>-4.8551881413911002E-4</v>
      </c>
      <c r="D5114">
        <v>2.7081120257383702E-4</v>
      </c>
      <c r="E5114">
        <v>0.375581940805853</v>
      </c>
      <c r="F5114">
        <v>3692.6094286197299</v>
      </c>
      <c r="G5114">
        <v>1.8379781511150199</v>
      </c>
      <c r="H5114">
        <v>0</v>
      </c>
      <c r="I5114" t="b">
        <v>1</v>
      </c>
      <c r="J5114">
        <v>1.8325540753862</v>
      </c>
      <c r="K5114" t="b">
        <v>1</v>
      </c>
      <c r="L5114">
        <v>301.09170305676798</v>
      </c>
      <c r="M5114">
        <v>812.68498942917495</v>
      </c>
      <c r="N5114" t="s">
        <v>20</v>
      </c>
      <c r="O5114" t="s">
        <v>21</v>
      </c>
      <c r="P5114" t="s">
        <v>22</v>
      </c>
      <c r="Q5114" s="2">
        <v>45148.867462465278</v>
      </c>
      <c r="R5114" t="b">
        <v>1</v>
      </c>
      <c r="S5114" t="s">
        <v>23</v>
      </c>
      <c r="T5114" t="s">
        <v>24</v>
      </c>
    </row>
    <row r="5115" spans="1:20" x14ac:dyDescent="0.45">
      <c r="A5115">
        <v>423</v>
      </c>
      <c r="B5115">
        <v>812.83422459892995</v>
      </c>
      <c r="C5115">
        <v>-5.0376282782212004E-4</v>
      </c>
      <c r="D5115">
        <v>2.6762295081967199E-4</v>
      </c>
      <c r="E5115">
        <v>0.418206604247092</v>
      </c>
      <c r="F5115">
        <v>3736.6003062786999</v>
      </c>
      <c r="G5115">
        <v>1.8430621314829501</v>
      </c>
      <c r="H5115">
        <v>0</v>
      </c>
      <c r="I5115" t="b">
        <v>0</v>
      </c>
      <c r="J5115">
        <v>1.8336075205640401</v>
      </c>
      <c r="K5115" t="b">
        <v>0</v>
      </c>
      <c r="L5115">
        <v>301.09170305676798</v>
      </c>
      <c r="M5115">
        <v>812.68498942917495</v>
      </c>
      <c r="N5115" t="s">
        <v>20</v>
      </c>
      <c r="O5115" t="s">
        <v>21</v>
      </c>
      <c r="P5115" t="s">
        <v>22</v>
      </c>
      <c r="Q5115" s="2">
        <v>45148.867462465278</v>
      </c>
      <c r="R5115" t="b">
        <v>1</v>
      </c>
      <c r="S5115" t="s">
        <v>23</v>
      </c>
      <c r="T5115" t="s">
        <v>24</v>
      </c>
    </row>
    <row r="5116" spans="1:20" x14ac:dyDescent="0.45">
      <c r="A5116">
        <v>424</v>
      </c>
      <c r="B5116">
        <v>300.36900369003598</v>
      </c>
      <c r="C5116">
        <v>-1.4274970622796699E-4</v>
      </c>
      <c r="D5116" s="1">
        <v>4.6531086042169301E-6</v>
      </c>
      <c r="E5116">
        <v>2.9121586213821198</v>
      </c>
      <c r="F5116">
        <v>214910.092382915</v>
      </c>
      <c r="G5116">
        <v>0.45169714385765403</v>
      </c>
      <c r="H5116">
        <v>0</v>
      </c>
      <c r="I5116" t="b">
        <v>1</v>
      </c>
      <c r="J5116">
        <v>0.454426762789441</v>
      </c>
      <c r="K5116" t="b">
        <v>1</v>
      </c>
      <c r="L5116">
        <v>300.36900369003598</v>
      </c>
      <c r="M5116">
        <v>849.44289693593305</v>
      </c>
      <c r="N5116" t="s">
        <v>20</v>
      </c>
      <c r="O5116" t="s">
        <v>21</v>
      </c>
      <c r="P5116" t="s">
        <v>22</v>
      </c>
      <c r="Q5116" s="2">
        <v>45148.867462465278</v>
      </c>
      <c r="R5116" t="b">
        <v>1</v>
      </c>
      <c r="S5116" t="s">
        <v>23</v>
      </c>
      <c r="T5116" t="s">
        <v>24</v>
      </c>
    </row>
    <row r="5117" spans="1:20" x14ac:dyDescent="0.45">
      <c r="A5117">
        <v>424</v>
      </c>
      <c r="B5117">
        <v>325.09225092250898</v>
      </c>
      <c r="C5117">
        <v>-1.4716803760281901E-4</v>
      </c>
      <c r="D5117" s="1">
        <v>4.8443760532937603E-6</v>
      </c>
      <c r="E5117">
        <v>2.8493915522656201</v>
      </c>
      <c r="F5117">
        <v>206424.93254009099</v>
      </c>
      <c r="G5117">
        <v>0.51008627050283395</v>
      </c>
      <c r="H5117">
        <v>0</v>
      </c>
      <c r="I5117" t="b">
        <v>1</v>
      </c>
      <c r="J5117">
        <v>0.50939030601347801</v>
      </c>
      <c r="K5117" t="b">
        <v>1</v>
      </c>
      <c r="L5117">
        <v>300.36900369003598</v>
      </c>
      <c r="M5117">
        <v>849.44289693593305</v>
      </c>
      <c r="N5117" t="s">
        <v>20</v>
      </c>
      <c r="O5117" t="s">
        <v>21</v>
      </c>
      <c r="P5117" t="s">
        <v>22</v>
      </c>
      <c r="Q5117" s="2">
        <v>45148.867462465278</v>
      </c>
      <c r="R5117" t="b">
        <v>1</v>
      </c>
      <c r="S5117" t="s">
        <v>23</v>
      </c>
      <c r="T5117" t="s">
        <v>24</v>
      </c>
    </row>
    <row r="5118" spans="1:20" x14ac:dyDescent="0.45">
      <c r="A5118">
        <v>424</v>
      </c>
      <c r="B5118">
        <v>350.18450184501802</v>
      </c>
      <c r="C5118">
        <v>-1.5158636897767301E-4</v>
      </c>
      <c r="D5118" s="1">
        <v>5.0523193946672601E-6</v>
      </c>
      <c r="E5118">
        <v>2.7842357732760998</v>
      </c>
      <c r="F5118">
        <v>197928.89599487701</v>
      </c>
      <c r="G5118">
        <v>0.57203211951044597</v>
      </c>
      <c r="H5118">
        <v>0</v>
      </c>
      <c r="I5118" t="b">
        <v>1</v>
      </c>
      <c r="J5118">
        <v>0.57134551840311099</v>
      </c>
      <c r="K5118" t="b">
        <v>1</v>
      </c>
      <c r="L5118">
        <v>300.36900369003598</v>
      </c>
      <c r="M5118">
        <v>849.44289693593305</v>
      </c>
      <c r="N5118" t="s">
        <v>20</v>
      </c>
      <c r="O5118" t="s">
        <v>21</v>
      </c>
      <c r="P5118" t="s">
        <v>22</v>
      </c>
      <c r="Q5118" s="2">
        <v>45148.867462465278</v>
      </c>
      <c r="R5118" t="b">
        <v>1</v>
      </c>
      <c r="S5118" t="s">
        <v>23</v>
      </c>
      <c r="T5118" t="s">
        <v>24</v>
      </c>
    </row>
    <row r="5119" spans="1:20" x14ac:dyDescent="0.45">
      <c r="A5119">
        <v>424</v>
      </c>
      <c r="B5119">
        <v>375.276752767527</v>
      </c>
      <c r="C5119">
        <v>-1.5591069330199699E-4</v>
      </c>
      <c r="D5119" s="1">
        <v>5.2798802258195203E-6</v>
      </c>
      <c r="E5119">
        <v>2.7207388983346501</v>
      </c>
      <c r="F5119">
        <v>189398.23579895301</v>
      </c>
      <c r="G5119">
        <v>0.63502749741877496</v>
      </c>
      <c r="H5119">
        <v>0</v>
      </c>
      <c r="I5119" t="b">
        <v>1</v>
      </c>
      <c r="J5119">
        <v>0.63600666832484198</v>
      </c>
      <c r="K5119" t="b">
        <v>1</v>
      </c>
      <c r="L5119">
        <v>300.36900369003598</v>
      </c>
      <c r="M5119">
        <v>849.44289693593305</v>
      </c>
      <c r="N5119" t="s">
        <v>20</v>
      </c>
      <c r="O5119" t="s">
        <v>21</v>
      </c>
      <c r="P5119" t="s">
        <v>22</v>
      </c>
      <c r="Q5119" s="2">
        <v>45148.867462465278</v>
      </c>
      <c r="R5119" t="b">
        <v>1</v>
      </c>
      <c r="S5119" t="s">
        <v>23</v>
      </c>
      <c r="T5119" t="s">
        <v>24</v>
      </c>
    </row>
    <row r="5120" spans="1:20" x14ac:dyDescent="0.45">
      <c r="A5120">
        <v>424</v>
      </c>
      <c r="B5120">
        <v>399.630996309963</v>
      </c>
      <c r="C5120">
        <v>-1.5967097532314901E-4</v>
      </c>
      <c r="D5120" s="1">
        <v>5.4447739011501502E-6</v>
      </c>
      <c r="E5120">
        <v>2.6724420322674001</v>
      </c>
      <c r="F5120">
        <v>183662.35552751899</v>
      </c>
      <c r="G5120">
        <v>0.70020140556836297</v>
      </c>
      <c r="H5120">
        <v>0</v>
      </c>
      <c r="I5120" t="b">
        <v>1</v>
      </c>
      <c r="J5120">
        <v>0.69747357692710599</v>
      </c>
      <c r="K5120" t="b">
        <v>1</v>
      </c>
      <c r="L5120">
        <v>300.36900369003598</v>
      </c>
      <c r="M5120">
        <v>849.44289693593305</v>
      </c>
      <c r="N5120" t="s">
        <v>20</v>
      </c>
      <c r="O5120" t="s">
        <v>21</v>
      </c>
      <c r="P5120" t="s">
        <v>22</v>
      </c>
      <c r="Q5120" s="2">
        <v>45148.867462465278</v>
      </c>
      <c r="R5120" t="b">
        <v>1</v>
      </c>
      <c r="S5120" t="s">
        <v>23</v>
      </c>
      <c r="T5120" t="s">
        <v>24</v>
      </c>
    </row>
    <row r="5121" spans="1:20" x14ac:dyDescent="0.45">
      <c r="A5121">
        <v>424</v>
      </c>
      <c r="B5121">
        <v>425.09225092250898</v>
      </c>
      <c r="C5121">
        <v>-1.6352526439482901E-4</v>
      </c>
      <c r="D5121" s="1">
        <v>5.6419649508571699E-6</v>
      </c>
      <c r="E5121">
        <v>2.6248232798654501</v>
      </c>
      <c r="F5121">
        <v>177243.213793462</v>
      </c>
      <c r="G5121">
        <v>0.767577887632236</v>
      </c>
      <c r="H5121">
        <v>0</v>
      </c>
      <c r="I5121" t="b">
        <v>1</v>
      </c>
      <c r="J5121">
        <v>0.76450794266243205</v>
      </c>
      <c r="K5121" t="b">
        <v>1</v>
      </c>
      <c r="L5121">
        <v>300.36900369003598</v>
      </c>
      <c r="M5121">
        <v>849.44289693593305</v>
      </c>
      <c r="N5121" t="s">
        <v>20</v>
      </c>
      <c r="O5121" t="s">
        <v>21</v>
      </c>
      <c r="P5121" t="s">
        <v>22</v>
      </c>
      <c r="Q5121" s="2">
        <v>45148.867462465278</v>
      </c>
      <c r="R5121" t="b">
        <v>1</v>
      </c>
      <c r="S5121" t="s">
        <v>23</v>
      </c>
      <c r="T5121" t="s">
        <v>24</v>
      </c>
    </row>
    <row r="5122" spans="1:20" x14ac:dyDescent="0.45">
      <c r="A5122">
        <v>424</v>
      </c>
      <c r="B5122">
        <v>450.18450184501802</v>
      </c>
      <c r="C5122">
        <v>-1.6737955346651001E-4</v>
      </c>
      <c r="D5122" s="1">
        <v>5.8437650645263498E-6</v>
      </c>
      <c r="E5122">
        <v>2.5767397645404899</v>
      </c>
      <c r="F5122">
        <v>171122.55351782299</v>
      </c>
      <c r="G5122">
        <v>0.83759107735001004</v>
      </c>
      <c r="H5122">
        <v>0</v>
      </c>
      <c r="I5122" t="b">
        <v>1</v>
      </c>
      <c r="J5122">
        <v>0.83492525339958901</v>
      </c>
      <c r="K5122" t="b">
        <v>1</v>
      </c>
      <c r="L5122">
        <v>300.36900369003598</v>
      </c>
      <c r="M5122">
        <v>849.44289693593305</v>
      </c>
      <c r="N5122" t="s">
        <v>20</v>
      </c>
      <c r="O5122" t="s">
        <v>21</v>
      </c>
      <c r="P5122" t="s">
        <v>22</v>
      </c>
      <c r="Q5122" s="2">
        <v>45148.867462465278</v>
      </c>
      <c r="R5122" t="b">
        <v>1</v>
      </c>
      <c r="S5122" t="s">
        <v>23</v>
      </c>
      <c r="T5122" t="s">
        <v>24</v>
      </c>
    </row>
    <row r="5123" spans="1:20" x14ac:dyDescent="0.45">
      <c r="A5123">
        <v>424</v>
      </c>
      <c r="B5123">
        <v>474.90774907749</v>
      </c>
      <c r="C5123">
        <v>-1.7113983548766099E-4</v>
      </c>
      <c r="D5123" s="1">
        <v>6.0569269518075396E-6</v>
      </c>
      <c r="E5123">
        <v>2.52840605467278</v>
      </c>
      <c r="F5123">
        <v>165100.22457866499</v>
      </c>
      <c r="G5123">
        <v>0.90826445579991899</v>
      </c>
      <c r="H5123">
        <v>0</v>
      </c>
      <c r="I5123" t="b">
        <v>1</v>
      </c>
      <c r="J5123">
        <v>0.90690132190725203</v>
      </c>
      <c r="K5123" t="b">
        <v>1</v>
      </c>
      <c r="L5123">
        <v>300.36900369003598</v>
      </c>
      <c r="M5123">
        <v>849.44289693593305</v>
      </c>
      <c r="N5123" t="s">
        <v>20</v>
      </c>
      <c r="O5123" t="s">
        <v>21</v>
      </c>
      <c r="P5123" t="s">
        <v>22</v>
      </c>
      <c r="Q5123" s="2">
        <v>45148.867462465278</v>
      </c>
      <c r="R5123" t="b">
        <v>1</v>
      </c>
      <c r="S5123" t="s">
        <v>23</v>
      </c>
      <c r="T5123" t="s">
        <v>24</v>
      </c>
    </row>
    <row r="5124" spans="1:20" x14ac:dyDescent="0.45">
      <c r="A5124">
        <v>424</v>
      </c>
      <c r="B5124">
        <v>500</v>
      </c>
      <c r="C5124">
        <v>-1.7490011750881301E-4</v>
      </c>
      <c r="D5124" s="1">
        <v>6.2506921615328599E-6</v>
      </c>
      <c r="E5124">
        <v>2.5067404426559201</v>
      </c>
      <c r="F5124">
        <v>159982.282626884</v>
      </c>
      <c r="G5124">
        <v>0.97614139025125402</v>
      </c>
      <c r="H5124">
        <v>0</v>
      </c>
      <c r="I5124" t="b">
        <v>1</v>
      </c>
      <c r="J5124">
        <v>0.97567075767548195</v>
      </c>
      <c r="K5124" t="b">
        <v>1</v>
      </c>
      <c r="L5124">
        <v>300.36900369003598</v>
      </c>
      <c r="M5124">
        <v>849.44289693593305</v>
      </c>
      <c r="N5124" t="s">
        <v>20</v>
      </c>
      <c r="O5124" t="s">
        <v>21</v>
      </c>
      <c r="P5124" t="s">
        <v>22</v>
      </c>
      <c r="Q5124" s="2">
        <v>45148.867462465278</v>
      </c>
      <c r="R5124" t="b">
        <v>1</v>
      </c>
      <c r="S5124" t="s">
        <v>23</v>
      </c>
      <c r="T5124" t="s">
        <v>24</v>
      </c>
    </row>
    <row r="5125" spans="1:20" x14ac:dyDescent="0.45">
      <c r="A5125">
        <v>424</v>
      </c>
      <c r="B5125">
        <v>524.72324723247198</v>
      </c>
      <c r="C5125">
        <v>-1.7847238542890699E-4</v>
      </c>
      <c r="D5125" s="1">
        <v>6.4311987736294904E-6</v>
      </c>
      <c r="E5125">
        <v>2.48339347276772</v>
      </c>
      <c r="F5125">
        <v>155492.00626489701</v>
      </c>
      <c r="G5125">
        <v>1.0464895456796901</v>
      </c>
      <c r="H5125">
        <v>0</v>
      </c>
      <c r="I5125" t="b">
        <v>1</v>
      </c>
      <c r="J5125">
        <v>1.0447032205425899</v>
      </c>
      <c r="K5125" t="b">
        <v>1</v>
      </c>
      <c r="L5125">
        <v>300.36900369003598</v>
      </c>
      <c r="M5125">
        <v>849.44289693593305</v>
      </c>
      <c r="N5125" t="s">
        <v>20</v>
      </c>
      <c r="O5125" t="s">
        <v>21</v>
      </c>
      <c r="P5125" t="s">
        <v>22</v>
      </c>
      <c r="Q5125" s="2">
        <v>45148.867462465278</v>
      </c>
      <c r="R5125" t="b">
        <v>1</v>
      </c>
      <c r="S5125" t="s">
        <v>23</v>
      </c>
      <c r="T5125" t="s">
        <v>24</v>
      </c>
    </row>
    <row r="5126" spans="1:20" x14ac:dyDescent="0.45">
      <c r="A5126">
        <v>424</v>
      </c>
      <c r="B5126">
        <v>549.81549815498101</v>
      </c>
      <c r="C5126">
        <v>-1.8213866039952899E-4</v>
      </c>
      <c r="D5126" s="1">
        <v>6.6064222413268697E-6</v>
      </c>
      <c r="E5126">
        <v>2.4596980406423601</v>
      </c>
      <c r="F5126">
        <v>151367.86046529599</v>
      </c>
      <c r="G5126">
        <v>1.1224658345655401</v>
      </c>
      <c r="H5126">
        <v>0</v>
      </c>
      <c r="I5126" t="b">
        <v>1</v>
      </c>
      <c r="J5126">
        <v>1.1187763861068001</v>
      </c>
      <c r="K5126" t="b">
        <v>1</v>
      </c>
      <c r="L5126">
        <v>300.36900369003598</v>
      </c>
      <c r="M5126">
        <v>849.44289693593305</v>
      </c>
      <c r="N5126" t="s">
        <v>20</v>
      </c>
      <c r="O5126" t="s">
        <v>21</v>
      </c>
      <c r="P5126" t="s">
        <v>22</v>
      </c>
      <c r="Q5126" s="2">
        <v>45148.867462465278</v>
      </c>
      <c r="R5126" t="b">
        <v>1</v>
      </c>
      <c r="S5126" t="s">
        <v>23</v>
      </c>
      <c r="T5126" t="s">
        <v>24</v>
      </c>
    </row>
    <row r="5127" spans="1:20" x14ac:dyDescent="0.45">
      <c r="A5127">
        <v>424</v>
      </c>
      <c r="B5127">
        <v>575.276752767527</v>
      </c>
      <c r="C5127">
        <v>-1.85710928319623E-4</v>
      </c>
      <c r="D5127" s="1">
        <v>6.8087577204887303E-6</v>
      </c>
      <c r="E5127">
        <v>2.4383394833948202</v>
      </c>
      <c r="F5127">
        <v>146869.67007077101</v>
      </c>
      <c r="G5127">
        <v>1.1950599559202899</v>
      </c>
      <c r="H5127">
        <v>0</v>
      </c>
      <c r="I5127" t="b">
        <v>1</v>
      </c>
      <c r="J5127">
        <v>1.1941984459528501</v>
      </c>
      <c r="K5127" t="b">
        <v>1</v>
      </c>
      <c r="L5127">
        <v>300.36900369003598</v>
      </c>
      <c r="M5127">
        <v>849.44289693593305</v>
      </c>
      <c r="N5127" t="s">
        <v>20</v>
      </c>
      <c r="O5127" t="s">
        <v>21</v>
      </c>
      <c r="P5127" t="s">
        <v>22</v>
      </c>
      <c r="Q5127" s="2">
        <v>45148.867462465278</v>
      </c>
      <c r="R5127" t="b">
        <v>1</v>
      </c>
      <c r="S5127" t="s">
        <v>23</v>
      </c>
      <c r="T5127" t="s">
        <v>24</v>
      </c>
    </row>
    <row r="5128" spans="1:20" x14ac:dyDescent="0.45">
      <c r="A5128">
        <v>424</v>
      </c>
      <c r="B5128">
        <v>600</v>
      </c>
      <c r="C5128">
        <v>-1.8928319623971699E-4</v>
      </c>
      <c r="D5128" s="1">
        <v>7.0048480942161497E-6</v>
      </c>
      <c r="E5128">
        <v>2.4321601104209698</v>
      </c>
      <c r="F5128">
        <v>142758.27063625999</v>
      </c>
      <c r="G5128">
        <v>1.26178246873602</v>
      </c>
      <c r="H5128">
        <v>0</v>
      </c>
      <c r="I5128" t="b">
        <v>1</v>
      </c>
      <c r="J5128">
        <v>1.2618916721514499</v>
      </c>
      <c r="K5128" t="b">
        <v>1</v>
      </c>
      <c r="L5128">
        <v>300.36900369003598</v>
      </c>
      <c r="M5128">
        <v>849.44289693593305</v>
      </c>
      <c r="N5128" t="s">
        <v>20</v>
      </c>
      <c r="O5128" t="s">
        <v>21</v>
      </c>
      <c r="P5128" t="s">
        <v>22</v>
      </c>
      <c r="Q5128" s="2">
        <v>45148.867462465278</v>
      </c>
      <c r="R5128" t="b">
        <v>1</v>
      </c>
      <c r="S5128" t="s">
        <v>23</v>
      </c>
      <c r="T5128" t="s">
        <v>24</v>
      </c>
    </row>
    <row r="5129" spans="1:20" x14ac:dyDescent="0.45">
      <c r="A5129">
        <v>424</v>
      </c>
      <c r="B5129">
        <v>624.72324723247198</v>
      </c>
      <c r="C5129">
        <v>-1.92385428907168E-4</v>
      </c>
      <c r="D5129" s="1">
        <v>7.1717654719248697E-6</v>
      </c>
      <c r="E5129">
        <v>2.42742036297913</v>
      </c>
      <c r="F5129">
        <v>139435.68064442</v>
      </c>
      <c r="G5129">
        <v>1.32819227264187</v>
      </c>
      <c r="H5129">
        <v>0</v>
      </c>
      <c r="I5129" t="b">
        <v>1</v>
      </c>
      <c r="J5129">
        <v>1.32428989755072</v>
      </c>
      <c r="K5129" t="b">
        <v>1</v>
      </c>
      <c r="L5129">
        <v>300.36900369003598</v>
      </c>
      <c r="M5129">
        <v>849.44289693593305</v>
      </c>
      <c r="N5129" t="s">
        <v>20</v>
      </c>
      <c r="O5129" t="s">
        <v>21</v>
      </c>
      <c r="P5129" t="s">
        <v>22</v>
      </c>
      <c r="Q5129" s="2">
        <v>45148.867462465278</v>
      </c>
      <c r="R5129" t="b">
        <v>1</v>
      </c>
      <c r="S5129" t="s">
        <v>23</v>
      </c>
      <c r="T5129" t="s">
        <v>24</v>
      </c>
    </row>
    <row r="5130" spans="1:20" x14ac:dyDescent="0.45">
      <c r="A5130">
        <v>424</v>
      </c>
      <c r="B5130">
        <v>649.81549815498101</v>
      </c>
      <c r="C5130">
        <v>-1.9558166862514501E-4</v>
      </c>
      <c r="D5130" s="1">
        <v>7.3588883267542102E-6</v>
      </c>
      <c r="E5130">
        <v>2.4215056637487802</v>
      </c>
      <c r="F5130">
        <v>135890.09040460101</v>
      </c>
      <c r="G5130">
        <v>1.3949179329474499</v>
      </c>
      <c r="H5130">
        <v>0</v>
      </c>
      <c r="I5130" t="b">
        <v>1</v>
      </c>
      <c r="J5130">
        <v>1.38936562909707</v>
      </c>
      <c r="K5130" t="b">
        <v>1</v>
      </c>
      <c r="L5130">
        <v>300.36900369003598</v>
      </c>
      <c r="M5130">
        <v>849.44289693593305</v>
      </c>
      <c r="N5130" t="s">
        <v>20</v>
      </c>
      <c r="O5130" t="s">
        <v>21</v>
      </c>
      <c r="P5130" t="s">
        <v>22</v>
      </c>
      <c r="Q5130" s="2">
        <v>45148.867462465278</v>
      </c>
      <c r="R5130" t="b">
        <v>1</v>
      </c>
      <c r="S5130" t="s">
        <v>23</v>
      </c>
      <c r="T5130" t="s">
        <v>24</v>
      </c>
    </row>
    <row r="5131" spans="1:20" x14ac:dyDescent="0.45">
      <c r="A5131">
        <v>424</v>
      </c>
      <c r="B5131">
        <v>674.90774907749005</v>
      </c>
      <c r="C5131">
        <v>-1.98777908343125E-4</v>
      </c>
      <c r="D5131" s="1">
        <v>7.5533185108399702E-6</v>
      </c>
      <c r="E5131">
        <v>2.4168652505438399</v>
      </c>
      <c r="F5131">
        <v>132392.139768086</v>
      </c>
      <c r="G5131">
        <v>1.46079882652394</v>
      </c>
      <c r="H5131">
        <v>0</v>
      </c>
      <c r="I5131" t="b">
        <v>1</v>
      </c>
      <c r="J5131">
        <v>1.45538175502548</v>
      </c>
      <c r="K5131" t="b">
        <v>1</v>
      </c>
      <c r="L5131">
        <v>300.36900369003598</v>
      </c>
      <c r="M5131">
        <v>849.44289693593305</v>
      </c>
      <c r="N5131" t="s">
        <v>20</v>
      </c>
      <c r="O5131" t="s">
        <v>21</v>
      </c>
      <c r="P5131" t="s">
        <v>22</v>
      </c>
      <c r="Q5131" s="2">
        <v>45148.867462465278</v>
      </c>
      <c r="R5131" t="b">
        <v>1</v>
      </c>
      <c r="S5131" t="s">
        <v>23</v>
      </c>
      <c r="T5131" t="s">
        <v>24</v>
      </c>
    </row>
    <row r="5132" spans="1:20" x14ac:dyDescent="0.45">
      <c r="A5132">
        <v>424</v>
      </c>
      <c r="B5132">
        <v>700</v>
      </c>
      <c r="C5132">
        <v>-2.0178613396004699E-4</v>
      </c>
      <c r="D5132" s="1">
        <v>7.7582763563179492E-6</v>
      </c>
      <c r="E5132">
        <v>2.4358081824278899</v>
      </c>
      <c r="F5132">
        <v>128894.609327192</v>
      </c>
      <c r="G5132">
        <v>1.50824657910768</v>
      </c>
      <c r="H5132">
        <v>0</v>
      </c>
      <c r="I5132" t="b">
        <v>1</v>
      </c>
      <c r="J5132">
        <v>1.50918203790866</v>
      </c>
      <c r="K5132" t="b">
        <v>1</v>
      </c>
      <c r="L5132">
        <v>300.36900369003598</v>
      </c>
      <c r="M5132">
        <v>849.44289693593305</v>
      </c>
      <c r="N5132" t="s">
        <v>20</v>
      </c>
      <c r="O5132" t="s">
        <v>21</v>
      </c>
      <c r="P5132" t="s">
        <v>22</v>
      </c>
      <c r="Q5132" s="2">
        <v>45148.867462465278</v>
      </c>
      <c r="R5132" t="b">
        <v>1</v>
      </c>
      <c r="S5132" t="s">
        <v>23</v>
      </c>
      <c r="T5132" t="s">
        <v>24</v>
      </c>
    </row>
    <row r="5133" spans="1:20" x14ac:dyDescent="0.45">
      <c r="A5133">
        <v>424</v>
      </c>
      <c r="B5133">
        <v>724.72324723247198</v>
      </c>
      <c r="C5133">
        <v>-2.03196239717978E-4</v>
      </c>
      <c r="D5133" s="1">
        <v>7.8544052471930801E-6</v>
      </c>
      <c r="E5133">
        <v>2.4521510613496398</v>
      </c>
      <c r="F5133">
        <v>127317.08748505999</v>
      </c>
      <c r="G5133">
        <v>1.5536135505000099</v>
      </c>
      <c r="H5133">
        <v>0</v>
      </c>
      <c r="I5133" t="b">
        <v>1</v>
      </c>
      <c r="J5133">
        <v>1.5510590232221999</v>
      </c>
      <c r="K5133" t="b">
        <v>1</v>
      </c>
      <c r="L5133">
        <v>300.36900369003598</v>
      </c>
      <c r="M5133">
        <v>849.44289693593305</v>
      </c>
      <c r="N5133" t="s">
        <v>20</v>
      </c>
      <c r="O5133" t="s">
        <v>21</v>
      </c>
      <c r="P5133" t="s">
        <v>22</v>
      </c>
      <c r="Q5133" s="2">
        <v>45148.867462465278</v>
      </c>
      <c r="R5133" t="b">
        <v>1</v>
      </c>
      <c r="S5133" t="s">
        <v>23</v>
      </c>
      <c r="T5133" t="s">
        <v>24</v>
      </c>
    </row>
    <row r="5134" spans="1:20" x14ac:dyDescent="0.45">
      <c r="A5134">
        <v>424</v>
      </c>
      <c r="B5134">
        <v>749.81549815498101</v>
      </c>
      <c r="C5134">
        <v>-2.0423031727379501E-4</v>
      </c>
      <c r="D5134" s="1">
        <v>7.9493154604910894E-6</v>
      </c>
      <c r="E5134">
        <v>2.4701565755453401</v>
      </c>
      <c r="F5134">
        <v>125796.995347599</v>
      </c>
      <c r="G5134">
        <v>1.5927243591739499</v>
      </c>
      <c r="H5134">
        <v>0</v>
      </c>
      <c r="I5134" t="b">
        <v>1</v>
      </c>
      <c r="J5134">
        <v>1.5915065576765901</v>
      </c>
      <c r="K5134" t="b">
        <v>1</v>
      </c>
      <c r="L5134">
        <v>300.36900369003598</v>
      </c>
      <c r="M5134">
        <v>849.44289693593305</v>
      </c>
      <c r="N5134" t="s">
        <v>20</v>
      </c>
      <c r="O5134" t="s">
        <v>21</v>
      </c>
      <c r="P5134" t="s">
        <v>22</v>
      </c>
      <c r="Q5134" s="2">
        <v>45148.867462465278</v>
      </c>
      <c r="R5134" t="b">
        <v>1</v>
      </c>
      <c r="S5134" t="s">
        <v>23</v>
      </c>
      <c r="T5134" t="s">
        <v>24</v>
      </c>
    </row>
    <row r="5135" spans="1:20" x14ac:dyDescent="0.45">
      <c r="A5135">
        <v>424</v>
      </c>
      <c r="B5135">
        <v>775.27675276752802</v>
      </c>
      <c r="C5135">
        <v>-2.05170387779083E-4</v>
      </c>
      <c r="D5135" s="1">
        <v>8.0466174615630693E-6</v>
      </c>
      <c r="E5135">
        <v>2.4881984587192698</v>
      </c>
      <c r="F5135">
        <v>124275.82208011999</v>
      </c>
      <c r="G5135">
        <v>1.6300005390764001</v>
      </c>
      <c r="H5135">
        <v>0</v>
      </c>
      <c r="I5135" t="b">
        <v>1</v>
      </c>
      <c r="J5135">
        <v>1.6319352985623901</v>
      </c>
      <c r="K5135" t="b">
        <v>1</v>
      </c>
      <c r="L5135">
        <v>300.36900369003598</v>
      </c>
      <c r="M5135">
        <v>849.44289693593305</v>
      </c>
      <c r="N5135" t="s">
        <v>20</v>
      </c>
      <c r="O5135" t="s">
        <v>21</v>
      </c>
      <c r="P5135" t="s">
        <v>22</v>
      </c>
      <c r="Q5135" s="2">
        <v>45148.867462465278</v>
      </c>
      <c r="R5135" t="b">
        <v>1</v>
      </c>
      <c r="S5135" t="s">
        <v>23</v>
      </c>
      <c r="T5135" t="s">
        <v>24</v>
      </c>
    </row>
    <row r="5136" spans="1:20" x14ac:dyDescent="0.45">
      <c r="A5136">
        <v>424</v>
      </c>
      <c r="B5136">
        <v>800</v>
      </c>
      <c r="C5136">
        <v>-2.0639247943595701E-4</v>
      </c>
      <c r="D5136" s="1">
        <v>8.1433723623440395E-6</v>
      </c>
      <c r="E5136">
        <v>2.50714285714285</v>
      </c>
      <c r="F5136">
        <v>122799.24772003799</v>
      </c>
      <c r="G5136">
        <v>1.66914608899928</v>
      </c>
      <c r="H5136">
        <v>0</v>
      </c>
      <c r="I5136" t="b">
        <v>1</v>
      </c>
      <c r="J5136">
        <v>1.6704363312555599</v>
      </c>
      <c r="K5136" t="b">
        <v>1</v>
      </c>
      <c r="L5136">
        <v>300.36900369003598</v>
      </c>
      <c r="M5136">
        <v>849.44289693593305</v>
      </c>
      <c r="N5136" t="s">
        <v>20</v>
      </c>
      <c r="O5136" t="s">
        <v>21</v>
      </c>
      <c r="P5136" t="s">
        <v>22</v>
      </c>
      <c r="Q5136" s="2">
        <v>45148.867462465278</v>
      </c>
      <c r="R5136" t="b">
        <v>1</v>
      </c>
      <c r="S5136" t="s">
        <v>23</v>
      </c>
      <c r="T5136" t="s">
        <v>24</v>
      </c>
    </row>
    <row r="5137" spans="1:20" x14ac:dyDescent="0.45">
      <c r="A5137">
        <v>424</v>
      </c>
      <c r="B5137">
        <v>825.09225092250904</v>
      </c>
      <c r="C5137">
        <v>-2.0742655699177399E-4</v>
      </c>
      <c r="D5137" s="1">
        <v>8.2438889467630499E-6</v>
      </c>
      <c r="E5137">
        <v>2.5249144312368599</v>
      </c>
      <c r="F5137">
        <v>121301.973675015</v>
      </c>
      <c r="G5137">
        <v>1.70550276715315</v>
      </c>
      <c r="H5137">
        <v>0</v>
      </c>
      <c r="I5137" t="b">
        <v>1</v>
      </c>
      <c r="J5137">
        <v>1.7095024246744399</v>
      </c>
      <c r="K5137" t="b">
        <v>1</v>
      </c>
      <c r="L5137">
        <v>300.36900369003598</v>
      </c>
      <c r="M5137">
        <v>849.44289693593305</v>
      </c>
      <c r="N5137" t="s">
        <v>20</v>
      </c>
      <c r="O5137" t="s">
        <v>21</v>
      </c>
      <c r="P5137" t="s">
        <v>22</v>
      </c>
      <c r="Q5137" s="2">
        <v>45148.867462465278</v>
      </c>
      <c r="R5137" t="b">
        <v>1</v>
      </c>
      <c r="S5137" t="s">
        <v>23</v>
      </c>
      <c r="T5137" t="s">
        <v>24</v>
      </c>
    </row>
    <row r="5138" spans="1:20" x14ac:dyDescent="0.45">
      <c r="A5138">
        <v>424</v>
      </c>
      <c r="B5138">
        <v>849.81549815498101</v>
      </c>
      <c r="C5138">
        <v>-2.0846063454759101E-4</v>
      </c>
      <c r="D5138" s="1">
        <v>8.33680122069639E-6</v>
      </c>
      <c r="E5138">
        <v>2.54620829881768</v>
      </c>
      <c r="F5138">
        <v>119950.083194675</v>
      </c>
      <c r="G5138">
        <v>1.7397201039341701</v>
      </c>
      <c r="H5138">
        <v>0</v>
      </c>
      <c r="I5138" t="b">
        <v>0</v>
      </c>
      <c r="J5138">
        <v>1.7469189212354099</v>
      </c>
      <c r="K5138" t="b">
        <v>1</v>
      </c>
      <c r="L5138">
        <v>300.36900369003598</v>
      </c>
      <c r="M5138">
        <v>849.44289693593305</v>
      </c>
      <c r="N5138" t="s">
        <v>20</v>
      </c>
      <c r="O5138" t="s">
        <v>21</v>
      </c>
      <c r="P5138" t="s">
        <v>22</v>
      </c>
      <c r="Q5138" s="2">
        <v>45148.867462465278</v>
      </c>
      <c r="R5138" t="b">
        <v>1</v>
      </c>
      <c r="S5138" t="s">
        <v>23</v>
      </c>
      <c r="T5138" t="s">
        <v>24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356"/>
  <sheetViews>
    <sheetView zoomScaleNormal="100" workbookViewId="0">
      <selection activeCell="C8" sqref="C4:D356"/>
    </sheetView>
  </sheetViews>
  <sheetFormatPr defaultRowHeight="17" x14ac:dyDescent="0.45"/>
  <sheetData>
    <row r="1" spans="3:19" x14ac:dyDescent="0.45">
      <c r="D1">
        <f>COUNTIF(D5:D356,0)</f>
        <v>267</v>
      </c>
      <c r="G1">
        <f t="shared" ref="G1:L1" si="0">COUNTA(N6:N200)-2</f>
        <v>13</v>
      </c>
      <c r="H1">
        <f t="shared" si="0"/>
        <v>36</v>
      </c>
      <c r="I1">
        <f t="shared" si="0"/>
        <v>64</v>
      </c>
      <c r="J1">
        <f t="shared" si="0"/>
        <v>16</v>
      </c>
      <c r="K1">
        <f t="shared" si="0"/>
        <v>48</v>
      </c>
      <c r="L1">
        <f t="shared" si="0"/>
        <v>21</v>
      </c>
    </row>
    <row r="2" spans="3:19" x14ac:dyDescent="0.45">
      <c r="G2">
        <f>SUM(G5:G356)</f>
        <v>13</v>
      </c>
      <c r="H2">
        <f>SUM(H5:H356)</f>
        <v>36</v>
      </c>
      <c r="I2">
        <f t="shared" ref="I2:L2" si="1">SUM(I5:I356)</f>
        <v>64</v>
      </c>
      <c r="J2">
        <f t="shared" si="1"/>
        <v>16</v>
      </c>
      <c r="K2">
        <f t="shared" si="1"/>
        <v>48</v>
      </c>
      <c r="L2">
        <f t="shared" si="1"/>
        <v>21</v>
      </c>
    </row>
    <row r="4" spans="3:19" x14ac:dyDescent="0.45">
      <c r="C4" t="s">
        <v>0</v>
      </c>
      <c r="D4" t="s">
        <v>33</v>
      </c>
      <c r="F4" t="s">
        <v>0</v>
      </c>
      <c r="G4" s="3" t="s">
        <v>28</v>
      </c>
      <c r="H4" s="3" t="s">
        <v>27</v>
      </c>
      <c r="I4" s="3" t="s">
        <v>29</v>
      </c>
      <c r="J4" s="3" t="s">
        <v>30</v>
      </c>
      <c r="K4" s="3" t="s">
        <v>31</v>
      </c>
      <c r="L4" s="3" t="s">
        <v>32</v>
      </c>
      <c r="N4" s="3" t="s">
        <v>28</v>
      </c>
      <c r="O4" s="3" t="s">
        <v>27</v>
      </c>
      <c r="P4" s="3" t="s">
        <v>29</v>
      </c>
      <c r="Q4" s="3" t="s">
        <v>30</v>
      </c>
      <c r="R4" s="3" t="s">
        <v>31</v>
      </c>
      <c r="S4" s="3" t="s">
        <v>32</v>
      </c>
    </row>
    <row r="5" spans="3:19" x14ac:dyDescent="0.45">
      <c r="C5">
        <v>1</v>
      </c>
      <c r="D5">
        <f>SUM(G5:L5)</f>
        <v>0</v>
      </c>
      <c r="F5">
        <v>1</v>
      </c>
      <c r="G5">
        <f>COUNTIF(N:N,$F5)</f>
        <v>0</v>
      </c>
      <c r="H5">
        <f t="shared" ref="H5:H68" si="2">COUNTIF(O:O,$F5)</f>
        <v>0</v>
      </c>
      <c r="I5">
        <f t="shared" ref="I5:I68" si="3">COUNTIF(P:P,$F5)</f>
        <v>0</v>
      </c>
      <c r="J5">
        <f t="shared" ref="J5:J68" si="4">COUNTIF(Q:Q,$F5)</f>
        <v>0</v>
      </c>
      <c r="K5">
        <f t="shared" ref="K5:K68" si="5">COUNTIF(R:R,$F5)</f>
        <v>0</v>
      </c>
      <c r="L5">
        <f t="shared" ref="L5:L68" si="6">COUNTIF(S:S,$F5)</f>
        <v>0</v>
      </c>
    </row>
    <row r="6" spans="3:19" x14ac:dyDescent="0.45">
      <c r="C6">
        <v>2</v>
      </c>
      <c r="D6">
        <f t="shared" ref="D6:D69" si="7">SUM(G6:L6)</f>
        <v>2</v>
      </c>
      <c r="F6">
        <v>2</v>
      </c>
      <c r="G6">
        <f t="shared" ref="G6:G69" si="8">COUNTIF(N:N,$F6)</f>
        <v>0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5"/>
        <v>0</v>
      </c>
      <c r="L6">
        <f t="shared" si="6"/>
        <v>0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</row>
    <row r="7" spans="3:19" x14ac:dyDescent="0.45">
      <c r="C7">
        <v>4</v>
      </c>
      <c r="D7">
        <f t="shared" si="7"/>
        <v>0</v>
      </c>
      <c r="F7">
        <v>4</v>
      </c>
      <c r="G7">
        <f t="shared" si="8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N7">
        <v>107</v>
      </c>
      <c r="O7">
        <v>113</v>
      </c>
      <c r="P7">
        <v>181</v>
      </c>
      <c r="Q7">
        <v>181</v>
      </c>
      <c r="R7">
        <v>192</v>
      </c>
      <c r="S7">
        <v>192</v>
      </c>
    </row>
    <row r="8" spans="3:19" x14ac:dyDescent="0.45">
      <c r="C8">
        <v>5</v>
      </c>
      <c r="D8">
        <f t="shared" si="7"/>
        <v>1</v>
      </c>
      <c r="F8">
        <v>5</v>
      </c>
      <c r="G8">
        <f t="shared" si="8"/>
        <v>1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N8">
        <v>125</v>
      </c>
      <c r="O8">
        <v>415</v>
      </c>
      <c r="P8">
        <v>140</v>
      </c>
      <c r="Q8">
        <v>125</v>
      </c>
      <c r="R8">
        <v>76</v>
      </c>
      <c r="S8">
        <v>181</v>
      </c>
    </row>
    <row r="9" spans="3:19" x14ac:dyDescent="0.45">
      <c r="C9">
        <v>6</v>
      </c>
      <c r="D9">
        <f t="shared" si="7"/>
        <v>0</v>
      </c>
      <c r="F9">
        <v>6</v>
      </c>
      <c r="G9">
        <f t="shared" si="8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N9">
        <v>95</v>
      </c>
      <c r="O9">
        <v>107</v>
      </c>
      <c r="P9">
        <v>415</v>
      </c>
      <c r="Q9">
        <v>238</v>
      </c>
      <c r="R9">
        <v>181</v>
      </c>
      <c r="S9">
        <v>129</v>
      </c>
    </row>
    <row r="10" spans="3:19" x14ac:dyDescent="0.45">
      <c r="C10">
        <v>7</v>
      </c>
      <c r="D10">
        <f t="shared" si="7"/>
        <v>0</v>
      </c>
      <c r="F10">
        <v>7</v>
      </c>
      <c r="G10">
        <f t="shared" si="8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N10">
        <v>415</v>
      </c>
      <c r="O10">
        <v>95</v>
      </c>
      <c r="P10">
        <v>300</v>
      </c>
      <c r="Q10">
        <v>415</v>
      </c>
      <c r="R10">
        <v>129</v>
      </c>
      <c r="S10">
        <v>195</v>
      </c>
    </row>
    <row r="11" spans="3:19" x14ac:dyDescent="0.45">
      <c r="C11">
        <v>8</v>
      </c>
      <c r="D11">
        <f t="shared" si="7"/>
        <v>2</v>
      </c>
      <c r="F11">
        <v>8</v>
      </c>
      <c r="G11">
        <f t="shared" si="8"/>
        <v>0</v>
      </c>
      <c r="H11">
        <f t="shared" si="2"/>
        <v>1</v>
      </c>
      <c r="I11">
        <f t="shared" si="3"/>
        <v>1</v>
      </c>
      <c r="J11">
        <f t="shared" si="4"/>
        <v>0</v>
      </c>
      <c r="K11">
        <f t="shared" si="5"/>
        <v>0</v>
      </c>
      <c r="L11">
        <f t="shared" si="6"/>
        <v>0</v>
      </c>
      <c r="N11">
        <v>5</v>
      </c>
      <c r="O11">
        <v>193</v>
      </c>
      <c r="P11">
        <v>238</v>
      </c>
      <c r="Q11">
        <v>95</v>
      </c>
      <c r="R11">
        <v>64</v>
      </c>
      <c r="S11">
        <v>76</v>
      </c>
    </row>
    <row r="12" spans="3:19" x14ac:dyDescent="0.45">
      <c r="C12">
        <v>9</v>
      </c>
      <c r="D12">
        <f t="shared" si="7"/>
        <v>0</v>
      </c>
      <c r="F12">
        <v>9</v>
      </c>
      <c r="G12">
        <f t="shared" si="8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N12">
        <v>156</v>
      </c>
      <c r="O12">
        <v>129</v>
      </c>
      <c r="P12">
        <v>125</v>
      </c>
      <c r="Q12">
        <v>220</v>
      </c>
      <c r="R12">
        <v>140</v>
      </c>
      <c r="S12">
        <v>300</v>
      </c>
    </row>
    <row r="13" spans="3:19" x14ac:dyDescent="0.45">
      <c r="C13">
        <v>10</v>
      </c>
      <c r="D13">
        <f t="shared" si="7"/>
        <v>0</v>
      </c>
      <c r="F13">
        <v>10</v>
      </c>
      <c r="G13">
        <f t="shared" si="8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N13">
        <v>26</v>
      </c>
      <c r="O13">
        <v>26</v>
      </c>
      <c r="P13">
        <v>220</v>
      </c>
      <c r="Q13">
        <v>140</v>
      </c>
      <c r="R13">
        <v>278</v>
      </c>
      <c r="S13">
        <v>220</v>
      </c>
    </row>
    <row r="14" spans="3:19" x14ac:dyDescent="0.45">
      <c r="C14">
        <v>11</v>
      </c>
      <c r="D14">
        <f t="shared" si="7"/>
        <v>0</v>
      </c>
      <c r="F14">
        <v>11</v>
      </c>
      <c r="G14">
        <f t="shared" si="8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N14">
        <v>247</v>
      </c>
      <c r="O14">
        <v>84</v>
      </c>
      <c r="P14">
        <v>95</v>
      </c>
      <c r="Q14">
        <v>26</v>
      </c>
      <c r="R14">
        <v>195</v>
      </c>
      <c r="S14">
        <v>238</v>
      </c>
    </row>
    <row r="15" spans="3:19" x14ac:dyDescent="0.45">
      <c r="C15">
        <v>12</v>
      </c>
      <c r="D15">
        <f t="shared" si="7"/>
        <v>0</v>
      </c>
      <c r="F15">
        <v>12</v>
      </c>
      <c r="G15">
        <f t="shared" si="8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N15">
        <v>120</v>
      </c>
      <c r="O15">
        <v>285</v>
      </c>
      <c r="P15">
        <v>193</v>
      </c>
      <c r="Q15">
        <v>210</v>
      </c>
      <c r="R15">
        <v>125</v>
      </c>
      <c r="S15">
        <v>278</v>
      </c>
    </row>
    <row r="16" spans="3:19" x14ac:dyDescent="0.45">
      <c r="C16">
        <v>13</v>
      </c>
      <c r="D16">
        <f t="shared" si="7"/>
        <v>0</v>
      </c>
      <c r="F16">
        <v>13</v>
      </c>
      <c r="G16">
        <f t="shared" si="8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N16">
        <v>210</v>
      </c>
      <c r="O16">
        <v>92</v>
      </c>
      <c r="P16">
        <v>27</v>
      </c>
      <c r="Q16">
        <v>193</v>
      </c>
      <c r="R16">
        <v>199</v>
      </c>
      <c r="S16">
        <v>64</v>
      </c>
    </row>
    <row r="17" spans="3:19" x14ac:dyDescent="0.45">
      <c r="C17">
        <v>14</v>
      </c>
      <c r="D17">
        <f t="shared" si="7"/>
        <v>0</v>
      </c>
      <c r="F17">
        <v>14</v>
      </c>
      <c r="G17">
        <f t="shared" si="8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N17">
        <v>220</v>
      </c>
      <c r="O17">
        <v>417</v>
      </c>
      <c r="P17">
        <v>165</v>
      </c>
      <c r="Q17">
        <v>247</v>
      </c>
      <c r="R17">
        <v>300</v>
      </c>
      <c r="S17">
        <v>285</v>
      </c>
    </row>
    <row r="18" spans="3:19" x14ac:dyDescent="0.45">
      <c r="C18">
        <v>15</v>
      </c>
      <c r="D18">
        <f t="shared" si="7"/>
        <v>0</v>
      </c>
      <c r="F18">
        <v>15</v>
      </c>
      <c r="G18">
        <f t="shared" si="8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N18">
        <v>181</v>
      </c>
      <c r="O18">
        <v>384</v>
      </c>
      <c r="P18">
        <v>152</v>
      </c>
      <c r="Q18">
        <v>285</v>
      </c>
      <c r="R18">
        <v>285</v>
      </c>
      <c r="S18">
        <v>199</v>
      </c>
    </row>
    <row r="19" spans="3:19" x14ac:dyDescent="0.45">
      <c r="C19">
        <v>16</v>
      </c>
      <c r="D19">
        <f t="shared" si="7"/>
        <v>0</v>
      </c>
      <c r="F19">
        <v>16</v>
      </c>
      <c r="G19">
        <f t="shared" si="8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N19">
        <v>238</v>
      </c>
      <c r="O19">
        <v>64</v>
      </c>
      <c r="P19">
        <v>409</v>
      </c>
      <c r="Q19">
        <v>98</v>
      </c>
      <c r="R19">
        <v>238</v>
      </c>
      <c r="S19">
        <v>177</v>
      </c>
    </row>
    <row r="20" spans="3:19" x14ac:dyDescent="0.45">
      <c r="C20">
        <v>17</v>
      </c>
      <c r="D20">
        <f t="shared" si="7"/>
        <v>0</v>
      </c>
      <c r="F20">
        <v>17</v>
      </c>
      <c r="G20">
        <f t="shared" si="8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N20" t="s">
        <v>26</v>
      </c>
      <c r="O20">
        <v>271</v>
      </c>
      <c r="P20">
        <v>92</v>
      </c>
      <c r="Q20">
        <v>81</v>
      </c>
      <c r="R20">
        <v>220</v>
      </c>
      <c r="S20">
        <v>95</v>
      </c>
    </row>
    <row r="21" spans="3:19" x14ac:dyDescent="0.45">
      <c r="C21">
        <v>18</v>
      </c>
      <c r="D21">
        <f t="shared" si="7"/>
        <v>0</v>
      </c>
      <c r="F21">
        <v>18</v>
      </c>
      <c r="G21">
        <f t="shared" si="8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O21">
        <v>381</v>
      </c>
      <c r="P21">
        <v>113</v>
      </c>
      <c r="Q21">
        <v>110</v>
      </c>
      <c r="R21">
        <v>151</v>
      </c>
      <c r="S21">
        <v>125</v>
      </c>
    </row>
    <row r="22" spans="3:19" x14ac:dyDescent="0.45">
      <c r="C22">
        <v>19</v>
      </c>
      <c r="D22">
        <f t="shared" si="7"/>
        <v>0</v>
      </c>
      <c r="F22">
        <v>19</v>
      </c>
      <c r="G22">
        <f t="shared" si="8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O22">
        <v>195</v>
      </c>
      <c r="P22">
        <v>110</v>
      </c>
      <c r="Q22">
        <v>300</v>
      </c>
      <c r="R22">
        <v>95</v>
      </c>
      <c r="S22">
        <v>139</v>
      </c>
    </row>
    <row r="23" spans="3:19" x14ac:dyDescent="0.45">
      <c r="C23">
        <v>20</v>
      </c>
      <c r="D23">
        <f t="shared" si="7"/>
        <v>1</v>
      </c>
      <c r="F23">
        <v>20</v>
      </c>
      <c r="G23">
        <f t="shared" si="8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1</v>
      </c>
      <c r="L23">
        <f t="shared" si="6"/>
        <v>0</v>
      </c>
      <c r="O23">
        <v>8</v>
      </c>
      <c r="P23">
        <v>98</v>
      </c>
      <c r="Q23" t="s">
        <v>26</v>
      </c>
      <c r="R23">
        <v>139</v>
      </c>
      <c r="S23">
        <v>211</v>
      </c>
    </row>
    <row r="24" spans="3:19" x14ac:dyDescent="0.45">
      <c r="C24">
        <v>23</v>
      </c>
      <c r="D24">
        <f t="shared" si="7"/>
        <v>0</v>
      </c>
      <c r="F24">
        <v>23</v>
      </c>
      <c r="G24">
        <f t="shared" si="8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O24">
        <v>287</v>
      </c>
      <c r="P24">
        <v>124</v>
      </c>
      <c r="R24">
        <v>113</v>
      </c>
      <c r="S24">
        <v>165</v>
      </c>
    </row>
    <row r="25" spans="3:19" x14ac:dyDescent="0.45">
      <c r="C25">
        <v>25</v>
      </c>
      <c r="D25">
        <f t="shared" si="7"/>
        <v>0</v>
      </c>
      <c r="F25">
        <v>25</v>
      </c>
      <c r="G25">
        <f t="shared" si="8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O25">
        <v>125</v>
      </c>
      <c r="P25">
        <v>151</v>
      </c>
      <c r="R25">
        <v>26</v>
      </c>
      <c r="S25">
        <v>140</v>
      </c>
    </row>
    <row r="26" spans="3:19" x14ac:dyDescent="0.45">
      <c r="C26">
        <v>26</v>
      </c>
      <c r="D26">
        <f t="shared" si="7"/>
        <v>5</v>
      </c>
      <c r="F26">
        <v>26</v>
      </c>
      <c r="G26">
        <f t="shared" si="8"/>
        <v>1</v>
      </c>
      <c r="H26">
        <f t="shared" si="2"/>
        <v>1</v>
      </c>
      <c r="I26">
        <f t="shared" si="3"/>
        <v>1</v>
      </c>
      <c r="J26">
        <f t="shared" si="4"/>
        <v>1</v>
      </c>
      <c r="K26">
        <f t="shared" si="5"/>
        <v>1</v>
      </c>
      <c r="L26">
        <f t="shared" si="6"/>
        <v>0</v>
      </c>
      <c r="O26">
        <v>269</v>
      </c>
      <c r="P26">
        <v>129</v>
      </c>
      <c r="R26">
        <v>294</v>
      </c>
      <c r="S26">
        <v>70</v>
      </c>
    </row>
    <row r="27" spans="3:19" x14ac:dyDescent="0.45">
      <c r="C27">
        <v>27</v>
      </c>
      <c r="D27">
        <f t="shared" si="7"/>
        <v>2</v>
      </c>
      <c r="F27">
        <v>27</v>
      </c>
      <c r="G27">
        <f t="shared" si="8"/>
        <v>0</v>
      </c>
      <c r="H27">
        <f t="shared" si="2"/>
        <v>0</v>
      </c>
      <c r="I27">
        <f t="shared" si="3"/>
        <v>1</v>
      </c>
      <c r="J27">
        <f t="shared" si="4"/>
        <v>0</v>
      </c>
      <c r="K27">
        <f t="shared" si="5"/>
        <v>1</v>
      </c>
      <c r="L27">
        <f t="shared" si="6"/>
        <v>0</v>
      </c>
      <c r="O27">
        <v>227</v>
      </c>
      <c r="P27">
        <v>285</v>
      </c>
      <c r="R27">
        <v>211</v>
      </c>
      <c r="S27">
        <v>113</v>
      </c>
    </row>
    <row r="28" spans="3:19" x14ac:dyDescent="0.45">
      <c r="C28">
        <v>28</v>
      </c>
      <c r="D28">
        <f t="shared" si="7"/>
        <v>0</v>
      </c>
      <c r="F28">
        <v>28</v>
      </c>
      <c r="G28">
        <f t="shared" si="8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O28">
        <v>245</v>
      </c>
      <c r="P28">
        <v>26</v>
      </c>
      <c r="R28">
        <v>116</v>
      </c>
      <c r="S28" t="s">
        <v>26</v>
      </c>
    </row>
    <row r="29" spans="3:19" x14ac:dyDescent="0.45">
      <c r="C29">
        <v>31</v>
      </c>
      <c r="D29">
        <f t="shared" si="7"/>
        <v>0</v>
      </c>
      <c r="F29">
        <v>31</v>
      </c>
      <c r="G29">
        <f t="shared" si="8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O29">
        <v>208</v>
      </c>
      <c r="P29">
        <v>79</v>
      </c>
      <c r="R29">
        <v>193</v>
      </c>
    </row>
    <row r="30" spans="3:19" x14ac:dyDescent="0.45">
      <c r="C30">
        <v>32</v>
      </c>
      <c r="D30">
        <f t="shared" si="7"/>
        <v>0</v>
      </c>
      <c r="F30">
        <v>32</v>
      </c>
      <c r="G30">
        <f t="shared" si="8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O30">
        <v>247</v>
      </c>
      <c r="P30">
        <v>210</v>
      </c>
      <c r="R30">
        <v>177</v>
      </c>
    </row>
    <row r="31" spans="3:19" x14ac:dyDescent="0.45">
      <c r="C31">
        <v>33</v>
      </c>
      <c r="D31">
        <f t="shared" si="7"/>
        <v>0</v>
      </c>
      <c r="F31">
        <v>33</v>
      </c>
      <c r="G31">
        <f t="shared" si="8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O31">
        <v>130</v>
      </c>
      <c r="P31">
        <v>81</v>
      </c>
      <c r="R31">
        <v>186</v>
      </c>
    </row>
    <row r="32" spans="3:19" x14ac:dyDescent="0.45">
      <c r="C32">
        <v>34</v>
      </c>
      <c r="D32">
        <f t="shared" si="7"/>
        <v>0</v>
      </c>
      <c r="F32">
        <v>34</v>
      </c>
      <c r="G32">
        <f t="shared" si="8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O32">
        <v>370</v>
      </c>
      <c r="P32">
        <v>381</v>
      </c>
      <c r="R32">
        <v>210</v>
      </c>
    </row>
    <row r="33" spans="3:18" x14ac:dyDescent="0.45">
      <c r="C33">
        <v>35</v>
      </c>
      <c r="D33">
        <f t="shared" si="7"/>
        <v>0</v>
      </c>
      <c r="F33">
        <v>35</v>
      </c>
      <c r="G33">
        <f t="shared" si="8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O33">
        <v>172</v>
      </c>
      <c r="P33">
        <v>2</v>
      </c>
      <c r="R33">
        <v>415</v>
      </c>
    </row>
    <row r="34" spans="3:18" x14ac:dyDescent="0.45">
      <c r="C34">
        <v>36</v>
      </c>
      <c r="D34">
        <f t="shared" si="7"/>
        <v>0</v>
      </c>
      <c r="F34">
        <v>36</v>
      </c>
      <c r="G34">
        <f t="shared" si="8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O34">
        <v>135</v>
      </c>
      <c r="P34">
        <v>294</v>
      </c>
      <c r="R34">
        <v>162</v>
      </c>
    </row>
    <row r="35" spans="3:18" x14ac:dyDescent="0.45">
      <c r="C35">
        <v>37</v>
      </c>
      <c r="D35">
        <f t="shared" si="7"/>
        <v>0</v>
      </c>
      <c r="F35">
        <v>37</v>
      </c>
      <c r="G35">
        <f t="shared" si="8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O35">
        <v>186</v>
      </c>
      <c r="P35">
        <v>139</v>
      </c>
      <c r="R35">
        <v>386</v>
      </c>
    </row>
    <row r="36" spans="3:18" x14ac:dyDescent="0.45">
      <c r="C36">
        <v>38</v>
      </c>
      <c r="D36">
        <f t="shared" si="7"/>
        <v>0</v>
      </c>
      <c r="F36">
        <v>38</v>
      </c>
      <c r="G36">
        <f t="shared" si="8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O36">
        <v>122</v>
      </c>
      <c r="P36">
        <v>245</v>
      </c>
      <c r="R36">
        <v>98</v>
      </c>
    </row>
    <row r="37" spans="3:18" x14ac:dyDescent="0.45">
      <c r="C37">
        <v>39</v>
      </c>
      <c r="D37">
        <f t="shared" si="7"/>
        <v>0</v>
      </c>
      <c r="F37">
        <v>39</v>
      </c>
      <c r="G37">
        <f t="shared" si="8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O37">
        <v>2</v>
      </c>
      <c r="P37">
        <v>254</v>
      </c>
      <c r="R37">
        <v>204</v>
      </c>
    </row>
    <row r="38" spans="3:18" x14ac:dyDescent="0.45">
      <c r="C38">
        <v>40</v>
      </c>
      <c r="D38">
        <f t="shared" si="7"/>
        <v>0</v>
      </c>
      <c r="F38">
        <v>40</v>
      </c>
      <c r="G38">
        <f t="shared" si="8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O38">
        <v>81</v>
      </c>
      <c r="P38">
        <v>293</v>
      </c>
      <c r="R38">
        <v>174</v>
      </c>
    </row>
    <row r="39" spans="3:18" x14ac:dyDescent="0.45">
      <c r="C39">
        <v>41</v>
      </c>
      <c r="D39">
        <f t="shared" si="7"/>
        <v>0</v>
      </c>
      <c r="F39">
        <v>41</v>
      </c>
      <c r="G39">
        <f t="shared" si="8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O39">
        <v>293</v>
      </c>
      <c r="P39">
        <v>191</v>
      </c>
      <c r="R39">
        <v>70</v>
      </c>
    </row>
    <row r="40" spans="3:18" x14ac:dyDescent="0.45">
      <c r="C40">
        <v>42</v>
      </c>
      <c r="D40">
        <f t="shared" si="7"/>
        <v>0</v>
      </c>
      <c r="F40">
        <v>42</v>
      </c>
      <c r="G40">
        <f t="shared" si="8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O40">
        <v>79</v>
      </c>
      <c r="P40">
        <v>190</v>
      </c>
      <c r="R40">
        <v>165</v>
      </c>
    </row>
    <row r="41" spans="3:18" x14ac:dyDescent="0.45">
      <c r="C41">
        <v>43</v>
      </c>
      <c r="D41">
        <f t="shared" si="7"/>
        <v>0</v>
      </c>
      <c r="F41">
        <v>43</v>
      </c>
      <c r="G41">
        <f t="shared" si="8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O41">
        <v>181</v>
      </c>
      <c r="P41">
        <v>174</v>
      </c>
      <c r="R41">
        <v>175</v>
      </c>
    </row>
    <row r="42" spans="3:18" x14ac:dyDescent="0.45">
      <c r="C42">
        <v>44</v>
      </c>
      <c r="D42">
        <f t="shared" si="7"/>
        <v>0</v>
      </c>
      <c r="F42">
        <v>44</v>
      </c>
      <c r="G42">
        <f t="shared" si="8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O42">
        <v>238</v>
      </c>
      <c r="P42">
        <v>122</v>
      </c>
      <c r="R42">
        <v>131</v>
      </c>
    </row>
    <row r="43" spans="3:18" x14ac:dyDescent="0.45">
      <c r="C43">
        <v>45</v>
      </c>
      <c r="D43">
        <f t="shared" si="7"/>
        <v>0</v>
      </c>
      <c r="F43">
        <v>45</v>
      </c>
      <c r="G43">
        <f t="shared" si="8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O43" t="s">
        <v>26</v>
      </c>
      <c r="P43">
        <v>172</v>
      </c>
      <c r="R43">
        <v>122</v>
      </c>
    </row>
    <row r="44" spans="3:18" x14ac:dyDescent="0.45">
      <c r="C44">
        <v>46</v>
      </c>
      <c r="D44">
        <f t="shared" si="7"/>
        <v>0</v>
      </c>
      <c r="F44">
        <v>46</v>
      </c>
      <c r="G44">
        <f t="shared" si="8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P44">
        <v>386</v>
      </c>
      <c r="R44">
        <v>81</v>
      </c>
    </row>
    <row r="45" spans="3:18" x14ac:dyDescent="0.45">
      <c r="C45">
        <v>47</v>
      </c>
      <c r="D45">
        <f t="shared" si="7"/>
        <v>0</v>
      </c>
      <c r="F45">
        <v>47</v>
      </c>
      <c r="G45">
        <f t="shared" si="8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P45">
        <v>247</v>
      </c>
      <c r="R45">
        <v>124</v>
      </c>
    </row>
    <row r="46" spans="3:18" x14ac:dyDescent="0.45">
      <c r="C46">
        <v>48</v>
      </c>
      <c r="D46">
        <f t="shared" si="7"/>
        <v>0</v>
      </c>
      <c r="F46">
        <v>48</v>
      </c>
      <c r="G46">
        <f t="shared" si="8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P46">
        <v>297</v>
      </c>
      <c r="R46">
        <v>27</v>
      </c>
    </row>
    <row r="47" spans="3:18" x14ac:dyDescent="0.45">
      <c r="C47">
        <v>49</v>
      </c>
      <c r="D47">
        <f t="shared" si="7"/>
        <v>0</v>
      </c>
      <c r="F47">
        <v>49</v>
      </c>
      <c r="G47">
        <f t="shared" si="8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P47">
        <v>76</v>
      </c>
      <c r="R47">
        <v>287</v>
      </c>
    </row>
    <row r="48" spans="3:18" x14ac:dyDescent="0.45">
      <c r="C48">
        <v>51</v>
      </c>
      <c r="D48">
        <f t="shared" si="7"/>
        <v>0</v>
      </c>
      <c r="F48">
        <v>51</v>
      </c>
      <c r="G48">
        <f t="shared" si="8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P48">
        <v>8</v>
      </c>
      <c r="R48">
        <v>92</v>
      </c>
    </row>
    <row r="49" spans="3:18" x14ac:dyDescent="0.45">
      <c r="C49">
        <v>52</v>
      </c>
      <c r="D49">
        <f t="shared" si="7"/>
        <v>0</v>
      </c>
      <c r="F49">
        <v>52</v>
      </c>
      <c r="G49">
        <f t="shared" si="8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P49">
        <v>96</v>
      </c>
      <c r="R49">
        <v>152</v>
      </c>
    </row>
    <row r="50" spans="3:18" x14ac:dyDescent="0.45">
      <c r="C50">
        <v>53</v>
      </c>
      <c r="D50">
        <f t="shared" si="7"/>
        <v>0</v>
      </c>
      <c r="F50">
        <v>53</v>
      </c>
      <c r="G50">
        <f t="shared" si="8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P50">
        <v>64</v>
      </c>
      <c r="R50">
        <v>190</v>
      </c>
    </row>
    <row r="51" spans="3:18" x14ac:dyDescent="0.45">
      <c r="C51">
        <v>54</v>
      </c>
      <c r="D51">
        <f t="shared" si="7"/>
        <v>0</v>
      </c>
      <c r="F51">
        <v>54</v>
      </c>
      <c r="G51">
        <f t="shared" si="8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P51">
        <v>394</v>
      </c>
      <c r="R51">
        <v>20</v>
      </c>
    </row>
    <row r="52" spans="3:18" x14ac:dyDescent="0.45">
      <c r="C52">
        <v>55</v>
      </c>
      <c r="D52">
        <f t="shared" si="7"/>
        <v>0</v>
      </c>
      <c r="F52">
        <v>55</v>
      </c>
      <c r="G52">
        <f t="shared" si="8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P52">
        <v>102</v>
      </c>
      <c r="R52">
        <v>69</v>
      </c>
    </row>
    <row r="53" spans="3:18" x14ac:dyDescent="0.45">
      <c r="C53">
        <v>56</v>
      </c>
      <c r="D53">
        <f t="shared" si="7"/>
        <v>0</v>
      </c>
      <c r="F53">
        <v>56</v>
      </c>
      <c r="G53">
        <f t="shared" si="8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P53">
        <v>357</v>
      </c>
      <c r="R53">
        <v>128</v>
      </c>
    </row>
    <row r="54" spans="3:18" x14ac:dyDescent="0.45">
      <c r="C54">
        <v>57</v>
      </c>
      <c r="D54">
        <f t="shared" si="7"/>
        <v>0</v>
      </c>
      <c r="F54">
        <v>57</v>
      </c>
      <c r="G54">
        <f t="shared" si="8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P54">
        <v>195</v>
      </c>
      <c r="R54">
        <v>245</v>
      </c>
    </row>
    <row r="55" spans="3:18" x14ac:dyDescent="0.45">
      <c r="C55">
        <v>59</v>
      </c>
      <c r="D55">
        <f t="shared" si="7"/>
        <v>0</v>
      </c>
      <c r="F55">
        <v>59</v>
      </c>
      <c r="G55">
        <f t="shared" si="8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P55">
        <v>162</v>
      </c>
      <c r="R55" t="s">
        <v>26</v>
      </c>
    </row>
    <row r="56" spans="3:18" x14ac:dyDescent="0.45">
      <c r="C56">
        <v>60</v>
      </c>
      <c r="D56">
        <f t="shared" si="7"/>
        <v>0</v>
      </c>
      <c r="F56">
        <v>60</v>
      </c>
      <c r="G56">
        <f t="shared" si="8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P56">
        <v>186</v>
      </c>
    </row>
    <row r="57" spans="3:18" x14ac:dyDescent="0.45">
      <c r="C57">
        <v>62</v>
      </c>
      <c r="D57">
        <f t="shared" si="7"/>
        <v>0</v>
      </c>
      <c r="F57">
        <v>62</v>
      </c>
      <c r="G57">
        <f t="shared" si="8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P57">
        <v>135</v>
      </c>
    </row>
    <row r="58" spans="3:18" x14ac:dyDescent="0.45">
      <c r="C58">
        <v>63</v>
      </c>
      <c r="D58">
        <f t="shared" si="7"/>
        <v>0</v>
      </c>
      <c r="F58">
        <v>63</v>
      </c>
      <c r="G58">
        <f t="shared" si="8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P58">
        <v>271</v>
      </c>
    </row>
    <row r="59" spans="3:18" x14ac:dyDescent="0.45">
      <c r="C59">
        <v>64</v>
      </c>
      <c r="D59">
        <f t="shared" si="7"/>
        <v>4</v>
      </c>
      <c r="F59">
        <v>64</v>
      </c>
      <c r="G59">
        <f t="shared" si="8"/>
        <v>0</v>
      </c>
      <c r="H59">
        <f t="shared" si="2"/>
        <v>1</v>
      </c>
      <c r="I59">
        <f t="shared" si="3"/>
        <v>1</v>
      </c>
      <c r="J59">
        <f t="shared" si="4"/>
        <v>0</v>
      </c>
      <c r="K59">
        <f t="shared" si="5"/>
        <v>1</v>
      </c>
      <c r="L59">
        <f t="shared" si="6"/>
        <v>1</v>
      </c>
      <c r="P59">
        <v>117</v>
      </c>
    </row>
    <row r="60" spans="3:18" x14ac:dyDescent="0.45">
      <c r="C60">
        <v>65</v>
      </c>
      <c r="D60">
        <f t="shared" si="7"/>
        <v>0</v>
      </c>
      <c r="F60">
        <v>65</v>
      </c>
      <c r="G60">
        <f t="shared" si="8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P60">
        <v>267</v>
      </c>
    </row>
    <row r="61" spans="3:18" x14ac:dyDescent="0.45">
      <c r="C61">
        <v>66</v>
      </c>
      <c r="D61">
        <f t="shared" si="7"/>
        <v>0</v>
      </c>
      <c r="F61">
        <v>66</v>
      </c>
      <c r="G61">
        <f t="shared" si="8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P61">
        <v>70</v>
      </c>
    </row>
    <row r="62" spans="3:18" x14ac:dyDescent="0.45">
      <c r="C62">
        <v>67</v>
      </c>
      <c r="D62">
        <f t="shared" si="7"/>
        <v>0</v>
      </c>
      <c r="F62">
        <v>67</v>
      </c>
      <c r="G62">
        <f t="shared" si="8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P62">
        <v>333</v>
      </c>
    </row>
    <row r="63" spans="3:18" x14ac:dyDescent="0.45">
      <c r="C63">
        <v>68</v>
      </c>
      <c r="D63">
        <f t="shared" si="7"/>
        <v>0</v>
      </c>
      <c r="F63">
        <v>68</v>
      </c>
      <c r="G63">
        <f t="shared" si="8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P63">
        <v>133</v>
      </c>
    </row>
    <row r="64" spans="3:18" x14ac:dyDescent="0.45">
      <c r="C64">
        <v>69</v>
      </c>
      <c r="D64">
        <f t="shared" si="7"/>
        <v>1</v>
      </c>
      <c r="F64">
        <v>69</v>
      </c>
      <c r="G64">
        <f t="shared" si="8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1</v>
      </c>
      <c r="L64">
        <f t="shared" si="6"/>
        <v>0</v>
      </c>
      <c r="P64">
        <v>80</v>
      </c>
    </row>
    <row r="65" spans="3:16" x14ac:dyDescent="0.45">
      <c r="C65">
        <v>70</v>
      </c>
      <c r="D65">
        <f t="shared" si="7"/>
        <v>3</v>
      </c>
      <c r="F65">
        <v>70</v>
      </c>
      <c r="G65">
        <f t="shared" si="8"/>
        <v>0</v>
      </c>
      <c r="H65">
        <f t="shared" si="2"/>
        <v>0</v>
      </c>
      <c r="I65">
        <f t="shared" si="3"/>
        <v>1</v>
      </c>
      <c r="J65">
        <f t="shared" si="4"/>
        <v>0</v>
      </c>
      <c r="K65">
        <f t="shared" si="5"/>
        <v>1</v>
      </c>
      <c r="L65">
        <f t="shared" si="6"/>
        <v>1</v>
      </c>
      <c r="P65">
        <v>227</v>
      </c>
    </row>
    <row r="66" spans="3:16" x14ac:dyDescent="0.45">
      <c r="C66">
        <v>71</v>
      </c>
      <c r="D66">
        <f t="shared" si="7"/>
        <v>0</v>
      </c>
      <c r="F66">
        <v>71</v>
      </c>
      <c r="G66">
        <f t="shared" si="8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P66">
        <v>77</v>
      </c>
    </row>
    <row r="67" spans="3:16" x14ac:dyDescent="0.45">
      <c r="C67">
        <v>72</v>
      </c>
      <c r="D67">
        <f t="shared" si="7"/>
        <v>0</v>
      </c>
      <c r="F67">
        <v>72</v>
      </c>
      <c r="G67">
        <f t="shared" si="8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P67">
        <v>85</v>
      </c>
    </row>
    <row r="68" spans="3:16" x14ac:dyDescent="0.45">
      <c r="C68">
        <v>73</v>
      </c>
      <c r="D68">
        <f t="shared" si="7"/>
        <v>0</v>
      </c>
      <c r="F68">
        <v>73</v>
      </c>
      <c r="G68">
        <f t="shared" si="8"/>
        <v>0</v>
      </c>
      <c r="H68">
        <f t="shared" si="2"/>
        <v>0</v>
      </c>
      <c r="I68">
        <f t="shared" si="3"/>
        <v>0</v>
      </c>
      <c r="J68">
        <f t="shared" si="4"/>
        <v>0</v>
      </c>
      <c r="K68">
        <f t="shared" si="5"/>
        <v>0</v>
      </c>
      <c r="L68">
        <f t="shared" si="6"/>
        <v>0</v>
      </c>
      <c r="P68">
        <v>287</v>
      </c>
    </row>
    <row r="69" spans="3:16" x14ac:dyDescent="0.45">
      <c r="C69">
        <v>74</v>
      </c>
      <c r="D69">
        <f t="shared" si="7"/>
        <v>0</v>
      </c>
      <c r="F69">
        <v>74</v>
      </c>
      <c r="G69">
        <f t="shared" si="8"/>
        <v>0</v>
      </c>
      <c r="H69">
        <f t="shared" ref="H69:H132" si="9">COUNTIF(O:O,$F69)</f>
        <v>0</v>
      </c>
      <c r="I69">
        <f t="shared" ref="I69:I132" si="10">COUNTIF(P:P,$F69)</f>
        <v>0</v>
      </c>
      <c r="J69">
        <f t="shared" ref="J69:J132" si="11">COUNTIF(Q:Q,$F69)</f>
        <v>0</v>
      </c>
      <c r="K69">
        <f t="shared" ref="K69:K132" si="12">COUNTIF(R:R,$F69)</f>
        <v>0</v>
      </c>
      <c r="L69">
        <f t="shared" ref="L69:L132" si="13">COUNTIF(S:S,$F69)</f>
        <v>0</v>
      </c>
      <c r="P69">
        <v>370</v>
      </c>
    </row>
    <row r="70" spans="3:16" x14ac:dyDescent="0.45">
      <c r="C70">
        <v>75</v>
      </c>
      <c r="D70">
        <f t="shared" ref="D70:D133" si="14">SUM(G70:L70)</f>
        <v>0</v>
      </c>
      <c r="F70">
        <v>75</v>
      </c>
      <c r="G70">
        <f t="shared" ref="G70:G133" si="15">COUNTIF(N:N,$F70)</f>
        <v>0</v>
      </c>
      <c r="H70">
        <f t="shared" si="9"/>
        <v>0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3"/>
        <v>0</v>
      </c>
      <c r="P70">
        <v>208</v>
      </c>
    </row>
    <row r="71" spans="3:16" x14ac:dyDescent="0.45">
      <c r="C71">
        <v>76</v>
      </c>
      <c r="D71">
        <f t="shared" si="14"/>
        <v>3</v>
      </c>
      <c r="F71">
        <v>76</v>
      </c>
      <c r="G71">
        <f t="shared" si="15"/>
        <v>0</v>
      </c>
      <c r="H71">
        <f t="shared" si="9"/>
        <v>0</v>
      </c>
      <c r="I71">
        <f t="shared" si="10"/>
        <v>1</v>
      </c>
      <c r="J71">
        <f t="shared" si="11"/>
        <v>0</v>
      </c>
      <c r="K71">
        <f t="shared" si="12"/>
        <v>1</v>
      </c>
      <c r="L71">
        <f t="shared" si="13"/>
        <v>1</v>
      </c>
      <c r="P71" t="s">
        <v>26</v>
      </c>
    </row>
    <row r="72" spans="3:16" x14ac:dyDescent="0.45">
      <c r="C72">
        <v>77</v>
      </c>
      <c r="D72">
        <f t="shared" si="14"/>
        <v>1</v>
      </c>
      <c r="F72">
        <v>77</v>
      </c>
      <c r="G72">
        <f t="shared" si="15"/>
        <v>0</v>
      </c>
      <c r="H72">
        <f t="shared" si="9"/>
        <v>0</v>
      </c>
      <c r="I72">
        <f t="shared" si="10"/>
        <v>1</v>
      </c>
      <c r="J72">
        <f t="shared" si="11"/>
        <v>0</v>
      </c>
      <c r="K72">
        <f t="shared" si="12"/>
        <v>0</v>
      </c>
      <c r="L72">
        <f t="shared" si="13"/>
        <v>0</v>
      </c>
    </row>
    <row r="73" spans="3:16" x14ac:dyDescent="0.45">
      <c r="C73">
        <v>78</v>
      </c>
      <c r="D73">
        <f t="shared" si="14"/>
        <v>0</v>
      </c>
      <c r="F73">
        <v>78</v>
      </c>
      <c r="G73">
        <f t="shared" si="15"/>
        <v>0</v>
      </c>
      <c r="H73">
        <f t="shared" si="9"/>
        <v>0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3"/>
        <v>0</v>
      </c>
    </row>
    <row r="74" spans="3:16" x14ac:dyDescent="0.45">
      <c r="C74">
        <v>79</v>
      </c>
      <c r="D74">
        <f t="shared" si="14"/>
        <v>2</v>
      </c>
      <c r="F74">
        <v>79</v>
      </c>
      <c r="G74">
        <f t="shared" si="15"/>
        <v>0</v>
      </c>
      <c r="H74">
        <f t="shared" si="9"/>
        <v>1</v>
      </c>
      <c r="I74">
        <f t="shared" si="10"/>
        <v>1</v>
      </c>
      <c r="J74">
        <f t="shared" si="11"/>
        <v>0</v>
      </c>
      <c r="K74">
        <f t="shared" si="12"/>
        <v>0</v>
      </c>
      <c r="L74">
        <f t="shared" si="13"/>
        <v>0</v>
      </c>
    </row>
    <row r="75" spans="3:16" x14ac:dyDescent="0.45">
      <c r="C75">
        <v>80</v>
      </c>
      <c r="D75">
        <f t="shared" si="14"/>
        <v>1</v>
      </c>
      <c r="F75">
        <v>80</v>
      </c>
      <c r="G75">
        <f t="shared" si="15"/>
        <v>0</v>
      </c>
      <c r="H75">
        <f t="shared" si="9"/>
        <v>0</v>
      </c>
      <c r="I75">
        <f t="shared" si="10"/>
        <v>1</v>
      </c>
      <c r="J75">
        <f t="shared" si="11"/>
        <v>0</v>
      </c>
      <c r="K75">
        <f t="shared" si="12"/>
        <v>0</v>
      </c>
      <c r="L75">
        <f t="shared" si="13"/>
        <v>0</v>
      </c>
    </row>
    <row r="76" spans="3:16" x14ac:dyDescent="0.45">
      <c r="C76">
        <v>81</v>
      </c>
      <c r="D76">
        <f t="shared" si="14"/>
        <v>4</v>
      </c>
      <c r="F76">
        <v>81</v>
      </c>
      <c r="G76">
        <f t="shared" si="15"/>
        <v>0</v>
      </c>
      <c r="H76">
        <f t="shared" si="9"/>
        <v>1</v>
      </c>
      <c r="I76">
        <f t="shared" si="10"/>
        <v>1</v>
      </c>
      <c r="J76">
        <f t="shared" si="11"/>
        <v>1</v>
      </c>
      <c r="K76">
        <f t="shared" si="12"/>
        <v>1</v>
      </c>
      <c r="L76">
        <f t="shared" si="13"/>
        <v>0</v>
      </c>
    </row>
    <row r="77" spans="3:16" x14ac:dyDescent="0.45">
      <c r="C77">
        <v>83</v>
      </c>
      <c r="D77">
        <f t="shared" si="14"/>
        <v>0</v>
      </c>
      <c r="F77">
        <v>83</v>
      </c>
      <c r="G77">
        <f t="shared" si="15"/>
        <v>0</v>
      </c>
      <c r="H77">
        <f t="shared" si="9"/>
        <v>0</v>
      </c>
      <c r="I77">
        <f t="shared" si="10"/>
        <v>0</v>
      </c>
      <c r="J77">
        <f t="shared" si="11"/>
        <v>0</v>
      </c>
      <c r="K77">
        <f t="shared" si="12"/>
        <v>0</v>
      </c>
      <c r="L77">
        <f t="shared" si="13"/>
        <v>0</v>
      </c>
    </row>
    <row r="78" spans="3:16" x14ac:dyDescent="0.45">
      <c r="C78">
        <v>84</v>
      </c>
      <c r="D78">
        <f t="shared" si="14"/>
        <v>1</v>
      </c>
      <c r="F78">
        <v>84</v>
      </c>
      <c r="G78">
        <f t="shared" si="15"/>
        <v>0</v>
      </c>
      <c r="H78">
        <f t="shared" si="9"/>
        <v>1</v>
      </c>
      <c r="I78">
        <f t="shared" si="10"/>
        <v>0</v>
      </c>
      <c r="J78">
        <f t="shared" si="11"/>
        <v>0</v>
      </c>
      <c r="K78">
        <f t="shared" si="12"/>
        <v>0</v>
      </c>
      <c r="L78">
        <f t="shared" si="13"/>
        <v>0</v>
      </c>
    </row>
    <row r="79" spans="3:16" x14ac:dyDescent="0.45">
      <c r="C79">
        <v>85</v>
      </c>
      <c r="D79">
        <f t="shared" si="14"/>
        <v>1</v>
      </c>
      <c r="F79">
        <v>85</v>
      </c>
      <c r="G79">
        <f t="shared" si="15"/>
        <v>0</v>
      </c>
      <c r="H79">
        <f t="shared" si="9"/>
        <v>0</v>
      </c>
      <c r="I79">
        <f t="shared" si="10"/>
        <v>1</v>
      </c>
      <c r="J79">
        <f t="shared" si="11"/>
        <v>0</v>
      </c>
      <c r="K79">
        <f t="shared" si="12"/>
        <v>0</v>
      </c>
      <c r="L79">
        <f t="shared" si="13"/>
        <v>0</v>
      </c>
    </row>
    <row r="80" spans="3:16" x14ac:dyDescent="0.45">
      <c r="C80">
        <v>86</v>
      </c>
      <c r="D80">
        <f t="shared" si="14"/>
        <v>0</v>
      </c>
      <c r="F80">
        <v>86</v>
      </c>
      <c r="G80">
        <f t="shared" si="15"/>
        <v>0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0</v>
      </c>
      <c r="L80">
        <f t="shared" si="13"/>
        <v>0</v>
      </c>
    </row>
    <row r="81" spans="3:12" x14ac:dyDescent="0.45">
      <c r="C81">
        <v>87</v>
      </c>
      <c r="D81">
        <f t="shared" si="14"/>
        <v>0</v>
      </c>
      <c r="F81">
        <v>87</v>
      </c>
      <c r="G81">
        <f t="shared" si="15"/>
        <v>0</v>
      </c>
      <c r="H81">
        <f t="shared" si="9"/>
        <v>0</v>
      </c>
      <c r="I81">
        <f t="shared" si="10"/>
        <v>0</v>
      </c>
      <c r="J81">
        <f t="shared" si="11"/>
        <v>0</v>
      </c>
      <c r="K81">
        <f t="shared" si="12"/>
        <v>0</v>
      </c>
      <c r="L81">
        <f t="shared" si="13"/>
        <v>0</v>
      </c>
    </row>
    <row r="82" spans="3:12" x14ac:dyDescent="0.45">
      <c r="C82">
        <v>88</v>
      </c>
      <c r="D82">
        <f t="shared" si="14"/>
        <v>0</v>
      </c>
      <c r="F82">
        <v>88</v>
      </c>
      <c r="G82">
        <f t="shared" si="15"/>
        <v>0</v>
      </c>
      <c r="H82">
        <f t="shared" si="9"/>
        <v>0</v>
      </c>
      <c r="I82">
        <f t="shared" si="10"/>
        <v>0</v>
      </c>
      <c r="J82">
        <f t="shared" si="11"/>
        <v>0</v>
      </c>
      <c r="K82">
        <f t="shared" si="12"/>
        <v>0</v>
      </c>
      <c r="L82">
        <f t="shared" si="13"/>
        <v>0</v>
      </c>
    </row>
    <row r="83" spans="3:12" x14ac:dyDescent="0.45">
      <c r="C83">
        <v>89</v>
      </c>
      <c r="D83">
        <f t="shared" si="14"/>
        <v>0</v>
      </c>
      <c r="F83">
        <v>89</v>
      </c>
      <c r="G83">
        <f t="shared" si="15"/>
        <v>0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0</v>
      </c>
      <c r="L83">
        <f t="shared" si="13"/>
        <v>0</v>
      </c>
    </row>
    <row r="84" spans="3:12" x14ac:dyDescent="0.45">
      <c r="C84">
        <v>90</v>
      </c>
      <c r="D84">
        <f t="shared" si="14"/>
        <v>0</v>
      </c>
      <c r="F84">
        <v>90</v>
      </c>
      <c r="G84">
        <f t="shared" si="15"/>
        <v>0</v>
      </c>
      <c r="H84">
        <f t="shared" si="9"/>
        <v>0</v>
      </c>
      <c r="I84">
        <f t="shared" si="10"/>
        <v>0</v>
      </c>
      <c r="J84">
        <f t="shared" si="11"/>
        <v>0</v>
      </c>
      <c r="K84">
        <f t="shared" si="12"/>
        <v>0</v>
      </c>
      <c r="L84">
        <f t="shared" si="13"/>
        <v>0</v>
      </c>
    </row>
    <row r="85" spans="3:12" x14ac:dyDescent="0.45">
      <c r="C85">
        <v>91</v>
      </c>
      <c r="D85">
        <f t="shared" si="14"/>
        <v>0</v>
      </c>
      <c r="F85">
        <v>91</v>
      </c>
      <c r="G85">
        <f t="shared" si="15"/>
        <v>0</v>
      </c>
      <c r="H85">
        <f t="shared" si="9"/>
        <v>0</v>
      </c>
      <c r="I85">
        <f t="shared" si="10"/>
        <v>0</v>
      </c>
      <c r="J85">
        <f t="shared" si="11"/>
        <v>0</v>
      </c>
      <c r="K85">
        <f t="shared" si="12"/>
        <v>0</v>
      </c>
      <c r="L85">
        <f t="shared" si="13"/>
        <v>0</v>
      </c>
    </row>
    <row r="86" spans="3:12" x14ac:dyDescent="0.45">
      <c r="C86">
        <v>92</v>
      </c>
      <c r="D86">
        <f t="shared" si="14"/>
        <v>3</v>
      </c>
      <c r="F86">
        <v>92</v>
      </c>
      <c r="G86">
        <f t="shared" si="15"/>
        <v>0</v>
      </c>
      <c r="H86">
        <f t="shared" si="9"/>
        <v>1</v>
      </c>
      <c r="I86">
        <f t="shared" si="10"/>
        <v>1</v>
      </c>
      <c r="J86">
        <f t="shared" si="11"/>
        <v>0</v>
      </c>
      <c r="K86">
        <f t="shared" si="12"/>
        <v>1</v>
      </c>
      <c r="L86">
        <f t="shared" si="13"/>
        <v>0</v>
      </c>
    </row>
    <row r="87" spans="3:12" x14ac:dyDescent="0.45">
      <c r="C87">
        <v>94</v>
      </c>
      <c r="D87">
        <f t="shared" si="14"/>
        <v>0</v>
      </c>
      <c r="F87">
        <v>94</v>
      </c>
      <c r="G87">
        <f t="shared" si="15"/>
        <v>0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0</v>
      </c>
      <c r="L87">
        <f t="shared" si="13"/>
        <v>0</v>
      </c>
    </row>
    <row r="88" spans="3:12" x14ac:dyDescent="0.45">
      <c r="C88">
        <v>95</v>
      </c>
      <c r="D88">
        <f t="shared" si="14"/>
        <v>6</v>
      </c>
      <c r="F88">
        <v>95</v>
      </c>
      <c r="G88">
        <f t="shared" si="15"/>
        <v>1</v>
      </c>
      <c r="H88">
        <f t="shared" si="9"/>
        <v>1</v>
      </c>
      <c r="I88">
        <f t="shared" si="10"/>
        <v>1</v>
      </c>
      <c r="J88">
        <f t="shared" si="11"/>
        <v>1</v>
      </c>
      <c r="K88">
        <f t="shared" si="12"/>
        <v>1</v>
      </c>
      <c r="L88">
        <f t="shared" si="13"/>
        <v>1</v>
      </c>
    </row>
    <row r="89" spans="3:12" x14ac:dyDescent="0.45">
      <c r="C89">
        <v>96</v>
      </c>
      <c r="D89">
        <f t="shared" si="14"/>
        <v>1</v>
      </c>
      <c r="F89">
        <v>96</v>
      </c>
      <c r="G89">
        <f t="shared" si="15"/>
        <v>0</v>
      </c>
      <c r="H89">
        <f t="shared" si="9"/>
        <v>0</v>
      </c>
      <c r="I89">
        <f t="shared" si="10"/>
        <v>1</v>
      </c>
      <c r="J89">
        <f t="shared" si="11"/>
        <v>0</v>
      </c>
      <c r="K89">
        <f t="shared" si="12"/>
        <v>0</v>
      </c>
      <c r="L89">
        <f t="shared" si="13"/>
        <v>0</v>
      </c>
    </row>
    <row r="90" spans="3:12" x14ac:dyDescent="0.45">
      <c r="C90">
        <v>97</v>
      </c>
      <c r="D90">
        <f t="shared" si="14"/>
        <v>0</v>
      </c>
      <c r="F90">
        <v>97</v>
      </c>
      <c r="G90">
        <f t="shared" si="15"/>
        <v>0</v>
      </c>
      <c r="H90">
        <f t="shared" si="9"/>
        <v>0</v>
      </c>
      <c r="I90">
        <f t="shared" si="10"/>
        <v>0</v>
      </c>
      <c r="J90">
        <f t="shared" si="11"/>
        <v>0</v>
      </c>
      <c r="K90">
        <f t="shared" si="12"/>
        <v>0</v>
      </c>
      <c r="L90">
        <f t="shared" si="13"/>
        <v>0</v>
      </c>
    </row>
    <row r="91" spans="3:12" x14ac:dyDescent="0.45">
      <c r="C91">
        <v>98</v>
      </c>
      <c r="D91">
        <f t="shared" si="14"/>
        <v>3</v>
      </c>
      <c r="F91">
        <v>98</v>
      </c>
      <c r="G91">
        <f t="shared" si="15"/>
        <v>0</v>
      </c>
      <c r="H91">
        <f t="shared" si="9"/>
        <v>0</v>
      </c>
      <c r="I91">
        <f t="shared" si="10"/>
        <v>1</v>
      </c>
      <c r="J91">
        <f t="shared" si="11"/>
        <v>1</v>
      </c>
      <c r="K91">
        <f t="shared" si="12"/>
        <v>1</v>
      </c>
      <c r="L91">
        <f t="shared" si="13"/>
        <v>0</v>
      </c>
    </row>
    <row r="92" spans="3:12" x14ac:dyDescent="0.45">
      <c r="C92">
        <v>99</v>
      </c>
      <c r="D92">
        <f t="shared" si="14"/>
        <v>0</v>
      </c>
      <c r="F92">
        <v>99</v>
      </c>
      <c r="G92">
        <f t="shared" si="15"/>
        <v>0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12"/>
        <v>0</v>
      </c>
      <c r="L92">
        <f t="shared" si="13"/>
        <v>0</v>
      </c>
    </row>
    <row r="93" spans="3:12" x14ac:dyDescent="0.45">
      <c r="C93">
        <v>100</v>
      </c>
      <c r="D93">
        <f t="shared" si="14"/>
        <v>0</v>
      </c>
      <c r="F93">
        <v>100</v>
      </c>
      <c r="G93">
        <f t="shared" si="15"/>
        <v>0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12"/>
        <v>0</v>
      </c>
      <c r="L93">
        <f t="shared" si="13"/>
        <v>0</v>
      </c>
    </row>
    <row r="94" spans="3:12" x14ac:dyDescent="0.45">
      <c r="C94">
        <v>101</v>
      </c>
      <c r="D94">
        <f t="shared" si="14"/>
        <v>0</v>
      </c>
      <c r="F94">
        <v>101</v>
      </c>
      <c r="G94">
        <f t="shared" si="15"/>
        <v>0</v>
      </c>
      <c r="H94">
        <f t="shared" si="9"/>
        <v>0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3"/>
        <v>0</v>
      </c>
    </row>
    <row r="95" spans="3:12" x14ac:dyDescent="0.45">
      <c r="C95">
        <v>102</v>
      </c>
      <c r="D95">
        <f t="shared" si="14"/>
        <v>1</v>
      </c>
      <c r="F95">
        <v>102</v>
      </c>
      <c r="G95">
        <f t="shared" si="15"/>
        <v>0</v>
      </c>
      <c r="H95">
        <f t="shared" si="9"/>
        <v>0</v>
      </c>
      <c r="I95">
        <f t="shared" si="10"/>
        <v>1</v>
      </c>
      <c r="J95">
        <f t="shared" si="11"/>
        <v>0</v>
      </c>
      <c r="K95">
        <f t="shared" si="12"/>
        <v>0</v>
      </c>
      <c r="L95">
        <f t="shared" si="13"/>
        <v>0</v>
      </c>
    </row>
    <row r="96" spans="3:12" x14ac:dyDescent="0.45">
      <c r="C96">
        <v>103</v>
      </c>
      <c r="D96">
        <f t="shared" si="14"/>
        <v>0</v>
      </c>
      <c r="F96">
        <v>103</v>
      </c>
      <c r="G96">
        <f t="shared" si="15"/>
        <v>0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3"/>
        <v>0</v>
      </c>
    </row>
    <row r="97" spans="3:12" x14ac:dyDescent="0.45">
      <c r="C97">
        <v>104</v>
      </c>
      <c r="D97">
        <f t="shared" si="14"/>
        <v>0</v>
      </c>
      <c r="F97">
        <v>104</v>
      </c>
      <c r="G97">
        <f t="shared" si="15"/>
        <v>0</v>
      </c>
      <c r="H97">
        <f t="shared" si="9"/>
        <v>0</v>
      </c>
      <c r="I97">
        <f t="shared" si="10"/>
        <v>0</v>
      </c>
      <c r="J97">
        <f t="shared" si="11"/>
        <v>0</v>
      </c>
      <c r="K97">
        <f t="shared" si="12"/>
        <v>0</v>
      </c>
      <c r="L97">
        <f t="shared" si="13"/>
        <v>0</v>
      </c>
    </row>
    <row r="98" spans="3:12" x14ac:dyDescent="0.45">
      <c r="C98">
        <v>105</v>
      </c>
      <c r="D98">
        <f t="shared" si="14"/>
        <v>0</v>
      </c>
      <c r="F98">
        <v>105</v>
      </c>
      <c r="G98">
        <f t="shared" si="15"/>
        <v>0</v>
      </c>
      <c r="H98">
        <f t="shared" si="9"/>
        <v>0</v>
      </c>
      <c r="I98">
        <f t="shared" si="10"/>
        <v>0</v>
      </c>
      <c r="J98">
        <f t="shared" si="11"/>
        <v>0</v>
      </c>
      <c r="K98">
        <f t="shared" si="12"/>
        <v>0</v>
      </c>
      <c r="L98">
        <f t="shared" si="13"/>
        <v>0</v>
      </c>
    </row>
    <row r="99" spans="3:12" x14ac:dyDescent="0.45">
      <c r="C99">
        <v>106</v>
      </c>
      <c r="D99">
        <f t="shared" si="14"/>
        <v>0</v>
      </c>
      <c r="F99">
        <v>106</v>
      </c>
      <c r="G99">
        <f t="shared" si="15"/>
        <v>0</v>
      </c>
      <c r="H99">
        <f t="shared" si="9"/>
        <v>0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3"/>
        <v>0</v>
      </c>
    </row>
    <row r="100" spans="3:12" x14ac:dyDescent="0.45">
      <c r="C100">
        <v>107</v>
      </c>
      <c r="D100">
        <f t="shared" si="14"/>
        <v>2</v>
      </c>
      <c r="F100">
        <v>107</v>
      </c>
      <c r="G100">
        <f t="shared" si="15"/>
        <v>1</v>
      </c>
      <c r="H100">
        <f t="shared" si="9"/>
        <v>1</v>
      </c>
      <c r="I100">
        <f t="shared" si="10"/>
        <v>0</v>
      </c>
      <c r="J100">
        <f t="shared" si="11"/>
        <v>0</v>
      </c>
      <c r="K100">
        <f t="shared" si="12"/>
        <v>0</v>
      </c>
      <c r="L100">
        <f t="shared" si="13"/>
        <v>0</v>
      </c>
    </row>
    <row r="101" spans="3:12" x14ac:dyDescent="0.45">
      <c r="C101">
        <v>108</v>
      </c>
      <c r="D101">
        <f t="shared" si="14"/>
        <v>0</v>
      </c>
      <c r="F101">
        <v>108</v>
      </c>
      <c r="G101">
        <f t="shared" si="15"/>
        <v>0</v>
      </c>
      <c r="H101">
        <f t="shared" si="9"/>
        <v>0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0</v>
      </c>
    </row>
    <row r="102" spans="3:12" x14ac:dyDescent="0.45">
      <c r="C102">
        <v>109</v>
      </c>
      <c r="D102">
        <f t="shared" si="14"/>
        <v>0</v>
      </c>
      <c r="F102">
        <v>109</v>
      </c>
      <c r="G102">
        <f t="shared" si="15"/>
        <v>0</v>
      </c>
      <c r="H102">
        <f t="shared" si="9"/>
        <v>0</v>
      </c>
      <c r="I102">
        <f t="shared" si="10"/>
        <v>0</v>
      </c>
      <c r="J102">
        <f t="shared" si="11"/>
        <v>0</v>
      </c>
      <c r="K102">
        <f t="shared" si="12"/>
        <v>0</v>
      </c>
      <c r="L102">
        <f t="shared" si="13"/>
        <v>0</v>
      </c>
    </row>
    <row r="103" spans="3:12" x14ac:dyDescent="0.45">
      <c r="C103">
        <v>110</v>
      </c>
      <c r="D103">
        <f t="shared" si="14"/>
        <v>2</v>
      </c>
      <c r="F103">
        <v>110</v>
      </c>
      <c r="G103">
        <f t="shared" si="15"/>
        <v>0</v>
      </c>
      <c r="H103">
        <f t="shared" si="9"/>
        <v>0</v>
      </c>
      <c r="I103">
        <f t="shared" si="10"/>
        <v>1</v>
      </c>
      <c r="J103">
        <f t="shared" si="11"/>
        <v>1</v>
      </c>
      <c r="K103">
        <f t="shared" si="12"/>
        <v>0</v>
      </c>
      <c r="L103">
        <f t="shared" si="13"/>
        <v>0</v>
      </c>
    </row>
    <row r="104" spans="3:12" x14ac:dyDescent="0.45">
      <c r="C104">
        <v>111</v>
      </c>
      <c r="D104">
        <f t="shared" si="14"/>
        <v>0</v>
      </c>
      <c r="F104">
        <v>111</v>
      </c>
      <c r="G104">
        <f t="shared" si="15"/>
        <v>0</v>
      </c>
      <c r="H104">
        <f t="shared" si="9"/>
        <v>0</v>
      </c>
      <c r="I104">
        <f t="shared" si="10"/>
        <v>0</v>
      </c>
      <c r="J104">
        <f t="shared" si="11"/>
        <v>0</v>
      </c>
      <c r="K104">
        <f t="shared" si="12"/>
        <v>0</v>
      </c>
      <c r="L104">
        <f t="shared" si="13"/>
        <v>0</v>
      </c>
    </row>
    <row r="105" spans="3:12" x14ac:dyDescent="0.45">
      <c r="C105">
        <v>112</v>
      </c>
      <c r="D105">
        <f t="shared" si="14"/>
        <v>0</v>
      </c>
      <c r="F105">
        <v>112</v>
      </c>
      <c r="G105">
        <f t="shared" si="15"/>
        <v>0</v>
      </c>
      <c r="H105">
        <f t="shared" si="9"/>
        <v>0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0</v>
      </c>
    </row>
    <row r="106" spans="3:12" x14ac:dyDescent="0.45">
      <c r="C106">
        <v>113</v>
      </c>
      <c r="D106">
        <f t="shared" si="14"/>
        <v>4</v>
      </c>
      <c r="F106">
        <v>113</v>
      </c>
      <c r="G106">
        <f t="shared" si="15"/>
        <v>0</v>
      </c>
      <c r="H106">
        <f t="shared" si="9"/>
        <v>1</v>
      </c>
      <c r="I106">
        <f t="shared" si="10"/>
        <v>1</v>
      </c>
      <c r="J106">
        <f t="shared" si="11"/>
        <v>0</v>
      </c>
      <c r="K106">
        <f t="shared" si="12"/>
        <v>1</v>
      </c>
      <c r="L106">
        <f t="shared" si="13"/>
        <v>1</v>
      </c>
    </row>
    <row r="107" spans="3:12" x14ac:dyDescent="0.45">
      <c r="C107">
        <v>115</v>
      </c>
      <c r="D107">
        <f t="shared" si="14"/>
        <v>0</v>
      </c>
      <c r="F107">
        <v>115</v>
      </c>
      <c r="G107">
        <f t="shared" si="15"/>
        <v>0</v>
      </c>
      <c r="H107">
        <f t="shared" si="9"/>
        <v>0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0</v>
      </c>
    </row>
    <row r="108" spans="3:12" x14ac:dyDescent="0.45">
      <c r="C108">
        <v>116</v>
      </c>
      <c r="D108">
        <f t="shared" si="14"/>
        <v>1</v>
      </c>
      <c r="F108">
        <v>116</v>
      </c>
      <c r="G108">
        <f t="shared" si="15"/>
        <v>0</v>
      </c>
      <c r="H108">
        <f t="shared" si="9"/>
        <v>0</v>
      </c>
      <c r="I108">
        <f t="shared" si="10"/>
        <v>0</v>
      </c>
      <c r="J108">
        <f t="shared" si="11"/>
        <v>0</v>
      </c>
      <c r="K108">
        <f t="shared" si="12"/>
        <v>1</v>
      </c>
      <c r="L108">
        <f t="shared" si="13"/>
        <v>0</v>
      </c>
    </row>
    <row r="109" spans="3:12" x14ac:dyDescent="0.45">
      <c r="C109">
        <v>117</v>
      </c>
      <c r="D109">
        <f t="shared" si="14"/>
        <v>1</v>
      </c>
      <c r="F109">
        <v>117</v>
      </c>
      <c r="G109">
        <f t="shared" si="15"/>
        <v>0</v>
      </c>
      <c r="H109">
        <f t="shared" si="9"/>
        <v>0</v>
      </c>
      <c r="I109">
        <f t="shared" si="10"/>
        <v>1</v>
      </c>
      <c r="J109">
        <f t="shared" si="11"/>
        <v>0</v>
      </c>
      <c r="K109">
        <f t="shared" si="12"/>
        <v>0</v>
      </c>
      <c r="L109">
        <f t="shared" si="13"/>
        <v>0</v>
      </c>
    </row>
    <row r="110" spans="3:12" x14ac:dyDescent="0.45">
      <c r="C110">
        <v>118</v>
      </c>
      <c r="D110">
        <f t="shared" si="14"/>
        <v>0</v>
      </c>
      <c r="F110">
        <v>118</v>
      </c>
      <c r="G110">
        <f t="shared" si="15"/>
        <v>0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0</v>
      </c>
      <c r="L110">
        <f t="shared" si="13"/>
        <v>0</v>
      </c>
    </row>
    <row r="111" spans="3:12" x14ac:dyDescent="0.45">
      <c r="C111">
        <v>119</v>
      </c>
      <c r="D111">
        <f t="shared" si="14"/>
        <v>0</v>
      </c>
      <c r="F111">
        <v>119</v>
      </c>
      <c r="G111">
        <f t="shared" si="15"/>
        <v>0</v>
      </c>
      <c r="H111">
        <f t="shared" si="9"/>
        <v>0</v>
      </c>
      <c r="I111">
        <f t="shared" si="10"/>
        <v>0</v>
      </c>
      <c r="J111">
        <f t="shared" si="11"/>
        <v>0</v>
      </c>
      <c r="K111">
        <f t="shared" si="12"/>
        <v>0</v>
      </c>
      <c r="L111">
        <f t="shared" si="13"/>
        <v>0</v>
      </c>
    </row>
    <row r="112" spans="3:12" x14ac:dyDescent="0.45">
      <c r="C112">
        <v>120</v>
      </c>
      <c r="D112">
        <f t="shared" si="14"/>
        <v>1</v>
      </c>
      <c r="F112">
        <v>120</v>
      </c>
      <c r="G112">
        <f t="shared" si="15"/>
        <v>1</v>
      </c>
      <c r="H112">
        <f t="shared" si="9"/>
        <v>0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0</v>
      </c>
    </row>
    <row r="113" spans="3:12" x14ac:dyDescent="0.45">
      <c r="C113">
        <v>121</v>
      </c>
      <c r="D113">
        <f t="shared" si="14"/>
        <v>0</v>
      </c>
      <c r="F113">
        <v>121</v>
      </c>
      <c r="G113">
        <f t="shared" si="15"/>
        <v>0</v>
      </c>
      <c r="H113">
        <f t="shared" si="9"/>
        <v>0</v>
      </c>
      <c r="I113">
        <f t="shared" si="10"/>
        <v>0</v>
      </c>
      <c r="J113">
        <f t="shared" si="11"/>
        <v>0</v>
      </c>
      <c r="K113">
        <f t="shared" si="12"/>
        <v>0</v>
      </c>
      <c r="L113">
        <f t="shared" si="13"/>
        <v>0</v>
      </c>
    </row>
    <row r="114" spans="3:12" x14ac:dyDescent="0.45">
      <c r="C114">
        <v>122</v>
      </c>
      <c r="D114">
        <f t="shared" si="14"/>
        <v>3</v>
      </c>
      <c r="F114">
        <v>122</v>
      </c>
      <c r="G114">
        <f t="shared" si="15"/>
        <v>0</v>
      </c>
      <c r="H114">
        <f t="shared" si="9"/>
        <v>1</v>
      </c>
      <c r="I114">
        <f t="shared" si="10"/>
        <v>1</v>
      </c>
      <c r="J114">
        <f t="shared" si="11"/>
        <v>0</v>
      </c>
      <c r="K114">
        <f t="shared" si="12"/>
        <v>1</v>
      </c>
      <c r="L114">
        <f t="shared" si="13"/>
        <v>0</v>
      </c>
    </row>
    <row r="115" spans="3:12" x14ac:dyDescent="0.45">
      <c r="C115">
        <v>123</v>
      </c>
      <c r="D115">
        <f t="shared" si="14"/>
        <v>0</v>
      </c>
      <c r="F115">
        <v>123</v>
      </c>
      <c r="G115">
        <f t="shared" si="15"/>
        <v>0</v>
      </c>
      <c r="H115">
        <f t="shared" si="9"/>
        <v>0</v>
      </c>
      <c r="I115">
        <f t="shared" si="10"/>
        <v>0</v>
      </c>
      <c r="J115">
        <f t="shared" si="11"/>
        <v>0</v>
      </c>
      <c r="K115">
        <f t="shared" si="12"/>
        <v>0</v>
      </c>
      <c r="L115">
        <f t="shared" si="13"/>
        <v>0</v>
      </c>
    </row>
    <row r="116" spans="3:12" x14ac:dyDescent="0.45">
      <c r="C116">
        <v>124</v>
      </c>
      <c r="D116">
        <f t="shared" si="14"/>
        <v>2</v>
      </c>
      <c r="F116">
        <v>124</v>
      </c>
      <c r="G116">
        <f t="shared" si="15"/>
        <v>0</v>
      </c>
      <c r="H116">
        <f t="shared" si="9"/>
        <v>0</v>
      </c>
      <c r="I116">
        <f t="shared" si="10"/>
        <v>1</v>
      </c>
      <c r="J116">
        <f t="shared" si="11"/>
        <v>0</v>
      </c>
      <c r="K116">
        <f t="shared" si="12"/>
        <v>1</v>
      </c>
      <c r="L116">
        <f t="shared" si="13"/>
        <v>0</v>
      </c>
    </row>
    <row r="117" spans="3:12" x14ac:dyDescent="0.45">
      <c r="C117">
        <v>125</v>
      </c>
      <c r="D117">
        <f t="shared" si="14"/>
        <v>6</v>
      </c>
      <c r="F117">
        <v>125</v>
      </c>
      <c r="G117">
        <f t="shared" si="15"/>
        <v>1</v>
      </c>
      <c r="H117">
        <f t="shared" si="9"/>
        <v>1</v>
      </c>
      <c r="I117">
        <f t="shared" si="10"/>
        <v>1</v>
      </c>
      <c r="J117">
        <f t="shared" si="11"/>
        <v>1</v>
      </c>
      <c r="K117">
        <f t="shared" si="12"/>
        <v>1</v>
      </c>
      <c r="L117">
        <f t="shared" si="13"/>
        <v>1</v>
      </c>
    </row>
    <row r="118" spans="3:12" x14ac:dyDescent="0.45">
      <c r="C118">
        <v>126</v>
      </c>
      <c r="D118">
        <f t="shared" si="14"/>
        <v>0</v>
      </c>
      <c r="F118">
        <v>126</v>
      </c>
      <c r="G118">
        <f t="shared" si="15"/>
        <v>0</v>
      </c>
      <c r="H118">
        <f t="shared" si="9"/>
        <v>0</v>
      </c>
      <c r="I118">
        <f t="shared" si="10"/>
        <v>0</v>
      </c>
      <c r="J118">
        <f t="shared" si="11"/>
        <v>0</v>
      </c>
      <c r="K118">
        <f t="shared" si="12"/>
        <v>0</v>
      </c>
      <c r="L118">
        <f t="shared" si="13"/>
        <v>0</v>
      </c>
    </row>
    <row r="119" spans="3:12" x14ac:dyDescent="0.45">
      <c r="C119">
        <v>127</v>
      </c>
      <c r="D119">
        <f t="shared" si="14"/>
        <v>0</v>
      </c>
      <c r="F119">
        <v>127</v>
      </c>
      <c r="G119">
        <f t="shared" si="15"/>
        <v>0</v>
      </c>
      <c r="H119">
        <f t="shared" si="9"/>
        <v>0</v>
      </c>
      <c r="I119">
        <f t="shared" si="10"/>
        <v>0</v>
      </c>
      <c r="J119">
        <f t="shared" si="11"/>
        <v>0</v>
      </c>
      <c r="K119">
        <f t="shared" si="12"/>
        <v>0</v>
      </c>
      <c r="L119">
        <f t="shared" si="13"/>
        <v>0</v>
      </c>
    </row>
    <row r="120" spans="3:12" x14ac:dyDescent="0.45">
      <c r="C120">
        <v>128</v>
      </c>
      <c r="D120">
        <f t="shared" si="14"/>
        <v>1</v>
      </c>
      <c r="F120">
        <v>128</v>
      </c>
      <c r="G120">
        <f t="shared" si="15"/>
        <v>0</v>
      </c>
      <c r="H120">
        <f t="shared" si="9"/>
        <v>0</v>
      </c>
      <c r="I120">
        <f t="shared" si="10"/>
        <v>0</v>
      </c>
      <c r="J120">
        <f t="shared" si="11"/>
        <v>0</v>
      </c>
      <c r="K120">
        <f t="shared" si="12"/>
        <v>1</v>
      </c>
      <c r="L120">
        <f t="shared" si="13"/>
        <v>0</v>
      </c>
    </row>
    <row r="121" spans="3:12" x14ac:dyDescent="0.45">
      <c r="C121">
        <v>129</v>
      </c>
      <c r="D121">
        <f t="shared" si="14"/>
        <v>4</v>
      </c>
      <c r="F121">
        <v>129</v>
      </c>
      <c r="G121">
        <f t="shared" si="15"/>
        <v>0</v>
      </c>
      <c r="H121">
        <f t="shared" si="9"/>
        <v>1</v>
      </c>
      <c r="I121">
        <f t="shared" si="10"/>
        <v>1</v>
      </c>
      <c r="J121">
        <f t="shared" si="11"/>
        <v>0</v>
      </c>
      <c r="K121">
        <f t="shared" si="12"/>
        <v>1</v>
      </c>
      <c r="L121">
        <f t="shared" si="13"/>
        <v>1</v>
      </c>
    </row>
    <row r="122" spans="3:12" x14ac:dyDescent="0.45">
      <c r="C122">
        <v>130</v>
      </c>
      <c r="D122">
        <f t="shared" si="14"/>
        <v>1</v>
      </c>
      <c r="F122">
        <v>130</v>
      </c>
      <c r="G122">
        <f t="shared" si="15"/>
        <v>0</v>
      </c>
      <c r="H122">
        <f t="shared" si="9"/>
        <v>1</v>
      </c>
      <c r="I122">
        <f t="shared" si="10"/>
        <v>0</v>
      </c>
      <c r="J122">
        <f t="shared" si="11"/>
        <v>0</v>
      </c>
      <c r="K122">
        <f t="shared" si="12"/>
        <v>0</v>
      </c>
      <c r="L122">
        <f t="shared" si="13"/>
        <v>0</v>
      </c>
    </row>
    <row r="123" spans="3:12" x14ac:dyDescent="0.45">
      <c r="C123">
        <v>131</v>
      </c>
      <c r="D123">
        <f t="shared" si="14"/>
        <v>1</v>
      </c>
      <c r="F123">
        <v>131</v>
      </c>
      <c r="G123">
        <f t="shared" si="15"/>
        <v>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1</v>
      </c>
      <c r="L123">
        <f t="shared" si="13"/>
        <v>0</v>
      </c>
    </row>
    <row r="124" spans="3:12" x14ac:dyDescent="0.45">
      <c r="C124">
        <v>132</v>
      </c>
      <c r="D124">
        <f t="shared" si="14"/>
        <v>0</v>
      </c>
      <c r="F124">
        <v>132</v>
      </c>
      <c r="G124">
        <f t="shared" si="15"/>
        <v>0</v>
      </c>
      <c r="H124">
        <f t="shared" si="9"/>
        <v>0</v>
      </c>
      <c r="I124">
        <f t="shared" si="10"/>
        <v>0</v>
      </c>
      <c r="J124">
        <f t="shared" si="11"/>
        <v>0</v>
      </c>
      <c r="K124">
        <f t="shared" si="12"/>
        <v>0</v>
      </c>
      <c r="L124">
        <f t="shared" si="13"/>
        <v>0</v>
      </c>
    </row>
    <row r="125" spans="3:12" x14ac:dyDescent="0.45">
      <c r="C125">
        <v>133</v>
      </c>
      <c r="D125">
        <f t="shared" si="14"/>
        <v>1</v>
      </c>
      <c r="F125">
        <v>133</v>
      </c>
      <c r="G125">
        <f t="shared" si="15"/>
        <v>0</v>
      </c>
      <c r="H125">
        <f t="shared" si="9"/>
        <v>0</v>
      </c>
      <c r="I125">
        <f t="shared" si="10"/>
        <v>1</v>
      </c>
      <c r="J125">
        <f t="shared" si="11"/>
        <v>0</v>
      </c>
      <c r="K125">
        <f t="shared" si="12"/>
        <v>0</v>
      </c>
      <c r="L125">
        <f t="shared" si="13"/>
        <v>0</v>
      </c>
    </row>
    <row r="126" spans="3:12" x14ac:dyDescent="0.45">
      <c r="C126">
        <v>134</v>
      </c>
      <c r="D126">
        <f t="shared" si="14"/>
        <v>0</v>
      </c>
      <c r="F126">
        <v>134</v>
      </c>
      <c r="G126">
        <f t="shared" si="15"/>
        <v>0</v>
      </c>
      <c r="H126">
        <f t="shared" si="9"/>
        <v>0</v>
      </c>
      <c r="I126">
        <f t="shared" si="10"/>
        <v>0</v>
      </c>
      <c r="J126">
        <f t="shared" si="11"/>
        <v>0</v>
      </c>
      <c r="K126">
        <f t="shared" si="12"/>
        <v>0</v>
      </c>
      <c r="L126">
        <f t="shared" si="13"/>
        <v>0</v>
      </c>
    </row>
    <row r="127" spans="3:12" x14ac:dyDescent="0.45">
      <c r="C127">
        <v>135</v>
      </c>
      <c r="D127">
        <f t="shared" si="14"/>
        <v>2</v>
      </c>
      <c r="F127">
        <v>135</v>
      </c>
      <c r="G127">
        <f t="shared" si="15"/>
        <v>0</v>
      </c>
      <c r="H127">
        <f t="shared" si="9"/>
        <v>1</v>
      </c>
      <c r="I127">
        <f t="shared" si="10"/>
        <v>1</v>
      </c>
      <c r="J127">
        <f t="shared" si="11"/>
        <v>0</v>
      </c>
      <c r="K127">
        <f t="shared" si="12"/>
        <v>0</v>
      </c>
      <c r="L127">
        <f t="shared" si="13"/>
        <v>0</v>
      </c>
    </row>
    <row r="128" spans="3:12" x14ac:dyDescent="0.45">
      <c r="C128">
        <v>136</v>
      </c>
      <c r="D128">
        <f t="shared" si="14"/>
        <v>0</v>
      </c>
      <c r="F128">
        <v>136</v>
      </c>
      <c r="G128">
        <f t="shared" si="15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0</v>
      </c>
      <c r="L128">
        <f t="shared" si="13"/>
        <v>0</v>
      </c>
    </row>
    <row r="129" spans="3:12" x14ac:dyDescent="0.45">
      <c r="C129">
        <v>137</v>
      </c>
      <c r="D129">
        <f t="shared" si="14"/>
        <v>0</v>
      </c>
      <c r="F129">
        <v>137</v>
      </c>
      <c r="G129">
        <f t="shared" si="15"/>
        <v>0</v>
      </c>
      <c r="H129">
        <f t="shared" si="9"/>
        <v>0</v>
      </c>
      <c r="I129">
        <f t="shared" si="10"/>
        <v>0</v>
      </c>
      <c r="J129">
        <f t="shared" si="11"/>
        <v>0</v>
      </c>
      <c r="K129">
        <f t="shared" si="12"/>
        <v>0</v>
      </c>
      <c r="L129">
        <f t="shared" si="13"/>
        <v>0</v>
      </c>
    </row>
    <row r="130" spans="3:12" x14ac:dyDescent="0.45">
      <c r="C130">
        <v>138</v>
      </c>
      <c r="D130">
        <f t="shared" si="14"/>
        <v>0</v>
      </c>
      <c r="F130">
        <v>138</v>
      </c>
      <c r="G130">
        <f t="shared" si="15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</row>
    <row r="131" spans="3:12" x14ac:dyDescent="0.45">
      <c r="C131">
        <v>139</v>
      </c>
      <c r="D131">
        <f t="shared" si="14"/>
        <v>3</v>
      </c>
      <c r="F131">
        <v>139</v>
      </c>
      <c r="G131">
        <f t="shared" si="15"/>
        <v>0</v>
      </c>
      <c r="H131">
        <f t="shared" si="9"/>
        <v>0</v>
      </c>
      <c r="I131">
        <f t="shared" si="10"/>
        <v>1</v>
      </c>
      <c r="J131">
        <f t="shared" si="11"/>
        <v>0</v>
      </c>
      <c r="K131">
        <f t="shared" si="12"/>
        <v>1</v>
      </c>
      <c r="L131">
        <f t="shared" si="13"/>
        <v>1</v>
      </c>
    </row>
    <row r="132" spans="3:12" x14ac:dyDescent="0.45">
      <c r="C132">
        <v>140</v>
      </c>
      <c r="D132">
        <f t="shared" si="14"/>
        <v>4</v>
      </c>
      <c r="F132">
        <v>140</v>
      </c>
      <c r="G132">
        <f t="shared" si="15"/>
        <v>0</v>
      </c>
      <c r="H132">
        <f t="shared" si="9"/>
        <v>0</v>
      </c>
      <c r="I132">
        <f t="shared" si="10"/>
        <v>1</v>
      </c>
      <c r="J132">
        <f t="shared" si="11"/>
        <v>1</v>
      </c>
      <c r="K132">
        <f t="shared" si="12"/>
        <v>1</v>
      </c>
      <c r="L132">
        <f t="shared" si="13"/>
        <v>1</v>
      </c>
    </row>
    <row r="133" spans="3:12" x14ac:dyDescent="0.45">
      <c r="C133">
        <v>141</v>
      </c>
      <c r="D133">
        <f t="shared" si="14"/>
        <v>0</v>
      </c>
      <c r="F133">
        <v>141</v>
      </c>
      <c r="G133">
        <f t="shared" si="15"/>
        <v>0</v>
      </c>
      <c r="H133">
        <f t="shared" ref="H133:H196" si="16">COUNTIF(O:O,$F133)</f>
        <v>0</v>
      </c>
      <c r="I133">
        <f t="shared" ref="I133:I196" si="17">COUNTIF(P:P,$F133)</f>
        <v>0</v>
      </c>
      <c r="J133">
        <f t="shared" ref="J133:J196" si="18">COUNTIF(Q:Q,$F133)</f>
        <v>0</v>
      </c>
      <c r="K133">
        <f t="shared" ref="K133:K196" si="19">COUNTIF(R:R,$F133)</f>
        <v>0</v>
      </c>
      <c r="L133">
        <f t="shared" ref="L133:L196" si="20">COUNTIF(S:S,$F133)</f>
        <v>0</v>
      </c>
    </row>
    <row r="134" spans="3:12" x14ac:dyDescent="0.45">
      <c r="C134">
        <v>142</v>
      </c>
      <c r="D134">
        <f t="shared" ref="D134:D197" si="21">SUM(G134:L134)</f>
        <v>0</v>
      </c>
      <c r="F134">
        <v>142</v>
      </c>
      <c r="G134">
        <f t="shared" ref="G134:G197" si="22">COUNTIF(N:N,$F134)</f>
        <v>0</v>
      </c>
      <c r="H134">
        <f t="shared" si="16"/>
        <v>0</v>
      </c>
      <c r="I134">
        <f t="shared" si="17"/>
        <v>0</v>
      </c>
      <c r="J134">
        <f t="shared" si="18"/>
        <v>0</v>
      </c>
      <c r="K134">
        <f t="shared" si="19"/>
        <v>0</v>
      </c>
      <c r="L134">
        <f t="shared" si="20"/>
        <v>0</v>
      </c>
    </row>
    <row r="135" spans="3:12" x14ac:dyDescent="0.45">
      <c r="C135">
        <v>143</v>
      </c>
      <c r="D135">
        <f t="shared" si="21"/>
        <v>0</v>
      </c>
      <c r="F135">
        <v>143</v>
      </c>
      <c r="G135">
        <f t="shared" si="22"/>
        <v>0</v>
      </c>
      <c r="H135">
        <f t="shared" si="16"/>
        <v>0</v>
      </c>
      <c r="I135">
        <f t="shared" si="17"/>
        <v>0</v>
      </c>
      <c r="J135">
        <f t="shared" si="18"/>
        <v>0</v>
      </c>
      <c r="K135">
        <f t="shared" si="19"/>
        <v>0</v>
      </c>
      <c r="L135">
        <f t="shared" si="20"/>
        <v>0</v>
      </c>
    </row>
    <row r="136" spans="3:12" x14ac:dyDescent="0.45">
      <c r="C136">
        <v>144</v>
      </c>
      <c r="D136">
        <f t="shared" si="21"/>
        <v>0</v>
      </c>
      <c r="F136">
        <v>144</v>
      </c>
      <c r="G136">
        <f t="shared" si="22"/>
        <v>0</v>
      </c>
      <c r="H136">
        <f t="shared" si="16"/>
        <v>0</v>
      </c>
      <c r="I136">
        <f t="shared" si="17"/>
        <v>0</v>
      </c>
      <c r="J136">
        <f t="shared" si="18"/>
        <v>0</v>
      </c>
      <c r="K136">
        <f t="shared" si="19"/>
        <v>0</v>
      </c>
      <c r="L136">
        <f t="shared" si="20"/>
        <v>0</v>
      </c>
    </row>
    <row r="137" spans="3:12" x14ac:dyDescent="0.45">
      <c r="C137">
        <v>145</v>
      </c>
      <c r="D137">
        <f t="shared" si="21"/>
        <v>0</v>
      </c>
      <c r="F137">
        <v>145</v>
      </c>
      <c r="G137">
        <f t="shared" si="22"/>
        <v>0</v>
      </c>
      <c r="H137">
        <f t="shared" si="16"/>
        <v>0</v>
      </c>
      <c r="I137">
        <f t="shared" si="17"/>
        <v>0</v>
      </c>
      <c r="J137">
        <f t="shared" si="18"/>
        <v>0</v>
      </c>
      <c r="K137">
        <f t="shared" si="19"/>
        <v>0</v>
      </c>
      <c r="L137">
        <f t="shared" si="20"/>
        <v>0</v>
      </c>
    </row>
    <row r="138" spans="3:12" x14ac:dyDescent="0.45">
      <c r="C138">
        <v>146</v>
      </c>
      <c r="D138">
        <f t="shared" si="21"/>
        <v>0</v>
      </c>
      <c r="F138">
        <v>146</v>
      </c>
      <c r="G138">
        <f t="shared" si="22"/>
        <v>0</v>
      </c>
      <c r="H138">
        <f t="shared" si="16"/>
        <v>0</v>
      </c>
      <c r="I138">
        <f t="shared" si="17"/>
        <v>0</v>
      </c>
      <c r="J138">
        <f t="shared" si="18"/>
        <v>0</v>
      </c>
      <c r="K138">
        <f t="shared" si="19"/>
        <v>0</v>
      </c>
      <c r="L138">
        <f t="shared" si="20"/>
        <v>0</v>
      </c>
    </row>
    <row r="139" spans="3:12" x14ac:dyDescent="0.45">
      <c r="C139">
        <v>147</v>
      </c>
      <c r="D139">
        <f t="shared" si="21"/>
        <v>0</v>
      </c>
      <c r="F139">
        <v>147</v>
      </c>
      <c r="G139">
        <f t="shared" si="22"/>
        <v>0</v>
      </c>
      <c r="H139">
        <f t="shared" si="16"/>
        <v>0</v>
      </c>
      <c r="I139">
        <f t="shared" si="17"/>
        <v>0</v>
      </c>
      <c r="J139">
        <f t="shared" si="18"/>
        <v>0</v>
      </c>
      <c r="K139">
        <f t="shared" si="19"/>
        <v>0</v>
      </c>
      <c r="L139">
        <f t="shared" si="20"/>
        <v>0</v>
      </c>
    </row>
    <row r="140" spans="3:12" x14ac:dyDescent="0.45">
      <c r="C140">
        <v>148</v>
      </c>
      <c r="D140">
        <f t="shared" si="21"/>
        <v>0</v>
      </c>
      <c r="F140">
        <v>148</v>
      </c>
      <c r="G140">
        <f t="shared" si="22"/>
        <v>0</v>
      </c>
      <c r="H140">
        <f t="shared" si="16"/>
        <v>0</v>
      </c>
      <c r="I140">
        <f t="shared" si="17"/>
        <v>0</v>
      </c>
      <c r="J140">
        <f t="shared" si="18"/>
        <v>0</v>
      </c>
      <c r="K140">
        <f t="shared" si="19"/>
        <v>0</v>
      </c>
      <c r="L140">
        <f t="shared" si="20"/>
        <v>0</v>
      </c>
    </row>
    <row r="141" spans="3:12" x14ac:dyDescent="0.45">
      <c r="C141">
        <v>149</v>
      </c>
      <c r="D141">
        <f t="shared" si="21"/>
        <v>0</v>
      </c>
      <c r="F141">
        <v>149</v>
      </c>
      <c r="G141">
        <f t="shared" si="22"/>
        <v>0</v>
      </c>
      <c r="H141">
        <f t="shared" si="16"/>
        <v>0</v>
      </c>
      <c r="I141">
        <f t="shared" si="17"/>
        <v>0</v>
      </c>
      <c r="J141">
        <f t="shared" si="18"/>
        <v>0</v>
      </c>
      <c r="K141">
        <f t="shared" si="19"/>
        <v>0</v>
      </c>
      <c r="L141">
        <f t="shared" si="20"/>
        <v>0</v>
      </c>
    </row>
    <row r="142" spans="3:12" x14ac:dyDescent="0.45">
      <c r="C142">
        <v>150</v>
      </c>
      <c r="D142">
        <f t="shared" si="21"/>
        <v>0</v>
      </c>
      <c r="F142">
        <v>150</v>
      </c>
      <c r="G142">
        <f t="shared" si="22"/>
        <v>0</v>
      </c>
      <c r="H142">
        <f t="shared" si="16"/>
        <v>0</v>
      </c>
      <c r="I142">
        <f t="shared" si="17"/>
        <v>0</v>
      </c>
      <c r="J142">
        <f t="shared" si="18"/>
        <v>0</v>
      </c>
      <c r="K142">
        <f t="shared" si="19"/>
        <v>0</v>
      </c>
      <c r="L142">
        <f t="shared" si="20"/>
        <v>0</v>
      </c>
    </row>
    <row r="143" spans="3:12" x14ac:dyDescent="0.45">
      <c r="C143">
        <v>151</v>
      </c>
      <c r="D143">
        <f t="shared" si="21"/>
        <v>2</v>
      </c>
      <c r="F143">
        <v>151</v>
      </c>
      <c r="G143">
        <f t="shared" si="22"/>
        <v>0</v>
      </c>
      <c r="H143">
        <f t="shared" si="16"/>
        <v>0</v>
      </c>
      <c r="I143">
        <f t="shared" si="17"/>
        <v>1</v>
      </c>
      <c r="J143">
        <f t="shared" si="18"/>
        <v>0</v>
      </c>
      <c r="K143">
        <f t="shared" si="19"/>
        <v>1</v>
      </c>
      <c r="L143">
        <f t="shared" si="20"/>
        <v>0</v>
      </c>
    </row>
    <row r="144" spans="3:12" x14ac:dyDescent="0.45">
      <c r="C144">
        <v>152</v>
      </c>
      <c r="D144">
        <f t="shared" si="21"/>
        <v>2</v>
      </c>
      <c r="F144">
        <v>152</v>
      </c>
      <c r="G144">
        <f t="shared" si="22"/>
        <v>0</v>
      </c>
      <c r="H144">
        <f t="shared" si="16"/>
        <v>0</v>
      </c>
      <c r="I144">
        <f t="shared" si="17"/>
        <v>1</v>
      </c>
      <c r="J144">
        <f t="shared" si="18"/>
        <v>0</v>
      </c>
      <c r="K144">
        <f t="shared" si="19"/>
        <v>1</v>
      </c>
      <c r="L144">
        <f t="shared" si="20"/>
        <v>0</v>
      </c>
    </row>
    <row r="145" spans="3:12" x14ac:dyDescent="0.45">
      <c r="C145">
        <v>153</v>
      </c>
      <c r="D145">
        <f t="shared" si="21"/>
        <v>0</v>
      </c>
      <c r="F145">
        <v>153</v>
      </c>
      <c r="G145">
        <f t="shared" si="22"/>
        <v>0</v>
      </c>
      <c r="H145">
        <f t="shared" si="16"/>
        <v>0</v>
      </c>
      <c r="I145">
        <f t="shared" si="17"/>
        <v>0</v>
      </c>
      <c r="J145">
        <f t="shared" si="18"/>
        <v>0</v>
      </c>
      <c r="K145">
        <f t="shared" si="19"/>
        <v>0</v>
      </c>
      <c r="L145">
        <f t="shared" si="20"/>
        <v>0</v>
      </c>
    </row>
    <row r="146" spans="3:12" x14ac:dyDescent="0.45">
      <c r="C146">
        <v>154</v>
      </c>
      <c r="D146">
        <f t="shared" si="21"/>
        <v>0</v>
      </c>
      <c r="F146">
        <v>154</v>
      </c>
      <c r="G146">
        <f t="shared" si="22"/>
        <v>0</v>
      </c>
      <c r="H146">
        <f t="shared" si="16"/>
        <v>0</v>
      </c>
      <c r="I146">
        <f t="shared" si="17"/>
        <v>0</v>
      </c>
      <c r="J146">
        <f t="shared" si="18"/>
        <v>0</v>
      </c>
      <c r="K146">
        <f t="shared" si="19"/>
        <v>0</v>
      </c>
      <c r="L146">
        <f t="shared" si="20"/>
        <v>0</v>
      </c>
    </row>
    <row r="147" spans="3:12" x14ac:dyDescent="0.45">
      <c r="C147">
        <v>155</v>
      </c>
      <c r="D147">
        <f t="shared" si="21"/>
        <v>0</v>
      </c>
      <c r="F147">
        <v>155</v>
      </c>
      <c r="G147">
        <f t="shared" si="22"/>
        <v>0</v>
      </c>
      <c r="H147">
        <f t="shared" si="16"/>
        <v>0</v>
      </c>
      <c r="I147">
        <f t="shared" si="17"/>
        <v>0</v>
      </c>
      <c r="J147">
        <f t="shared" si="18"/>
        <v>0</v>
      </c>
      <c r="K147">
        <f t="shared" si="19"/>
        <v>0</v>
      </c>
      <c r="L147">
        <f t="shared" si="20"/>
        <v>0</v>
      </c>
    </row>
    <row r="148" spans="3:12" x14ac:dyDescent="0.45">
      <c r="C148">
        <v>156</v>
      </c>
      <c r="D148">
        <f t="shared" si="21"/>
        <v>1</v>
      </c>
      <c r="F148">
        <v>156</v>
      </c>
      <c r="G148">
        <f t="shared" si="22"/>
        <v>1</v>
      </c>
      <c r="H148">
        <f t="shared" si="16"/>
        <v>0</v>
      </c>
      <c r="I148">
        <f t="shared" si="17"/>
        <v>0</v>
      </c>
      <c r="J148">
        <f t="shared" si="18"/>
        <v>0</v>
      </c>
      <c r="K148">
        <f t="shared" si="19"/>
        <v>0</v>
      </c>
      <c r="L148">
        <f t="shared" si="20"/>
        <v>0</v>
      </c>
    </row>
    <row r="149" spans="3:12" x14ac:dyDescent="0.45">
      <c r="C149">
        <v>157</v>
      </c>
      <c r="D149">
        <f t="shared" si="21"/>
        <v>0</v>
      </c>
      <c r="F149">
        <v>157</v>
      </c>
      <c r="G149">
        <f t="shared" si="22"/>
        <v>0</v>
      </c>
      <c r="H149">
        <f t="shared" si="16"/>
        <v>0</v>
      </c>
      <c r="I149">
        <f t="shared" si="17"/>
        <v>0</v>
      </c>
      <c r="J149">
        <f t="shared" si="18"/>
        <v>0</v>
      </c>
      <c r="K149">
        <f t="shared" si="19"/>
        <v>0</v>
      </c>
      <c r="L149">
        <f t="shared" si="20"/>
        <v>0</v>
      </c>
    </row>
    <row r="150" spans="3:12" x14ac:dyDescent="0.45">
      <c r="C150">
        <v>159</v>
      </c>
      <c r="D150">
        <f t="shared" si="21"/>
        <v>0</v>
      </c>
      <c r="F150">
        <v>159</v>
      </c>
      <c r="G150">
        <f t="shared" si="22"/>
        <v>0</v>
      </c>
      <c r="H150">
        <f t="shared" si="16"/>
        <v>0</v>
      </c>
      <c r="I150">
        <f t="shared" si="17"/>
        <v>0</v>
      </c>
      <c r="J150">
        <f t="shared" si="18"/>
        <v>0</v>
      </c>
      <c r="K150">
        <f t="shared" si="19"/>
        <v>0</v>
      </c>
      <c r="L150">
        <f t="shared" si="20"/>
        <v>0</v>
      </c>
    </row>
    <row r="151" spans="3:12" x14ac:dyDescent="0.45">
      <c r="C151">
        <v>160</v>
      </c>
      <c r="D151">
        <f t="shared" si="21"/>
        <v>0</v>
      </c>
      <c r="F151">
        <v>160</v>
      </c>
      <c r="G151">
        <f t="shared" si="22"/>
        <v>0</v>
      </c>
      <c r="H151">
        <f t="shared" si="16"/>
        <v>0</v>
      </c>
      <c r="I151">
        <f t="shared" si="17"/>
        <v>0</v>
      </c>
      <c r="J151">
        <f t="shared" si="18"/>
        <v>0</v>
      </c>
      <c r="K151">
        <f t="shared" si="19"/>
        <v>0</v>
      </c>
      <c r="L151">
        <f t="shared" si="20"/>
        <v>0</v>
      </c>
    </row>
    <row r="152" spans="3:12" x14ac:dyDescent="0.45">
      <c r="C152">
        <v>161</v>
      </c>
      <c r="D152">
        <f t="shared" si="21"/>
        <v>0</v>
      </c>
      <c r="F152">
        <v>161</v>
      </c>
      <c r="G152">
        <f t="shared" si="22"/>
        <v>0</v>
      </c>
      <c r="H152">
        <f t="shared" si="16"/>
        <v>0</v>
      </c>
      <c r="I152">
        <f t="shared" si="17"/>
        <v>0</v>
      </c>
      <c r="J152">
        <f t="shared" si="18"/>
        <v>0</v>
      </c>
      <c r="K152">
        <f t="shared" si="19"/>
        <v>0</v>
      </c>
      <c r="L152">
        <f t="shared" si="20"/>
        <v>0</v>
      </c>
    </row>
    <row r="153" spans="3:12" x14ac:dyDescent="0.45">
      <c r="C153">
        <v>162</v>
      </c>
      <c r="D153">
        <f t="shared" si="21"/>
        <v>2</v>
      </c>
      <c r="F153">
        <v>162</v>
      </c>
      <c r="G153">
        <f t="shared" si="22"/>
        <v>0</v>
      </c>
      <c r="H153">
        <f t="shared" si="16"/>
        <v>0</v>
      </c>
      <c r="I153">
        <f t="shared" si="17"/>
        <v>1</v>
      </c>
      <c r="J153">
        <f t="shared" si="18"/>
        <v>0</v>
      </c>
      <c r="K153">
        <f t="shared" si="19"/>
        <v>1</v>
      </c>
      <c r="L153">
        <f t="shared" si="20"/>
        <v>0</v>
      </c>
    </row>
    <row r="154" spans="3:12" x14ac:dyDescent="0.45">
      <c r="C154">
        <v>163</v>
      </c>
      <c r="D154">
        <f t="shared" si="21"/>
        <v>0</v>
      </c>
      <c r="F154">
        <v>163</v>
      </c>
      <c r="G154">
        <f t="shared" si="22"/>
        <v>0</v>
      </c>
      <c r="H154">
        <f t="shared" si="16"/>
        <v>0</v>
      </c>
      <c r="I154">
        <f t="shared" si="17"/>
        <v>0</v>
      </c>
      <c r="J154">
        <f t="shared" si="18"/>
        <v>0</v>
      </c>
      <c r="K154">
        <f t="shared" si="19"/>
        <v>0</v>
      </c>
      <c r="L154">
        <f t="shared" si="20"/>
        <v>0</v>
      </c>
    </row>
    <row r="155" spans="3:12" x14ac:dyDescent="0.45">
      <c r="C155">
        <v>164</v>
      </c>
      <c r="D155">
        <f t="shared" si="21"/>
        <v>0</v>
      </c>
      <c r="F155">
        <v>164</v>
      </c>
      <c r="G155">
        <f t="shared" si="22"/>
        <v>0</v>
      </c>
      <c r="H155">
        <f t="shared" si="16"/>
        <v>0</v>
      </c>
      <c r="I155">
        <f t="shared" si="17"/>
        <v>0</v>
      </c>
      <c r="J155">
        <f t="shared" si="18"/>
        <v>0</v>
      </c>
      <c r="K155">
        <f t="shared" si="19"/>
        <v>0</v>
      </c>
      <c r="L155">
        <f t="shared" si="20"/>
        <v>0</v>
      </c>
    </row>
    <row r="156" spans="3:12" x14ac:dyDescent="0.45">
      <c r="C156">
        <v>165</v>
      </c>
      <c r="D156">
        <f t="shared" si="21"/>
        <v>3</v>
      </c>
      <c r="F156">
        <v>165</v>
      </c>
      <c r="G156">
        <f t="shared" si="22"/>
        <v>0</v>
      </c>
      <c r="H156">
        <f t="shared" si="16"/>
        <v>0</v>
      </c>
      <c r="I156">
        <f t="shared" si="17"/>
        <v>1</v>
      </c>
      <c r="J156">
        <f t="shared" si="18"/>
        <v>0</v>
      </c>
      <c r="K156">
        <f t="shared" si="19"/>
        <v>1</v>
      </c>
      <c r="L156">
        <f t="shared" si="20"/>
        <v>1</v>
      </c>
    </row>
    <row r="157" spans="3:12" x14ac:dyDescent="0.45">
      <c r="C157">
        <v>166</v>
      </c>
      <c r="D157">
        <f t="shared" si="21"/>
        <v>0</v>
      </c>
      <c r="F157">
        <v>166</v>
      </c>
      <c r="G157">
        <f t="shared" si="22"/>
        <v>0</v>
      </c>
      <c r="H157">
        <f t="shared" si="16"/>
        <v>0</v>
      </c>
      <c r="I157">
        <f t="shared" si="17"/>
        <v>0</v>
      </c>
      <c r="J157">
        <f t="shared" si="18"/>
        <v>0</v>
      </c>
      <c r="K157">
        <f t="shared" si="19"/>
        <v>0</v>
      </c>
      <c r="L157">
        <f t="shared" si="20"/>
        <v>0</v>
      </c>
    </row>
    <row r="158" spans="3:12" x14ac:dyDescent="0.45">
      <c r="C158">
        <v>167</v>
      </c>
      <c r="D158">
        <f t="shared" si="21"/>
        <v>0</v>
      </c>
      <c r="F158">
        <v>167</v>
      </c>
      <c r="G158">
        <f t="shared" si="22"/>
        <v>0</v>
      </c>
      <c r="H158">
        <f t="shared" si="16"/>
        <v>0</v>
      </c>
      <c r="I158">
        <f t="shared" si="17"/>
        <v>0</v>
      </c>
      <c r="J158">
        <f t="shared" si="18"/>
        <v>0</v>
      </c>
      <c r="K158">
        <f t="shared" si="19"/>
        <v>0</v>
      </c>
      <c r="L158">
        <f t="shared" si="20"/>
        <v>0</v>
      </c>
    </row>
    <row r="159" spans="3:12" x14ac:dyDescent="0.45">
      <c r="C159">
        <v>168</v>
      </c>
      <c r="D159">
        <f t="shared" si="21"/>
        <v>0</v>
      </c>
      <c r="F159">
        <v>168</v>
      </c>
      <c r="G159">
        <f t="shared" si="22"/>
        <v>0</v>
      </c>
      <c r="H159">
        <f t="shared" si="16"/>
        <v>0</v>
      </c>
      <c r="I159">
        <f t="shared" si="17"/>
        <v>0</v>
      </c>
      <c r="J159">
        <f t="shared" si="18"/>
        <v>0</v>
      </c>
      <c r="K159">
        <f t="shared" si="19"/>
        <v>0</v>
      </c>
      <c r="L159">
        <f t="shared" si="20"/>
        <v>0</v>
      </c>
    </row>
    <row r="160" spans="3:12" x14ac:dyDescent="0.45">
      <c r="C160">
        <v>169</v>
      </c>
      <c r="D160">
        <f t="shared" si="21"/>
        <v>0</v>
      </c>
      <c r="F160">
        <v>169</v>
      </c>
      <c r="G160">
        <f t="shared" si="22"/>
        <v>0</v>
      </c>
      <c r="H160">
        <f t="shared" si="16"/>
        <v>0</v>
      </c>
      <c r="I160">
        <f t="shared" si="17"/>
        <v>0</v>
      </c>
      <c r="J160">
        <f t="shared" si="18"/>
        <v>0</v>
      </c>
      <c r="K160">
        <f t="shared" si="19"/>
        <v>0</v>
      </c>
      <c r="L160">
        <f t="shared" si="20"/>
        <v>0</v>
      </c>
    </row>
    <row r="161" spans="3:12" x14ac:dyDescent="0.45">
      <c r="C161">
        <v>171</v>
      </c>
      <c r="D161">
        <f t="shared" si="21"/>
        <v>0</v>
      </c>
      <c r="F161">
        <v>171</v>
      </c>
      <c r="G161">
        <f t="shared" si="22"/>
        <v>0</v>
      </c>
      <c r="H161">
        <f t="shared" si="16"/>
        <v>0</v>
      </c>
      <c r="I161">
        <f t="shared" si="17"/>
        <v>0</v>
      </c>
      <c r="J161">
        <f t="shared" si="18"/>
        <v>0</v>
      </c>
      <c r="K161">
        <f t="shared" si="19"/>
        <v>0</v>
      </c>
      <c r="L161">
        <f t="shared" si="20"/>
        <v>0</v>
      </c>
    </row>
    <row r="162" spans="3:12" x14ac:dyDescent="0.45">
      <c r="C162">
        <v>172</v>
      </c>
      <c r="D162">
        <f t="shared" si="21"/>
        <v>2</v>
      </c>
      <c r="F162">
        <v>172</v>
      </c>
      <c r="G162">
        <f t="shared" si="22"/>
        <v>0</v>
      </c>
      <c r="H162">
        <f t="shared" si="16"/>
        <v>1</v>
      </c>
      <c r="I162">
        <f t="shared" si="17"/>
        <v>1</v>
      </c>
      <c r="J162">
        <f t="shared" si="18"/>
        <v>0</v>
      </c>
      <c r="K162">
        <f t="shared" si="19"/>
        <v>0</v>
      </c>
      <c r="L162">
        <f t="shared" si="20"/>
        <v>0</v>
      </c>
    </row>
    <row r="163" spans="3:12" x14ac:dyDescent="0.45">
      <c r="C163">
        <v>173</v>
      </c>
      <c r="D163">
        <f t="shared" si="21"/>
        <v>0</v>
      </c>
      <c r="F163">
        <v>173</v>
      </c>
      <c r="G163">
        <f t="shared" si="22"/>
        <v>0</v>
      </c>
      <c r="H163">
        <f t="shared" si="16"/>
        <v>0</v>
      </c>
      <c r="I163">
        <f t="shared" si="17"/>
        <v>0</v>
      </c>
      <c r="J163">
        <f t="shared" si="18"/>
        <v>0</v>
      </c>
      <c r="K163">
        <f t="shared" si="19"/>
        <v>0</v>
      </c>
      <c r="L163">
        <f t="shared" si="20"/>
        <v>0</v>
      </c>
    </row>
    <row r="164" spans="3:12" x14ac:dyDescent="0.45">
      <c r="C164">
        <v>174</v>
      </c>
      <c r="D164">
        <f t="shared" si="21"/>
        <v>2</v>
      </c>
      <c r="F164">
        <v>174</v>
      </c>
      <c r="G164">
        <f t="shared" si="22"/>
        <v>0</v>
      </c>
      <c r="H164">
        <f t="shared" si="16"/>
        <v>0</v>
      </c>
      <c r="I164">
        <f t="shared" si="17"/>
        <v>1</v>
      </c>
      <c r="J164">
        <f t="shared" si="18"/>
        <v>0</v>
      </c>
      <c r="K164">
        <f t="shared" si="19"/>
        <v>1</v>
      </c>
      <c r="L164">
        <f t="shared" si="20"/>
        <v>0</v>
      </c>
    </row>
    <row r="165" spans="3:12" x14ac:dyDescent="0.45">
      <c r="C165">
        <v>175</v>
      </c>
      <c r="D165">
        <f t="shared" si="21"/>
        <v>1</v>
      </c>
      <c r="F165">
        <v>175</v>
      </c>
      <c r="G165">
        <f t="shared" si="22"/>
        <v>0</v>
      </c>
      <c r="H165">
        <f t="shared" si="16"/>
        <v>0</v>
      </c>
      <c r="I165">
        <f t="shared" si="17"/>
        <v>0</v>
      </c>
      <c r="J165">
        <f t="shared" si="18"/>
        <v>0</v>
      </c>
      <c r="K165">
        <f t="shared" si="19"/>
        <v>1</v>
      </c>
      <c r="L165">
        <f t="shared" si="20"/>
        <v>0</v>
      </c>
    </row>
    <row r="166" spans="3:12" x14ac:dyDescent="0.45">
      <c r="C166">
        <v>176</v>
      </c>
      <c r="D166">
        <f t="shared" si="21"/>
        <v>0</v>
      </c>
      <c r="F166">
        <v>176</v>
      </c>
      <c r="G166">
        <f t="shared" si="22"/>
        <v>0</v>
      </c>
      <c r="H166">
        <f t="shared" si="16"/>
        <v>0</v>
      </c>
      <c r="I166">
        <f t="shared" si="17"/>
        <v>0</v>
      </c>
      <c r="J166">
        <f t="shared" si="18"/>
        <v>0</v>
      </c>
      <c r="K166">
        <f t="shared" si="19"/>
        <v>0</v>
      </c>
      <c r="L166">
        <f t="shared" si="20"/>
        <v>0</v>
      </c>
    </row>
    <row r="167" spans="3:12" x14ac:dyDescent="0.45">
      <c r="C167">
        <v>177</v>
      </c>
      <c r="D167">
        <f t="shared" si="21"/>
        <v>2</v>
      </c>
      <c r="F167">
        <v>177</v>
      </c>
      <c r="G167">
        <f t="shared" si="22"/>
        <v>0</v>
      </c>
      <c r="H167">
        <f t="shared" si="16"/>
        <v>0</v>
      </c>
      <c r="I167">
        <f t="shared" si="17"/>
        <v>0</v>
      </c>
      <c r="J167">
        <f t="shared" si="18"/>
        <v>0</v>
      </c>
      <c r="K167">
        <f t="shared" si="19"/>
        <v>1</v>
      </c>
      <c r="L167">
        <f t="shared" si="20"/>
        <v>1</v>
      </c>
    </row>
    <row r="168" spans="3:12" x14ac:dyDescent="0.45">
      <c r="C168">
        <v>178</v>
      </c>
      <c r="D168">
        <f t="shared" si="21"/>
        <v>0</v>
      </c>
      <c r="F168">
        <v>178</v>
      </c>
      <c r="G168">
        <f t="shared" si="22"/>
        <v>0</v>
      </c>
      <c r="H168">
        <f t="shared" si="16"/>
        <v>0</v>
      </c>
      <c r="I168">
        <f t="shared" si="17"/>
        <v>0</v>
      </c>
      <c r="J168">
        <f t="shared" si="18"/>
        <v>0</v>
      </c>
      <c r="K168">
        <f t="shared" si="19"/>
        <v>0</v>
      </c>
      <c r="L168">
        <f t="shared" si="20"/>
        <v>0</v>
      </c>
    </row>
    <row r="169" spans="3:12" x14ac:dyDescent="0.45">
      <c r="C169">
        <v>179</v>
      </c>
      <c r="D169">
        <f t="shared" si="21"/>
        <v>0</v>
      </c>
      <c r="F169">
        <v>179</v>
      </c>
      <c r="G169">
        <f t="shared" si="22"/>
        <v>0</v>
      </c>
      <c r="H169">
        <f t="shared" si="16"/>
        <v>0</v>
      </c>
      <c r="I169">
        <f t="shared" si="17"/>
        <v>0</v>
      </c>
      <c r="J169">
        <f t="shared" si="18"/>
        <v>0</v>
      </c>
      <c r="K169">
        <f t="shared" si="19"/>
        <v>0</v>
      </c>
      <c r="L169">
        <f t="shared" si="20"/>
        <v>0</v>
      </c>
    </row>
    <row r="170" spans="3:12" x14ac:dyDescent="0.45">
      <c r="C170">
        <v>181</v>
      </c>
      <c r="D170">
        <f t="shared" si="21"/>
        <v>6</v>
      </c>
      <c r="F170">
        <v>181</v>
      </c>
      <c r="G170">
        <f t="shared" si="22"/>
        <v>1</v>
      </c>
      <c r="H170">
        <f t="shared" si="16"/>
        <v>1</v>
      </c>
      <c r="I170">
        <f t="shared" si="17"/>
        <v>1</v>
      </c>
      <c r="J170">
        <f t="shared" si="18"/>
        <v>1</v>
      </c>
      <c r="K170">
        <f t="shared" si="19"/>
        <v>1</v>
      </c>
      <c r="L170">
        <f t="shared" si="20"/>
        <v>1</v>
      </c>
    </row>
    <row r="171" spans="3:12" x14ac:dyDescent="0.45">
      <c r="C171">
        <v>183</v>
      </c>
      <c r="D171">
        <f t="shared" si="21"/>
        <v>0</v>
      </c>
      <c r="F171">
        <v>183</v>
      </c>
      <c r="G171">
        <f t="shared" si="22"/>
        <v>0</v>
      </c>
      <c r="H171">
        <f t="shared" si="16"/>
        <v>0</v>
      </c>
      <c r="I171">
        <f t="shared" si="17"/>
        <v>0</v>
      </c>
      <c r="J171">
        <f t="shared" si="18"/>
        <v>0</v>
      </c>
      <c r="K171">
        <f t="shared" si="19"/>
        <v>0</v>
      </c>
      <c r="L171">
        <f t="shared" si="20"/>
        <v>0</v>
      </c>
    </row>
    <row r="172" spans="3:12" x14ac:dyDescent="0.45">
      <c r="C172">
        <v>184</v>
      </c>
      <c r="D172">
        <f t="shared" si="21"/>
        <v>0</v>
      </c>
      <c r="F172">
        <v>184</v>
      </c>
      <c r="G172">
        <f t="shared" si="22"/>
        <v>0</v>
      </c>
      <c r="H172">
        <f t="shared" si="16"/>
        <v>0</v>
      </c>
      <c r="I172">
        <f t="shared" si="17"/>
        <v>0</v>
      </c>
      <c r="J172">
        <f t="shared" si="18"/>
        <v>0</v>
      </c>
      <c r="K172">
        <f t="shared" si="19"/>
        <v>0</v>
      </c>
      <c r="L172">
        <f t="shared" si="20"/>
        <v>0</v>
      </c>
    </row>
    <row r="173" spans="3:12" x14ac:dyDescent="0.45">
      <c r="C173">
        <v>185</v>
      </c>
      <c r="D173">
        <f t="shared" si="21"/>
        <v>0</v>
      </c>
      <c r="F173">
        <v>185</v>
      </c>
      <c r="G173">
        <f t="shared" si="22"/>
        <v>0</v>
      </c>
      <c r="H173">
        <f t="shared" si="16"/>
        <v>0</v>
      </c>
      <c r="I173">
        <f t="shared" si="17"/>
        <v>0</v>
      </c>
      <c r="J173">
        <f t="shared" si="18"/>
        <v>0</v>
      </c>
      <c r="K173">
        <f t="shared" si="19"/>
        <v>0</v>
      </c>
      <c r="L173">
        <f t="shared" si="20"/>
        <v>0</v>
      </c>
    </row>
    <row r="174" spans="3:12" x14ac:dyDescent="0.45">
      <c r="C174">
        <v>186</v>
      </c>
      <c r="D174">
        <f t="shared" si="21"/>
        <v>3</v>
      </c>
      <c r="F174">
        <v>186</v>
      </c>
      <c r="G174">
        <f t="shared" si="22"/>
        <v>0</v>
      </c>
      <c r="H174">
        <f t="shared" si="16"/>
        <v>1</v>
      </c>
      <c r="I174">
        <f t="shared" si="17"/>
        <v>1</v>
      </c>
      <c r="J174">
        <f t="shared" si="18"/>
        <v>0</v>
      </c>
      <c r="K174">
        <f t="shared" si="19"/>
        <v>1</v>
      </c>
      <c r="L174">
        <f t="shared" si="20"/>
        <v>0</v>
      </c>
    </row>
    <row r="175" spans="3:12" x14ac:dyDescent="0.45">
      <c r="C175">
        <v>187</v>
      </c>
      <c r="D175">
        <f t="shared" si="21"/>
        <v>0</v>
      </c>
      <c r="F175">
        <v>187</v>
      </c>
      <c r="G175">
        <f t="shared" si="22"/>
        <v>0</v>
      </c>
      <c r="H175">
        <f t="shared" si="16"/>
        <v>0</v>
      </c>
      <c r="I175">
        <f t="shared" si="17"/>
        <v>0</v>
      </c>
      <c r="J175">
        <f t="shared" si="18"/>
        <v>0</v>
      </c>
      <c r="K175">
        <f t="shared" si="19"/>
        <v>0</v>
      </c>
      <c r="L175">
        <f t="shared" si="20"/>
        <v>0</v>
      </c>
    </row>
    <row r="176" spans="3:12" x14ac:dyDescent="0.45">
      <c r="C176">
        <v>188</v>
      </c>
      <c r="D176">
        <f t="shared" si="21"/>
        <v>0</v>
      </c>
      <c r="F176">
        <v>188</v>
      </c>
      <c r="G176">
        <f t="shared" si="22"/>
        <v>0</v>
      </c>
      <c r="H176">
        <f t="shared" si="16"/>
        <v>0</v>
      </c>
      <c r="I176">
        <f t="shared" si="17"/>
        <v>0</v>
      </c>
      <c r="J176">
        <f t="shared" si="18"/>
        <v>0</v>
      </c>
      <c r="K176">
        <f t="shared" si="19"/>
        <v>0</v>
      </c>
      <c r="L176">
        <f t="shared" si="20"/>
        <v>0</v>
      </c>
    </row>
    <row r="177" spans="3:12" x14ac:dyDescent="0.45">
      <c r="C177">
        <v>189</v>
      </c>
      <c r="D177">
        <f t="shared" si="21"/>
        <v>0</v>
      </c>
      <c r="F177">
        <v>189</v>
      </c>
      <c r="G177">
        <f t="shared" si="22"/>
        <v>0</v>
      </c>
      <c r="H177">
        <f t="shared" si="16"/>
        <v>0</v>
      </c>
      <c r="I177">
        <f t="shared" si="17"/>
        <v>0</v>
      </c>
      <c r="J177">
        <f t="shared" si="18"/>
        <v>0</v>
      </c>
      <c r="K177">
        <f t="shared" si="19"/>
        <v>0</v>
      </c>
      <c r="L177">
        <f t="shared" si="20"/>
        <v>0</v>
      </c>
    </row>
    <row r="178" spans="3:12" x14ac:dyDescent="0.45">
      <c r="C178">
        <v>190</v>
      </c>
      <c r="D178">
        <f t="shared" si="21"/>
        <v>2</v>
      </c>
      <c r="F178">
        <v>190</v>
      </c>
      <c r="G178">
        <f t="shared" si="22"/>
        <v>0</v>
      </c>
      <c r="H178">
        <f t="shared" si="16"/>
        <v>0</v>
      </c>
      <c r="I178">
        <f t="shared" si="17"/>
        <v>1</v>
      </c>
      <c r="J178">
        <f t="shared" si="18"/>
        <v>0</v>
      </c>
      <c r="K178">
        <f t="shared" si="19"/>
        <v>1</v>
      </c>
      <c r="L178">
        <f t="shared" si="20"/>
        <v>0</v>
      </c>
    </row>
    <row r="179" spans="3:12" x14ac:dyDescent="0.45">
      <c r="C179">
        <v>191</v>
      </c>
      <c r="D179">
        <f t="shared" si="21"/>
        <v>1</v>
      </c>
      <c r="F179">
        <v>191</v>
      </c>
      <c r="G179">
        <f t="shared" si="22"/>
        <v>0</v>
      </c>
      <c r="H179">
        <f t="shared" si="16"/>
        <v>0</v>
      </c>
      <c r="I179">
        <f t="shared" si="17"/>
        <v>1</v>
      </c>
      <c r="J179">
        <f t="shared" si="18"/>
        <v>0</v>
      </c>
      <c r="K179">
        <f t="shared" si="19"/>
        <v>0</v>
      </c>
      <c r="L179">
        <f t="shared" si="20"/>
        <v>0</v>
      </c>
    </row>
    <row r="180" spans="3:12" x14ac:dyDescent="0.45">
      <c r="C180">
        <v>192</v>
      </c>
      <c r="D180">
        <f t="shared" si="21"/>
        <v>2</v>
      </c>
      <c r="F180">
        <v>192</v>
      </c>
      <c r="G180">
        <f t="shared" si="22"/>
        <v>0</v>
      </c>
      <c r="H180">
        <f t="shared" si="16"/>
        <v>0</v>
      </c>
      <c r="I180">
        <f t="shared" si="17"/>
        <v>0</v>
      </c>
      <c r="J180">
        <f t="shared" si="18"/>
        <v>0</v>
      </c>
      <c r="K180">
        <f t="shared" si="19"/>
        <v>1</v>
      </c>
      <c r="L180">
        <f t="shared" si="20"/>
        <v>1</v>
      </c>
    </row>
    <row r="181" spans="3:12" x14ac:dyDescent="0.45">
      <c r="C181">
        <v>193</v>
      </c>
      <c r="D181">
        <f t="shared" si="21"/>
        <v>4</v>
      </c>
      <c r="F181">
        <v>193</v>
      </c>
      <c r="G181">
        <f t="shared" si="22"/>
        <v>0</v>
      </c>
      <c r="H181">
        <f t="shared" si="16"/>
        <v>1</v>
      </c>
      <c r="I181">
        <f t="shared" si="17"/>
        <v>1</v>
      </c>
      <c r="J181">
        <f t="shared" si="18"/>
        <v>1</v>
      </c>
      <c r="K181">
        <f t="shared" si="19"/>
        <v>1</v>
      </c>
      <c r="L181">
        <f t="shared" si="20"/>
        <v>0</v>
      </c>
    </row>
    <row r="182" spans="3:12" x14ac:dyDescent="0.45">
      <c r="C182">
        <v>194</v>
      </c>
      <c r="D182">
        <f t="shared" si="21"/>
        <v>0</v>
      </c>
      <c r="F182">
        <v>194</v>
      </c>
      <c r="G182">
        <f t="shared" si="22"/>
        <v>0</v>
      </c>
      <c r="H182">
        <f t="shared" si="16"/>
        <v>0</v>
      </c>
      <c r="I182">
        <f t="shared" si="17"/>
        <v>0</v>
      </c>
      <c r="J182">
        <f t="shared" si="18"/>
        <v>0</v>
      </c>
      <c r="K182">
        <f t="shared" si="19"/>
        <v>0</v>
      </c>
      <c r="L182">
        <f t="shared" si="20"/>
        <v>0</v>
      </c>
    </row>
    <row r="183" spans="3:12" x14ac:dyDescent="0.45">
      <c r="C183">
        <v>195</v>
      </c>
      <c r="D183">
        <f t="shared" si="21"/>
        <v>4</v>
      </c>
      <c r="F183">
        <v>195</v>
      </c>
      <c r="G183">
        <f t="shared" si="22"/>
        <v>0</v>
      </c>
      <c r="H183">
        <f t="shared" si="16"/>
        <v>1</v>
      </c>
      <c r="I183">
        <f t="shared" si="17"/>
        <v>1</v>
      </c>
      <c r="J183">
        <f t="shared" si="18"/>
        <v>0</v>
      </c>
      <c r="K183">
        <f t="shared" si="19"/>
        <v>1</v>
      </c>
      <c r="L183">
        <f t="shared" si="20"/>
        <v>1</v>
      </c>
    </row>
    <row r="184" spans="3:12" x14ac:dyDescent="0.45">
      <c r="C184">
        <v>196</v>
      </c>
      <c r="D184">
        <f t="shared" si="21"/>
        <v>0</v>
      </c>
      <c r="F184">
        <v>196</v>
      </c>
      <c r="G184">
        <f t="shared" si="22"/>
        <v>0</v>
      </c>
      <c r="H184">
        <f t="shared" si="16"/>
        <v>0</v>
      </c>
      <c r="I184">
        <f t="shared" si="17"/>
        <v>0</v>
      </c>
      <c r="J184">
        <f t="shared" si="18"/>
        <v>0</v>
      </c>
      <c r="K184">
        <f t="shared" si="19"/>
        <v>0</v>
      </c>
      <c r="L184">
        <f t="shared" si="20"/>
        <v>0</v>
      </c>
    </row>
    <row r="185" spans="3:12" x14ac:dyDescent="0.45">
      <c r="C185">
        <v>197</v>
      </c>
      <c r="D185">
        <f t="shared" si="21"/>
        <v>0</v>
      </c>
      <c r="F185">
        <v>197</v>
      </c>
      <c r="G185">
        <f t="shared" si="22"/>
        <v>0</v>
      </c>
      <c r="H185">
        <f t="shared" si="16"/>
        <v>0</v>
      </c>
      <c r="I185">
        <f t="shared" si="17"/>
        <v>0</v>
      </c>
      <c r="J185">
        <f t="shared" si="18"/>
        <v>0</v>
      </c>
      <c r="K185">
        <f t="shared" si="19"/>
        <v>0</v>
      </c>
      <c r="L185">
        <f t="shared" si="20"/>
        <v>0</v>
      </c>
    </row>
    <row r="186" spans="3:12" x14ac:dyDescent="0.45">
      <c r="C186">
        <v>199</v>
      </c>
      <c r="D186">
        <f t="shared" si="21"/>
        <v>2</v>
      </c>
      <c r="F186">
        <v>199</v>
      </c>
      <c r="G186">
        <f t="shared" si="22"/>
        <v>0</v>
      </c>
      <c r="H186">
        <f t="shared" si="16"/>
        <v>0</v>
      </c>
      <c r="I186">
        <f t="shared" si="17"/>
        <v>0</v>
      </c>
      <c r="J186">
        <f t="shared" si="18"/>
        <v>0</v>
      </c>
      <c r="K186">
        <f t="shared" si="19"/>
        <v>1</v>
      </c>
      <c r="L186">
        <f t="shared" si="20"/>
        <v>1</v>
      </c>
    </row>
    <row r="187" spans="3:12" x14ac:dyDescent="0.45">
      <c r="C187">
        <v>200</v>
      </c>
      <c r="D187">
        <f t="shared" si="21"/>
        <v>0</v>
      </c>
      <c r="F187">
        <v>200</v>
      </c>
      <c r="G187">
        <f t="shared" si="22"/>
        <v>0</v>
      </c>
      <c r="H187">
        <f t="shared" si="16"/>
        <v>0</v>
      </c>
      <c r="I187">
        <f t="shared" si="17"/>
        <v>0</v>
      </c>
      <c r="J187">
        <f t="shared" si="18"/>
        <v>0</v>
      </c>
      <c r="K187">
        <f t="shared" si="19"/>
        <v>0</v>
      </c>
      <c r="L187">
        <f t="shared" si="20"/>
        <v>0</v>
      </c>
    </row>
    <row r="188" spans="3:12" x14ac:dyDescent="0.45">
      <c r="C188">
        <v>201</v>
      </c>
      <c r="D188">
        <f t="shared" si="21"/>
        <v>0</v>
      </c>
      <c r="F188">
        <v>201</v>
      </c>
      <c r="G188">
        <f t="shared" si="22"/>
        <v>0</v>
      </c>
      <c r="H188">
        <f t="shared" si="16"/>
        <v>0</v>
      </c>
      <c r="I188">
        <f t="shared" si="17"/>
        <v>0</v>
      </c>
      <c r="J188">
        <f t="shared" si="18"/>
        <v>0</v>
      </c>
      <c r="K188">
        <f t="shared" si="19"/>
        <v>0</v>
      </c>
      <c r="L188">
        <f t="shared" si="20"/>
        <v>0</v>
      </c>
    </row>
    <row r="189" spans="3:12" x14ac:dyDescent="0.45">
      <c r="C189">
        <v>202</v>
      </c>
      <c r="D189">
        <f t="shared" si="21"/>
        <v>0</v>
      </c>
      <c r="F189">
        <v>202</v>
      </c>
      <c r="G189">
        <f t="shared" si="22"/>
        <v>0</v>
      </c>
      <c r="H189">
        <f t="shared" si="16"/>
        <v>0</v>
      </c>
      <c r="I189">
        <f t="shared" si="17"/>
        <v>0</v>
      </c>
      <c r="J189">
        <f t="shared" si="18"/>
        <v>0</v>
      </c>
      <c r="K189">
        <f t="shared" si="19"/>
        <v>0</v>
      </c>
      <c r="L189">
        <f t="shared" si="20"/>
        <v>0</v>
      </c>
    </row>
    <row r="190" spans="3:12" x14ac:dyDescent="0.45">
      <c r="C190">
        <v>203</v>
      </c>
      <c r="D190">
        <f t="shared" si="21"/>
        <v>0</v>
      </c>
      <c r="F190">
        <v>203</v>
      </c>
      <c r="G190">
        <f t="shared" si="22"/>
        <v>0</v>
      </c>
      <c r="H190">
        <f t="shared" si="16"/>
        <v>0</v>
      </c>
      <c r="I190">
        <f t="shared" si="17"/>
        <v>0</v>
      </c>
      <c r="J190">
        <f t="shared" si="18"/>
        <v>0</v>
      </c>
      <c r="K190">
        <f t="shared" si="19"/>
        <v>0</v>
      </c>
      <c r="L190">
        <f t="shared" si="20"/>
        <v>0</v>
      </c>
    </row>
    <row r="191" spans="3:12" x14ac:dyDescent="0.45">
      <c r="C191">
        <v>204</v>
      </c>
      <c r="D191">
        <f t="shared" si="21"/>
        <v>1</v>
      </c>
      <c r="F191">
        <v>204</v>
      </c>
      <c r="G191">
        <f t="shared" si="22"/>
        <v>0</v>
      </c>
      <c r="H191">
        <f t="shared" si="16"/>
        <v>0</v>
      </c>
      <c r="I191">
        <f t="shared" si="17"/>
        <v>0</v>
      </c>
      <c r="J191">
        <f t="shared" si="18"/>
        <v>0</v>
      </c>
      <c r="K191">
        <f t="shared" si="19"/>
        <v>1</v>
      </c>
      <c r="L191">
        <f t="shared" si="20"/>
        <v>0</v>
      </c>
    </row>
    <row r="192" spans="3:12" x14ac:dyDescent="0.45">
      <c r="C192">
        <v>205</v>
      </c>
      <c r="D192">
        <f t="shared" si="21"/>
        <v>0</v>
      </c>
      <c r="F192">
        <v>205</v>
      </c>
      <c r="G192">
        <f t="shared" si="22"/>
        <v>0</v>
      </c>
      <c r="H192">
        <f t="shared" si="16"/>
        <v>0</v>
      </c>
      <c r="I192">
        <f t="shared" si="17"/>
        <v>0</v>
      </c>
      <c r="J192">
        <f t="shared" si="18"/>
        <v>0</v>
      </c>
      <c r="K192">
        <f t="shared" si="19"/>
        <v>0</v>
      </c>
      <c r="L192">
        <f t="shared" si="20"/>
        <v>0</v>
      </c>
    </row>
    <row r="193" spans="3:12" x14ac:dyDescent="0.45">
      <c r="C193">
        <v>206</v>
      </c>
      <c r="D193">
        <f t="shared" si="21"/>
        <v>0</v>
      </c>
      <c r="F193">
        <v>206</v>
      </c>
      <c r="G193">
        <f t="shared" si="22"/>
        <v>0</v>
      </c>
      <c r="H193">
        <f t="shared" si="16"/>
        <v>0</v>
      </c>
      <c r="I193">
        <f t="shared" si="17"/>
        <v>0</v>
      </c>
      <c r="J193">
        <f t="shared" si="18"/>
        <v>0</v>
      </c>
      <c r="K193">
        <f t="shared" si="19"/>
        <v>0</v>
      </c>
      <c r="L193">
        <f t="shared" si="20"/>
        <v>0</v>
      </c>
    </row>
    <row r="194" spans="3:12" x14ac:dyDescent="0.45">
      <c r="C194">
        <v>207</v>
      </c>
      <c r="D194">
        <f t="shared" si="21"/>
        <v>0</v>
      </c>
      <c r="F194">
        <v>207</v>
      </c>
      <c r="G194">
        <f t="shared" si="22"/>
        <v>0</v>
      </c>
      <c r="H194">
        <f t="shared" si="16"/>
        <v>0</v>
      </c>
      <c r="I194">
        <f t="shared" si="17"/>
        <v>0</v>
      </c>
      <c r="J194">
        <f t="shared" si="18"/>
        <v>0</v>
      </c>
      <c r="K194">
        <f t="shared" si="19"/>
        <v>0</v>
      </c>
      <c r="L194">
        <f t="shared" si="20"/>
        <v>0</v>
      </c>
    </row>
    <row r="195" spans="3:12" x14ac:dyDescent="0.45">
      <c r="C195">
        <v>208</v>
      </c>
      <c r="D195">
        <f t="shared" si="21"/>
        <v>2</v>
      </c>
      <c r="F195">
        <v>208</v>
      </c>
      <c r="G195">
        <f t="shared" si="22"/>
        <v>0</v>
      </c>
      <c r="H195">
        <f t="shared" si="16"/>
        <v>1</v>
      </c>
      <c r="I195">
        <f t="shared" si="17"/>
        <v>1</v>
      </c>
      <c r="J195">
        <f t="shared" si="18"/>
        <v>0</v>
      </c>
      <c r="K195">
        <f t="shared" si="19"/>
        <v>0</v>
      </c>
      <c r="L195">
        <f t="shared" si="20"/>
        <v>0</v>
      </c>
    </row>
    <row r="196" spans="3:12" x14ac:dyDescent="0.45">
      <c r="C196">
        <v>209</v>
      </c>
      <c r="D196">
        <f t="shared" si="21"/>
        <v>0</v>
      </c>
      <c r="F196">
        <v>209</v>
      </c>
      <c r="G196">
        <f t="shared" si="22"/>
        <v>0</v>
      </c>
      <c r="H196">
        <f t="shared" si="16"/>
        <v>0</v>
      </c>
      <c r="I196">
        <f t="shared" si="17"/>
        <v>0</v>
      </c>
      <c r="J196">
        <f t="shared" si="18"/>
        <v>0</v>
      </c>
      <c r="K196">
        <f t="shared" si="19"/>
        <v>0</v>
      </c>
      <c r="L196">
        <f t="shared" si="20"/>
        <v>0</v>
      </c>
    </row>
    <row r="197" spans="3:12" x14ac:dyDescent="0.45">
      <c r="C197">
        <v>210</v>
      </c>
      <c r="D197">
        <f t="shared" si="21"/>
        <v>4</v>
      </c>
      <c r="F197">
        <v>210</v>
      </c>
      <c r="G197">
        <f t="shared" si="22"/>
        <v>1</v>
      </c>
      <c r="H197">
        <f t="shared" ref="H197:H260" si="23">COUNTIF(O:O,$F197)</f>
        <v>0</v>
      </c>
      <c r="I197">
        <f t="shared" ref="I197:I260" si="24">COUNTIF(P:P,$F197)</f>
        <v>1</v>
      </c>
      <c r="J197">
        <f t="shared" ref="J197:J260" si="25">COUNTIF(Q:Q,$F197)</f>
        <v>1</v>
      </c>
      <c r="K197">
        <f t="shared" ref="K197:K260" si="26">COUNTIF(R:R,$F197)</f>
        <v>1</v>
      </c>
      <c r="L197">
        <f t="shared" ref="L197:L260" si="27">COUNTIF(S:S,$F197)</f>
        <v>0</v>
      </c>
    </row>
    <row r="198" spans="3:12" x14ac:dyDescent="0.45">
      <c r="C198">
        <v>211</v>
      </c>
      <c r="D198">
        <f t="shared" ref="D198:D261" si="28">SUM(G198:L198)</f>
        <v>2</v>
      </c>
      <c r="F198">
        <v>211</v>
      </c>
      <c r="G198">
        <f t="shared" ref="G198:G261" si="29">COUNTIF(N:N,$F198)</f>
        <v>0</v>
      </c>
      <c r="H198">
        <f t="shared" si="23"/>
        <v>0</v>
      </c>
      <c r="I198">
        <f t="shared" si="24"/>
        <v>0</v>
      </c>
      <c r="J198">
        <f t="shared" si="25"/>
        <v>0</v>
      </c>
      <c r="K198">
        <f t="shared" si="26"/>
        <v>1</v>
      </c>
      <c r="L198">
        <f t="shared" si="27"/>
        <v>1</v>
      </c>
    </row>
    <row r="199" spans="3:12" x14ac:dyDescent="0.45">
      <c r="C199">
        <v>212</v>
      </c>
      <c r="D199">
        <f t="shared" si="28"/>
        <v>0</v>
      </c>
      <c r="F199">
        <v>212</v>
      </c>
      <c r="G199">
        <f t="shared" si="29"/>
        <v>0</v>
      </c>
      <c r="H199">
        <f t="shared" si="23"/>
        <v>0</v>
      </c>
      <c r="I199">
        <f t="shared" si="24"/>
        <v>0</v>
      </c>
      <c r="J199">
        <f t="shared" si="25"/>
        <v>0</v>
      </c>
      <c r="K199">
        <f t="shared" si="26"/>
        <v>0</v>
      </c>
      <c r="L199">
        <f t="shared" si="27"/>
        <v>0</v>
      </c>
    </row>
    <row r="200" spans="3:12" x14ac:dyDescent="0.45">
      <c r="C200">
        <v>213</v>
      </c>
      <c r="D200">
        <f t="shared" si="28"/>
        <v>0</v>
      </c>
      <c r="F200">
        <v>213</v>
      </c>
      <c r="G200">
        <f t="shared" si="29"/>
        <v>0</v>
      </c>
      <c r="H200">
        <f t="shared" si="23"/>
        <v>0</v>
      </c>
      <c r="I200">
        <f t="shared" si="24"/>
        <v>0</v>
      </c>
      <c r="J200">
        <f t="shared" si="25"/>
        <v>0</v>
      </c>
      <c r="K200">
        <f t="shared" si="26"/>
        <v>0</v>
      </c>
      <c r="L200">
        <f t="shared" si="27"/>
        <v>0</v>
      </c>
    </row>
    <row r="201" spans="3:12" x14ac:dyDescent="0.45">
      <c r="C201">
        <v>214</v>
      </c>
      <c r="D201">
        <f t="shared" si="28"/>
        <v>0</v>
      </c>
      <c r="F201">
        <v>214</v>
      </c>
      <c r="G201">
        <f t="shared" si="29"/>
        <v>0</v>
      </c>
      <c r="H201">
        <f t="shared" si="23"/>
        <v>0</v>
      </c>
      <c r="I201">
        <f t="shared" si="24"/>
        <v>0</v>
      </c>
      <c r="J201">
        <f t="shared" si="25"/>
        <v>0</v>
      </c>
      <c r="K201">
        <f t="shared" si="26"/>
        <v>0</v>
      </c>
      <c r="L201">
        <f t="shared" si="27"/>
        <v>0</v>
      </c>
    </row>
    <row r="202" spans="3:12" x14ac:dyDescent="0.45">
      <c r="C202">
        <v>215</v>
      </c>
      <c r="D202">
        <f t="shared" si="28"/>
        <v>0</v>
      </c>
      <c r="F202">
        <v>215</v>
      </c>
      <c r="G202">
        <f t="shared" si="29"/>
        <v>0</v>
      </c>
      <c r="H202">
        <f t="shared" si="23"/>
        <v>0</v>
      </c>
      <c r="I202">
        <f t="shared" si="24"/>
        <v>0</v>
      </c>
      <c r="J202">
        <f t="shared" si="25"/>
        <v>0</v>
      </c>
      <c r="K202">
        <f t="shared" si="26"/>
        <v>0</v>
      </c>
      <c r="L202">
        <f t="shared" si="27"/>
        <v>0</v>
      </c>
    </row>
    <row r="203" spans="3:12" x14ac:dyDescent="0.45">
      <c r="C203">
        <v>216</v>
      </c>
      <c r="D203">
        <f t="shared" si="28"/>
        <v>0</v>
      </c>
      <c r="F203">
        <v>216</v>
      </c>
      <c r="G203">
        <f t="shared" si="29"/>
        <v>0</v>
      </c>
      <c r="H203">
        <f t="shared" si="23"/>
        <v>0</v>
      </c>
      <c r="I203">
        <f t="shared" si="24"/>
        <v>0</v>
      </c>
      <c r="J203">
        <f t="shared" si="25"/>
        <v>0</v>
      </c>
      <c r="K203">
        <f t="shared" si="26"/>
        <v>0</v>
      </c>
      <c r="L203">
        <f t="shared" si="27"/>
        <v>0</v>
      </c>
    </row>
    <row r="204" spans="3:12" x14ac:dyDescent="0.45">
      <c r="C204">
        <v>217</v>
      </c>
      <c r="D204">
        <f t="shared" si="28"/>
        <v>0</v>
      </c>
      <c r="F204">
        <v>217</v>
      </c>
      <c r="G204">
        <f t="shared" si="29"/>
        <v>0</v>
      </c>
      <c r="H204">
        <f t="shared" si="23"/>
        <v>0</v>
      </c>
      <c r="I204">
        <f t="shared" si="24"/>
        <v>0</v>
      </c>
      <c r="J204">
        <f t="shared" si="25"/>
        <v>0</v>
      </c>
      <c r="K204">
        <f t="shared" si="26"/>
        <v>0</v>
      </c>
      <c r="L204">
        <f t="shared" si="27"/>
        <v>0</v>
      </c>
    </row>
    <row r="205" spans="3:12" x14ac:dyDescent="0.45">
      <c r="C205">
        <v>218</v>
      </c>
      <c r="D205">
        <f t="shared" si="28"/>
        <v>0</v>
      </c>
      <c r="F205">
        <v>218</v>
      </c>
      <c r="G205">
        <f t="shared" si="29"/>
        <v>0</v>
      </c>
      <c r="H205">
        <f t="shared" si="23"/>
        <v>0</v>
      </c>
      <c r="I205">
        <f t="shared" si="24"/>
        <v>0</v>
      </c>
      <c r="J205">
        <f t="shared" si="25"/>
        <v>0</v>
      </c>
      <c r="K205">
        <f t="shared" si="26"/>
        <v>0</v>
      </c>
      <c r="L205">
        <f t="shared" si="27"/>
        <v>0</v>
      </c>
    </row>
    <row r="206" spans="3:12" x14ac:dyDescent="0.45">
      <c r="C206">
        <v>219</v>
      </c>
      <c r="D206">
        <f t="shared" si="28"/>
        <v>0</v>
      </c>
      <c r="F206">
        <v>219</v>
      </c>
      <c r="G206">
        <f t="shared" si="29"/>
        <v>0</v>
      </c>
      <c r="H206">
        <f t="shared" si="23"/>
        <v>0</v>
      </c>
      <c r="I206">
        <f t="shared" si="24"/>
        <v>0</v>
      </c>
      <c r="J206">
        <f t="shared" si="25"/>
        <v>0</v>
      </c>
      <c r="K206">
        <f t="shared" si="26"/>
        <v>0</v>
      </c>
      <c r="L206">
        <f t="shared" si="27"/>
        <v>0</v>
      </c>
    </row>
    <row r="207" spans="3:12" x14ac:dyDescent="0.45">
      <c r="C207">
        <v>220</v>
      </c>
      <c r="D207">
        <f t="shared" si="28"/>
        <v>5</v>
      </c>
      <c r="F207">
        <v>220</v>
      </c>
      <c r="G207">
        <f t="shared" si="29"/>
        <v>1</v>
      </c>
      <c r="H207">
        <f t="shared" si="23"/>
        <v>0</v>
      </c>
      <c r="I207">
        <f t="shared" si="24"/>
        <v>1</v>
      </c>
      <c r="J207">
        <f t="shared" si="25"/>
        <v>1</v>
      </c>
      <c r="K207">
        <f t="shared" si="26"/>
        <v>1</v>
      </c>
      <c r="L207">
        <f t="shared" si="27"/>
        <v>1</v>
      </c>
    </row>
    <row r="208" spans="3:12" x14ac:dyDescent="0.45">
      <c r="C208">
        <v>221</v>
      </c>
      <c r="D208">
        <f t="shared" si="28"/>
        <v>0</v>
      </c>
      <c r="F208">
        <v>221</v>
      </c>
      <c r="G208">
        <f t="shared" si="29"/>
        <v>0</v>
      </c>
      <c r="H208">
        <f t="shared" si="23"/>
        <v>0</v>
      </c>
      <c r="I208">
        <f t="shared" si="24"/>
        <v>0</v>
      </c>
      <c r="J208">
        <f t="shared" si="25"/>
        <v>0</v>
      </c>
      <c r="K208">
        <f t="shared" si="26"/>
        <v>0</v>
      </c>
      <c r="L208">
        <f t="shared" si="27"/>
        <v>0</v>
      </c>
    </row>
    <row r="209" spans="3:12" x14ac:dyDescent="0.45">
      <c r="C209">
        <v>222</v>
      </c>
      <c r="D209">
        <f t="shared" si="28"/>
        <v>0</v>
      </c>
      <c r="F209">
        <v>222</v>
      </c>
      <c r="G209">
        <f t="shared" si="29"/>
        <v>0</v>
      </c>
      <c r="H209">
        <f t="shared" si="23"/>
        <v>0</v>
      </c>
      <c r="I209">
        <f t="shared" si="24"/>
        <v>0</v>
      </c>
      <c r="J209">
        <f t="shared" si="25"/>
        <v>0</v>
      </c>
      <c r="K209">
        <f t="shared" si="26"/>
        <v>0</v>
      </c>
      <c r="L209">
        <f t="shared" si="27"/>
        <v>0</v>
      </c>
    </row>
    <row r="210" spans="3:12" x14ac:dyDescent="0.45">
      <c r="C210">
        <v>223</v>
      </c>
      <c r="D210">
        <f t="shared" si="28"/>
        <v>0</v>
      </c>
      <c r="F210">
        <v>223</v>
      </c>
      <c r="G210">
        <f t="shared" si="29"/>
        <v>0</v>
      </c>
      <c r="H210">
        <f t="shared" si="23"/>
        <v>0</v>
      </c>
      <c r="I210">
        <f t="shared" si="24"/>
        <v>0</v>
      </c>
      <c r="J210">
        <f t="shared" si="25"/>
        <v>0</v>
      </c>
      <c r="K210">
        <f t="shared" si="26"/>
        <v>0</v>
      </c>
      <c r="L210">
        <f t="shared" si="27"/>
        <v>0</v>
      </c>
    </row>
    <row r="211" spans="3:12" x14ac:dyDescent="0.45">
      <c r="C211">
        <v>224</v>
      </c>
      <c r="D211">
        <f t="shared" si="28"/>
        <v>0</v>
      </c>
      <c r="F211">
        <v>224</v>
      </c>
      <c r="G211">
        <f t="shared" si="29"/>
        <v>0</v>
      </c>
      <c r="H211">
        <f t="shared" si="23"/>
        <v>0</v>
      </c>
      <c r="I211">
        <f t="shared" si="24"/>
        <v>0</v>
      </c>
      <c r="J211">
        <f t="shared" si="25"/>
        <v>0</v>
      </c>
      <c r="K211">
        <f t="shared" si="26"/>
        <v>0</v>
      </c>
      <c r="L211">
        <f t="shared" si="27"/>
        <v>0</v>
      </c>
    </row>
    <row r="212" spans="3:12" x14ac:dyDescent="0.45">
      <c r="C212">
        <v>225</v>
      </c>
      <c r="D212">
        <f t="shared" si="28"/>
        <v>0</v>
      </c>
      <c r="F212">
        <v>225</v>
      </c>
      <c r="G212">
        <f t="shared" si="29"/>
        <v>0</v>
      </c>
      <c r="H212">
        <f t="shared" si="23"/>
        <v>0</v>
      </c>
      <c r="I212">
        <f t="shared" si="24"/>
        <v>0</v>
      </c>
      <c r="J212">
        <f t="shared" si="25"/>
        <v>0</v>
      </c>
      <c r="K212">
        <f t="shared" si="26"/>
        <v>0</v>
      </c>
      <c r="L212">
        <f t="shared" si="27"/>
        <v>0</v>
      </c>
    </row>
    <row r="213" spans="3:12" x14ac:dyDescent="0.45">
      <c r="C213">
        <v>226</v>
      </c>
      <c r="D213">
        <f t="shared" si="28"/>
        <v>0</v>
      </c>
      <c r="F213">
        <v>226</v>
      </c>
      <c r="G213">
        <f t="shared" si="29"/>
        <v>0</v>
      </c>
      <c r="H213">
        <f t="shared" si="23"/>
        <v>0</v>
      </c>
      <c r="I213">
        <f t="shared" si="24"/>
        <v>0</v>
      </c>
      <c r="J213">
        <f t="shared" si="25"/>
        <v>0</v>
      </c>
      <c r="K213">
        <f t="shared" si="26"/>
        <v>0</v>
      </c>
      <c r="L213">
        <f t="shared" si="27"/>
        <v>0</v>
      </c>
    </row>
    <row r="214" spans="3:12" x14ac:dyDescent="0.45">
      <c r="C214">
        <v>227</v>
      </c>
      <c r="D214">
        <f t="shared" si="28"/>
        <v>2</v>
      </c>
      <c r="F214">
        <v>227</v>
      </c>
      <c r="G214">
        <f t="shared" si="29"/>
        <v>0</v>
      </c>
      <c r="H214">
        <f t="shared" si="23"/>
        <v>1</v>
      </c>
      <c r="I214">
        <f t="shared" si="24"/>
        <v>1</v>
      </c>
      <c r="J214">
        <f t="shared" si="25"/>
        <v>0</v>
      </c>
      <c r="K214">
        <f t="shared" si="26"/>
        <v>0</v>
      </c>
      <c r="L214">
        <f t="shared" si="27"/>
        <v>0</v>
      </c>
    </row>
    <row r="215" spans="3:12" x14ac:dyDescent="0.45">
      <c r="C215">
        <v>228</v>
      </c>
      <c r="D215">
        <f t="shared" si="28"/>
        <v>0</v>
      </c>
      <c r="F215">
        <v>228</v>
      </c>
      <c r="G215">
        <f t="shared" si="29"/>
        <v>0</v>
      </c>
      <c r="H215">
        <f t="shared" si="23"/>
        <v>0</v>
      </c>
      <c r="I215">
        <f t="shared" si="24"/>
        <v>0</v>
      </c>
      <c r="J215">
        <f t="shared" si="25"/>
        <v>0</v>
      </c>
      <c r="K215">
        <f t="shared" si="26"/>
        <v>0</v>
      </c>
      <c r="L215">
        <f t="shared" si="27"/>
        <v>0</v>
      </c>
    </row>
    <row r="216" spans="3:12" x14ac:dyDescent="0.45">
      <c r="C216">
        <v>229</v>
      </c>
      <c r="D216">
        <f t="shared" si="28"/>
        <v>0</v>
      </c>
      <c r="F216">
        <v>229</v>
      </c>
      <c r="G216">
        <f t="shared" si="29"/>
        <v>0</v>
      </c>
      <c r="H216">
        <f t="shared" si="23"/>
        <v>0</v>
      </c>
      <c r="I216">
        <f t="shared" si="24"/>
        <v>0</v>
      </c>
      <c r="J216">
        <f t="shared" si="25"/>
        <v>0</v>
      </c>
      <c r="K216">
        <f t="shared" si="26"/>
        <v>0</v>
      </c>
      <c r="L216">
        <f t="shared" si="27"/>
        <v>0</v>
      </c>
    </row>
    <row r="217" spans="3:12" x14ac:dyDescent="0.45">
      <c r="C217">
        <v>230</v>
      </c>
      <c r="D217">
        <f t="shared" si="28"/>
        <v>0</v>
      </c>
      <c r="F217">
        <v>230</v>
      </c>
      <c r="G217">
        <f t="shared" si="29"/>
        <v>0</v>
      </c>
      <c r="H217">
        <f t="shared" si="23"/>
        <v>0</v>
      </c>
      <c r="I217">
        <f t="shared" si="24"/>
        <v>0</v>
      </c>
      <c r="J217">
        <f t="shared" si="25"/>
        <v>0</v>
      </c>
      <c r="K217">
        <f t="shared" si="26"/>
        <v>0</v>
      </c>
      <c r="L217">
        <f t="shared" si="27"/>
        <v>0</v>
      </c>
    </row>
    <row r="218" spans="3:12" x14ac:dyDescent="0.45">
      <c r="C218">
        <v>231</v>
      </c>
      <c r="D218">
        <f t="shared" si="28"/>
        <v>0</v>
      </c>
      <c r="F218">
        <v>231</v>
      </c>
      <c r="G218">
        <f t="shared" si="29"/>
        <v>0</v>
      </c>
      <c r="H218">
        <f t="shared" si="23"/>
        <v>0</v>
      </c>
      <c r="I218">
        <f t="shared" si="24"/>
        <v>0</v>
      </c>
      <c r="J218">
        <f t="shared" si="25"/>
        <v>0</v>
      </c>
      <c r="K218">
        <f t="shared" si="26"/>
        <v>0</v>
      </c>
      <c r="L218">
        <f t="shared" si="27"/>
        <v>0</v>
      </c>
    </row>
    <row r="219" spans="3:12" x14ac:dyDescent="0.45">
      <c r="C219">
        <v>232</v>
      </c>
      <c r="D219">
        <f t="shared" si="28"/>
        <v>0</v>
      </c>
      <c r="F219">
        <v>232</v>
      </c>
      <c r="G219">
        <f t="shared" si="29"/>
        <v>0</v>
      </c>
      <c r="H219">
        <f t="shared" si="23"/>
        <v>0</v>
      </c>
      <c r="I219">
        <f t="shared" si="24"/>
        <v>0</v>
      </c>
      <c r="J219">
        <f t="shared" si="25"/>
        <v>0</v>
      </c>
      <c r="K219">
        <f t="shared" si="26"/>
        <v>0</v>
      </c>
      <c r="L219">
        <f t="shared" si="27"/>
        <v>0</v>
      </c>
    </row>
    <row r="220" spans="3:12" x14ac:dyDescent="0.45">
      <c r="C220">
        <v>233</v>
      </c>
      <c r="D220">
        <f t="shared" si="28"/>
        <v>0</v>
      </c>
      <c r="F220">
        <v>233</v>
      </c>
      <c r="G220">
        <f t="shared" si="29"/>
        <v>0</v>
      </c>
      <c r="H220">
        <f t="shared" si="23"/>
        <v>0</v>
      </c>
      <c r="I220">
        <f t="shared" si="24"/>
        <v>0</v>
      </c>
      <c r="J220">
        <f t="shared" si="25"/>
        <v>0</v>
      </c>
      <c r="K220">
        <f t="shared" si="26"/>
        <v>0</v>
      </c>
      <c r="L220">
        <f t="shared" si="27"/>
        <v>0</v>
      </c>
    </row>
    <row r="221" spans="3:12" x14ac:dyDescent="0.45">
      <c r="C221">
        <v>234</v>
      </c>
      <c r="D221">
        <f t="shared" si="28"/>
        <v>0</v>
      </c>
      <c r="F221">
        <v>234</v>
      </c>
      <c r="G221">
        <f t="shared" si="29"/>
        <v>0</v>
      </c>
      <c r="H221">
        <f t="shared" si="23"/>
        <v>0</v>
      </c>
      <c r="I221">
        <f t="shared" si="24"/>
        <v>0</v>
      </c>
      <c r="J221">
        <f t="shared" si="25"/>
        <v>0</v>
      </c>
      <c r="K221">
        <f t="shared" si="26"/>
        <v>0</v>
      </c>
      <c r="L221">
        <f t="shared" si="27"/>
        <v>0</v>
      </c>
    </row>
    <row r="222" spans="3:12" x14ac:dyDescent="0.45">
      <c r="C222">
        <v>236</v>
      </c>
      <c r="D222">
        <f t="shared" si="28"/>
        <v>0</v>
      </c>
      <c r="F222">
        <v>236</v>
      </c>
      <c r="G222">
        <f t="shared" si="29"/>
        <v>0</v>
      </c>
      <c r="H222">
        <f t="shared" si="23"/>
        <v>0</v>
      </c>
      <c r="I222">
        <f t="shared" si="24"/>
        <v>0</v>
      </c>
      <c r="J222">
        <f t="shared" si="25"/>
        <v>0</v>
      </c>
      <c r="K222">
        <f t="shared" si="26"/>
        <v>0</v>
      </c>
      <c r="L222">
        <f t="shared" si="27"/>
        <v>0</v>
      </c>
    </row>
    <row r="223" spans="3:12" x14ac:dyDescent="0.45">
      <c r="C223">
        <v>237</v>
      </c>
      <c r="D223">
        <f t="shared" si="28"/>
        <v>0</v>
      </c>
      <c r="F223">
        <v>237</v>
      </c>
      <c r="G223">
        <f t="shared" si="29"/>
        <v>0</v>
      </c>
      <c r="H223">
        <f t="shared" si="23"/>
        <v>0</v>
      </c>
      <c r="I223">
        <f t="shared" si="24"/>
        <v>0</v>
      </c>
      <c r="J223">
        <f t="shared" si="25"/>
        <v>0</v>
      </c>
      <c r="K223">
        <f t="shared" si="26"/>
        <v>0</v>
      </c>
      <c r="L223">
        <f t="shared" si="27"/>
        <v>0</v>
      </c>
    </row>
    <row r="224" spans="3:12" x14ac:dyDescent="0.45">
      <c r="C224">
        <v>238</v>
      </c>
      <c r="D224">
        <f t="shared" si="28"/>
        <v>6</v>
      </c>
      <c r="F224">
        <v>238</v>
      </c>
      <c r="G224">
        <f t="shared" si="29"/>
        <v>1</v>
      </c>
      <c r="H224">
        <f t="shared" si="23"/>
        <v>1</v>
      </c>
      <c r="I224">
        <f t="shared" si="24"/>
        <v>1</v>
      </c>
      <c r="J224">
        <f t="shared" si="25"/>
        <v>1</v>
      </c>
      <c r="K224">
        <f t="shared" si="26"/>
        <v>1</v>
      </c>
      <c r="L224">
        <f t="shared" si="27"/>
        <v>1</v>
      </c>
    </row>
    <row r="225" spans="3:12" x14ac:dyDescent="0.45">
      <c r="C225">
        <v>239</v>
      </c>
      <c r="D225">
        <f t="shared" si="28"/>
        <v>0</v>
      </c>
      <c r="F225">
        <v>239</v>
      </c>
      <c r="G225">
        <f t="shared" si="29"/>
        <v>0</v>
      </c>
      <c r="H225">
        <f t="shared" si="23"/>
        <v>0</v>
      </c>
      <c r="I225">
        <f t="shared" si="24"/>
        <v>0</v>
      </c>
      <c r="J225">
        <f t="shared" si="25"/>
        <v>0</v>
      </c>
      <c r="K225">
        <f t="shared" si="26"/>
        <v>0</v>
      </c>
      <c r="L225">
        <f t="shared" si="27"/>
        <v>0</v>
      </c>
    </row>
    <row r="226" spans="3:12" x14ac:dyDescent="0.45">
      <c r="C226">
        <v>241</v>
      </c>
      <c r="D226">
        <f t="shared" si="28"/>
        <v>0</v>
      </c>
      <c r="F226">
        <v>241</v>
      </c>
      <c r="G226">
        <f t="shared" si="29"/>
        <v>0</v>
      </c>
      <c r="H226">
        <f t="shared" si="23"/>
        <v>0</v>
      </c>
      <c r="I226">
        <f t="shared" si="24"/>
        <v>0</v>
      </c>
      <c r="J226">
        <f t="shared" si="25"/>
        <v>0</v>
      </c>
      <c r="K226">
        <f t="shared" si="26"/>
        <v>0</v>
      </c>
      <c r="L226">
        <f t="shared" si="27"/>
        <v>0</v>
      </c>
    </row>
    <row r="227" spans="3:12" x14ac:dyDescent="0.45">
      <c r="C227">
        <v>242</v>
      </c>
      <c r="D227">
        <f t="shared" si="28"/>
        <v>0</v>
      </c>
      <c r="F227">
        <v>242</v>
      </c>
      <c r="G227">
        <f t="shared" si="29"/>
        <v>0</v>
      </c>
      <c r="H227">
        <f t="shared" si="23"/>
        <v>0</v>
      </c>
      <c r="I227">
        <f t="shared" si="24"/>
        <v>0</v>
      </c>
      <c r="J227">
        <f t="shared" si="25"/>
        <v>0</v>
      </c>
      <c r="K227">
        <f t="shared" si="26"/>
        <v>0</v>
      </c>
      <c r="L227">
        <f t="shared" si="27"/>
        <v>0</v>
      </c>
    </row>
    <row r="228" spans="3:12" x14ac:dyDescent="0.45">
      <c r="C228">
        <v>244</v>
      </c>
      <c r="D228">
        <f t="shared" si="28"/>
        <v>0</v>
      </c>
      <c r="F228">
        <v>244</v>
      </c>
      <c r="G228">
        <f t="shared" si="29"/>
        <v>0</v>
      </c>
      <c r="H228">
        <f t="shared" si="23"/>
        <v>0</v>
      </c>
      <c r="I228">
        <f t="shared" si="24"/>
        <v>0</v>
      </c>
      <c r="J228">
        <f t="shared" si="25"/>
        <v>0</v>
      </c>
      <c r="K228">
        <f t="shared" si="26"/>
        <v>0</v>
      </c>
      <c r="L228">
        <f t="shared" si="27"/>
        <v>0</v>
      </c>
    </row>
    <row r="229" spans="3:12" x14ac:dyDescent="0.45">
      <c r="C229">
        <v>245</v>
      </c>
      <c r="D229">
        <f t="shared" si="28"/>
        <v>3</v>
      </c>
      <c r="F229">
        <v>245</v>
      </c>
      <c r="G229">
        <f t="shared" si="29"/>
        <v>0</v>
      </c>
      <c r="H229">
        <f t="shared" si="23"/>
        <v>1</v>
      </c>
      <c r="I229">
        <f t="shared" si="24"/>
        <v>1</v>
      </c>
      <c r="J229">
        <f t="shared" si="25"/>
        <v>0</v>
      </c>
      <c r="K229">
        <f t="shared" si="26"/>
        <v>1</v>
      </c>
      <c r="L229">
        <f t="shared" si="27"/>
        <v>0</v>
      </c>
    </row>
    <row r="230" spans="3:12" x14ac:dyDescent="0.45">
      <c r="C230">
        <v>246</v>
      </c>
      <c r="D230">
        <f t="shared" si="28"/>
        <v>0</v>
      </c>
      <c r="F230">
        <v>246</v>
      </c>
      <c r="G230">
        <f t="shared" si="29"/>
        <v>0</v>
      </c>
      <c r="H230">
        <f t="shared" si="23"/>
        <v>0</v>
      </c>
      <c r="I230">
        <f t="shared" si="24"/>
        <v>0</v>
      </c>
      <c r="J230">
        <f t="shared" si="25"/>
        <v>0</v>
      </c>
      <c r="K230">
        <f t="shared" si="26"/>
        <v>0</v>
      </c>
      <c r="L230">
        <f t="shared" si="27"/>
        <v>0</v>
      </c>
    </row>
    <row r="231" spans="3:12" x14ac:dyDescent="0.45">
      <c r="C231">
        <v>247</v>
      </c>
      <c r="D231">
        <f t="shared" si="28"/>
        <v>4</v>
      </c>
      <c r="F231">
        <v>247</v>
      </c>
      <c r="G231">
        <f t="shared" si="29"/>
        <v>1</v>
      </c>
      <c r="H231">
        <f t="shared" si="23"/>
        <v>1</v>
      </c>
      <c r="I231">
        <f t="shared" si="24"/>
        <v>1</v>
      </c>
      <c r="J231">
        <f t="shared" si="25"/>
        <v>1</v>
      </c>
      <c r="K231">
        <f t="shared" si="26"/>
        <v>0</v>
      </c>
      <c r="L231">
        <f t="shared" si="27"/>
        <v>0</v>
      </c>
    </row>
    <row r="232" spans="3:12" x14ac:dyDescent="0.45">
      <c r="C232">
        <v>248</v>
      </c>
      <c r="D232">
        <f t="shared" si="28"/>
        <v>0</v>
      </c>
      <c r="F232">
        <v>248</v>
      </c>
      <c r="G232">
        <f t="shared" si="29"/>
        <v>0</v>
      </c>
      <c r="H232">
        <f t="shared" si="23"/>
        <v>0</v>
      </c>
      <c r="I232">
        <f t="shared" si="24"/>
        <v>0</v>
      </c>
      <c r="J232">
        <f t="shared" si="25"/>
        <v>0</v>
      </c>
      <c r="K232">
        <f t="shared" si="26"/>
        <v>0</v>
      </c>
      <c r="L232">
        <f t="shared" si="27"/>
        <v>0</v>
      </c>
    </row>
    <row r="233" spans="3:12" x14ac:dyDescent="0.45">
      <c r="C233">
        <v>249</v>
      </c>
      <c r="D233">
        <f t="shared" si="28"/>
        <v>0</v>
      </c>
      <c r="F233">
        <v>249</v>
      </c>
      <c r="G233">
        <f t="shared" si="29"/>
        <v>0</v>
      </c>
      <c r="H233">
        <f t="shared" si="23"/>
        <v>0</v>
      </c>
      <c r="I233">
        <f t="shared" si="24"/>
        <v>0</v>
      </c>
      <c r="J233">
        <f t="shared" si="25"/>
        <v>0</v>
      </c>
      <c r="K233">
        <f t="shared" si="26"/>
        <v>0</v>
      </c>
      <c r="L233">
        <f t="shared" si="27"/>
        <v>0</v>
      </c>
    </row>
    <row r="234" spans="3:12" x14ac:dyDescent="0.45">
      <c r="C234">
        <v>250</v>
      </c>
      <c r="D234">
        <f t="shared" si="28"/>
        <v>0</v>
      </c>
      <c r="F234">
        <v>250</v>
      </c>
      <c r="G234">
        <f t="shared" si="29"/>
        <v>0</v>
      </c>
      <c r="H234">
        <f t="shared" si="23"/>
        <v>0</v>
      </c>
      <c r="I234">
        <f t="shared" si="24"/>
        <v>0</v>
      </c>
      <c r="J234">
        <f t="shared" si="25"/>
        <v>0</v>
      </c>
      <c r="K234">
        <f t="shared" si="26"/>
        <v>0</v>
      </c>
      <c r="L234">
        <f t="shared" si="27"/>
        <v>0</v>
      </c>
    </row>
    <row r="235" spans="3:12" x14ac:dyDescent="0.45">
      <c r="C235">
        <v>251</v>
      </c>
      <c r="D235">
        <f t="shared" si="28"/>
        <v>0</v>
      </c>
      <c r="F235">
        <v>251</v>
      </c>
      <c r="G235">
        <f t="shared" si="29"/>
        <v>0</v>
      </c>
      <c r="H235">
        <f t="shared" si="23"/>
        <v>0</v>
      </c>
      <c r="I235">
        <f t="shared" si="24"/>
        <v>0</v>
      </c>
      <c r="J235">
        <f t="shared" si="25"/>
        <v>0</v>
      </c>
      <c r="K235">
        <f t="shared" si="26"/>
        <v>0</v>
      </c>
      <c r="L235">
        <f t="shared" si="27"/>
        <v>0</v>
      </c>
    </row>
    <row r="236" spans="3:12" x14ac:dyDescent="0.45">
      <c r="C236">
        <v>252</v>
      </c>
      <c r="D236">
        <f t="shared" si="28"/>
        <v>0</v>
      </c>
      <c r="F236">
        <v>252</v>
      </c>
      <c r="G236">
        <f t="shared" si="29"/>
        <v>0</v>
      </c>
      <c r="H236">
        <f t="shared" si="23"/>
        <v>0</v>
      </c>
      <c r="I236">
        <f t="shared" si="24"/>
        <v>0</v>
      </c>
      <c r="J236">
        <f t="shared" si="25"/>
        <v>0</v>
      </c>
      <c r="K236">
        <f t="shared" si="26"/>
        <v>0</v>
      </c>
      <c r="L236">
        <f t="shared" si="27"/>
        <v>0</v>
      </c>
    </row>
    <row r="237" spans="3:12" x14ac:dyDescent="0.45">
      <c r="C237">
        <v>253</v>
      </c>
      <c r="D237">
        <f t="shared" si="28"/>
        <v>0</v>
      </c>
      <c r="F237">
        <v>253</v>
      </c>
      <c r="G237">
        <f t="shared" si="29"/>
        <v>0</v>
      </c>
      <c r="H237">
        <f t="shared" si="23"/>
        <v>0</v>
      </c>
      <c r="I237">
        <f t="shared" si="24"/>
        <v>0</v>
      </c>
      <c r="J237">
        <f t="shared" si="25"/>
        <v>0</v>
      </c>
      <c r="K237">
        <f t="shared" si="26"/>
        <v>0</v>
      </c>
      <c r="L237">
        <f t="shared" si="27"/>
        <v>0</v>
      </c>
    </row>
    <row r="238" spans="3:12" x14ac:dyDescent="0.45">
      <c r="C238">
        <v>254</v>
      </c>
      <c r="D238">
        <f t="shared" si="28"/>
        <v>1</v>
      </c>
      <c r="F238">
        <v>254</v>
      </c>
      <c r="G238">
        <f t="shared" si="29"/>
        <v>0</v>
      </c>
      <c r="H238">
        <f t="shared" si="23"/>
        <v>0</v>
      </c>
      <c r="I238">
        <f t="shared" si="24"/>
        <v>1</v>
      </c>
      <c r="J238">
        <f t="shared" si="25"/>
        <v>0</v>
      </c>
      <c r="K238">
        <f t="shared" si="26"/>
        <v>0</v>
      </c>
      <c r="L238">
        <f t="shared" si="27"/>
        <v>0</v>
      </c>
    </row>
    <row r="239" spans="3:12" x14ac:dyDescent="0.45">
      <c r="C239">
        <v>255</v>
      </c>
      <c r="D239">
        <f t="shared" si="28"/>
        <v>0</v>
      </c>
      <c r="F239">
        <v>255</v>
      </c>
      <c r="G239">
        <f t="shared" si="29"/>
        <v>0</v>
      </c>
      <c r="H239">
        <f t="shared" si="23"/>
        <v>0</v>
      </c>
      <c r="I239">
        <f t="shared" si="24"/>
        <v>0</v>
      </c>
      <c r="J239">
        <f t="shared" si="25"/>
        <v>0</v>
      </c>
      <c r="K239">
        <f t="shared" si="26"/>
        <v>0</v>
      </c>
      <c r="L239">
        <f t="shared" si="27"/>
        <v>0</v>
      </c>
    </row>
    <row r="240" spans="3:12" x14ac:dyDescent="0.45">
      <c r="C240">
        <v>256</v>
      </c>
      <c r="D240">
        <f t="shared" si="28"/>
        <v>0</v>
      </c>
      <c r="F240">
        <v>256</v>
      </c>
      <c r="G240">
        <f t="shared" si="29"/>
        <v>0</v>
      </c>
      <c r="H240">
        <f t="shared" si="23"/>
        <v>0</v>
      </c>
      <c r="I240">
        <f t="shared" si="24"/>
        <v>0</v>
      </c>
      <c r="J240">
        <f t="shared" si="25"/>
        <v>0</v>
      </c>
      <c r="K240">
        <f t="shared" si="26"/>
        <v>0</v>
      </c>
      <c r="L240">
        <f t="shared" si="27"/>
        <v>0</v>
      </c>
    </row>
    <row r="241" spans="3:12" x14ac:dyDescent="0.45">
      <c r="C241">
        <v>257</v>
      </c>
      <c r="D241">
        <f t="shared" si="28"/>
        <v>0</v>
      </c>
      <c r="F241">
        <v>257</v>
      </c>
      <c r="G241">
        <f t="shared" si="29"/>
        <v>0</v>
      </c>
      <c r="H241">
        <f t="shared" si="23"/>
        <v>0</v>
      </c>
      <c r="I241">
        <f t="shared" si="24"/>
        <v>0</v>
      </c>
      <c r="J241">
        <f t="shared" si="25"/>
        <v>0</v>
      </c>
      <c r="K241">
        <f t="shared" si="26"/>
        <v>0</v>
      </c>
      <c r="L241">
        <f t="shared" si="27"/>
        <v>0</v>
      </c>
    </row>
    <row r="242" spans="3:12" x14ac:dyDescent="0.45">
      <c r="C242">
        <v>258</v>
      </c>
      <c r="D242">
        <f t="shared" si="28"/>
        <v>0</v>
      </c>
      <c r="F242">
        <v>258</v>
      </c>
      <c r="G242">
        <f t="shared" si="29"/>
        <v>0</v>
      </c>
      <c r="H242">
        <f t="shared" si="23"/>
        <v>0</v>
      </c>
      <c r="I242">
        <f t="shared" si="24"/>
        <v>0</v>
      </c>
      <c r="J242">
        <f t="shared" si="25"/>
        <v>0</v>
      </c>
      <c r="K242">
        <f t="shared" si="26"/>
        <v>0</v>
      </c>
      <c r="L242">
        <f t="shared" si="27"/>
        <v>0</v>
      </c>
    </row>
    <row r="243" spans="3:12" x14ac:dyDescent="0.45">
      <c r="C243">
        <v>259</v>
      </c>
      <c r="D243">
        <f t="shared" si="28"/>
        <v>0</v>
      </c>
      <c r="F243">
        <v>259</v>
      </c>
      <c r="G243">
        <f t="shared" si="29"/>
        <v>0</v>
      </c>
      <c r="H243">
        <f t="shared" si="23"/>
        <v>0</v>
      </c>
      <c r="I243">
        <f t="shared" si="24"/>
        <v>0</v>
      </c>
      <c r="J243">
        <f t="shared" si="25"/>
        <v>0</v>
      </c>
      <c r="K243">
        <f t="shared" si="26"/>
        <v>0</v>
      </c>
      <c r="L243">
        <f t="shared" si="27"/>
        <v>0</v>
      </c>
    </row>
    <row r="244" spans="3:12" x14ac:dyDescent="0.45">
      <c r="C244">
        <v>260</v>
      </c>
      <c r="D244">
        <f t="shared" si="28"/>
        <v>0</v>
      </c>
      <c r="F244">
        <v>260</v>
      </c>
      <c r="G244">
        <f t="shared" si="29"/>
        <v>0</v>
      </c>
      <c r="H244">
        <f t="shared" si="23"/>
        <v>0</v>
      </c>
      <c r="I244">
        <f t="shared" si="24"/>
        <v>0</v>
      </c>
      <c r="J244">
        <f t="shared" si="25"/>
        <v>0</v>
      </c>
      <c r="K244">
        <f t="shared" si="26"/>
        <v>0</v>
      </c>
      <c r="L244">
        <f t="shared" si="27"/>
        <v>0</v>
      </c>
    </row>
    <row r="245" spans="3:12" x14ac:dyDescent="0.45">
      <c r="C245">
        <v>261</v>
      </c>
      <c r="D245">
        <f t="shared" si="28"/>
        <v>0</v>
      </c>
      <c r="F245">
        <v>261</v>
      </c>
      <c r="G245">
        <f t="shared" si="29"/>
        <v>0</v>
      </c>
      <c r="H245">
        <f t="shared" si="23"/>
        <v>0</v>
      </c>
      <c r="I245">
        <f t="shared" si="24"/>
        <v>0</v>
      </c>
      <c r="J245">
        <f t="shared" si="25"/>
        <v>0</v>
      </c>
      <c r="K245">
        <f t="shared" si="26"/>
        <v>0</v>
      </c>
      <c r="L245">
        <f t="shared" si="27"/>
        <v>0</v>
      </c>
    </row>
    <row r="246" spans="3:12" x14ac:dyDescent="0.45">
      <c r="C246">
        <v>264</v>
      </c>
      <c r="D246">
        <f t="shared" si="28"/>
        <v>0</v>
      </c>
      <c r="F246">
        <v>264</v>
      </c>
      <c r="G246">
        <f t="shared" si="29"/>
        <v>0</v>
      </c>
      <c r="H246">
        <f t="shared" si="23"/>
        <v>0</v>
      </c>
      <c r="I246">
        <f t="shared" si="24"/>
        <v>0</v>
      </c>
      <c r="J246">
        <f t="shared" si="25"/>
        <v>0</v>
      </c>
      <c r="K246">
        <f t="shared" si="26"/>
        <v>0</v>
      </c>
      <c r="L246">
        <f t="shared" si="27"/>
        <v>0</v>
      </c>
    </row>
    <row r="247" spans="3:12" x14ac:dyDescent="0.45">
      <c r="C247">
        <v>265</v>
      </c>
      <c r="D247">
        <f t="shared" si="28"/>
        <v>0</v>
      </c>
      <c r="F247">
        <v>265</v>
      </c>
      <c r="G247">
        <f t="shared" si="29"/>
        <v>0</v>
      </c>
      <c r="H247">
        <f t="shared" si="23"/>
        <v>0</v>
      </c>
      <c r="I247">
        <f t="shared" si="24"/>
        <v>0</v>
      </c>
      <c r="J247">
        <f t="shared" si="25"/>
        <v>0</v>
      </c>
      <c r="K247">
        <f t="shared" si="26"/>
        <v>0</v>
      </c>
      <c r="L247">
        <f t="shared" si="27"/>
        <v>0</v>
      </c>
    </row>
    <row r="248" spans="3:12" x14ac:dyDescent="0.45">
      <c r="C248">
        <v>266</v>
      </c>
      <c r="D248">
        <f t="shared" si="28"/>
        <v>0</v>
      </c>
      <c r="F248">
        <v>266</v>
      </c>
      <c r="G248">
        <f t="shared" si="29"/>
        <v>0</v>
      </c>
      <c r="H248">
        <f t="shared" si="23"/>
        <v>0</v>
      </c>
      <c r="I248">
        <f t="shared" si="24"/>
        <v>0</v>
      </c>
      <c r="J248">
        <f t="shared" si="25"/>
        <v>0</v>
      </c>
      <c r="K248">
        <f t="shared" si="26"/>
        <v>0</v>
      </c>
      <c r="L248">
        <f t="shared" si="27"/>
        <v>0</v>
      </c>
    </row>
    <row r="249" spans="3:12" x14ac:dyDescent="0.45">
      <c r="C249">
        <v>267</v>
      </c>
      <c r="D249">
        <f t="shared" si="28"/>
        <v>1</v>
      </c>
      <c r="F249">
        <v>267</v>
      </c>
      <c r="G249">
        <f t="shared" si="29"/>
        <v>0</v>
      </c>
      <c r="H249">
        <f t="shared" si="23"/>
        <v>0</v>
      </c>
      <c r="I249">
        <f t="shared" si="24"/>
        <v>1</v>
      </c>
      <c r="J249">
        <f t="shared" si="25"/>
        <v>0</v>
      </c>
      <c r="K249">
        <f t="shared" si="26"/>
        <v>0</v>
      </c>
      <c r="L249">
        <f t="shared" si="27"/>
        <v>0</v>
      </c>
    </row>
    <row r="250" spans="3:12" x14ac:dyDescent="0.45">
      <c r="C250">
        <v>268</v>
      </c>
      <c r="D250">
        <f t="shared" si="28"/>
        <v>0</v>
      </c>
      <c r="F250">
        <v>268</v>
      </c>
      <c r="G250">
        <f t="shared" si="29"/>
        <v>0</v>
      </c>
      <c r="H250">
        <f t="shared" si="23"/>
        <v>0</v>
      </c>
      <c r="I250">
        <f t="shared" si="24"/>
        <v>0</v>
      </c>
      <c r="J250">
        <f t="shared" si="25"/>
        <v>0</v>
      </c>
      <c r="K250">
        <f t="shared" si="26"/>
        <v>0</v>
      </c>
      <c r="L250">
        <f t="shared" si="27"/>
        <v>0</v>
      </c>
    </row>
    <row r="251" spans="3:12" x14ac:dyDescent="0.45">
      <c r="C251">
        <v>269</v>
      </c>
      <c r="D251">
        <f t="shared" si="28"/>
        <v>1</v>
      </c>
      <c r="F251">
        <v>269</v>
      </c>
      <c r="G251">
        <f t="shared" si="29"/>
        <v>0</v>
      </c>
      <c r="H251">
        <f t="shared" si="23"/>
        <v>1</v>
      </c>
      <c r="I251">
        <f t="shared" si="24"/>
        <v>0</v>
      </c>
      <c r="J251">
        <f t="shared" si="25"/>
        <v>0</v>
      </c>
      <c r="K251">
        <f t="shared" si="26"/>
        <v>0</v>
      </c>
      <c r="L251">
        <f t="shared" si="27"/>
        <v>0</v>
      </c>
    </row>
    <row r="252" spans="3:12" x14ac:dyDescent="0.45">
      <c r="C252">
        <v>270</v>
      </c>
      <c r="D252">
        <f t="shared" si="28"/>
        <v>0</v>
      </c>
      <c r="F252">
        <v>270</v>
      </c>
      <c r="G252">
        <f t="shared" si="29"/>
        <v>0</v>
      </c>
      <c r="H252">
        <f t="shared" si="23"/>
        <v>0</v>
      </c>
      <c r="I252">
        <f t="shared" si="24"/>
        <v>0</v>
      </c>
      <c r="J252">
        <f t="shared" si="25"/>
        <v>0</v>
      </c>
      <c r="K252">
        <f t="shared" si="26"/>
        <v>0</v>
      </c>
      <c r="L252">
        <f t="shared" si="27"/>
        <v>0</v>
      </c>
    </row>
    <row r="253" spans="3:12" x14ac:dyDescent="0.45">
      <c r="C253">
        <v>271</v>
      </c>
      <c r="D253">
        <f t="shared" si="28"/>
        <v>2</v>
      </c>
      <c r="F253">
        <v>271</v>
      </c>
      <c r="G253">
        <f t="shared" si="29"/>
        <v>0</v>
      </c>
      <c r="H253">
        <f t="shared" si="23"/>
        <v>1</v>
      </c>
      <c r="I253">
        <f t="shared" si="24"/>
        <v>1</v>
      </c>
      <c r="J253">
        <f t="shared" si="25"/>
        <v>0</v>
      </c>
      <c r="K253">
        <f t="shared" si="26"/>
        <v>0</v>
      </c>
      <c r="L253">
        <f t="shared" si="27"/>
        <v>0</v>
      </c>
    </row>
    <row r="254" spans="3:12" x14ac:dyDescent="0.45">
      <c r="C254">
        <v>272</v>
      </c>
      <c r="D254">
        <f t="shared" si="28"/>
        <v>0</v>
      </c>
      <c r="F254">
        <v>272</v>
      </c>
      <c r="G254">
        <f t="shared" si="29"/>
        <v>0</v>
      </c>
      <c r="H254">
        <f t="shared" si="23"/>
        <v>0</v>
      </c>
      <c r="I254">
        <f t="shared" si="24"/>
        <v>0</v>
      </c>
      <c r="J254">
        <f t="shared" si="25"/>
        <v>0</v>
      </c>
      <c r="K254">
        <f t="shared" si="26"/>
        <v>0</v>
      </c>
      <c r="L254">
        <f t="shared" si="27"/>
        <v>0</v>
      </c>
    </row>
    <row r="255" spans="3:12" x14ac:dyDescent="0.45">
      <c r="C255">
        <v>275</v>
      </c>
      <c r="D255">
        <f t="shared" si="28"/>
        <v>0</v>
      </c>
      <c r="F255">
        <v>275</v>
      </c>
      <c r="G255">
        <f t="shared" si="29"/>
        <v>0</v>
      </c>
      <c r="H255">
        <f t="shared" si="23"/>
        <v>0</v>
      </c>
      <c r="I255">
        <f t="shared" si="24"/>
        <v>0</v>
      </c>
      <c r="J255">
        <f t="shared" si="25"/>
        <v>0</v>
      </c>
      <c r="K255">
        <f t="shared" si="26"/>
        <v>0</v>
      </c>
      <c r="L255">
        <f t="shared" si="27"/>
        <v>0</v>
      </c>
    </row>
    <row r="256" spans="3:12" x14ac:dyDescent="0.45">
      <c r="C256">
        <v>276</v>
      </c>
      <c r="D256">
        <f t="shared" si="28"/>
        <v>0</v>
      </c>
      <c r="F256">
        <v>276</v>
      </c>
      <c r="G256">
        <f t="shared" si="29"/>
        <v>0</v>
      </c>
      <c r="H256">
        <f t="shared" si="23"/>
        <v>0</v>
      </c>
      <c r="I256">
        <f t="shared" si="24"/>
        <v>0</v>
      </c>
      <c r="J256">
        <f t="shared" si="25"/>
        <v>0</v>
      </c>
      <c r="K256">
        <f t="shared" si="26"/>
        <v>0</v>
      </c>
      <c r="L256">
        <f t="shared" si="27"/>
        <v>0</v>
      </c>
    </row>
    <row r="257" spans="3:12" x14ac:dyDescent="0.45">
      <c r="C257">
        <v>278</v>
      </c>
      <c r="D257">
        <f t="shared" si="28"/>
        <v>2</v>
      </c>
      <c r="F257">
        <v>278</v>
      </c>
      <c r="G257">
        <f t="shared" si="29"/>
        <v>0</v>
      </c>
      <c r="H257">
        <f t="shared" si="23"/>
        <v>0</v>
      </c>
      <c r="I257">
        <f t="shared" si="24"/>
        <v>0</v>
      </c>
      <c r="J257">
        <f t="shared" si="25"/>
        <v>0</v>
      </c>
      <c r="K257">
        <f t="shared" si="26"/>
        <v>1</v>
      </c>
      <c r="L257">
        <f t="shared" si="27"/>
        <v>1</v>
      </c>
    </row>
    <row r="258" spans="3:12" x14ac:dyDescent="0.45">
      <c r="C258">
        <v>279</v>
      </c>
      <c r="D258">
        <f t="shared" si="28"/>
        <v>0</v>
      </c>
      <c r="F258">
        <v>279</v>
      </c>
      <c r="G258">
        <f t="shared" si="29"/>
        <v>0</v>
      </c>
      <c r="H258">
        <f t="shared" si="23"/>
        <v>0</v>
      </c>
      <c r="I258">
        <f t="shared" si="24"/>
        <v>0</v>
      </c>
      <c r="J258">
        <f t="shared" si="25"/>
        <v>0</v>
      </c>
      <c r="K258">
        <f t="shared" si="26"/>
        <v>0</v>
      </c>
      <c r="L258">
        <f t="shared" si="27"/>
        <v>0</v>
      </c>
    </row>
    <row r="259" spans="3:12" x14ac:dyDescent="0.45">
      <c r="C259">
        <v>280</v>
      </c>
      <c r="D259">
        <f t="shared" si="28"/>
        <v>0</v>
      </c>
      <c r="F259">
        <v>280</v>
      </c>
      <c r="G259">
        <f t="shared" si="29"/>
        <v>0</v>
      </c>
      <c r="H259">
        <f t="shared" si="23"/>
        <v>0</v>
      </c>
      <c r="I259">
        <f t="shared" si="24"/>
        <v>0</v>
      </c>
      <c r="J259">
        <f t="shared" si="25"/>
        <v>0</v>
      </c>
      <c r="K259">
        <f t="shared" si="26"/>
        <v>0</v>
      </c>
      <c r="L259">
        <f t="shared" si="27"/>
        <v>0</v>
      </c>
    </row>
    <row r="260" spans="3:12" x14ac:dyDescent="0.45">
      <c r="C260">
        <v>281</v>
      </c>
      <c r="D260">
        <f t="shared" si="28"/>
        <v>0</v>
      </c>
      <c r="F260">
        <v>281</v>
      </c>
      <c r="G260">
        <f t="shared" si="29"/>
        <v>0</v>
      </c>
      <c r="H260">
        <f t="shared" si="23"/>
        <v>0</v>
      </c>
      <c r="I260">
        <f t="shared" si="24"/>
        <v>0</v>
      </c>
      <c r="J260">
        <f t="shared" si="25"/>
        <v>0</v>
      </c>
      <c r="K260">
        <f t="shared" si="26"/>
        <v>0</v>
      </c>
      <c r="L260">
        <f t="shared" si="27"/>
        <v>0</v>
      </c>
    </row>
    <row r="261" spans="3:12" x14ac:dyDescent="0.45">
      <c r="C261">
        <v>282</v>
      </c>
      <c r="D261">
        <f t="shared" si="28"/>
        <v>0</v>
      </c>
      <c r="F261">
        <v>282</v>
      </c>
      <c r="G261">
        <f t="shared" si="29"/>
        <v>0</v>
      </c>
      <c r="H261">
        <f t="shared" ref="H261:H324" si="30">COUNTIF(O:O,$F261)</f>
        <v>0</v>
      </c>
      <c r="I261">
        <f t="shared" ref="I261:I324" si="31">COUNTIF(P:P,$F261)</f>
        <v>0</v>
      </c>
      <c r="J261">
        <f t="shared" ref="J261:J324" si="32">COUNTIF(Q:Q,$F261)</f>
        <v>0</v>
      </c>
      <c r="K261">
        <f t="shared" ref="K261:K324" si="33">COUNTIF(R:R,$F261)</f>
        <v>0</v>
      </c>
      <c r="L261">
        <f t="shared" ref="L261:L324" si="34">COUNTIF(S:S,$F261)</f>
        <v>0</v>
      </c>
    </row>
    <row r="262" spans="3:12" x14ac:dyDescent="0.45">
      <c r="C262">
        <v>283</v>
      </c>
      <c r="D262">
        <f t="shared" ref="D262:D325" si="35">SUM(G262:L262)</f>
        <v>0</v>
      </c>
      <c r="F262">
        <v>283</v>
      </c>
      <c r="G262">
        <f t="shared" ref="G262:G325" si="36">COUNTIF(N:N,$F262)</f>
        <v>0</v>
      </c>
      <c r="H262">
        <f t="shared" si="30"/>
        <v>0</v>
      </c>
      <c r="I262">
        <f t="shared" si="31"/>
        <v>0</v>
      </c>
      <c r="J262">
        <f t="shared" si="32"/>
        <v>0</v>
      </c>
      <c r="K262">
        <f t="shared" si="33"/>
        <v>0</v>
      </c>
      <c r="L262">
        <f t="shared" si="34"/>
        <v>0</v>
      </c>
    </row>
    <row r="263" spans="3:12" x14ac:dyDescent="0.45">
      <c r="C263">
        <v>284</v>
      </c>
      <c r="D263">
        <f t="shared" si="35"/>
        <v>0</v>
      </c>
      <c r="F263">
        <v>284</v>
      </c>
      <c r="G263">
        <f t="shared" si="36"/>
        <v>0</v>
      </c>
      <c r="H263">
        <f t="shared" si="30"/>
        <v>0</v>
      </c>
      <c r="I263">
        <f t="shared" si="31"/>
        <v>0</v>
      </c>
      <c r="J263">
        <f t="shared" si="32"/>
        <v>0</v>
      </c>
      <c r="K263">
        <f t="shared" si="33"/>
        <v>0</v>
      </c>
      <c r="L263">
        <f t="shared" si="34"/>
        <v>0</v>
      </c>
    </row>
    <row r="264" spans="3:12" x14ac:dyDescent="0.45">
      <c r="C264">
        <v>285</v>
      </c>
      <c r="D264">
        <f t="shared" si="35"/>
        <v>5</v>
      </c>
      <c r="F264">
        <v>285</v>
      </c>
      <c r="G264">
        <f t="shared" si="36"/>
        <v>0</v>
      </c>
      <c r="H264">
        <f t="shared" si="30"/>
        <v>1</v>
      </c>
      <c r="I264">
        <f t="shared" si="31"/>
        <v>1</v>
      </c>
      <c r="J264">
        <f t="shared" si="32"/>
        <v>1</v>
      </c>
      <c r="K264">
        <f t="shared" si="33"/>
        <v>1</v>
      </c>
      <c r="L264">
        <f t="shared" si="34"/>
        <v>1</v>
      </c>
    </row>
    <row r="265" spans="3:12" x14ac:dyDescent="0.45">
      <c r="C265">
        <v>286</v>
      </c>
      <c r="D265">
        <f t="shared" si="35"/>
        <v>0</v>
      </c>
      <c r="F265">
        <v>286</v>
      </c>
      <c r="G265">
        <f t="shared" si="36"/>
        <v>0</v>
      </c>
      <c r="H265">
        <f t="shared" si="30"/>
        <v>0</v>
      </c>
      <c r="I265">
        <f t="shared" si="31"/>
        <v>0</v>
      </c>
      <c r="J265">
        <f t="shared" si="32"/>
        <v>0</v>
      </c>
      <c r="K265">
        <f t="shared" si="33"/>
        <v>0</v>
      </c>
      <c r="L265">
        <f t="shared" si="34"/>
        <v>0</v>
      </c>
    </row>
    <row r="266" spans="3:12" x14ac:dyDescent="0.45">
      <c r="C266">
        <v>287</v>
      </c>
      <c r="D266">
        <f t="shared" si="35"/>
        <v>3</v>
      </c>
      <c r="F266">
        <v>287</v>
      </c>
      <c r="G266">
        <f t="shared" si="36"/>
        <v>0</v>
      </c>
      <c r="H266">
        <f t="shared" si="30"/>
        <v>1</v>
      </c>
      <c r="I266">
        <f t="shared" si="31"/>
        <v>1</v>
      </c>
      <c r="J266">
        <f t="shared" si="32"/>
        <v>0</v>
      </c>
      <c r="K266">
        <f t="shared" si="33"/>
        <v>1</v>
      </c>
      <c r="L266">
        <f t="shared" si="34"/>
        <v>0</v>
      </c>
    </row>
    <row r="267" spans="3:12" x14ac:dyDescent="0.45">
      <c r="C267">
        <v>288</v>
      </c>
      <c r="D267">
        <f t="shared" si="35"/>
        <v>0</v>
      </c>
      <c r="F267">
        <v>288</v>
      </c>
      <c r="G267">
        <f t="shared" si="36"/>
        <v>0</v>
      </c>
      <c r="H267">
        <f t="shared" si="30"/>
        <v>0</v>
      </c>
      <c r="I267">
        <f t="shared" si="31"/>
        <v>0</v>
      </c>
      <c r="J267">
        <f t="shared" si="32"/>
        <v>0</v>
      </c>
      <c r="K267">
        <f t="shared" si="33"/>
        <v>0</v>
      </c>
      <c r="L267">
        <f t="shared" si="34"/>
        <v>0</v>
      </c>
    </row>
    <row r="268" spans="3:12" x14ac:dyDescent="0.45">
      <c r="C268">
        <v>289</v>
      </c>
      <c r="D268">
        <f t="shared" si="35"/>
        <v>0</v>
      </c>
      <c r="F268">
        <v>289</v>
      </c>
      <c r="G268">
        <f t="shared" si="36"/>
        <v>0</v>
      </c>
      <c r="H268">
        <f t="shared" si="30"/>
        <v>0</v>
      </c>
      <c r="I268">
        <f t="shared" si="31"/>
        <v>0</v>
      </c>
      <c r="J268">
        <f t="shared" si="32"/>
        <v>0</v>
      </c>
      <c r="K268">
        <f t="shared" si="33"/>
        <v>0</v>
      </c>
      <c r="L268">
        <f t="shared" si="34"/>
        <v>0</v>
      </c>
    </row>
    <row r="269" spans="3:12" x14ac:dyDescent="0.45">
      <c r="C269">
        <v>291</v>
      </c>
      <c r="D269">
        <f t="shared" si="35"/>
        <v>0</v>
      </c>
      <c r="F269">
        <v>291</v>
      </c>
      <c r="G269">
        <f t="shared" si="36"/>
        <v>0</v>
      </c>
      <c r="H269">
        <f t="shared" si="30"/>
        <v>0</v>
      </c>
      <c r="I269">
        <f t="shared" si="31"/>
        <v>0</v>
      </c>
      <c r="J269">
        <f t="shared" si="32"/>
        <v>0</v>
      </c>
      <c r="K269">
        <f t="shared" si="33"/>
        <v>0</v>
      </c>
      <c r="L269">
        <f t="shared" si="34"/>
        <v>0</v>
      </c>
    </row>
    <row r="270" spans="3:12" x14ac:dyDescent="0.45">
      <c r="C270">
        <v>292</v>
      </c>
      <c r="D270">
        <f t="shared" si="35"/>
        <v>0</v>
      </c>
      <c r="F270">
        <v>292</v>
      </c>
      <c r="G270">
        <f t="shared" si="36"/>
        <v>0</v>
      </c>
      <c r="H270">
        <f t="shared" si="30"/>
        <v>0</v>
      </c>
      <c r="I270">
        <f t="shared" si="31"/>
        <v>0</v>
      </c>
      <c r="J270">
        <f t="shared" si="32"/>
        <v>0</v>
      </c>
      <c r="K270">
        <f t="shared" si="33"/>
        <v>0</v>
      </c>
      <c r="L270">
        <f t="shared" si="34"/>
        <v>0</v>
      </c>
    </row>
    <row r="271" spans="3:12" x14ac:dyDescent="0.45">
      <c r="C271">
        <v>293</v>
      </c>
      <c r="D271">
        <f t="shared" si="35"/>
        <v>2</v>
      </c>
      <c r="F271">
        <v>293</v>
      </c>
      <c r="G271">
        <f t="shared" si="36"/>
        <v>0</v>
      </c>
      <c r="H271">
        <f t="shared" si="30"/>
        <v>1</v>
      </c>
      <c r="I271">
        <f t="shared" si="31"/>
        <v>1</v>
      </c>
      <c r="J271">
        <f t="shared" si="32"/>
        <v>0</v>
      </c>
      <c r="K271">
        <f t="shared" si="33"/>
        <v>0</v>
      </c>
      <c r="L271">
        <f t="shared" si="34"/>
        <v>0</v>
      </c>
    </row>
    <row r="272" spans="3:12" x14ac:dyDescent="0.45">
      <c r="C272">
        <v>294</v>
      </c>
      <c r="D272">
        <f t="shared" si="35"/>
        <v>2</v>
      </c>
      <c r="F272">
        <v>294</v>
      </c>
      <c r="G272">
        <f t="shared" si="36"/>
        <v>0</v>
      </c>
      <c r="H272">
        <f t="shared" si="30"/>
        <v>0</v>
      </c>
      <c r="I272">
        <f t="shared" si="31"/>
        <v>1</v>
      </c>
      <c r="J272">
        <f t="shared" si="32"/>
        <v>0</v>
      </c>
      <c r="K272">
        <f t="shared" si="33"/>
        <v>1</v>
      </c>
      <c r="L272">
        <f t="shared" si="34"/>
        <v>0</v>
      </c>
    </row>
    <row r="273" spans="3:12" x14ac:dyDescent="0.45">
      <c r="C273">
        <v>295</v>
      </c>
      <c r="D273">
        <f t="shared" si="35"/>
        <v>0</v>
      </c>
      <c r="F273">
        <v>295</v>
      </c>
      <c r="G273">
        <f t="shared" si="36"/>
        <v>0</v>
      </c>
      <c r="H273">
        <f t="shared" si="30"/>
        <v>0</v>
      </c>
      <c r="I273">
        <f t="shared" si="31"/>
        <v>0</v>
      </c>
      <c r="J273">
        <f t="shared" si="32"/>
        <v>0</v>
      </c>
      <c r="K273">
        <f t="shared" si="33"/>
        <v>0</v>
      </c>
      <c r="L273">
        <f t="shared" si="34"/>
        <v>0</v>
      </c>
    </row>
    <row r="274" spans="3:12" x14ac:dyDescent="0.45">
      <c r="C274">
        <v>296</v>
      </c>
      <c r="D274">
        <f t="shared" si="35"/>
        <v>0</v>
      </c>
      <c r="F274">
        <v>296</v>
      </c>
      <c r="G274">
        <f t="shared" si="36"/>
        <v>0</v>
      </c>
      <c r="H274">
        <f t="shared" si="30"/>
        <v>0</v>
      </c>
      <c r="I274">
        <f t="shared" si="31"/>
        <v>0</v>
      </c>
      <c r="J274">
        <f t="shared" si="32"/>
        <v>0</v>
      </c>
      <c r="K274">
        <f t="shared" si="33"/>
        <v>0</v>
      </c>
      <c r="L274">
        <f t="shared" si="34"/>
        <v>0</v>
      </c>
    </row>
    <row r="275" spans="3:12" x14ac:dyDescent="0.45">
      <c r="C275">
        <v>297</v>
      </c>
      <c r="D275">
        <f t="shared" si="35"/>
        <v>1</v>
      </c>
      <c r="F275">
        <v>297</v>
      </c>
      <c r="G275">
        <f t="shared" si="36"/>
        <v>0</v>
      </c>
      <c r="H275">
        <f t="shared" si="30"/>
        <v>0</v>
      </c>
      <c r="I275">
        <f t="shared" si="31"/>
        <v>1</v>
      </c>
      <c r="J275">
        <f t="shared" si="32"/>
        <v>0</v>
      </c>
      <c r="K275">
        <f t="shared" si="33"/>
        <v>0</v>
      </c>
      <c r="L275">
        <f t="shared" si="34"/>
        <v>0</v>
      </c>
    </row>
    <row r="276" spans="3:12" x14ac:dyDescent="0.45">
      <c r="C276">
        <v>298</v>
      </c>
      <c r="D276">
        <f t="shared" si="35"/>
        <v>0</v>
      </c>
      <c r="F276">
        <v>298</v>
      </c>
      <c r="G276">
        <f t="shared" si="36"/>
        <v>0</v>
      </c>
      <c r="H276">
        <f t="shared" si="30"/>
        <v>0</v>
      </c>
      <c r="I276">
        <f t="shared" si="31"/>
        <v>0</v>
      </c>
      <c r="J276">
        <f t="shared" si="32"/>
        <v>0</v>
      </c>
      <c r="K276">
        <f t="shared" si="33"/>
        <v>0</v>
      </c>
      <c r="L276">
        <f t="shared" si="34"/>
        <v>0</v>
      </c>
    </row>
    <row r="277" spans="3:12" x14ac:dyDescent="0.45">
      <c r="C277">
        <v>299</v>
      </c>
      <c r="D277">
        <f t="shared" si="35"/>
        <v>0</v>
      </c>
      <c r="F277">
        <v>299</v>
      </c>
      <c r="G277">
        <f t="shared" si="36"/>
        <v>0</v>
      </c>
      <c r="H277">
        <f t="shared" si="30"/>
        <v>0</v>
      </c>
      <c r="I277">
        <f t="shared" si="31"/>
        <v>0</v>
      </c>
      <c r="J277">
        <f t="shared" si="32"/>
        <v>0</v>
      </c>
      <c r="K277">
        <f t="shared" si="33"/>
        <v>0</v>
      </c>
      <c r="L277">
        <f t="shared" si="34"/>
        <v>0</v>
      </c>
    </row>
    <row r="278" spans="3:12" x14ac:dyDescent="0.45">
      <c r="C278">
        <v>300</v>
      </c>
      <c r="D278">
        <f t="shared" si="35"/>
        <v>4</v>
      </c>
      <c r="F278">
        <v>300</v>
      </c>
      <c r="G278">
        <f t="shared" si="36"/>
        <v>0</v>
      </c>
      <c r="H278">
        <f t="shared" si="30"/>
        <v>0</v>
      </c>
      <c r="I278">
        <f t="shared" si="31"/>
        <v>1</v>
      </c>
      <c r="J278">
        <f t="shared" si="32"/>
        <v>1</v>
      </c>
      <c r="K278">
        <f t="shared" si="33"/>
        <v>1</v>
      </c>
      <c r="L278">
        <f t="shared" si="34"/>
        <v>1</v>
      </c>
    </row>
    <row r="279" spans="3:12" x14ac:dyDescent="0.45">
      <c r="C279">
        <v>301</v>
      </c>
      <c r="D279">
        <f t="shared" si="35"/>
        <v>0</v>
      </c>
      <c r="F279">
        <v>301</v>
      </c>
      <c r="G279">
        <f t="shared" si="36"/>
        <v>0</v>
      </c>
      <c r="H279">
        <f t="shared" si="30"/>
        <v>0</v>
      </c>
      <c r="I279">
        <f t="shared" si="31"/>
        <v>0</v>
      </c>
      <c r="J279">
        <f t="shared" si="32"/>
        <v>0</v>
      </c>
      <c r="K279">
        <f t="shared" si="33"/>
        <v>0</v>
      </c>
      <c r="L279">
        <f t="shared" si="34"/>
        <v>0</v>
      </c>
    </row>
    <row r="280" spans="3:12" x14ac:dyDescent="0.45">
      <c r="C280">
        <v>302</v>
      </c>
      <c r="D280">
        <f t="shared" si="35"/>
        <v>0</v>
      </c>
      <c r="F280">
        <v>302</v>
      </c>
      <c r="G280">
        <f t="shared" si="36"/>
        <v>0</v>
      </c>
      <c r="H280">
        <f t="shared" si="30"/>
        <v>0</v>
      </c>
      <c r="I280">
        <f t="shared" si="31"/>
        <v>0</v>
      </c>
      <c r="J280">
        <f t="shared" si="32"/>
        <v>0</v>
      </c>
      <c r="K280">
        <f t="shared" si="33"/>
        <v>0</v>
      </c>
      <c r="L280">
        <f t="shared" si="34"/>
        <v>0</v>
      </c>
    </row>
    <row r="281" spans="3:12" x14ac:dyDescent="0.45">
      <c r="C281">
        <v>330</v>
      </c>
      <c r="D281">
        <f t="shared" si="35"/>
        <v>0</v>
      </c>
      <c r="F281">
        <v>330</v>
      </c>
      <c r="G281">
        <f t="shared" si="36"/>
        <v>0</v>
      </c>
      <c r="H281">
        <f t="shared" si="30"/>
        <v>0</v>
      </c>
      <c r="I281">
        <f t="shared" si="31"/>
        <v>0</v>
      </c>
      <c r="J281">
        <f t="shared" si="32"/>
        <v>0</v>
      </c>
      <c r="K281">
        <f t="shared" si="33"/>
        <v>0</v>
      </c>
      <c r="L281">
        <f t="shared" si="34"/>
        <v>0</v>
      </c>
    </row>
    <row r="282" spans="3:12" x14ac:dyDescent="0.45">
      <c r="C282">
        <v>331</v>
      </c>
      <c r="D282">
        <f t="shared" si="35"/>
        <v>0</v>
      </c>
      <c r="F282">
        <v>331</v>
      </c>
      <c r="G282">
        <f t="shared" si="36"/>
        <v>0</v>
      </c>
      <c r="H282">
        <f t="shared" si="30"/>
        <v>0</v>
      </c>
      <c r="I282">
        <f t="shared" si="31"/>
        <v>0</v>
      </c>
      <c r="J282">
        <f t="shared" si="32"/>
        <v>0</v>
      </c>
      <c r="K282">
        <f t="shared" si="33"/>
        <v>0</v>
      </c>
      <c r="L282">
        <f t="shared" si="34"/>
        <v>0</v>
      </c>
    </row>
    <row r="283" spans="3:12" x14ac:dyDescent="0.45">
      <c r="C283">
        <v>332</v>
      </c>
      <c r="D283">
        <f t="shared" si="35"/>
        <v>0</v>
      </c>
      <c r="F283">
        <v>332</v>
      </c>
      <c r="G283">
        <f t="shared" si="36"/>
        <v>0</v>
      </c>
      <c r="H283">
        <f t="shared" si="30"/>
        <v>0</v>
      </c>
      <c r="I283">
        <f t="shared" si="31"/>
        <v>0</v>
      </c>
      <c r="J283">
        <f t="shared" si="32"/>
        <v>0</v>
      </c>
      <c r="K283">
        <f t="shared" si="33"/>
        <v>0</v>
      </c>
      <c r="L283">
        <f t="shared" si="34"/>
        <v>0</v>
      </c>
    </row>
    <row r="284" spans="3:12" x14ac:dyDescent="0.45">
      <c r="C284">
        <v>333</v>
      </c>
      <c r="D284">
        <f t="shared" si="35"/>
        <v>1</v>
      </c>
      <c r="F284">
        <v>333</v>
      </c>
      <c r="G284">
        <f t="shared" si="36"/>
        <v>0</v>
      </c>
      <c r="H284">
        <f t="shared" si="30"/>
        <v>0</v>
      </c>
      <c r="I284">
        <f t="shared" si="31"/>
        <v>1</v>
      </c>
      <c r="J284">
        <f t="shared" si="32"/>
        <v>0</v>
      </c>
      <c r="K284">
        <f t="shared" si="33"/>
        <v>0</v>
      </c>
      <c r="L284">
        <f t="shared" si="34"/>
        <v>0</v>
      </c>
    </row>
    <row r="285" spans="3:12" x14ac:dyDescent="0.45">
      <c r="C285">
        <v>351</v>
      </c>
      <c r="D285">
        <f t="shared" si="35"/>
        <v>0</v>
      </c>
      <c r="F285">
        <v>351</v>
      </c>
      <c r="G285">
        <f t="shared" si="36"/>
        <v>0</v>
      </c>
      <c r="H285">
        <f t="shared" si="30"/>
        <v>0</v>
      </c>
      <c r="I285">
        <f t="shared" si="31"/>
        <v>0</v>
      </c>
      <c r="J285">
        <f t="shared" si="32"/>
        <v>0</v>
      </c>
      <c r="K285">
        <f t="shared" si="33"/>
        <v>0</v>
      </c>
      <c r="L285">
        <f t="shared" si="34"/>
        <v>0</v>
      </c>
    </row>
    <row r="286" spans="3:12" x14ac:dyDescent="0.45">
      <c r="C286">
        <v>352</v>
      </c>
      <c r="D286">
        <f t="shared" si="35"/>
        <v>0</v>
      </c>
      <c r="F286">
        <v>352</v>
      </c>
      <c r="G286">
        <f t="shared" si="36"/>
        <v>0</v>
      </c>
      <c r="H286">
        <f t="shared" si="30"/>
        <v>0</v>
      </c>
      <c r="I286">
        <f t="shared" si="31"/>
        <v>0</v>
      </c>
      <c r="J286">
        <f t="shared" si="32"/>
        <v>0</v>
      </c>
      <c r="K286">
        <f t="shared" si="33"/>
        <v>0</v>
      </c>
      <c r="L286">
        <f t="shared" si="34"/>
        <v>0</v>
      </c>
    </row>
    <row r="287" spans="3:12" x14ac:dyDescent="0.45">
      <c r="C287">
        <v>353</v>
      </c>
      <c r="D287">
        <f t="shared" si="35"/>
        <v>0</v>
      </c>
      <c r="F287">
        <v>353</v>
      </c>
      <c r="G287">
        <f t="shared" si="36"/>
        <v>0</v>
      </c>
      <c r="H287">
        <f t="shared" si="30"/>
        <v>0</v>
      </c>
      <c r="I287">
        <f t="shared" si="31"/>
        <v>0</v>
      </c>
      <c r="J287">
        <f t="shared" si="32"/>
        <v>0</v>
      </c>
      <c r="K287">
        <f t="shared" si="33"/>
        <v>0</v>
      </c>
      <c r="L287">
        <f t="shared" si="34"/>
        <v>0</v>
      </c>
    </row>
    <row r="288" spans="3:12" x14ac:dyDescent="0.45">
      <c r="C288">
        <v>354</v>
      </c>
      <c r="D288">
        <f t="shared" si="35"/>
        <v>0</v>
      </c>
      <c r="F288">
        <v>354</v>
      </c>
      <c r="G288">
        <f t="shared" si="36"/>
        <v>0</v>
      </c>
      <c r="H288">
        <f t="shared" si="30"/>
        <v>0</v>
      </c>
      <c r="I288">
        <f t="shared" si="31"/>
        <v>0</v>
      </c>
      <c r="J288">
        <f t="shared" si="32"/>
        <v>0</v>
      </c>
      <c r="K288">
        <f t="shared" si="33"/>
        <v>0</v>
      </c>
      <c r="L288">
        <f t="shared" si="34"/>
        <v>0</v>
      </c>
    </row>
    <row r="289" spans="3:12" x14ac:dyDescent="0.45">
      <c r="C289">
        <v>355</v>
      </c>
      <c r="D289">
        <f t="shared" si="35"/>
        <v>0</v>
      </c>
      <c r="F289">
        <v>355</v>
      </c>
      <c r="G289">
        <f t="shared" si="36"/>
        <v>0</v>
      </c>
      <c r="H289">
        <f t="shared" si="30"/>
        <v>0</v>
      </c>
      <c r="I289">
        <f t="shared" si="31"/>
        <v>0</v>
      </c>
      <c r="J289">
        <f t="shared" si="32"/>
        <v>0</v>
      </c>
      <c r="K289">
        <f t="shared" si="33"/>
        <v>0</v>
      </c>
      <c r="L289">
        <f t="shared" si="34"/>
        <v>0</v>
      </c>
    </row>
    <row r="290" spans="3:12" x14ac:dyDescent="0.45">
      <c r="C290">
        <v>356</v>
      </c>
      <c r="D290">
        <f t="shared" si="35"/>
        <v>0</v>
      </c>
      <c r="F290">
        <v>356</v>
      </c>
      <c r="G290">
        <f t="shared" si="36"/>
        <v>0</v>
      </c>
      <c r="H290">
        <f t="shared" si="30"/>
        <v>0</v>
      </c>
      <c r="I290">
        <f t="shared" si="31"/>
        <v>0</v>
      </c>
      <c r="J290">
        <f t="shared" si="32"/>
        <v>0</v>
      </c>
      <c r="K290">
        <f t="shared" si="33"/>
        <v>0</v>
      </c>
      <c r="L290">
        <f t="shared" si="34"/>
        <v>0</v>
      </c>
    </row>
    <row r="291" spans="3:12" x14ac:dyDescent="0.45">
      <c r="C291">
        <v>357</v>
      </c>
      <c r="D291">
        <f t="shared" si="35"/>
        <v>1</v>
      </c>
      <c r="F291">
        <v>357</v>
      </c>
      <c r="G291">
        <f t="shared" si="36"/>
        <v>0</v>
      </c>
      <c r="H291">
        <f t="shared" si="30"/>
        <v>0</v>
      </c>
      <c r="I291">
        <f t="shared" si="31"/>
        <v>1</v>
      </c>
      <c r="J291">
        <f t="shared" si="32"/>
        <v>0</v>
      </c>
      <c r="K291">
        <f t="shared" si="33"/>
        <v>0</v>
      </c>
      <c r="L291">
        <f t="shared" si="34"/>
        <v>0</v>
      </c>
    </row>
    <row r="292" spans="3:12" x14ac:dyDescent="0.45">
      <c r="C292">
        <v>358</v>
      </c>
      <c r="D292">
        <f t="shared" si="35"/>
        <v>0</v>
      </c>
      <c r="F292">
        <v>358</v>
      </c>
      <c r="G292">
        <f t="shared" si="36"/>
        <v>0</v>
      </c>
      <c r="H292">
        <f t="shared" si="30"/>
        <v>0</v>
      </c>
      <c r="I292">
        <f t="shared" si="31"/>
        <v>0</v>
      </c>
      <c r="J292">
        <f t="shared" si="32"/>
        <v>0</v>
      </c>
      <c r="K292">
        <f t="shared" si="33"/>
        <v>0</v>
      </c>
      <c r="L292">
        <f t="shared" si="34"/>
        <v>0</v>
      </c>
    </row>
    <row r="293" spans="3:12" x14ac:dyDescent="0.45">
      <c r="C293">
        <v>359</v>
      </c>
      <c r="D293">
        <f t="shared" si="35"/>
        <v>0</v>
      </c>
      <c r="F293">
        <v>359</v>
      </c>
      <c r="G293">
        <f t="shared" si="36"/>
        <v>0</v>
      </c>
      <c r="H293">
        <f t="shared" si="30"/>
        <v>0</v>
      </c>
      <c r="I293">
        <f t="shared" si="31"/>
        <v>0</v>
      </c>
      <c r="J293">
        <f t="shared" si="32"/>
        <v>0</v>
      </c>
      <c r="K293">
        <f t="shared" si="33"/>
        <v>0</v>
      </c>
      <c r="L293">
        <f t="shared" si="34"/>
        <v>0</v>
      </c>
    </row>
    <row r="294" spans="3:12" x14ac:dyDescent="0.45">
      <c r="C294">
        <v>360</v>
      </c>
      <c r="D294">
        <f t="shared" si="35"/>
        <v>0</v>
      </c>
      <c r="F294">
        <v>360</v>
      </c>
      <c r="G294">
        <f t="shared" si="36"/>
        <v>0</v>
      </c>
      <c r="H294">
        <f t="shared" si="30"/>
        <v>0</v>
      </c>
      <c r="I294">
        <f t="shared" si="31"/>
        <v>0</v>
      </c>
      <c r="J294">
        <f t="shared" si="32"/>
        <v>0</v>
      </c>
      <c r="K294">
        <f t="shared" si="33"/>
        <v>0</v>
      </c>
      <c r="L294">
        <f t="shared" si="34"/>
        <v>0</v>
      </c>
    </row>
    <row r="295" spans="3:12" x14ac:dyDescent="0.45">
      <c r="C295">
        <v>361</v>
      </c>
      <c r="D295">
        <f t="shared" si="35"/>
        <v>0</v>
      </c>
      <c r="F295">
        <v>361</v>
      </c>
      <c r="G295">
        <f t="shared" si="36"/>
        <v>0</v>
      </c>
      <c r="H295">
        <f t="shared" si="30"/>
        <v>0</v>
      </c>
      <c r="I295">
        <f t="shared" si="31"/>
        <v>0</v>
      </c>
      <c r="J295">
        <f t="shared" si="32"/>
        <v>0</v>
      </c>
      <c r="K295">
        <f t="shared" si="33"/>
        <v>0</v>
      </c>
      <c r="L295">
        <f t="shared" si="34"/>
        <v>0</v>
      </c>
    </row>
    <row r="296" spans="3:12" x14ac:dyDescent="0.45">
      <c r="C296">
        <v>362</v>
      </c>
      <c r="D296">
        <f t="shared" si="35"/>
        <v>0</v>
      </c>
      <c r="F296">
        <v>362</v>
      </c>
      <c r="G296">
        <f t="shared" si="36"/>
        <v>0</v>
      </c>
      <c r="H296">
        <f t="shared" si="30"/>
        <v>0</v>
      </c>
      <c r="I296">
        <f t="shared" si="31"/>
        <v>0</v>
      </c>
      <c r="J296">
        <f t="shared" si="32"/>
        <v>0</v>
      </c>
      <c r="K296">
        <f t="shared" si="33"/>
        <v>0</v>
      </c>
      <c r="L296">
        <f t="shared" si="34"/>
        <v>0</v>
      </c>
    </row>
    <row r="297" spans="3:12" x14ac:dyDescent="0.45">
      <c r="C297">
        <v>363</v>
      </c>
      <c r="D297">
        <f t="shared" si="35"/>
        <v>0</v>
      </c>
      <c r="F297">
        <v>363</v>
      </c>
      <c r="G297">
        <f t="shared" si="36"/>
        <v>0</v>
      </c>
      <c r="H297">
        <f t="shared" si="30"/>
        <v>0</v>
      </c>
      <c r="I297">
        <f t="shared" si="31"/>
        <v>0</v>
      </c>
      <c r="J297">
        <f t="shared" si="32"/>
        <v>0</v>
      </c>
      <c r="K297">
        <f t="shared" si="33"/>
        <v>0</v>
      </c>
      <c r="L297">
        <f t="shared" si="34"/>
        <v>0</v>
      </c>
    </row>
    <row r="298" spans="3:12" x14ac:dyDescent="0.45">
      <c r="C298">
        <v>364</v>
      </c>
      <c r="D298">
        <f t="shared" si="35"/>
        <v>0</v>
      </c>
      <c r="F298">
        <v>364</v>
      </c>
      <c r="G298">
        <f t="shared" si="36"/>
        <v>0</v>
      </c>
      <c r="H298">
        <f t="shared" si="30"/>
        <v>0</v>
      </c>
      <c r="I298">
        <f t="shared" si="31"/>
        <v>0</v>
      </c>
      <c r="J298">
        <f t="shared" si="32"/>
        <v>0</v>
      </c>
      <c r="K298">
        <f t="shared" si="33"/>
        <v>0</v>
      </c>
      <c r="L298">
        <f t="shared" si="34"/>
        <v>0</v>
      </c>
    </row>
    <row r="299" spans="3:12" x14ac:dyDescent="0.45">
      <c r="C299">
        <v>365</v>
      </c>
      <c r="D299">
        <f t="shared" si="35"/>
        <v>0</v>
      </c>
      <c r="F299">
        <v>365</v>
      </c>
      <c r="G299">
        <f t="shared" si="36"/>
        <v>0</v>
      </c>
      <c r="H299">
        <f t="shared" si="30"/>
        <v>0</v>
      </c>
      <c r="I299">
        <f t="shared" si="31"/>
        <v>0</v>
      </c>
      <c r="J299">
        <f t="shared" si="32"/>
        <v>0</v>
      </c>
      <c r="K299">
        <f t="shared" si="33"/>
        <v>0</v>
      </c>
      <c r="L299">
        <f t="shared" si="34"/>
        <v>0</v>
      </c>
    </row>
    <row r="300" spans="3:12" x14ac:dyDescent="0.45">
      <c r="C300">
        <v>366</v>
      </c>
      <c r="D300">
        <f t="shared" si="35"/>
        <v>0</v>
      </c>
      <c r="F300">
        <v>366</v>
      </c>
      <c r="G300">
        <f t="shared" si="36"/>
        <v>0</v>
      </c>
      <c r="H300">
        <f t="shared" si="30"/>
        <v>0</v>
      </c>
      <c r="I300">
        <f t="shared" si="31"/>
        <v>0</v>
      </c>
      <c r="J300">
        <f t="shared" si="32"/>
        <v>0</v>
      </c>
      <c r="K300">
        <f t="shared" si="33"/>
        <v>0</v>
      </c>
      <c r="L300">
        <f t="shared" si="34"/>
        <v>0</v>
      </c>
    </row>
    <row r="301" spans="3:12" x14ac:dyDescent="0.45">
      <c r="C301">
        <v>367</v>
      </c>
      <c r="D301">
        <f t="shared" si="35"/>
        <v>0</v>
      </c>
      <c r="F301">
        <v>367</v>
      </c>
      <c r="G301">
        <f t="shared" si="36"/>
        <v>0</v>
      </c>
      <c r="H301">
        <f t="shared" si="30"/>
        <v>0</v>
      </c>
      <c r="I301">
        <f t="shared" si="31"/>
        <v>0</v>
      </c>
      <c r="J301">
        <f t="shared" si="32"/>
        <v>0</v>
      </c>
      <c r="K301">
        <f t="shared" si="33"/>
        <v>0</v>
      </c>
      <c r="L301">
        <f t="shared" si="34"/>
        <v>0</v>
      </c>
    </row>
    <row r="302" spans="3:12" x14ac:dyDescent="0.45">
      <c r="C302">
        <v>368</v>
      </c>
      <c r="D302">
        <f t="shared" si="35"/>
        <v>0</v>
      </c>
      <c r="F302">
        <v>368</v>
      </c>
      <c r="G302">
        <f t="shared" si="36"/>
        <v>0</v>
      </c>
      <c r="H302">
        <f t="shared" si="30"/>
        <v>0</v>
      </c>
      <c r="I302">
        <f t="shared" si="31"/>
        <v>0</v>
      </c>
      <c r="J302">
        <f t="shared" si="32"/>
        <v>0</v>
      </c>
      <c r="K302">
        <f t="shared" si="33"/>
        <v>0</v>
      </c>
      <c r="L302">
        <f t="shared" si="34"/>
        <v>0</v>
      </c>
    </row>
    <row r="303" spans="3:12" x14ac:dyDescent="0.45">
      <c r="C303">
        <v>369</v>
      </c>
      <c r="D303">
        <f t="shared" si="35"/>
        <v>0</v>
      </c>
      <c r="F303">
        <v>369</v>
      </c>
      <c r="G303">
        <f t="shared" si="36"/>
        <v>0</v>
      </c>
      <c r="H303">
        <f t="shared" si="30"/>
        <v>0</v>
      </c>
      <c r="I303">
        <f t="shared" si="31"/>
        <v>0</v>
      </c>
      <c r="J303">
        <f t="shared" si="32"/>
        <v>0</v>
      </c>
      <c r="K303">
        <f t="shared" si="33"/>
        <v>0</v>
      </c>
      <c r="L303">
        <f t="shared" si="34"/>
        <v>0</v>
      </c>
    </row>
    <row r="304" spans="3:12" x14ac:dyDescent="0.45">
      <c r="C304">
        <v>370</v>
      </c>
      <c r="D304">
        <f t="shared" si="35"/>
        <v>2</v>
      </c>
      <c r="F304">
        <v>370</v>
      </c>
      <c r="G304">
        <f t="shared" si="36"/>
        <v>0</v>
      </c>
      <c r="H304">
        <f t="shared" si="30"/>
        <v>1</v>
      </c>
      <c r="I304">
        <f t="shared" si="31"/>
        <v>1</v>
      </c>
      <c r="J304">
        <f t="shared" si="32"/>
        <v>0</v>
      </c>
      <c r="K304">
        <f t="shared" si="33"/>
        <v>0</v>
      </c>
      <c r="L304">
        <f t="shared" si="34"/>
        <v>0</v>
      </c>
    </row>
    <row r="305" spans="3:12" x14ac:dyDescent="0.45">
      <c r="C305">
        <v>372</v>
      </c>
      <c r="D305">
        <f t="shared" si="35"/>
        <v>0</v>
      </c>
      <c r="F305">
        <v>372</v>
      </c>
      <c r="G305">
        <f t="shared" si="36"/>
        <v>0</v>
      </c>
      <c r="H305">
        <f t="shared" si="30"/>
        <v>0</v>
      </c>
      <c r="I305">
        <f t="shared" si="31"/>
        <v>0</v>
      </c>
      <c r="J305">
        <f t="shared" si="32"/>
        <v>0</v>
      </c>
      <c r="K305">
        <f t="shared" si="33"/>
        <v>0</v>
      </c>
      <c r="L305">
        <f t="shared" si="34"/>
        <v>0</v>
      </c>
    </row>
    <row r="306" spans="3:12" x14ac:dyDescent="0.45">
      <c r="C306">
        <v>373</v>
      </c>
      <c r="D306">
        <f t="shared" si="35"/>
        <v>0</v>
      </c>
      <c r="F306">
        <v>373</v>
      </c>
      <c r="G306">
        <f t="shared" si="36"/>
        <v>0</v>
      </c>
      <c r="H306">
        <f t="shared" si="30"/>
        <v>0</v>
      </c>
      <c r="I306">
        <f t="shared" si="31"/>
        <v>0</v>
      </c>
      <c r="J306">
        <f t="shared" si="32"/>
        <v>0</v>
      </c>
      <c r="K306">
        <f t="shared" si="33"/>
        <v>0</v>
      </c>
      <c r="L306">
        <f t="shared" si="34"/>
        <v>0</v>
      </c>
    </row>
    <row r="307" spans="3:12" x14ac:dyDescent="0.45">
      <c r="C307">
        <v>374</v>
      </c>
      <c r="D307">
        <f t="shared" si="35"/>
        <v>0</v>
      </c>
      <c r="F307">
        <v>374</v>
      </c>
      <c r="G307">
        <f t="shared" si="36"/>
        <v>0</v>
      </c>
      <c r="H307">
        <f t="shared" si="30"/>
        <v>0</v>
      </c>
      <c r="I307">
        <f t="shared" si="31"/>
        <v>0</v>
      </c>
      <c r="J307">
        <f t="shared" si="32"/>
        <v>0</v>
      </c>
      <c r="K307">
        <f t="shared" si="33"/>
        <v>0</v>
      </c>
      <c r="L307">
        <f t="shared" si="34"/>
        <v>0</v>
      </c>
    </row>
    <row r="308" spans="3:12" x14ac:dyDescent="0.45">
      <c r="C308">
        <v>375</v>
      </c>
      <c r="D308">
        <f t="shared" si="35"/>
        <v>0</v>
      </c>
      <c r="F308">
        <v>375</v>
      </c>
      <c r="G308">
        <f t="shared" si="36"/>
        <v>0</v>
      </c>
      <c r="H308">
        <f t="shared" si="30"/>
        <v>0</v>
      </c>
      <c r="I308">
        <f t="shared" si="31"/>
        <v>0</v>
      </c>
      <c r="J308">
        <f t="shared" si="32"/>
        <v>0</v>
      </c>
      <c r="K308">
        <f t="shared" si="33"/>
        <v>0</v>
      </c>
      <c r="L308">
        <f t="shared" si="34"/>
        <v>0</v>
      </c>
    </row>
    <row r="309" spans="3:12" x14ac:dyDescent="0.45">
      <c r="C309">
        <v>376</v>
      </c>
      <c r="D309">
        <f t="shared" si="35"/>
        <v>0</v>
      </c>
      <c r="F309">
        <v>376</v>
      </c>
      <c r="G309">
        <f t="shared" si="36"/>
        <v>0</v>
      </c>
      <c r="H309">
        <f t="shared" si="30"/>
        <v>0</v>
      </c>
      <c r="I309">
        <f t="shared" si="31"/>
        <v>0</v>
      </c>
      <c r="J309">
        <f t="shared" si="32"/>
        <v>0</v>
      </c>
      <c r="K309">
        <f t="shared" si="33"/>
        <v>0</v>
      </c>
      <c r="L309">
        <f t="shared" si="34"/>
        <v>0</v>
      </c>
    </row>
    <row r="310" spans="3:12" x14ac:dyDescent="0.45">
      <c r="C310">
        <v>377</v>
      </c>
      <c r="D310">
        <f t="shared" si="35"/>
        <v>0</v>
      </c>
      <c r="F310">
        <v>377</v>
      </c>
      <c r="G310">
        <f t="shared" si="36"/>
        <v>0</v>
      </c>
      <c r="H310">
        <f t="shared" si="30"/>
        <v>0</v>
      </c>
      <c r="I310">
        <f t="shared" si="31"/>
        <v>0</v>
      </c>
      <c r="J310">
        <f t="shared" si="32"/>
        <v>0</v>
      </c>
      <c r="K310">
        <f t="shared" si="33"/>
        <v>0</v>
      </c>
      <c r="L310">
        <f t="shared" si="34"/>
        <v>0</v>
      </c>
    </row>
    <row r="311" spans="3:12" x14ac:dyDescent="0.45">
      <c r="C311">
        <v>378</v>
      </c>
      <c r="D311">
        <f t="shared" si="35"/>
        <v>0</v>
      </c>
      <c r="F311">
        <v>378</v>
      </c>
      <c r="G311">
        <f t="shared" si="36"/>
        <v>0</v>
      </c>
      <c r="H311">
        <f t="shared" si="30"/>
        <v>0</v>
      </c>
      <c r="I311">
        <f t="shared" si="31"/>
        <v>0</v>
      </c>
      <c r="J311">
        <f t="shared" si="32"/>
        <v>0</v>
      </c>
      <c r="K311">
        <f t="shared" si="33"/>
        <v>0</v>
      </c>
      <c r="L311">
        <f t="shared" si="34"/>
        <v>0</v>
      </c>
    </row>
    <row r="312" spans="3:12" x14ac:dyDescent="0.45">
      <c r="C312">
        <v>379</v>
      </c>
      <c r="D312">
        <f t="shared" si="35"/>
        <v>0</v>
      </c>
      <c r="F312">
        <v>379</v>
      </c>
      <c r="G312">
        <f t="shared" si="36"/>
        <v>0</v>
      </c>
      <c r="H312">
        <f t="shared" si="30"/>
        <v>0</v>
      </c>
      <c r="I312">
        <f t="shared" si="31"/>
        <v>0</v>
      </c>
      <c r="J312">
        <f t="shared" si="32"/>
        <v>0</v>
      </c>
      <c r="K312">
        <f t="shared" si="33"/>
        <v>0</v>
      </c>
      <c r="L312">
        <f t="shared" si="34"/>
        <v>0</v>
      </c>
    </row>
    <row r="313" spans="3:12" x14ac:dyDescent="0.45">
      <c r="C313">
        <v>380</v>
      </c>
      <c r="D313">
        <f t="shared" si="35"/>
        <v>0</v>
      </c>
      <c r="F313">
        <v>380</v>
      </c>
      <c r="G313">
        <f t="shared" si="36"/>
        <v>0</v>
      </c>
      <c r="H313">
        <f t="shared" si="30"/>
        <v>0</v>
      </c>
      <c r="I313">
        <f t="shared" si="31"/>
        <v>0</v>
      </c>
      <c r="J313">
        <f t="shared" si="32"/>
        <v>0</v>
      </c>
      <c r="K313">
        <f t="shared" si="33"/>
        <v>0</v>
      </c>
      <c r="L313">
        <f t="shared" si="34"/>
        <v>0</v>
      </c>
    </row>
    <row r="314" spans="3:12" x14ac:dyDescent="0.45">
      <c r="C314">
        <v>381</v>
      </c>
      <c r="D314">
        <f t="shared" si="35"/>
        <v>2</v>
      </c>
      <c r="F314">
        <v>381</v>
      </c>
      <c r="G314">
        <f t="shared" si="36"/>
        <v>0</v>
      </c>
      <c r="H314">
        <f t="shared" si="30"/>
        <v>1</v>
      </c>
      <c r="I314">
        <f t="shared" si="31"/>
        <v>1</v>
      </c>
      <c r="J314">
        <f t="shared" si="32"/>
        <v>0</v>
      </c>
      <c r="K314">
        <f t="shared" si="33"/>
        <v>0</v>
      </c>
      <c r="L314">
        <f t="shared" si="34"/>
        <v>0</v>
      </c>
    </row>
    <row r="315" spans="3:12" x14ac:dyDescent="0.45">
      <c r="C315">
        <v>382</v>
      </c>
      <c r="D315">
        <f t="shared" si="35"/>
        <v>0</v>
      </c>
      <c r="F315">
        <v>382</v>
      </c>
      <c r="G315">
        <f t="shared" si="36"/>
        <v>0</v>
      </c>
      <c r="H315">
        <f t="shared" si="30"/>
        <v>0</v>
      </c>
      <c r="I315">
        <f t="shared" si="31"/>
        <v>0</v>
      </c>
      <c r="J315">
        <f t="shared" si="32"/>
        <v>0</v>
      </c>
      <c r="K315">
        <f t="shared" si="33"/>
        <v>0</v>
      </c>
      <c r="L315">
        <f t="shared" si="34"/>
        <v>0</v>
      </c>
    </row>
    <row r="316" spans="3:12" x14ac:dyDescent="0.45">
      <c r="C316">
        <v>383</v>
      </c>
      <c r="D316">
        <f t="shared" si="35"/>
        <v>0</v>
      </c>
      <c r="F316">
        <v>383</v>
      </c>
      <c r="G316">
        <f t="shared" si="36"/>
        <v>0</v>
      </c>
      <c r="H316">
        <f t="shared" si="30"/>
        <v>0</v>
      </c>
      <c r="I316">
        <f t="shared" si="31"/>
        <v>0</v>
      </c>
      <c r="J316">
        <f t="shared" si="32"/>
        <v>0</v>
      </c>
      <c r="K316">
        <f t="shared" si="33"/>
        <v>0</v>
      </c>
      <c r="L316">
        <f t="shared" si="34"/>
        <v>0</v>
      </c>
    </row>
    <row r="317" spans="3:12" x14ac:dyDescent="0.45">
      <c r="C317">
        <v>384</v>
      </c>
      <c r="D317">
        <f t="shared" si="35"/>
        <v>1</v>
      </c>
      <c r="F317">
        <v>384</v>
      </c>
      <c r="G317">
        <f t="shared" si="36"/>
        <v>0</v>
      </c>
      <c r="H317">
        <f t="shared" si="30"/>
        <v>1</v>
      </c>
      <c r="I317">
        <f t="shared" si="31"/>
        <v>0</v>
      </c>
      <c r="J317">
        <f t="shared" si="32"/>
        <v>0</v>
      </c>
      <c r="K317">
        <f t="shared" si="33"/>
        <v>0</v>
      </c>
      <c r="L317">
        <f t="shared" si="34"/>
        <v>0</v>
      </c>
    </row>
    <row r="318" spans="3:12" x14ac:dyDescent="0.45">
      <c r="C318">
        <v>385</v>
      </c>
      <c r="D318">
        <f t="shared" si="35"/>
        <v>0</v>
      </c>
      <c r="F318">
        <v>385</v>
      </c>
      <c r="G318">
        <f t="shared" si="36"/>
        <v>0</v>
      </c>
      <c r="H318">
        <f t="shared" si="30"/>
        <v>0</v>
      </c>
      <c r="I318">
        <f t="shared" si="31"/>
        <v>0</v>
      </c>
      <c r="J318">
        <f t="shared" si="32"/>
        <v>0</v>
      </c>
      <c r="K318">
        <f t="shared" si="33"/>
        <v>0</v>
      </c>
      <c r="L318">
        <f t="shared" si="34"/>
        <v>0</v>
      </c>
    </row>
    <row r="319" spans="3:12" x14ac:dyDescent="0.45">
      <c r="C319">
        <v>386</v>
      </c>
      <c r="D319">
        <f t="shared" si="35"/>
        <v>2</v>
      </c>
      <c r="F319">
        <v>386</v>
      </c>
      <c r="G319">
        <f t="shared" si="36"/>
        <v>0</v>
      </c>
      <c r="H319">
        <f t="shared" si="30"/>
        <v>0</v>
      </c>
      <c r="I319">
        <f t="shared" si="31"/>
        <v>1</v>
      </c>
      <c r="J319">
        <f t="shared" si="32"/>
        <v>0</v>
      </c>
      <c r="K319">
        <f t="shared" si="33"/>
        <v>1</v>
      </c>
      <c r="L319">
        <f t="shared" si="34"/>
        <v>0</v>
      </c>
    </row>
    <row r="320" spans="3:12" x14ac:dyDescent="0.45">
      <c r="C320">
        <v>387</v>
      </c>
      <c r="D320">
        <f t="shared" si="35"/>
        <v>0</v>
      </c>
      <c r="F320">
        <v>387</v>
      </c>
      <c r="G320">
        <f t="shared" si="36"/>
        <v>0</v>
      </c>
      <c r="H320">
        <f t="shared" si="30"/>
        <v>0</v>
      </c>
      <c r="I320">
        <f t="shared" si="31"/>
        <v>0</v>
      </c>
      <c r="J320">
        <f t="shared" si="32"/>
        <v>0</v>
      </c>
      <c r="K320">
        <f t="shared" si="33"/>
        <v>0</v>
      </c>
      <c r="L320">
        <f t="shared" si="34"/>
        <v>0</v>
      </c>
    </row>
    <row r="321" spans="3:12" x14ac:dyDescent="0.45">
      <c r="C321">
        <v>388</v>
      </c>
      <c r="D321">
        <f t="shared" si="35"/>
        <v>0</v>
      </c>
      <c r="F321">
        <v>388</v>
      </c>
      <c r="G321">
        <f t="shared" si="36"/>
        <v>0</v>
      </c>
      <c r="H321">
        <f t="shared" si="30"/>
        <v>0</v>
      </c>
      <c r="I321">
        <f t="shared" si="31"/>
        <v>0</v>
      </c>
      <c r="J321">
        <f t="shared" si="32"/>
        <v>0</v>
      </c>
      <c r="K321">
        <f t="shared" si="33"/>
        <v>0</v>
      </c>
      <c r="L321">
        <f t="shared" si="34"/>
        <v>0</v>
      </c>
    </row>
    <row r="322" spans="3:12" x14ac:dyDescent="0.45">
      <c r="C322">
        <v>389</v>
      </c>
      <c r="D322">
        <f t="shared" si="35"/>
        <v>0</v>
      </c>
      <c r="F322">
        <v>389</v>
      </c>
      <c r="G322">
        <f t="shared" si="36"/>
        <v>0</v>
      </c>
      <c r="H322">
        <f t="shared" si="30"/>
        <v>0</v>
      </c>
      <c r="I322">
        <f t="shared" si="31"/>
        <v>0</v>
      </c>
      <c r="J322">
        <f t="shared" si="32"/>
        <v>0</v>
      </c>
      <c r="K322">
        <f t="shared" si="33"/>
        <v>0</v>
      </c>
      <c r="L322">
        <f t="shared" si="34"/>
        <v>0</v>
      </c>
    </row>
    <row r="323" spans="3:12" x14ac:dyDescent="0.45">
      <c r="C323">
        <v>390</v>
      </c>
      <c r="D323">
        <f t="shared" si="35"/>
        <v>0</v>
      </c>
      <c r="F323">
        <v>390</v>
      </c>
      <c r="G323">
        <f t="shared" si="36"/>
        <v>0</v>
      </c>
      <c r="H323">
        <f t="shared" si="30"/>
        <v>0</v>
      </c>
      <c r="I323">
        <f t="shared" si="31"/>
        <v>0</v>
      </c>
      <c r="J323">
        <f t="shared" si="32"/>
        <v>0</v>
      </c>
      <c r="K323">
        <f t="shared" si="33"/>
        <v>0</v>
      </c>
      <c r="L323">
        <f t="shared" si="34"/>
        <v>0</v>
      </c>
    </row>
    <row r="324" spans="3:12" x14ac:dyDescent="0.45">
      <c r="C324">
        <v>391</v>
      </c>
      <c r="D324">
        <f t="shared" si="35"/>
        <v>0</v>
      </c>
      <c r="F324">
        <v>391</v>
      </c>
      <c r="G324">
        <f t="shared" si="36"/>
        <v>0</v>
      </c>
      <c r="H324">
        <f t="shared" si="30"/>
        <v>0</v>
      </c>
      <c r="I324">
        <f t="shared" si="31"/>
        <v>0</v>
      </c>
      <c r="J324">
        <f t="shared" si="32"/>
        <v>0</v>
      </c>
      <c r="K324">
        <f t="shared" si="33"/>
        <v>0</v>
      </c>
      <c r="L324">
        <f t="shared" si="34"/>
        <v>0</v>
      </c>
    </row>
    <row r="325" spans="3:12" x14ac:dyDescent="0.45">
      <c r="C325">
        <v>392</v>
      </c>
      <c r="D325">
        <f t="shared" si="35"/>
        <v>0</v>
      </c>
      <c r="F325">
        <v>392</v>
      </c>
      <c r="G325">
        <f t="shared" si="36"/>
        <v>0</v>
      </c>
      <c r="H325">
        <f t="shared" ref="H325:H356" si="37">COUNTIF(O:O,$F325)</f>
        <v>0</v>
      </c>
      <c r="I325">
        <f t="shared" ref="I325:I356" si="38">COUNTIF(P:P,$F325)</f>
        <v>0</v>
      </c>
      <c r="J325">
        <f t="shared" ref="J325:J356" si="39">COUNTIF(Q:Q,$F325)</f>
        <v>0</v>
      </c>
      <c r="K325">
        <f t="shared" ref="K325:K356" si="40">COUNTIF(R:R,$F325)</f>
        <v>0</v>
      </c>
      <c r="L325">
        <f t="shared" ref="L325:L356" si="41">COUNTIF(S:S,$F325)</f>
        <v>0</v>
      </c>
    </row>
    <row r="326" spans="3:12" x14ac:dyDescent="0.45">
      <c r="C326">
        <v>393</v>
      </c>
      <c r="D326">
        <f t="shared" ref="D326:D356" si="42">SUM(G326:L326)</f>
        <v>0</v>
      </c>
      <c r="F326">
        <v>393</v>
      </c>
      <c r="G326">
        <f t="shared" ref="G326:G356" si="43">COUNTIF(N:N,$F326)</f>
        <v>0</v>
      </c>
      <c r="H326">
        <f t="shared" si="37"/>
        <v>0</v>
      </c>
      <c r="I326">
        <f t="shared" si="38"/>
        <v>0</v>
      </c>
      <c r="J326">
        <f t="shared" si="39"/>
        <v>0</v>
      </c>
      <c r="K326">
        <f t="shared" si="40"/>
        <v>0</v>
      </c>
      <c r="L326">
        <f t="shared" si="41"/>
        <v>0</v>
      </c>
    </row>
    <row r="327" spans="3:12" x14ac:dyDescent="0.45">
      <c r="C327">
        <v>394</v>
      </c>
      <c r="D327">
        <f t="shared" si="42"/>
        <v>1</v>
      </c>
      <c r="F327">
        <v>394</v>
      </c>
      <c r="G327">
        <f t="shared" si="43"/>
        <v>0</v>
      </c>
      <c r="H327">
        <f t="shared" si="37"/>
        <v>0</v>
      </c>
      <c r="I327">
        <f t="shared" si="38"/>
        <v>1</v>
      </c>
      <c r="J327">
        <f t="shared" si="39"/>
        <v>0</v>
      </c>
      <c r="K327">
        <f t="shared" si="40"/>
        <v>0</v>
      </c>
      <c r="L327">
        <f t="shared" si="41"/>
        <v>0</v>
      </c>
    </row>
    <row r="328" spans="3:12" x14ac:dyDescent="0.45">
      <c r="C328">
        <v>395</v>
      </c>
      <c r="D328">
        <f t="shared" si="42"/>
        <v>0</v>
      </c>
      <c r="F328">
        <v>395</v>
      </c>
      <c r="G328">
        <f t="shared" si="43"/>
        <v>0</v>
      </c>
      <c r="H328">
        <f t="shared" si="37"/>
        <v>0</v>
      </c>
      <c r="I328">
        <f t="shared" si="38"/>
        <v>0</v>
      </c>
      <c r="J328">
        <f t="shared" si="39"/>
        <v>0</v>
      </c>
      <c r="K328">
        <f t="shared" si="40"/>
        <v>0</v>
      </c>
      <c r="L328">
        <f t="shared" si="41"/>
        <v>0</v>
      </c>
    </row>
    <row r="329" spans="3:12" x14ac:dyDescent="0.45">
      <c r="C329">
        <v>396</v>
      </c>
      <c r="D329">
        <f t="shared" si="42"/>
        <v>0</v>
      </c>
      <c r="F329">
        <v>396</v>
      </c>
      <c r="G329">
        <f t="shared" si="43"/>
        <v>0</v>
      </c>
      <c r="H329">
        <f t="shared" si="37"/>
        <v>0</v>
      </c>
      <c r="I329">
        <f t="shared" si="38"/>
        <v>0</v>
      </c>
      <c r="J329">
        <f t="shared" si="39"/>
        <v>0</v>
      </c>
      <c r="K329">
        <f t="shared" si="40"/>
        <v>0</v>
      </c>
      <c r="L329">
        <f t="shared" si="41"/>
        <v>0</v>
      </c>
    </row>
    <row r="330" spans="3:12" x14ac:dyDescent="0.45">
      <c r="C330">
        <v>397</v>
      </c>
      <c r="D330">
        <f t="shared" si="42"/>
        <v>0</v>
      </c>
      <c r="F330">
        <v>397</v>
      </c>
      <c r="G330">
        <f t="shared" si="43"/>
        <v>0</v>
      </c>
      <c r="H330">
        <f t="shared" si="37"/>
        <v>0</v>
      </c>
      <c r="I330">
        <f t="shared" si="38"/>
        <v>0</v>
      </c>
      <c r="J330">
        <f t="shared" si="39"/>
        <v>0</v>
      </c>
      <c r="K330">
        <f t="shared" si="40"/>
        <v>0</v>
      </c>
      <c r="L330">
        <f t="shared" si="41"/>
        <v>0</v>
      </c>
    </row>
    <row r="331" spans="3:12" x14ac:dyDescent="0.45">
      <c r="C331">
        <v>398</v>
      </c>
      <c r="D331">
        <f t="shared" si="42"/>
        <v>0</v>
      </c>
      <c r="F331">
        <v>398</v>
      </c>
      <c r="G331">
        <f t="shared" si="43"/>
        <v>0</v>
      </c>
      <c r="H331">
        <f t="shared" si="37"/>
        <v>0</v>
      </c>
      <c r="I331">
        <f t="shared" si="38"/>
        <v>0</v>
      </c>
      <c r="J331">
        <f t="shared" si="39"/>
        <v>0</v>
      </c>
      <c r="K331">
        <f t="shared" si="40"/>
        <v>0</v>
      </c>
      <c r="L331">
        <f t="shared" si="41"/>
        <v>0</v>
      </c>
    </row>
    <row r="332" spans="3:12" x14ac:dyDescent="0.45">
      <c r="C332">
        <v>399</v>
      </c>
      <c r="D332">
        <f t="shared" si="42"/>
        <v>0</v>
      </c>
      <c r="F332">
        <v>399</v>
      </c>
      <c r="G332">
        <f t="shared" si="43"/>
        <v>0</v>
      </c>
      <c r="H332">
        <f t="shared" si="37"/>
        <v>0</v>
      </c>
      <c r="I332">
        <f t="shared" si="38"/>
        <v>0</v>
      </c>
      <c r="J332">
        <f t="shared" si="39"/>
        <v>0</v>
      </c>
      <c r="K332">
        <f t="shared" si="40"/>
        <v>0</v>
      </c>
      <c r="L332">
        <f t="shared" si="41"/>
        <v>0</v>
      </c>
    </row>
    <row r="333" spans="3:12" x14ac:dyDescent="0.45">
      <c r="C333">
        <v>400</v>
      </c>
      <c r="D333">
        <f t="shared" si="42"/>
        <v>0</v>
      </c>
      <c r="F333">
        <v>400</v>
      </c>
      <c r="G333">
        <f t="shared" si="43"/>
        <v>0</v>
      </c>
      <c r="H333">
        <f t="shared" si="37"/>
        <v>0</v>
      </c>
      <c r="I333">
        <f t="shared" si="38"/>
        <v>0</v>
      </c>
      <c r="J333">
        <f t="shared" si="39"/>
        <v>0</v>
      </c>
      <c r="K333">
        <f t="shared" si="40"/>
        <v>0</v>
      </c>
      <c r="L333">
        <f t="shared" si="41"/>
        <v>0</v>
      </c>
    </row>
    <row r="334" spans="3:12" x14ac:dyDescent="0.45">
      <c r="C334">
        <v>401</v>
      </c>
      <c r="D334">
        <f t="shared" si="42"/>
        <v>0</v>
      </c>
      <c r="F334">
        <v>401</v>
      </c>
      <c r="G334">
        <f t="shared" si="43"/>
        <v>0</v>
      </c>
      <c r="H334">
        <f t="shared" si="37"/>
        <v>0</v>
      </c>
      <c r="I334">
        <f t="shared" si="38"/>
        <v>0</v>
      </c>
      <c r="J334">
        <f t="shared" si="39"/>
        <v>0</v>
      </c>
      <c r="K334">
        <f t="shared" si="40"/>
        <v>0</v>
      </c>
      <c r="L334">
        <f t="shared" si="41"/>
        <v>0</v>
      </c>
    </row>
    <row r="335" spans="3:12" x14ac:dyDescent="0.45">
      <c r="C335">
        <v>402</v>
      </c>
      <c r="D335">
        <f t="shared" si="42"/>
        <v>0</v>
      </c>
      <c r="F335">
        <v>402</v>
      </c>
      <c r="G335">
        <f t="shared" si="43"/>
        <v>0</v>
      </c>
      <c r="H335">
        <f t="shared" si="37"/>
        <v>0</v>
      </c>
      <c r="I335">
        <f t="shared" si="38"/>
        <v>0</v>
      </c>
      <c r="J335">
        <f t="shared" si="39"/>
        <v>0</v>
      </c>
      <c r="K335">
        <f t="shared" si="40"/>
        <v>0</v>
      </c>
      <c r="L335">
        <f t="shared" si="41"/>
        <v>0</v>
      </c>
    </row>
    <row r="336" spans="3:12" x14ac:dyDescent="0.45">
      <c r="C336">
        <v>403</v>
      </c>
      <c r="D336">
        <f t="shared" si="42"/>
        <v>0</v>
      </c>
      <c r="F336">
        <v>403</v>
      </c>
      <c r="G336">
        <f t="shared" si="43"/>
        <v>0</v>
      </c>
      <c r="H336">
        <f t="shared" si="37"/>
        <v>0</v>
      </c>
      <c r="I336">
        <f t="shared" si="38"/>
        <v>0</v>
      </c>
      <c r="J336">
        <f t="shared" si="39"/>
        <v>0</v>
      </c>
      <c r="K336">
        <f t="shared" si="40"/>
        <v>0</v>
      </c>
      <c r="L336">
        <f t="shared" si="41"/>
        <v>0</v>
      </c>
    </row>
    <row r="337" spans="3:12" x14ac:dyDescent="0.45">
      <c r="C337">
        <v>404</v>
      </c>
      <c r="D337">
        <f t="shared" si="42"/>
        <v>0</v>
      </c>
      <c r="F337">
        <v>404</v>
      </c>
      <c r="G337">
        <f t="shared" si="43"/>
        <v>0</v>
      </c>
      <c r="H337">
        <f t="shared" si="37"/>
        <v>0</v>
      </c>
      <c r="I337">
        <f t="shared" si="38"/>
        <v>0</v>
      </c>
      <c r="J337">
        <f t="shared" si="39"/>
        <v>0</v>
      </c>
      <c r="K337">
        <f t="shared" si="40"/>
        <v>0</v>
      </c>
      <c r="L337">
        <f t="shared" si="41"/>
        <v>0</v>
      </c>
    </row>
    <row r="338" spans="3:12" x14ac:dyDescent="0.45">
      <c r="C338">
        <v>405</v>
      </c>
      <c r="D338">
        <f t="shared" si="42"/>
        <v>0</v>
      </c>
      <c r="F338">
        <v>405</v>
      </c>
      <c r="G338">
        <f t="shared" si="43"/>
        <v>0</v>
      </c>
      <c r="H338">
        <f t="shared" si="37"/>
        <v>0</v>
      </c>
      <c r="I338">
        <f t="shared" si="38"/>
        <v>0</v>
      </c>
      <c r="J338">
        <f t="shared" si="39"/>
        <v>0</v>
      </c>
      <c r="K338">
        <f t="shared" si="40"/>
        <v>0</v>
      </c>
      <c r="L338">
        <f t="shared" si="41"/>
        <v>0</v>
      </c>
    </row>
    <row r="339" spans="3:12" x14ac:dyDescent="0.45">
      <c r="C339">
        <v>406</v>
      </c>
      <c r="D339">
        <f t="shared" si="42"/>
        <v>0</v>
      </c>
      <c r="F339">
        <v>406</v>
      </c>
      <c r="G339">
        <f t="shared" si="43"/>
        <v>0</v>
      </c>
      <c r="H339">
        <f t="shared" si="37"/>
        <v>0</v>
      </c>
      <c r="I339">
        <f t="shared" si="38"/>
        <v>0</v>
      </c>
      <c r="J339">
        <f t="shared" si="39"/>
        <v>0</v>
      </c>
      <c r="K339">
        <f t="shared" si="40"/>
        <v>0</v>
      </c>
      <c r="L339">
        <f t="shared" si="41"/>
        <v>0</v>
      </c>
    </row>
    <row r="340" spans="3:12" x14ac:dyDescent="0.45">
      <c r="C340">
        <v>407</v>
      </c>
      <c r="D340">
        <f t="shared" si="42"/>
        <v>0</v>
      </c>
      <c r="F340">
        <v>407</v>
      </c>
      <c r="G340">
        <f t="shared" si="43"/>
        <v>0</v>
      </c>
      <c r="H340">
        <f t="shared" si="37"/>
        <v>0</v>
      </c>
      <c r="I340">
        <f t="shared" si="38"/>
        <v>0</v>
      </c>
      <c r="J340">
        <f t="shared" si="39"/>
        <v>0</v>
      </c>
      <c r="K340">
        <f t="shared" si="40"/>
        <v>0</v>
      </c>
      <c r="L340">
        <f t="shared" si="41"/>
        <v>0</v>
      </c>
    </row>
    <row r="341" spans="3:12" x14ac:dyDescent="0.45">
      <c r="C341">
        <v>408</v>
      </c>
      <c r="D341">
        <f t="shared" si="42"/>
        <v>0</v>
      </c>
      <c r="F341">
        <v>408</v>
      </c>
      <c r="G341">
        <f t="shared" si="43"/>
        <v>0</v>
      </c>
      <c r="H341">
        <f t="shared" si="37"/>
        <v>0</v>
      </c>
      <c r="I341">
        <f t="shared" si="38"/>
        <v>0</v>
      </c>
      <c r="J341">
        <f t="shared" si="39"/>
        <v>0</v>
      </c>
      <c r="K341">
        <f t="shared" si="40"/>
        <v>0</v>
      </c>
      <c r="L341">
        <f t="shared" si="41"/>
        <v>0</v>
      </c>
    </row>
    <row r="342" spans="3:12" x14ac:dyDescent="0.45">
      <c r="C342">
        <v>409</v>
      </c>
      <c r="D342">
        <f t="shared" si="42"/>
        <v>1</v>
      </c>
      <c r="F342">
        <v>409</v>
      </c>
      <c r="G342">
        <f t="shared" si="43"/>
        <v>0</v>
      </c>
      <c r="H342">
        <f t="shared" si="37"/>
        <v>0</v>
      </c>
      <c r="I342">
        <f t="shared" si="38"/>
        <v>1</v>
      </c>
      <c r="J342">
        <f t="shared" si="39"/>
        <v>0</v>
      </c>
      <c r="K342">
        <f t="shared" si="40"/>
        <v>0</v>
      </c>
      <c r="L342">
        <f t="shared" si="41"/>
        <v>0</v>
      </c>
    </row>
    <row r="343" spans="3:12" x14ac:dyDescent="0.45">
      <c r="C343">
        <v>410</v>
      </c>
      <c r="D343">
        <f t="shared" si="42"/>
        <v>0</v>
      </c>
      <c r="F343">
        <v>410</v>
      </c>
      <c r="G343">
        <f t="shared" si="43"/>
        <v>0</v>
      </c>
      <c r="H343">
        <f t="shared" si="37"/>
        <v>0</v>
      </c>
      <c r="I343">
        <f t="shared" si="38"/>
        <v>0</v>
      </c>
      <c r="J343">
        <f t="shared" si="39"/>
        <v>0</v>
      </c>
      <c r="K343">
        <f t="shared" si="40"/>
        <v>0</v>
      </c>
      <c r="L343">
        <f t="shared" si="41"/>
        <v>0</v>
      </c>
    </row>
    <row r="344" spans="3:12" x14ac:dyDescent="0.45">
      <c r="C344">
        <v>411</v>
      </c>
      <c r="D344">
        <f t="shared" si="42"/>
        <v>0</v>
      </c>
      <c r="F344">
        <v>411</v>
      </c>
      <c r="G344">
        <f t="shared" si="43"/>
        <v>0</v>
      </c>
      <c r="H344">
        <f t="shared" si="37"/>
        <v>0</v>
      </c>
      <c r="I344">
        <f t="shared" si="38"/>
        <v>0</v>
      </c>
      <c r="J344">
        <f t="shared" si="39"/>
        <v>0</v>
      </c>
      <c r="K344">
        <f t="shared" si="40"/>
        <v>0</v>
      </c>
      <c r="L344">
        <f t="shared" si="41"/>
        <v>0</v>
      </c>
    </row>
    <row r="345" spans="3:12" x14ac:dyDescent="0.45">
      <c r="C345">
        <v>412</v>
      </c>
      <c r="D345">
        <f t="shared" si="42"/>
        <v>0</v>
      </c>
      <c r="F345">
        <v>412</v>
      </c>
      <c r="G345">
        <f t="shared" si="43"/>
        <v>0</v>
      </c>
      <c r="H345">
        <f t="shared" si="37"/>
        <v>0</v>
      </c>
      <c r="I345">
        <f t="shared" si="38"/>
        <v>0</v>
      </c>
      <c r="J345">
        <f t="shared" si="39"/>
        <v>0</v>
      </c>
      <c r="K345">
        <f t="shared" si="40"/>
        <v>0</v>
      </c>
      <c r="L345">
        <f t="shared" si="41"/>
        <v>0</v>
      </c>
    </row>
    <row r="346" spans="3:12" x14ac:dyDescent="0.45">
      <c r="C346">
        <v>413</v>
      </c>
      <c r="D346">
        <f t="shared" si="42"/>
        <v>0</v>
      </c>
      <c r="F346">
        <v>413</v>
      </c>
      <c r="G346">
        <f t="shared" si="43"/>
        <v>0</v>
      </c>
      <c r="H346">
        <f t="shared" si="37"/>
        <v>0</v>
      </c>
      <c r="I346">
        <f t="shared" si="38"/>
        <v>0</v>
      </c>
      <c r="J346">
        <f t="shared" si="39"/>
        <v>0</v>
      </c>
      <c r="K346">
        <f t="shared" si="40"/>
        <v>0</v>
      </c>
      <c r="L346">
        <f t="shared" si="41"/>
        <v>0</v>
      </c>
    </row>
    <row r="347" spans="3:12" x14ac:dyDescent="0.45">
      <c r="C347">
        <v>415</v>
      </c>
      <c r="D347">
        <f t="shared" si="42"/>
        <v>5</v>
      </c>
      <c r="F347">
        <v>415</v>
      </c>
      <c r="G347">
        <f t="shared" si="43"/>
        <v>1</v>
      </c>
      <c r="H347">
        <f t="shared" si="37"/>
        <v>1</v>
      </c>
      <c r="I347">
        <f t="shared" si="38"/>
        <v>1</v>
      </c>
      <c r="J347">
        <f t="shared" si="39"/>
        <v>1</v>
      </c>
      <c r="K347">
        <f t="shared" si="40"/>
        <v>1</v>
      </c>
      <c r="L347">
        <f t="shared" si="41"/>
        <v>0</v>
      </c>
    </row>
    <row r="348" spans="3:12" x14ac:dyDescent="0.45">
      <c r="C348">
        <v>416</v>
      </c>
      <c r="D348">
        <f t="shared" si="42"/>
        <v>0</v>
      </c>
      <c r="F348">
        <v>416</v>
      </c>
      <c r="G348">
        <f t="shared" si="43"/>
        <v>0</v>
      </c>
      <c r="H348">
        <f t="shared" si="37"/>
        <v>0</v>
      </c>
      <c r="I348">
        <f t="shared" si="38"/>
        <v>0</v>
      </c>
      <c r="J348">
        <f t="shared" si="39"/>
        <v>0</v>
      </c>
      <c r="K348">
        <f t="shared" si="40"/>
        <v>0</v>
      </c>
      <c r="L348">
        <f t="shared" si="41"/>
        <v>0</v>
      </c>
    </row>
    <row r="349" spans="3:12" x14ac:dyDescent="0.45">
      <c r="C349">
        <v>417</v>
      </c>
      <c r="D349">
        <f t="shared" si="42"/>
        <v>1</v>
      </c>
      <c r="F349">
        <v>417</v>
      </c>
      <c r="G349">
        <f t="shared" si="43"/>
        <v>0</v>
      </c>
      <c r="H349">
        <f t="shared" si="37"/>
        <v>1</v>
      </c>
      <c r="I349">
        <f t="shared" si="38"/>
        <v>0</v>
      </c>
      <c r="J349">
        <f t="shared" si="39"/>
        <v>0</v>
      </c>
      <c r="K349">
        <f t="shared" si="40"/>
        <v>0</v>
      </c>
      <c r="L349">
        <f t="shared" si="41"/>
        <v>0</v>
      </c>
    </row>
    <row r="350" spans="3:12" x14ac:dyDescent="0.45">
      <c r="C350">
        <v>418</v>
      </c>
      <c r="D350">
        <f t="shared" si="42"/>
        <v>0</v>
      </c>
      <c r="F350">
        <v>418</v>
      </c>
      <c r="G350">
        <f t="shared" si="43"/>
        <v>0</v>
      </c>
      <c r="H350">
        <f t="shared" si="37"/>
        <v>0</v>
      </c>
      <c r="I350">
        <f t="shared" si="38"/>
        <v>0</v>
      </c>
      <c r="J350">
        <f t="shared" si="39"/>
        <v>0</v>
      </c>
      <c r="K350">
        <f t="shared" si="40"/>
        <v>0</v>
      </c>
      <c r="L350">
        <f t="shared" si="41"/>
        <v>0</v>
      </c>
    </row>
    <row r="351" spans="3:12" x14ac:dyDescent="0.45">
      <c r="C351">
        <v>419</v>
      </c>
      <c r="D351">
        <f t="shared" si="42"/>
        <v>0</v>
      </c>
      <c r="F351">
        <v>419</v>
      </c>
      <c r="G351">
        <f t="shared" si="43"/>
        <v>0</v>
      </c>
      <c r="H351">
        <f t="shared" si="37"/>
        <v>0</v>
      </c>
      <c r="I351">
        <f t="shared" si="38"/>
        <v>0</v>
      </c>
      <c r="J351">
        <f t="shared" si="39"/>
        <v>0</v>
      </c>
      <c r="K351">
        <f t="shared" si="40"/>
        <v>0</v>
      </c>
      <c r="L351">
        <f t="shared" si="41"/>
        <v>0</v>
      </c>
    </row>
    <row r="352" spans="3:12" x14ac:dyDescent="0.45">
      <c r="C352">
        <v>420</v>
      </c>
      <c r="D352">
        <f t="shared" si="42"/>
        <v>0</v>
      </c>
      <c r="F352">
        <v>420</v>
      </c>
      <c r="G352">
        <f t="shared" si="43"/>
        <v>0</v>
      </c>
      <c r="H352">
        <f t="shared" si="37"/>
        <v>0</v>
      </c>
      <c r="I352">
        <f t="shared" si="38"/>
        <v>0</v>
      </c>
      <c r="J352">
        <f t="shared" si="39"/>
        <v>0</v>
      </c>
      <c r="K352">
        <f t="shared" si="40"/>
        <v>0</v>
      </c>
      <c r="L352">
        <f t="shared" si="41"/>
        <v>0</v>
      </c>
    </row>
    <row r="353" spans="3:12" x14ac:dyDescent="0.45">
      <c r="C353">
        <v>421</v>
      </c>
      <c r="D353">
        <f t="shared" si="42"/>
        <v>0</v>
      </c>
      <c r="F353">
        <v>421</v>
      </c>
      <c r="G353">
        <f t="shared" si="43"/>
        <v>0</v>
      </c>
      <c r="H353">
        <f t="shared" si="37"/>
        <v>0</v>
      </c>
      <c r="I353">
        <f t="shared" si="38"/>
        <v>0</v>
      </c>
      <c r="J353">
        <f t="shared" si="39"/>
        <v>0</v>
      </c>
      <c r="K353">
        <f t="shared" si="40"/>
        <v>0</v>
      </c>
      <c r="L353">
        <f t="shared" si="41"/>
        <v>0</v>
      </c>
    </row>
    <row r="354" spans="3:12" x14ac:dyDescent="0.45">
      <c r="C354">
        <v>422</v>
      </c>
      <c r="D354">
        <f t="shared" si="42"/>
        <v>0</v>
      </c>
      <c r="F354">
        <v>422</v>
      </c>
      <c r="G354">
        <f t="shared" si="43"/>
        <v>0</v>
      </c>
      <c r="H354">
        <f t="shared" si="37"/>
        <v>0</v>
      </c>
      <c r="I354">
        <f t="shared" si="38"/>
        <v>0</v>
      </c>
      <c r="J354">
        <f t="shared" si="39"/>
        <v>0</v>
      </c>
      <c r="K354">
        <f t="shared" si="40"/>
        <v>0</v>
      </c>
      <c r="L354">
        <f t="shared" si="41"/>
        <v>0</v>
      </c>
    </row>
    <row r="355" spans="3:12" x14ac:dyDescent="0.45">
      <c r="C355">
        <v>423</v>
      </c>
      <c r="D355">
        <f t="shared" si="42"/>
        <v>0</v>
      </c>
      <c r="F355">
        <v>423</v>
      </c>
      <c r="G355">
        <f t="shared" si="43"/>
        <v>0</v>
      </c>
      <c r="H355">
        <f t="shared" si="37"/>
        <v>0</v>
      </c>
      <c r="I355">
        <f t="shared" si="38"/>
        <v>0</v>
      </c>
      <c r="J355">
        <f t="shared" si="39"/>
        <v>0</v>
      </c>
      <c r="K355">
        <f t="shared" si="40"/>
        <v>0</v>
      </c>
      <c r="L355">
        <f t="shared" si="41"/>
        <v>0</v>
      </c>
    </row>
    <row r="356" spans="3:12" x14ac:dyDescent="0.45">
      <c r="C356">
        <v>424</v>
      </c>
      <c r="D356">
        <f t="shared" si="42"/>
        <v>0</v>
      </c>
      <c r="F356">
        <v>424</v>
      </c>
      <c r="G356">
        <f t="shared" si="43"/>
        <v>0</v>
      </c>
      <c r="H356">
        <f t="shared" si="37"/>
        <v>0</v>
      </c>
      <c r="I356">
        <f t="shared" si="38"/>
        <v>0</v>
      </c>
      <c r="J356">
        <f t="shared" si="39"/>
        <v>0</v>
      </c>
      <c r="K356">
        <f t="shared" si="40"/>
        <v>0</v>
      </c>
      <c r="L356">
        <f t="shared" si="41"/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D6E0-F768-479F-9A78-45962340FD28}">
  <dimension ref="A1:U5138"/>
  <sheetViews>
    <sheetView tabSelected="1" topLeftCell="A4" zoomScaleNormal="100" workbookViewId="0">
      <selection activeCell="U9" sqref="U9"/>
    </sheetView>
  </sheetViews>
  <sheetFormatPr defaultRowHeight="17" x14ac:dyDescent="0.45"/>
  <cols>
    <col min="21" max="21" width="9.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34</v>
      </c>
    </row>
    <row r="2" spans="1:21" x14ac:dyDescent="0.45">
      <c r="A2">
        <v>1</v>
      </c>
      <c r="B2">
        <v>299.57540413341502</v>
      </c>
      <c r="C2" s="1">
        <v>6.2549570690533296E-5</v>
      </c>
      <c r="D2" s="1">
        <v>4.0055488402455703E-6</v>
      </c>
      <c r="E2">
        <v>3.0615043795424302</v>
      </c>
      <c r="F2">
        <v>249653.677906144</v>
      </c>
      <c r="G2">
        <v>9.5577992359783995E-2</v>
      </c>
      <c r="H2">
        <v>0</v>
      </c>
      <c r="I2" t="b">
        <v>1</v>
      </c>
      <c r="J2">
        <v>9.8581161362945202E-2</v>
      </c>
      <c r="K2" t="b">
        <v>1</v>
      </c>
      <c r="L2">
        <v>299.57540413341502</v>
      </c>
      <c r="M2">
        <v>823.29440688383499</v>
      </c>
      <c r="N2" t="s">
        <v>20</v>
      </c>
      <c r="O2" t="s">
        <v>21</v>
      </c>
      <c r="P2" t="s">
        <v>22</v>
      </c>
      <c r="Q2" s="2">
        <v>45148.867462465278</v>
      </c>
      <c r="R2" t="b">
        <v>1</v>
      </c>
      <c r="S2" t="s">
        <v>23</v>
      </c>
      <c r="T2" t="s">
        <v>24</v>
      </c>
      <c r="U2">
        <v>0</v>
      </c>
    </row>
    <row r="3" spans="1:21" x14ac:dyDescent="0.45">
      <c r="A3">
        <v>1</v>
      </c>
      <c r="B3">
        <v>321.15689584612198</v>
      </c>
      <c r="C3" s="1">
        <v>7.4629584151931694E-5</v>
      </c>
      <c r="D3" s="1">
        <v>4.5303211319078297E-6</v>
      </c>
      <c r="E3">
        <v>2.8426259471878499</v>
      </c>
      <c r="F3">
        <v>220734.90396890999</v>
      </c>
      <c r="G3">
        <v>0.138896272500803</v>
      </c>
      <c r="H3">
        <v>0</v>
      </c>
      <c r="I3" t="b">
        <v>1</v>
      </c>
      <c r="J3">
        <v>0.142719300898316</v>
      </c>
      <c r="K3" t="b">
        <v>1</v>
      </c>
      <c r="L3">
        <v>299.57540413341502</v>
      </c>
      <c r="M3">
        <v>823.29440688383499</v>
      </c>
      <c r="N3" t="s">
        <v>20</v>
      </c>
      <c r="O3" t="s">
        <v>21</v>
      </c>
      <c r="P3" t="s">
        <v>22</v>
      </c>
      <c r="Q3" s="2">
        <v>45148.867462465278</v>
      </c>
      <c r="R3" t="b">
        <v>1</v>
      </c>
      <c r="S3" t="s">
        <v>23</v>
      </c>
      <c r="T3" t="s">
        <v>24</v>
      </c>
      <c r="U3">
        <v>0</v>
      </c>
    </row>
    <row r="4" spans="1:21" x14ac:dyDescent="0.45">
      <c r="A4">
        <v>1</v>
      </c>
      <c r="B4">
        <v>345.13633108246302</v>
      </c>
      <c r="C4" s="1">
        <v>8.4577830531906906E-5</v>
      </c>
      <c r="D4" s="1">
        <v>5.3195697919871297E-6</v>
      </c>
      <c r="E4">
        <v>2.63774308015882</v>
      </c>
      <c r="F4">
        <v>187985.12644881499</v>
      </c>
      <c r="G4">
        <v>0.175952222413853</v>
      </c>
      <c r="H4">
        <v>0</v>
      </c>
      <c r="I4" t="b">
        <v>1</v>
      </c>
      <c r="J4">
        <v>0.179750380130173</v>
      </c>
      <c r="K4" t="b">
        <v>1</v>
      </c>
      <c r="L4">
        <v>299.57540413341502</v>
      </c>
      <c r="M4">
        <v>823.29440688383499</v>
      </c>
      <c r="N4" t="s">
        <v>20</v>
      </c>
      <c r="O4" t="s">
        <v>21</v>
      </c>
      <c r="P4" t="s">
        <v>22</v>
      </c>
      <c r="Q4" s="2">
        <v>45148.867462465278</v>
      </c>
      <c r="R4" t="b">
        <v>1</v>
      </c>
      <c r="S4" t="s">
        <v>23</v>
      </c>
      <c r="T4" t="s">
        <v>24</v>
      </c>
      <c r="U4">
        <v>0</v>
      </c>
    </row>
    <row r="5" spans="1:21" x14ac:dyDescent="0.45">
      <c r="A5">
        <v>1</v>
      </c>
      <c r="B5">
        <v>370.714395334561</v>
      </c>
      <c r="C5" s="1">
        <v>9.9737063110916894E-5</v>
      </c>
      <c r="D5" s="1">
        <v>6.00547956770235E-6</v>
      </c>
      <c r="E5">
        <v>2.4281029312737599</v>
      </c>
      <c r="F5">
        <v>166514.595333573</v>
      </c>
      <c r="G5">
        <v>0.25289358617719099</v>
      </c>
      <c r="H5">
        <v>0</v>
      </c>
      <c r="I5" t="b">
        <v>1</v>
      </c>
      <c r="J5">
        <v>0.25773964513710901</v>
      </c>
      <c r="K5" t="b">
        <v>1</v>
      </c>
      <c r="L5">
        <v>299.57540413341502</v>
      </c>
      <c r="M5">
        <v>823.29440688383499</v>
      </c>
      <c r="N5" t="s">
        <v>20</v>
      </c>
      <c r="O5" t="s">
        <v>21</v>
      </c>
      <c r="P5" t="s">
        <v>22</v>
      </c>
      <c r="Q5" s="2">
        <v>45148.867462465278</v>
      </c>
      <c r="R5" t="b">
        <v>1</v>
      </c>
      <c r="S5" t="s">
        <v>23</v>
      </c>
      <c r="T5" t="s">
        <v>24</v>
      </c>
      <c r="U5">
        <v>0</v>
      </c>
    </row>
    <row r="6" spans="1:21" x14ac:dyDescent="0.45">
      <c r="A6">
        <v>1</v>
      </c>
      <c r="B6">
        <v>395.09348782484102</v>
      </c>
      <c r="C6">
        <v>1.1181707657231499E-4</v>
      </c>
      <c r="D6" s="1">
        <v>7.1640856730049701E-6</v>
      </c>
      <c r="E6">
        <v>2.2789671027251801</v>
      </c>
      <c r="F6">
        <v>139585.15372981899</v>
      </c>
      <c r="G6">
        <v>0.30256404080876798</v>
      </c>
      <c r="H6">
        <v>0</v>
      </c>
      <c r="I6" t="b">
        <v>1</v>
      </c>
      <c r="J6">
        <v>0.31158668099339099</v>
      </c>
      <c r="K6" t="b">
        <v>1</v>
      </c>
      <c r="L6">
        <v>299.57540413341502</v>
      </c>
      <c r="M6">
        <v>823.29440688383499</v>
      </c>
      <c r="N6" t="s">
        <v>20</v>
      </c>
      <c r="O6" t="s">
        <v>21</v>
      </c>
      <c r="P6" t="s">
        <v>22</v>
      </c>
      <c r="Q6" s="2">
        <v>45148.867462465278</v>
      </c>
      <c r="R6" t="b">
        <v>1</v>
      </c>
      <c r="S6" t="s">
        <v>23</v>
      </c>
      <c r="T6" t="s">
        <v>24</v>
      </c>
      <c r="U6">
        <v>0</v>
      </c>
    </row>
    <row r="7" spans="1:21" x14ac:dyDescent="0.45">
      <c r="A7">
        <v>1</v>
      </c>
      <c r="B7">
        <v>418.67326580724301</v>
      </c>
      <c r="C7">
        <v>1.29344939241795E-4</v>
      </c>
      <c r="D7" s="1">
        <v>7.9768417486341598E-6</v>
      </c>
      <c r="E7">
        <v>2.1033036429804501</v>
      </c>
      <c r="F7">
        <v>125362.89818852401</v>
      </c>
      <c r="G7">
        <v>0.41748527491214898</v>
      </c>
      <c r="H7">
        <v>0</v>
      </c>
      <c r="I7" t="b">
        <v>1</v>
      </c>
      <c r="J7">
        <v>0.41724456658382197</v>
      </c>
      <c r="K7" t="b">
        <v>1</v>
      </c>
      <c r="L7">
        <v>299.57540413341502</v>
      </c>
      <c r="M7">
        <v>823.29440688383499</v>
      </c>
      <c r="N7" t="s">
        <v>20</v>
      </c>
      <c r="O7" t="s">
        <v>21</v>
      </c>
      <c r="P7" t="s">
        <v>22</v>
      </c>
      <c r="Q7" s="2">
        <v>45148.867462465278</v>
      </c>
      <c r="R7" t="b">
        <v>1</v>
      </c>
      <c r="S7" t="s">
        <v>23</v>
      </c>
      <c r="T7" t="s">
        <v>24</v>
      </c>
      <c r="U7">
        <v>0</v>
      </c>
    </row>
    <row r="8" spans="1:21" x14ac:dyDescent="0.45">
      <c r="A8">
        <v>1</v>
      </c>
      <c r="B8">
        <v>445.05064456721902</v>
      </c>
      <c r="C8">
        <v>1.44977897838899E-4</v>
      </c>
      <c r="D8" s="1">
        <v>9.7152129308788897E-6</v>
      </c>
      <c r="E8">
        <v>1.9247003892160099</v>
      </c>
      <c r="F8">
        <v>102931.351799978</v>
      </c>
      <c r="G8">
        <v>0.50026206691453301</v>
      </c>
      <c r="H8">
        <v>0</v>
      </c>
      <c r="I8" t="b">
        <v>1</v>
      </c>
      <c r="J8">
        <v>0.50673664443781496</v>
      </c>
      <c r="K8" t="b">
        <v>1</v>
      </c>
      <c r="L8">
        <v>299.57540413341502</v>
      </c>
      <c r="M8">
        <v>823.29440688383499</v>
      </c>
      <c r="N8" t="s">
        <v>20</v>
      </c>
      <c r="O8" t="s">
        <v>21</v>
      </c>
      <c r="P8" t="s">
        <v>22</v>
      </c>
      <c r="Q8" s="2">
        <v>45148.867462465278</v>
      </c>
      <c r="R8" t="b">
        <v>1</v>
      </c>
      <c r="S8" t="s">
        <v>23</v>
      </c>
      <c r="T8" t="s">
        <v>24</v>
      </c>
      <c r="U8">
        <v>0</v>
      </c>
    </row>
    <row r="9" spans="1:21" x14ac:dyDescent="0.45">
      <c r="A9">
        <v>1</v>
      </c>
      <c r="B9">
        <v>471.42802332719401</v>
      </c>
      <c r="C9">
        <v>1.6132144546314399E-4</v>
      </c>
      <c r="D9" s="1">
        <v>1.0872170724307199E-5</v>
      </c>
      <c r="E9">
        <v>1.7709833165129301</v>
      </c>
      <c r="F9">
        <v>91977.952274449999</v>
      </c>
      <c r="G9">
        <v>0.63718988191332804</v>
      </c>
      <c r="H9">
        <v>0</v>
      </c>
      <c r="I9" t="b">
        <v>1</v>
      </c>
      <c r="J9">
        <v>0.64641061802853395</v>
      </c>
      <c r="K9" t="b">
        <v>1</v>
      </c>
      <c r="L9">
        <v>299.57540413341502</v>
      </c>
      <c r="M9">
        <v>823.29440688383499</v>
      </c>
      <c r="N9" t="s">
        <v>20</v>
      </c>
      <c r="O9" t="s">
        <v>21</v>
      </c>
      <c r="P9" t="s">
        <v>22</v>
      </c>
      <c r="Q9" s="2">
        <v>45148.867462465278</v>
      </c>
      <c r="R9" t="b">
        <v>1</v>
      </c>
      <c r="S9" t="s">
        <v>23</v>
      </c>
      <c r="T9" t="s">
        <v>24</v>
      </c>
      <c r="U9">
        <v>0</v>
      </c>
    </row>
    <row r="10" spans="1:21" x14ac:dyDescent="0.45">
      <c r="A10">
        <v>1</v>
      </c>
      <c r="B10">
        <v>495.00780130959703</v>
      </c>
      <c r="C10">
        <v>1.77664993087389E-4</v>
      </c>
      <c r="D10" s="1">
        <v>1.2961908693098E-5</v>
      </c>
      <c r="E10">
        <v>1.6436035030704399</v>
      </c>
      <c r="F10">
        <v>77149.131634639707</v>
      </c>
      <c r="G10">
        <v>0.73341494263795104</v>
      </c>
      <c r="H10">
        <v>0</v>
      </c>
      <c r="I10" t="b">
        <v>1</v>
      </c>
      <c r="J10">
        <v>0.73406653660707799</v>
      </c>
      <c r="K10" t="b">
        <v>1</v>
      </c>
      <c r="L10">
        <v>299.57540413341502</v>
      </c>
      <c r="M10">
        <v>823.29440688383499</v>
      </c>
      <c r="N10" t="s">
        <v>20</v>
      </c>
      <c r="O10" t="s">
        <v>21</v>
      </c>
      <c r="P10" t="s">
        <v>22</v>
      </c>
      <c r="Q10" s="2">
        <v>45148.867462465278</v>
      </c>
      <c r="R10" t="b">
        <v>1</v>
      </c>
      <c r="S10" t="s">
        <v>23</v>
      </c>
      <c r="T10" t="s">
        <v>24</v>
      </c>
      <c r="U10">
        <v>0</v>
      </c>
    </row>
    <row r="11" spans="1:21" x14ac:dyDescent="0.45">
      <c r="A11">
        <v>1</v>
      </c>
      <c r="B11">
        <v>520.58586556169405</v>
      </c>
      <c r="C11">
        <v>1.8856069150355201E-4</v>
      </c>
      <c r="D11" s="1">
        <v>1.4434133284598E-5</v>
      </c>
      <c r="E11">
        <v>1.53003815008255</v>
      </c>
      <c r="F11">
        <v>69280.224886592303</v>
      </c>
      <c r="G11">
        <v>0.83811135731071296</v>
      </c>
      <c r="H11">
        <v>0</v>
      </c>
      <c r="I11" t="b">
        <v>1</v>
      </c>
      <c r="J11">
        <v>0.84409963818408695</v>
      </c>
      <c r="K11" t="b">
        <v>1</v>
      </c>
      <c r="L11">
        <v>299.57540413341502</v>
      </c>
      <c r="M11">
        <v>823.29440688383499</v>
      </c>
      <c r="N11" t="s">
        <v>20</v>
      </c>
      <c r="O11" t="s">
        <v>21</v>
      </c>
      <c r="P11" t="s">
        <v>22</v>
      </c>
      <c r="Q11" s="2">
        <v>45148.867462465278</v>
      </c>
      <c r="R11" t="b">
        <v>1</v>
      </c>
      <c r="S11" t="s">
        <v>23</v>
      </c>
      <c r="T11" t="s">
        <v>24</v>
      </c>
      <c r="U11">
        <v>0</v>
      </c>
    </row>
    <row r="12" spans="1:21" x14ac:dyDescent="0.45">
      <c r="A12">
        <v>1</v>
      </c>
      <c r="B12">
        <v>544.56530079803497</v>
      </c>
      <c r="C12">
        <v>2.0727286921826799E-4</v>
      </c>
      <c r="D12" s="1">
        <v>1.6885451243533701E-5</v>
      </c>
      <c r="E12">
        <v>1.43591577686326</v>
      </c>
      <c r="F12">
        <v>59222.580763599297</v>
      </c>
      <c r="G12">
        <v>0.96492430365670601</v>
      </c>
      <c r="H12">
        <v>0</v>
      </c>
      <c r="I12" t="b">
        <v>1</v>
      </c>
      <c r="J12">
        <v>0.96927631653048896</v>
      </c>
      <c r="K12" t="b">
        <v>1</v>
      </c>
      <c r="L12">
        <v>299.57540413341502</v>
      </c>
      <c r="M12">
        <v>823.29440688383499</v>
      </c>
      <c r="N12" t="s">
        <v>20</v>
      </c>
      <c r="O12" t="s">
        <v>21</v>
      </c>
      <c r="P12" t="s">
        <v>22</v>
      </c>
      <c r="Q12" s="2">
        <v>45148.867462465278</v>
      </c>
      <c r="R12" t="b">
        <v>1</v>
      </c>
      <c r="S12" t="s">
        <v>23</v>
      </c>
      <c r="T12" t="s">
        <v>24</v>
      </c>
      <c r="U12">
        <v>0</v>
      </c>
    </row>
    <row r="13" spans="1:21" x14ac:dyDescent="0.45">
      <c r="A13">
        <v>1</v>
      </c>
      <c r="B13">
        <v>570.543022304072</v>
      </c>
      <c r="C13">
        <v>2.12246992408256E-4</v>
      </c>
      <c r="D13" s="1">
        <v>1.8714067279456401E-5</v>
      </c>
      <c r="E13">
        <v>1.3425040541294699</v>
      </c>
      <c r="F13">
        <v>53435.738210568299</v>
      </c>
      <c r="G13">
        <v>1.0230284131723599</v>
      </c>
      <c r="H13">
        <v>0</v>
      </c>
      <c r="I13" t="b">
        <v>1</v>
      </c>
      <c r="J13">
        <v>1.0354987246062399</v>
      </c>
      <c r="K13" t="b">
        <v>1</v>
      </c>
      <c r="L13">
        <v>299.57540413341502</v>
      </c>
      <c r="M13">
        <v>823.29440688383499</v>
      </c>
      <c r="N13" t="s">
        <v>20</v>
      </c>
      <c r="O13" t="s">
        <v>21</v>
      </c>
      <c r="P13" t="s">
        <v>22</v>
      </c>
      <c r="Q13" s="2">
        <v>45148.867462465278</v>
      </c>
      <c r="R13" t="b">
        <v>1</v>
      </c>
      <c r="S13" t="s">
        <v>23</v>
      </c>
      <c r="T13" t="s">
        <v>24</v>
      </c>
      <c r="U13">
        <v>0</v>
      </c>
    </row>
    <row r="14" spans="1:21" x14ac:dyDescent="0.45">
      <c r="A14">
        <v>1</v>
      </c>
      <c r="B14">
        <v>594.12280028647399</v>
      </c>
      <c r="C14">
        <v>2.3261721118629999E-4</v>
      </c>
      <c r="D14" s="1">
        <v>2.1627595335075201E-5</v>
      </c>
      <c r="E14">
        <v>1.2669299575855899</v>
      </c>
      <c r="F14">
        <v>46237.225382990997</v>
      </c>
      <c r="G14">
        <v>1.17327297745717</v>
      </c>
      <c r="H14">
        <v>0</v>
      </c>
      <c r="I14" t="b">
        <v>1</v>
      </c>
      <c r="J14">
        <v>1.18355732174828</v>
      </c>
      <c r="K14" t="b">
        <v>1</v>
      </c>
      <c r="L14">
        <v>299.57540413341502</v>
      </c>
      <c r="M14">
        <v>823.29440688383499</v>
      </c>
      <c r="N14" t="s">
        <v>20</v>
      </c>
      <c r="O14" t="s">
        <v>21</v>
      </c>
      <c r="P14" t="s">
        <v>22</v>
      </c>
      <c r="Q14" s="2">
        <v>45148.867462465278</v>
      </c>
      <c r="R14" t="b">
        <v>1</v>
      </c>
      <c r="S14" t="s">
        <v>23</v>
      </c>
      <c r="T14" t="s">
        <v>24</v>
      </c>
      <c r="U14">
        <v>0</v>
      </c>
    </row>
    <row r="15" spans="1:21" x14ac:dyDescent="0.45">
      <c r="A15">
        <v>1</v>
      </c>
      <c r="B15">
        <v>620.10052179251102</v>
      </c>
      <c r="C15">
        <v>2.3545956729486401E-4</v>
      </c>
      <c r="D15" s="1">
        <v>2.37501877464125E-5</v>
      </c>
      <c r="E15">
        <v>1.1997995087768401</v>
      </c>
      <c r="F15">
        <v>42104.930313700301</v>
      </c>
      <c r="G15">
        <v>1.20647701674401</v>
      </c>
      <c r="H15">
        <v>0</v>
      </c>
      <c r="I15" t="b">
        <v>1</v>
      </c>
      <c r="J15">
        <v>1.2297217213115501</v>
      </c>
      <c r="K15" t="b">
        <v>1</v>
      </c>
      <c r="L15">
        <v>299.57540413341502</v>
      </c>
      <c r="M15">
        <v>823.29440688383499</v>
      </c>
      <c r="N15" t="s">
        <v>20</v>
      </c>
      <c r="O15" t="s">
        <v>21</v>
      </c>
      <c r="P15" t="s">
        <v>22</v>
      </c>
      <c r="Q15" s="2">
        <v>45148.867462465278</v>
      </c>
      <c r="R15" t="b">
        <v>1</v>
      </c>
      <c r="S15" t="s">
        <v>23</v>
      </c>
      <c r="T15" t="s">
        <v>24</v>
      </c>
      <c r="U15">
        <v>0</v>
      </c>
    </row>
    <row r="16" spans="1:21" x14ac:dyDescent="0.45">
      <c r="A16">
        <v>1</v>
      </c>
      <c r="B16">
        <v>643.28064252097397</v>
      </c>
      <c r="C16">
        <v>2.48960758810545E-4</v>
      </c>
      <c r="D16" s="1">
        <v>2.6262223922206098E-5</v>
      </c>
      <c r="E16">
        <v>1.14074125452854</v>
      </c>
      <c r="F16">
        <v>38077.506419951198</v>
      </c>
      <c r="G16">
        <v>1.33089450812267</v>
      </c>
      <c r="H16">
        <v>0</v>
      </c>
      <c r="I16" t="b">
        <v>1</v>
      </c>
      <c r="J16">
        <v>1.3376836170297599</v>
      </c>
      <c r="K16" t="b">
        <v>1</v>
      </c>
      <c r="L16">
        <v>299.57540413341502</v>
      </c>
      <c r="M16">
        <v>823.29440688383499</v>
      </c>
      <c r="N16" t="s">
        <v>20</v>
      </c>
      <c r="O16" t="s">
        <v>21</v>
      </c>
      <c r="P16" t="s">
        <v>22</v>
      </c>
      <c r="Q16" s="2">
        <v>45148.867462465278</v>
      </c>
      <c r="R16" t="b">
        <v>1</v>
      </c>
      <c r="S16" t="s">
        <v>23</v>
      </c>
      <c r="T16" t="s">
        <v>24</v>
      </c>
      <c r="U16">
        <v>0</v>
      </c>
    </row>
    <row r="17" spans="1:21" x14ac:dyDescent="0.45">
      <c r="A17">
        <v>1</v>
      </c>
      <c r="B17">
        <v>668.45904951913201</v>
      </c>
      <c r="C17">
        <v>2.5393488200053298E-4</v>
      </c>
      <c r="D17" s="1">
        <v>2.8369710997048701E-5</v>
      </c>
      <c r="E17">
        <v>1.0900728923518199</v>
      </c>
      <c r="F17">
        <v>35248.861016033101</v>
      </c>
      <c r="G17">
        <v>1.3938276644059</v>
      </c>
      <c r="H17">
        <v>0</v>
      </c>
      <c r="I17" t="b">
        <v>1</v>
      </c>
      <c r="J17">
        <v>1.41363227009736</v>
      </c>
      <c r="K17" t="b">
        <v>1</v>
      </c>
      <c r="L17">
        <v>299.57540413341502</v>
      </c>
      <c r="M17">
        <v>823.29440688383499</v>
      </c>
      <c r="N17" t="s">
        <v>20</v>
      </c>
      <c r="O17" t="s">
        <v>21</v>
      </c>
      <c r="P17" t="s">
        <v>22</v>
      </c>
      <c r="Q17" s="2">
        <v>45148.867462465278</v>
      </c>
      <c r="R17" t="b">
        <v>1</v>
      </c>
      <c r="S17" t="s">
        <v>23</v>
      </c>
      <c r="T17" t="s">
        <v>24</v>
      </c>
      <c r="U17">
        <v>0</v>
      </c>
    </row>
    <row r="18" spans="1:21" x14ac:dyDescent="0.45">
      <c r="A18">
        <v>1</v>
      </c>
      <c r="B18">
        <v>692.43848475547395</v>
      </c>
      <c r="C18">
        <v>2.6909411457954198E-4</v>
      </c>
      <c r="D18" s="1">
        <v>3.1655381753365899E-5</v>
      </c>
      <c r="E18">
        <v>1.0453861622290599</v>
      </c>
      <c r="F18">
        <v>31590.205033419599</v>
      </c>
      <c r="G18">
        <v>1.51518371376858</v>
      </c>
      <c r="H18">
        <v>0</v>
      </c>
      <c r="I18" t="b">
        <v>1</v>
      </c>
      <c r="J18">
        <v>1.5315821411008801</v>
      </c>
      <c r="K18" t="b">
        <v>1</v>
      </c>
      <c r="L18">
        <v>299.57540413341502</v>
      </c>
      <c r="M18">
        <v>823.29440688383499</v>
      </c>
      <c r="N18" t="s">
        <v>20</v>
      </c>
      <c r="O18" t="s">
        <v>21</v>
      </c>
      <c r="P18" t="s">
        <v>22</v>
      </c>
      <c r="Q18" s="2">
        <v>45148.867462465278</v>
      </c>
      <c r="R18" t="b">
        <v>1</v>
      </c>
      <c r="S18" t="s">
        <v>23</v>
      </c>
      <c r="T18" t="s">
        <v>24</v>
      </c>
      <c r="U18">
        <v>0</v>
      </c>
    </row>
    <row r="19" spans="1:21" x14ac:dyDescent="0.45">
      <c r="A19">
        <v>1</v>
      </c>
      <c r="B19">
        <v>717.21723449969295</v>
      </c>
      <c r="C19">
        <v>2.6862038856144898E-4</v>
      </c>
      <c r="D19" s="1">
        <v>3.3041177568998003E-5</v>
      </c>
      <c r="E19">
        <v>1.00709522204921</v>
      </c>
      <c r="F19">
        <v>30265.2651501828</v>
      </c>
      <c r="G19">
        <v>1.55525859617095</v>
      </c>
      <c r="H19">
        <v>0</v>
      </c>
      <c r="I19" t="b">
        <v>1</v>
      </c>
      <c r="J19">
        <v>1.57168836668983</v>
      </c>
      <c r="K19" t="b">
        <v>1</v>
      </c>
      <c r="L19">
        <v>299.57540413341502</v>
      </c>
      <c r="M19">
        <v>823.29440688383499</v>
      </c>
      <c r="N19" t="s">
        <v>20</v>
      </c>
      <c r="O19" t="s">
        <v>21</v>
      </c>
      <c r="P19" t="s">
        <v>22</v>
      </c>
      <c r="Q19" s="2">
        <v>45148.867462465278</v>
      </c>
      <c r="R19" t="b">
        <v>1</v>
      </c>
      <c r="S19" t="s">
        <v>23</v>
      </c>
      <c r="T19" t="s">
        <v>24</v>
      </c>
      <c r="U19">
        <v>0</v>
      </c>
    </row>
    <row r="20" spans="1:21" x14ac:dyDescent="0.45">
      <c r="A20">
        <v>1</v>
      </c>
      <c r="B20">
        <v>740.79701248209506</v>
      </c>
      <c r="C20">
        <v>2.8141099104998899E-4</v>
      </c>
      <c r="D20" s="1">
        <v>3.69386649178196E-5</v>
      </c>
      <c r="E20">
        <v>0.98183326817369099</v>
      </c>
      <c r="F20">
        <v>27071.904256008602</v>
      </c>
      <c r="G20">
        <v>1.6175674361728101</v>
      </c>
      <c r="H20">
        <v>0</v>
      </c>
      <c r="I20" t="b">
        <v>1</v>
      </c>
      <c r="J20">
        <v>1.62981642335321</v>
      </c>
      <c r="K20" t="b">
        <v>1</v>
      </c>
      <c r="L20">
        <v>299.57540413341502</v>
      </c>
      <c r="M20">
        <v>823.29440688383499</v>
      </c>
      <c r="N20" t="s">
        <v>20</v>
      </c>
      <c r="O20" t="s">
        <v>21</v>
      </c>
      <c r="P20" t="s">
        <v>22</v>
      </c>
      <c r="Q20" s="2">
        <v>45148.867462465278</v>
      </c>
      <c r="R20" t="b">
        <v>1</v>
      </c>
      <c r="S20" t="s">
        <v>23</v>
      </c>
      <c r="T20" t="s">
        <v>24</v>
      </c>
      <c r="U20">
        <v>0</v>
      </c>
    </row>
    <row r="21" spans="1:21" x14ac:dyDescent="0.45">
      <c r="A21">
        <v>1</v>
      </c>
      <c r="B21">
        <v>765.57576222631496</v>
      </c>
      <c r="C21">
        <v>2.8188471706808198E-4</v>
      </c>
      <c r="D21" s="1">
        <v>3.82128789072048E-5</v>
      </c>
      <c r="E21">
        <v>0.95871975843659196</v>
      </c>
      <c r="F21">
        <v>26169.187682204501</v>
      </c>
      <c r="G21">
        <v>1.66046528446506</v>
      </c>
      <c r="H21">
        <v>0</v>
      </c>
      <c r="I21" t="b">
        <v>1</v>
      </c>
      <c r="J21">
        <v>1.6812971016062499</v>
      </c>
      <c r="K21" t="b">
        <v>1</v>
      </c>
      <c r="L21">
        <v>299.57540413341502</v>
      </c>
      <c r="M21">
        <v>823.29440688383499</v>
      </c>
      <c r="N21" t="s">
        <v>20</v>
      </c>
      <c r="O21" t="s">
        <v>21</v>
      </c>
      <c r="P21" t="s">
        <v>22</v>
      </c>
      <c r="Q21" s="2">
        <v>45148.867462465278</v>
      </c>
      <c r="R21" t="b">
        <v>1</v>
      </c>
      <c r="S21" t="s">
        <v>23</v>
      </c>
      <c r="T21" t="s">
        <v>24</v>
      </c>
      <c r="U21">
        <v>0</v>
      </c>
    </row>
    <row r="22" spans="1:21" x14ac:dyDescent="0.45">
      <c r="A22">
        <v>1</v>
      </c>
      <c r="B22">
        <v>813.93428995293596</v>
      </c>
      <c r="C22">
        <v>2.8875374433044699E-4</v>
      </c>
      <c r="D22" s="1">
        <v>4.3174023688843703E-5</v>
      </c>
      <c r="E22">
        <v>0.94396267677576995</v>
      </c>
      <c r="F22">
        <v>23162.075585241299</v>
      </c>
      <c r="G22">
        <v>1.6652032335954801</v>
      </c>
      <c r="H22">
        <v>0</v>
      </c>
      <c r="I22" t="b">
        <v>1</v>
      </c>
      <c r="J22">
        <v>1.70139014270329</v>
      </c>
      <c r="K22" t="b">
        <v>1</v>
      </c>
      <c r="L22">
        <v>299.57540413341502</v>
      </c>
      <c r="M22">
        <v>823.29440688383499</v>
      </c>
      <c r="N22" t="s">
        <v>20</v>
      </c>
      <c r="O22" t="s">
        <v>21</v>
      </c>
      <c r="P22" t="s">
        <v>22</v>
      </c>
      <c r="Q22" s="2">
        <v>45148.867462465278</v>
      </c>
      <c r="R22" t="b">
        <v>1</v>
      </c>
      <c r="S22" t="s">
        <v>23</v>
      </c>
      <c r="T22" t="s">
        <v>24</v>
      </c>
      <c r="U22">
        <v>0</v>
      </c>
    </row>
    <row r="23" spans="1:21" x14ac:dyDescent="0.45">
      <c r="A23">
        <v>1</v>
      </c>
      <c r="B23">
        <v>863.09213218743605</v>
      </c>
      <c r="C23">
        <v>2.9704394964709201E-4</v>
      </c>
      <c r="D23" s="1">
        <v>4.91489361702128E-5</v>
      </c>
      <c r="E23">
        <v>0.94225932216334496</v>
      </c>
      <c r="F23">
        <v>20346.320346320299</v>
      </c>
      <c r="G23">
        <v>1.64442478772727</v>
      </c>
      <c r="H23">
        <v>0</v>
      </c>
      <c r="I23" t="b">
        <v>0</v>
      </c>
      <c r="J23">
        <v>1.68117029257314</v>
      </c>
      <c r="K23" t="b">
        <v>0</v>
      </c>
      <c r="L23">
        <v>299.57540413341502</v>
      </c>
      <c r="M23">
        <v>823.29440688383499</v>
      </c>
      <c r="N23" t="s">
        <v>20</v>
      </c>
      <c r="O23" t="s">
        <v>21</v>
      </c>
      <c r="P23" t="s">
        <v>22</v>
      </c>
      <c r="Q23" s="2">
        <v>45148.867462465278</v>
      </c>
      <c r="R23" t="b">
        <v>1</v>
      </c>
      <c r="S23" t="s">
        <v>23</v>
      </c>
      <c r="T23" t="s">
        <v>24</v>
      </c>
      <c r="U23">
        <v>0</v>
      </c>
    </row>
    <row r="24" spans="1:21" x14ac:dyDescent="0.45">
      <c r="A24">
        <v>2</v>
      </c>
      <c r="B24">
        <v>302.11700000000002</v>
      </c>
      <c r="C24" s="1">
        <v>8.0245199999999894E-5</v>
      </c>
      <c r="D24" s="1">
        <v>6.68144011692154E-6</v>
      </c>
      <c r="E24">
        <v>2.82652088591766</v>
      </c>
      <c r="F24">
        <v>149668.332350593</v>
      </c>
      <c r="G24">
        <v>0.103012757290847</v>
      </c>
      <c r="H24">
        <v>0</v>
      </c>
      <c r="I24" t="b">
        <v>1</v>
      </c>
      <c r="J24">
        <v>9.9593792386453897E-2</v>
      </c>
      <c r="K24" t="b">
        <v>1</v>
      </c>
      <c r="L24">
        <v>302.11700000000002</v>
      </c>
      <c r="M24">
        <v>915.03499999999997</v>
      </c>
      <c r="N24" t="s">
        <v>20</v>
      </c>
      <c r="O24" t="s">
        <v>21</v>
      </c>
      <c r="P24" t="s">
        <v>22</v>
      </c>
      <c r="Q24" s="2">
        <v>45148.867462465278</v>
      </c>
      <c r="R24" t="b">
        <v>1</v>
      </c>
      <c r="S24" t="s">
        <v>23</v>
      </c>
      <c r="T24" t="s">
        <v>24</v>
      </c>
      <c r="U24">
        <v>2</v>
      </c>
    </row>
    <row r="25" spans="1:21" x14ac:dyDescent="0.45">
      <c r="A25">
        <v>2</v>
      </c>
      <c r="B25">
        <v>322.89499999999998</v>
      </c>
      <c r="C25" s="1">
        <v>8.7773899999999997E-5</v>
      </c>
      <c r="D25" s="1">
        <v>6.6807868428136098E-6</v>
      </c>
      <c r="E25">
        <v>2.6794574143901499</v>
      </c>
      <c r="F25">
        <v>149682.96751986301</v>
      </c>
      <c r="G25">
        <v>0.13896890536550399</v>
      </c>
      <c r="H25">
        <v>0</v>
      </c>
      <c r="I25" t="b">
        <v>1</v>
      </c>
      <c r="J25">
        <v>0.143395413344866</v>
      </c>
      <c r="K25" t="b">
        <v>1</v>
      </c>
      <c r="L25">
        <v>302.11700000000002</v>
      </c>
      <c r="M25">
        <v>915.03499999999997</v>
      </c>
      <c r="N25" t="s">
        <v>20</v>
      </c>
      <c r="O25" t="s">
        <v>21</v>
      </c>
      <c r="P25" t="s">
        <v>22</v>
      </c>
      <c r="Q25" s="2">
        <v>45148.867462465278</v>
      </c>
      <c r="R25" t="b">
        <v>1</v>
      </c>
      <c r="S25" t="s">
        <v>23</v>
      </c>
      <c r="T25" t="s">
        <v>24</v>
      </c>
      <c r="U25">
        <v>2</v>
      </c>
    </row>
    <row r="26" spans="1:21" x14ac:dyDescent="0.45">
      <c r="A26">
        <v>2</v>
      </c>
      <c r="B26">
        <v>370.24700000000001</v>
      </c>
      <c r="C26">
        <v>1.1312E-4</v>
      </c>
      <c r="D26" s="1">
        <v>7.3686145873084798E-6</v>
      </c>
      <c r="E26">
        <v>2.31507111196614</v>
      </c>
      <c r="F26">
        <v>135710.72121513501</v>
      </c>
      <c r="G26">
        <v>0.27772831795362601</v>
      </c>
      <c r="H26">
        <v>0</v>
      </c>
      <c r="I26" t="b">
        <v>1</v>
      </c>
      <c r="J26">
        <v>0.27373313114534598</v>
      </c>
      <c r="K26" t="b">
        <v>1</v>
      </c>
      <c r="L26">
        <v>302.11700000000002</v>
      </c>
      <c r="M26">
        <v>915.03499999999997</v>
      </c>
      <c r="N26" t="s">
        <v>20</v>
      </c>
      <c r="O26" t="s">
        <v>21</v>
      </c>
      <c r="P26" t="s">
        <v>22</v>
      </c>
      <c r="Q26" s="2">
        <v>45148.867462465278</v>
      </c>
      <c r="R26" t="b">
        <v>1</v>
      </c>
      <c r="S26" t="s">
        <v>23</v>
      </c>
      <c r="T26" t="s">
        <v>24</v>
      </c>
      <c r="U26">
        <v>2</v>
      </c>
    </row>
    <row r="27" spans="1:21" x14ac:dyDescent="0.45">
      <c r="A27">
        <v>2</v>
      </c>
      <c r="B27">
        <v>422.20800000000003</v>
      </c>
      <c r="C27">
        <v>1.37088E-4</v>
      </c>
      <c r="D27" s="1">
        <v>9.0746759133507003E-6</v>
      </c>
      <c r="E27">
        <v>1.9777129479586799</v>
      </c>
      <c r="F27">
        <v>110196.77281574201</v>
      </c>
      <c r="G27">
        <v>0.44211063120404998</v>
      </c>
      <c r="H27">
        <v>0</v>
      </c>
      <c r="I27" t="b">
        <v>1</v>
      </c>
      <c r="J27">
        <v>0.438772936041396</v>
      </c>
      <c r="K27" t="b">
        <v>1</v>
      </c>
      <c r="L27">
        <v>302.11700000000002</v>
      </c>
      <c r="M27">
        <v>915.03499999999997</v>
      </c>
      <c r="N27" t="s">
        <v>20</v>
      </c>
      <c r="O27" t="s">
        <v>21</v>
      </c>
      <c r="P27" t="s">
        <v>22</v>
      </c>
      <c r="Q27" s="2">
        <v>45148.867462465278</v>
      </c>
      <c r="R27" t="b">
        <v>1</v>
      </c>
      <c r="S27" t="s">
        <v>23</v>
      </c>
      <c r="T27" t="s">
        <v>24</v>
      </c>
      <c r="U27">
        <v>2</v>
      </c>
    </row>
    <row r="28" spans="1:21" x14ac:dyDescent="0.45">
      <c r="A28">
        <v>2</v>
      </c>
      <c r="B28">
        <v>469.57</v>
      </c>
      <c r="C28">
        <v>1.6586500000000001E-4</v>
      </c>
      <c r="D28" s="1">
        <v>1.14637222488481E-5</v>
      </c>
      <c r="E28">
        <v>1.74729087732415</v>
      </c>
      <c r="F28">
        <v>87231.701736360701</v>
      </c>
      <c r="G28">
        <v>0.64493951153616003</v>
      </c>
      <c r="H28">
        <v>0</v>
      </c>
      <c r="I28" t="b">
        <v>1</v>
      </c>
      <c r="J28">
        <v>0.64142434433039697</v>
      </c>
      <c r="K28" t="b">
        <v>1</v>
      </c>
      <c r="L28">
        <v>302.11700000000002</v>
      </c>
      <c r="M28">
        <v>915.03499999999997</v>
      </c>
      <c r="N28" t="s">
        <v>20</v>
      </c>
      <c r="O28" t="s">
        <v>21</v>
      </c>
      <c r="P28" t="s">
        <v>22</v>
      </c>
      <c r="Q28" s="2">
        <v>45148.867462465278</v>
      </c>
      <c r="R28" t="b">
        <v>1</v>
      </c>
      <c r="S28" t="s">
        <v>23</v>
      </c>
      <c r="T28" t="s">
        <v>24</v>
      </c>
      <c r="U28">
        <v>2</v>
      </c>
    </row>
    <row r="29" spans="1:21" x14ac:dyDescent="0.45">
      <c r="A29">
        <v>2</v>
      </c>
      <c r="B29">
        <v>520.41</v>
      </c>
      <c r="C29">
        <v>2.01502E-4</v>
      </c>
      <c r="D29" s="1">
        <v>1.4967352348891199E-5</v>
      </c>
      <c r="E29">
        <v>1.5102924058538501</v>
      </c>
      <c r="F29">
        <v>66812.083840204199</v>
      </c>
      <c r="G29">
        <v>0.93475615634474696</v>
      </c>
      <c r="H29">
        <v>0</v>
      </c>
      <c r="I29" t="b">
        <v>1</v>
      </c>
      <c r="J29">
        <v>0.889457036203118</v>
      </c>
      <c r="K29" t="b">
        <v>1</v>
      </c>
      <c r="L29">
        <v>302.11700000000002</v>
      </c>
      <c r="M29">
        <v>915.03499999999997</v>
      </c>
      <c r="N29" t="s">
        <v>20</v>
      </c>
      <c r="O29" t="s">
        <v>21</v>
      </c>
      <c r="P29" t="s">
        <v>22</v>
      </c>
      <c r="Q29" s="2">
        <v>45148.867462465278</v>
      </c>
      <c r="R29" t="b">
        <v>1</v>
      </c>
      <c r="S29" t="s">
        <v>23</v>
      </c>
      <c r="T29" t="s">
        <v>24</v>
      </c>
      <c r="U29">
        <v>2</v>
      </c>
    </row>
    <row r="30" spans="1:21" x14ac:dyDescent="0.45">
      <c r="A30">
        <v>2</v>
      </c>
      <c r="B30">
        <v>572.37599999999998</v>
      </c>
      <c r="C30">
        <v>2.27529E-4</v>
      </c>
      <c r="D30" s="1">
        <v>1.98861556257481E-5</v>
      </c>
      <c r="E30">
        <v>1.3598405476142501</v>
      </c>
      <c r="F30">
        <v>50286.240277895697</v>
      </c>
      <c r="G30">
        <v>1.0957616856825301</v>
      </c>
      <c r="H30">
        <v>0</v>
      </c>
      <c r="I30" t="b">
        <v>1</v>
      </c>
      <c r="J30">
        <v>1.05913669236589</v>
      </c>
      <c r="K30" t="b">
        <v>1</v>
      </c>
      <c r="L30">
        <v>302.11700000000002</v>
      </c>
      <c r="M30">
        <v>915.03499999999997</v>
      </c>
      <c r="N30" t="s">
        <v>20</v>
      </c>
      <c r="O30" t="s">
        <v>21</v>
      </c>
      <c r="P30" t="s">
        <v>22</v>
      </c>
      <c r="Q30" s="2">
        <v>45148.867462465278</v>
      </c>
      <c r="R30" t="b">
        <v>1</v>
      </c>
      <c r="S30" t="s">
        <v>23</v>
      </c>
      <c r="T30" t="s">
        <v>24</v>
      </c>
      <c r="U30">
        <v>2</v>
      </c>
    </row>
    <row r="31" spans="1:21" x14ac:dyDescent="0.45">
      <c r="A31">
        <v>2</v>
      </c>
      <c r="B31">
        <v>621.98500000000001</v>
      </c>
      <c r="C31">
        <v>2.35029999999999E-4</v>
      </c>
      <c r="D31" s="1">
        <v>2.17165945412216E-5</v>
      </c>
      <c r="E31">
        <v>1.27994018691588</v>
      </c>
      <c r="F31">
        <v>46047.735435767201</v>
      </c>
      <c r="G31">
        <v>1.2360758300263299</v>
      </c>
      <c r="H31">
        <v>0</v>
      </c>
      <c r="I31" t="b">
        <v>1</v>
      </c>
      <c r="J31">
        <v>1.22818686483316</v>
      </c>
      <c r="K31" t="b">
        <v>1</v>
      </c>
      <c r="L31">
        <v>302.11700000000002</v>
      </c>
      <c r="M31">
        <v>915.03499999999997</v>
      </c>
      <c r="N31" t="s">
        <v>20</v>
      </c>
      <c r="O31" t="s">
        <v>21</v>
      </c>
      <c r="P31" t="s">
        <v>22</v>
      </c>
      <c r="Q31" s="2">
        <v>45148.867462465278</v>
      </c>
      <c r="R31" t="b">
        <v>1</v>
      </c>
      <c r="S31" t="s">
        <v>23</v>
      </c>
      <c r="T31" t="s">
        <v>24</v>
      </c>
      <c r="U31">
        <v>2</v>
      </c>
    </row>
    <row r="32" spans="1:21" x14ac:dyDescent="0.45">
      <c r="A32">
        <v>2</v>
      </c>
      <c r="B32">
        <v>671.56899999999996</v>
      </c>
      <c r="C32">
        <v>2.33608E-4</v>
      </c>
      <c r="D32" s="1">
        <v>2.0955722228619299E-5</v>
      </c>
      <c r="E32">
        <v>1.2018935563207001</v>
      </c>
      <c r="F32">
        <v>47719.662872525398</v>
      </c>
      <c r="G32">
        <v>1.45511535379094</v>
      </c>
      <c r="H32">
        <v>0</v>
      </c>
      <c r="I32" t="b">
        <v>1</v>
      </c>
      <c r="J32">
        <v>1.43685491074745</v>
      </c>
      <c r="K32" t="b">
        <v>1</v>
      </c>
      <c r="L32">
        <v>302.11700000000002</v>
      </c>
      <c r="M32">
        <v>915.03499999999997</v>
      </c>
      <c r="N32" t="s">
        <v>20</v>
      </c>
      <c r="O32" t="s">
        <v>21</v>
      </c>
      <c r="P32" t="s">
        <v>22</v>
      </c>
      <c r="Q32" s="2">
        <v>45148.867462465278</v>
      </c>
      <c r="R32" t="b">
        <v>1</v>
      </c>
      <c r="S32" t="s">
        <v>23</v>
      </c>
      <c r="T32" t="s">
        <v>24</v>
      </c>
      <c r="U32">
        <v>2</v>
      </c>
    </row>
    <row r="33" spans="1:21" x14ac:dyDescent="0.45">
      <c r="A33">
        <v>2</v>
      </c>
      <c r="B33">
        <v>693.49199999999996</v>
      </c>
      <c r="C33">
        <v>2.37705E-4</v>
      </c>
      <c r="D33" s="1">
        <v>2.0579793774127198E-5</v>
      </c>
      <c r="E33">
        <v>1.1733177766847001</v>
      </c>
      <c r="F33">
        <v>48591.351836440102</v>
      </c>
      <c r="G33">
        <v>1.62278662786231</v>
      </c>
      <c r="H33">
        <v>0</v>
      </c>
      <c r="I33" t="b">
        <v>1</v>
      </c>
      <c r="J33">
        <v>1.57797239725913</v>
      </c>
      <c r="K33" t="b">
        <v>1</v>
      </c>
      <c r="L33">
        <v>302.11700000000002</v>
      </c>
      <c r="M33">
        <v>915.03499999999997</v>
      </c>
      <c r="N33" t="s">
        <v>20</v>
      </c>
      <c r="O33" t="s">
        <v>21</v>
      </c>
      <c r="P33" t="s">
        <v>22</v>
      </c>
      <c r="Q33" s="2">
        <v>45148.867462465278</v>
      </c>
      <c r="R33" t="b">
        <v>1</v>
      </c>
      <c r="S33" t="s">
        <v>23</v>
      </c>
      <c r="T33" t="s">
        <v>24</v>
      </c>
      <c r="U33">
        <v>2</v>
      </c>
    </row>
    <row r="34" spans="1:21" x14ac:dyDescent="0.45">
      <c r="A34">
        <v>2</v>
      </c>
      <c r="B34">
        <v>717.71699999999998</v>
      </c>
      <c r="C34">
        <v>2.4042599999999899E-4</v>
      </c>
      <c r="D34" s="1">
        <v>2.10163572504908E-5</v>
      </c>
      <c r="E34">
        <v>1.14212198229217</v>
      </c>
      <c r="F34">
        <v>47581.985216617097</v>
      </c>
      <c r="G34">
        <v>1.72840758132105</v>
      </c>
      <c r="H34">
        <v>0</v>
      </c>
      <c r="I34" t="b">
        <v>1</v>
      </c>
      <c r="J34">
        <v>1.6990553989928101</v>
      </c>
      <c r="K34" t="b">
        <v>1</v>
      </c>
      <c r="L34">
        <v>302.11700000000002</v>
      </c>
      <c r="M34">
        <v>915.03499999999997</v>
      </c>
      <c r="N34" t="s">
        <v>20</v>
      </c>
      <c r="O34" t="s">
        <v>21</v>
      </c>
      <c r="P34" t="s">
        <v>22</v>
      </c>
      <c r="Q34" s="2">
        <v>45148.867462465278</v>
      </c>
      <c r="R34" t="b">
        <v>1</v>
      </c>
      <c r="S34" t="s">
        <v>23</v>
      </c>
      <c r="T34" t="s">
        <v>24</v>
      </c>
      <c r="U34">
        <v>2</v>
      </c>
    </row>
    <row r="35" spans="1:21" x14ac:dyDescent="0.45">
      <c r="A35">
        <v>2</v>
      </c>
      <c r="B35">
        <v>743.10199999999998</v>
      </c>
      <c r="C35">
        <v>2.4589099999999998E-4</v>
      </c>
      <c r="D35" s="1">
        <v>2.1533684379725399E-5</v>
      </c>
      <c r="E35">
        <v>1.1202678004831801</v>
      </c>
      <c r="F35">
        <v>46438.871414941197</v>
      </c>
      <c r="G35">
        <v>1.86248807113027</v>
      </c>
      <c r="H35">
        <v>0</v>
      </c>
      <c r="I35" t="b">
        <v>1</v>
      </c>
      <c r="J35">
        <v>1.8560354266538199</v>
      </c>
      <c r="K35" t="b">
        <v>1</v>
      </c>
      <c r="L35">
        <v>302.11700000000002</v>
      </c>
      <c r="M35">
        <v>915.03499999999997</v>
      </c>
      <c r="N35" t="s">
        <v>20</v>
      </c>
      <c r="O35" t="s">
        <v>21</v>
      </c>
      <c r="P35" t="s">
        <v>22</v>
      </c>
      <c r="Q35" s="2">
        <v>45148.867462465278</v>
      </c>
      <c r="R35" t="b">
        <v>1</v>
      </c>
      <c r="S35" t="s">
        <v>23</v>
      </c>
      <c r="T35" t="s">
        <v>24</v>
      </c>
      <c r="U35">
        <v>2</v>
      </c>
    </row>
    <row r="36" spans="1:21" x14ac:dyDescent="0.45">
      <c r="A36">
        <v>2</v>
      </c>
      <c r="B36">
        <v>768.47900000000004</v>
      </c>
      <c r="C36">
        <v>2.4792500000000002E-4</v>
      </c>
      <c r="D36" s="1">
        <v>2.20525959880036E-5</v>
      </c>
      <c r="E36">
        <v>1.10168593034024</v>
      </c>
      <c r="F36">
        <v>45346.135237048104</v>
      </c>
      <c r="G36">
        <v>1.94426350280134</v>
      </c>
      <c r="H36">
        <v>0</v>
      </c>
      <c r="I36" t="b">
        <v>1</v>
      </c>
      <c r="J36">
        <v>1.91901907298293</v>
      </c>
      <c r="K36" t="b">
        <v>1</v>
      </c>
      <c r="L36">
        <v>302.11700000000002</v>
      </c>
      <c r="M36">
        <v>915.03499999999997</v>
      </c>
      <c r="N36" t="s">
        <v>20</v>
      </c>
      <c r="O36" t="s">
        <v>21</v>
      </c>
      <c r="P36" t="s">
        <v>22</v>
      </c>
      <c r="Q36" s="2">
        <v>45148.867462465278</v>
      </c>
      <c r="R36" t="b">
        <v>1</v>
      </c>
      <c r="S36" t="s">
        <v>23</v>
      </c>
      <c r="T36" t="s">
        <v>24</v>
      </c>
      <c r="U36">
        <v>2</v>
      </c>
    </row>
    <row r="37" spans="1:21" x14ac:dyDescent="0.45">
      <c r="A37">
        <v>2</v>
      </c>
      <c r="B37">
        <v>791.53700000000003</v>
      </c>
      <c r="C37">
        <v>2.45844E-4</v>
      </c>
      <c r="D37" s="1">
        <v>2.25704989834908E-5</v>
      </c>
      <c r="E37">
        <v>1.07410567948459</v>
      </c>
      <c r="F37">
        <v>44305.622163313499</v>
      </c>
      <c r="G37">
        <v>1.9733416124034799</v>
      </c>
      <c r="H37">
        <v>0</v>
      </c>
      <c r="I37" t="b">
        <v>1</v>
      </c>
      <c r="J37">
        <v>1.93959065494184</v>
      </c>
      <c r="K37" t="b">
        <v>1</v>
      </c>
      <c r="L37">
        <v>302.11700000000002</v>
      </c>
      <c r="M37">
        <v>915.03499999999997</v>
      </c>
      <c r="N37" t="s">
        <v>20</v>
      </c>
      <c r="O37" t="s">
        <v>21</v>
      </c>
      <c r="P37" t="s">
        <v>22</v>
      </c>
      <c r="Q37" s="2">
        <v>45148.867462465278</v>
      </c>
      <c r="R37" t="b">
        <v>1</v>
      </c>
      <c r="S37" t="s">
        <v>23</v>
      </c>
      <c r="T37" t="s">
        <v>24</v>
      </c>
      <c r="U37">
        <v>2</v>
      </c>
    </row>
    <row r="38" spans="1:21" x14ac:dyDescent="0.45">
      <c r="A38">
        <v>2</v>
      </c>
      <c r="B38">
        <v>816.93100000000004</v>
      </c>
      <c r="C38">
        <v>2.5405399999999998E-4</v>
      </c>
      <c r="D38" s="1">
        <v>2.3831687632913202E-5</v>
      </c>
      <c r="E38">
        <v>1.0406440869740201</v>
      </c>
      <c r="F38">
        <v>41960.939376317103</v>
      </c>
      <c r="G38">
        <v>2.12608406294714</v>
      </c>
      <c r="H38">
        <v>0</v>
      </c>
      <c r="I38" t="b">
        <v>1</v>
      </c>
      <c r="J38">
        <v>2.0810158318846899</v>
      </c>
      <c r="K38" t="b">
        <v>1</v>
      </c>
      <c r="L38">
        <v>302.11700000000002</v>
      </c>
      <c r="M38">
        <v>915.03499999999997</v>
      </c>
      <c r="N38" t="s">
        <v>20</v>
      </c>
      <c r="O38" t="s">
        <v>21</v>
      </c>
      <c r="P38" t="s">
        <v>22</v>
      </c>
      <c r="Q38" s="2">
        <v>45148.867462465278</v>
      </c>
      <c r="R38" t="b">
        <v>1</v>
      </c>
      <c r="S38" t="s">
        <v>23</v>
      </c>
      <c r="T38" t="s">
        <v>24</v>
      </c>
      <c r="U38">
        <v>2</v>
      </c>
    </row>
    <row r="39" spans="1:21" x14ac:dyDescent="0.45">
      <c r="A39">
        <v>2</v>
      </c>
      <c r="B39">
        <v>842.31299999999999</v>
      </c>
      <c r="C39">
        <v>2.5814699999999899E-4</v>
      </c>
      <c r="D39" s="1">
        <v>2.5516677010835001E-5</v>
      </c>
      <c r="E39">
        <v>1.0022304795277901</v>
      </c>
      <c r="F39">
        <v>39190.055961259102</v>
      </c>
      <c r="G39">
        <v>2.1949061006366399</v>
      </c>
      <c r="H39">
        <v>0</v>
      </c>
      <c r="I39" t="b">
        <v>1</v>
      </c>
      <c r="J39">
        <v>2.13872498199837</v>
      </c>
      <c r="K39" t="b">
        <v>1</v>
      </c>
      <c r="L39">
        <v>302.11700000000002</v>
      </c>
      <c r="M39">
        <v>915.03499999999997</v>
      </c>
      <c r="N39" t="s">
        <v>20</v>
      </c>
      <c r="O39" t="s">
        <v>21</v>
      </c>
      <c r="P39" t="s">
        <v>22</v>
      </c>
      <c r="Q39" s="2">
        <v>45148.867462465278</v>
      </c>
      <c r="R39" t="b">
        <v>1</v>
      </c>
      <c r="S39" t="s">
        <v>23</v>
      </c>
      <c r="T39" t="s">
        <v>24</v>
      </c>
      <c r="U39">
        <v>2</v>
      </c>
    </row>
    <row r="40" spans="1:21" x14ac:dyDescent="0.45">
      <c r="A40">
        <v>2</v>
      </c>
      <c r="B40">
        <v>865.38800000000003</v>
      </c>
      <c r="C40">
        <v>2.6224199999999999E-4</v>
      </c>
      <c r="D40" s="1">
        <v>2.68037891148253E-5</v>
      </c>
      <c r="E40">
        <v>0.96590840918839105</v>
      </c>
      <c r="F40">
        <v>37308.158026317702</v>
      </c>
      <c r="G40">
        <v>2.2987049239658202</v>
      </c>
      <c r="H40">
        <v>0</v>
      </c>
      <c r="I40" t="b">
        <v>1</v>
      </c>
      <c r="J40">
        <v>2.1519906552449499</v>
      </c>
      <c r="K40" t="b">
        <v>1</v>
      </c>
      <c r="L40">
        <v>302.11700000000002</v>
      </c>
      <c r="M40">
        <v>915.03499999999997</v>
      </c>
      <c r="N40" t="s">
        <v>20</v>
      </c>
      <c r="O40" t="s">
        <v>21</v>
      </c>
      <c r="P40" t="s">
        <v>22</v>
      </c>
      <c r="Q40" s="2">
        <v>45148.867462465278</v>
      </c>
      <c r="R40" t="b">
        <v>1</v>
      </c>
      <c r="S40" t="s">
        <v>23</v>
      </c>
      <c r="T40" t="s">
        <v>24</v>
      </c>
      <c r="U40">
        <v>2</v>
      </c>
    </row>
    <row r="41" spans="1:21" x14ac:dyDescent="0.45">
      <c r="A41">
        <v>2</v>
      </c>
      <c r="B41">
        <v>915.03499999999997</v>
      </c>
      <c r="C41">
        <v>2.8346799999999999E-4</v>
      </c>
      <c r="D41" s="1">
        <v>3.3106079282897499E-5</v>
      </c>
      <c r="E41">
        <v>0.94064091614656697</v>
      </c>
      <c r="F41">
        <v>30205.932616025399</v>
      </c>
      <c r="G41">
        <v>2.3610988443668699</v>
      </c>
      <c r="H41">
        <v>0</v>
      </c>
      <c r="I41" t="b">
        <v>1</v>
      </c>
      <c r="J41">
        <v>2.2133949191685902</v>
      </c>
      <c r="K41" t="b">
        <v>0</v>
      </c>
      <c r="L41">
        <v>302.11700000000002</v>
      </c>
      <c r="M41">
        <v>915.03499999999997</v>
      </c>
      <c r="N41" t="s">
        <v>20</v>
      </c>
      <c r="O41" t="s">
        <v>21</v>
      </c>
      <c r="P41" t="s">
        <v>22</v>
      </c>
      <c r="Q41" s="2">
        <v>45148.867462465278</v>
      </c>
      <c r="R41" t="b">
        <v>1</v>
      </c>
      <c r="S41" t="s">
        <v>23</v>
      </c>
      <c r="T41" t="s">
        <v>24</v>
      </c>
      <c r="U41">
        <v>2</v>
      </c>
    </row>
    <row r="42" spans="1:21" x14ac:dyDescent="0.45">
      <c r="A42">
        <v>4</v>
      </c>
      <c r="B42">
        <v>300</v>
      </c>
      <c r="C42" s="1">
        <v>9.3451799999999999E-5</v>
      </c>
      <c r="D42" s="1">
        <v>1.6985484205198199E-6</v>
      </c>
      <c r="E42">
        <v>8.3327899999999993</v>
      </c>
      <c r="F42">
        <v>588738</v>
      </c>
      <c r="G42">
        <v>0.18510929534491299</v>
      </c>
      <c r="H42">
        <v>0</v>
      </c>
      <c r="I42" t="b">
        <v>1</v>
      </c>
      <c r="J42">
        <v>0.19264200000000001</v>
      </c>
      <c r="K42" t="b">
        <v>0</v>
      </c>
      <c r="L42">
        <v>300</v>
      </c>
      <c r="M42">
        <v>1200</v>
      </c>
      <c r="N42" t="s">
        <v>20</v>
      </c>
      <c r="O42" t="s">
        <v>21</v>
      </c>
      <c r="P42" t="s">
        <v>22</v>
      </c>
      <c r="Q42" s="2">
        <v>45148.867462465278</v>
      </c>
      <c r="R42" t="b">
        <v>1</v>
      </c>
      <c r="S42" t="s">
        <v>23</v>
      </c>
      <c r="T42" t="s">
        <v>24</v>
      </c>
      <c r="U42">
        <v>0</v>
      </c>
    </row>
    <row r="43" spans="1:21" x14ac:dyDescent="0.45">
      <c r="A43">
        <v>4</v>
      </c>
      <c r="B43">
        <v>350</v>
      </c>
      <c r="C43">
        <v>1.04928E-4</v>
      </c>
      <c r="D43" s="1">
        <v>1.9768471659918999E-6</v>
      </c>
      <c r="E43">
        <v>7.6280599999999996</v>
      </c>
      <c r="F43">
        <v>505856</v>
      </c>
      <c r="G43">
        <v>0.25554279435048</v>
      </c>
      <c r="H43">
        <v>0</v>
      </c>
      <c r="I43" t="b">
        <v>1</v>
      </c>
      <c r="J43">
        <v>0.26060800000000001</v>
      </c>
      <c r="K43" t="b">
        <v>1</v>
      </c>
      <c r="L43">
        <v>300</v>
      </c>
      <c r="M43">
        <v>1200</v>
      </c>
      <c r="N43" t="s">
        <v>20</v>
      </c>
      <c r="O43" t="s">
        <v>21</v>
      </c>
      <c r="P43" t="s">
        <v>22</v>
      </c>
      <c r="Q43" s="2">
        <v>45148.867462465278</v>
      </c>
      <c r="R43" t="b">
        <v>1</v>
      </c>
      <c r="S43" t="s">
        <v>23</v>
      </c>
      <c r="T43" t="s">
        <v>24</v>
      </c>
      <c r="U43">
        <v>0</v>
      </c>
    </row>
    <row r="44" spans="1:21" x14ac:dyDescent="0.45">
      <c r="A44">
        <v>4</v>
      </c>
      <c r="B44">
        <v>400</v>
      </c>
      <c r="C44">
        <v>1.16007999999999E-4</v>
      </c>
      <c r="D44" s="1">
        <v>2.30925549602808E-6</v>
      </c>
      <c r="E44">
        <v>7.0799300000000001</v>
      </c>
      <c r="F44">
        <v>433040</v>
      </c>
      <c r="G44">
        <v>0.329256927113943</v>
      </c>
      <c r="H44">
        <v>0</v>
      </c>
      <c r="I44" t="b">
        <v>1</v>
      </c>
      <c r="J44">
        <v>0.33671099999999998</v>
      </c>
      <c r="K44" t="b">
        <v>1</v>
      </c>
      <c r="L44">
        <v>300</v>
      </c>
      <c r="M44">
        <v>1200</v>
      </c>
      <c r="N44" t="s">
        <v>20</v>
      </c>
      <c r="O44" t="s">
        <v>21</v>
      </c>
      <c r="P44" t="s">
        <v>22</v>
      </c>
      <c r="Q44" s="2">
        <v>45148.867462465278</v>
      </c>
      <c r="R44" t="b">
        <v>1</v>
      </c>
      <c r="S44" t="s">
        <v>23</v>
      </c>
      <c r="T44" t="s">
        <v>24</v>
      </c>
      <c r="U44">
        <v>0</v>
      </c>
    </row>
    <row r="45" spans="1:21" x14ac:dyDescent="0.45">
      <c r="A45">
        <v>4</v>
      </c>
      <c r="B45">
        <v>450</v>
      </c>
      <c r="C45">
        <v>1.26694E-4</v>
      </c>
      <c r="D45" s="1">
        <v>2.6914640218546802E-6</v>
      </c>
      <c r="E45">
        <v>6.6101099999999997</v>
      </c>
      <c r="F45">
        <v>371545</v>
      </c>
      <c r="G45">
        <v>0.40600122526454602</v>
      </c>
      <c r="H45">
        <v>0</v>
      </c>
      <c r="I45" t="b">
        <v>1</v>
      </c>
      <c r="J45">
        <v>0.41822799999999999</v>
      </c>
      <c r="K45" t="b">
        <v>1</v>
      </c>
      <c r="L45">
        <v>300</v>
      </c>
      <c r="M45">
        <v>1200</v>
      </c>
      <c r="N45" t="s">
        <v>20</v>
      </c>
      <c r="O45" t="s">
        <v>21</v>
      </c>
      <c r="P45" t="s">
        <v>22</v>
      </c>
      <c r="Q45" s="2">
        <v>45148.867462465278</v>
      </c>
      <c r="R45" t="b">
        <v>1</v>
      </c>
      <c r="S45" t="s">
        <v>23</v>
      </c>
      <c r="T45" t="s">
        <v>24</v>
      </c>
      <c r="U45">
        <v>0</v>
      </c>
    </row>
    <row r="46" spans="1:21" x14ac:dyDescent="0.45">
      <c r="A46">
        <v>4</v>
      </c>
      <c r="B46">
        <v>500</v>
      </c>
      <c r="C46">
        <v>1.3698399999999999E-4</v>
      </c>
      <c r="D46" s="1">
        <v>3.12390663267856E-6</v>
      </c>
      <c r="E46">
        <v>6.1924999999999999</v>
      </c>
      <c r="F46">
        <v>320112</v>
      </c>
      <c r="G46">
        <v>0.48500434710865298</v>
      </c>
      <c r="H46">
        <v>0</v>
      </c>
      <c r="I46" t="b">
        <v>1</v>
      </c>
      <c r="J46">
        <v>0.49704399999999999</v>
      </c>
      <c r="K46" t="b">
        <v>1</v>
      </c>
      <c r="L46">
        <v>300</v>
      </c>
      <c r="M46">
        <v>1200</v>
      </c>
      <c r="N46" t="s">
        <v>20</v>
      </c>
      <c r="O46" t="s">
        <v>21</v>
      </c>
      <c r="P46" t="s">
        <v>22</v>
      </c>
      <c r="Q46" s="2">
        <v>45148.867462465278</v>
      </c>
      <c r="R46" t="b">
        <v>1</v>
      </c>
      <c r="S46" t="s">
        <v>23</v>
      </c>
      <c r="T46" t="s">
        <v>24</v>
      </c>
      <c r="U46">
        <v>0</v>
      </c>
    </row>
    <row r="47" spans="1:21" x14ac:dyDescent="0.45">
      <c r="A47">
        <v>4</v>
      </c>
      <c r="B47">
        <v>550</v>
      </c>
      <c r="C47">
        <v>1.48064E-4</v>
      </c>
      <c r="D47" s="1">
        <v>3.5714285714285701E-6</v>
      </c>
      <c r="E47">
        <v>5.9314799999999996</v>
      </c>
      <c r="F47">
        <v>280000</v>
      </c>
      <c r="G47">
        <v>0.56918914112228303</v>
      </c>
      <c r="H47">
        <v>0</v>
      </c>
      <c r="I47" t="b">
        <v>1</v>
      </c>
      <c r="J47">
        <v>0.58941500000000002</v>
      </c>
      <c r="K47" t="b">
        <v>1</v>
      </c>
      <c r="L47">
        <v>300</v>
      </c>
      <c r="M47">
        <v>1200</v>
      </c>
      <c r="N47" t="s">
        <v>20</v>
      </c>
      <c r="O47" t="s">
        <v>21</v>
      </c>
      <c r="P47" t="s">
        <v>22</v>
      </c>
      <c r="Q47" s="2">
        <v>45148.867462465278</v>
      </c>
      <c r="R47" t="b">
        <v>1</v>
      </c>
      <c r="S47" t="s">
        <v>23</v>
      </c>
      <c r="T47" t="s">
        <v>24</v>
      </c>
      <c r="U47">
        <v>0</v>
      </c>
    </row>
    <row r="48" spans="1:21" x14ac:dyDescent="0.45">
      <c r="A48">
        <v>4</v>
      </c>
      <c r="B48">
        <v>600</v>
      </c>
      <c r="C48">
        <v>1.59145E-4</v>
      </c>
      <c r="D48" s="1">
        <v>4.10409629851554E-6</v>
      </c>
      <c r="E48">
        <v>5.6182699999999999</v>
      </c>
      <c r="F48">
        <v>243659</v>
      </c>
      <c r="G48">
        <v>0.65904807904431095</v>
      </c>
      <c r="H48">
        <v>0</v>
      </c>
      <c r="I48" t="b">
        <v>1</v>
      </c>
      <c r="J48">
        <v>0.67365600000000003</v>
      </c>
      <c r="K48" t="b">
        <v>1</v>
      </c>
      <c r="L48">
        <v>300</v>
      </c>
      <c r="M48">
        <v>1200</v>
      </c>
      <c r="N48" t="s">
        <v>20</v>
      </c>
      <c r="O48" t="s">
        <v>21</v>
      </c>
      <c r="P48" t="s">
        <v>22</v>
      </c>
      <c r="Q48" s="2">
        <v>45148.867462465278</v>
      </c>
      <c r="R48" t="b">
        <v>1</v>
      </c>
      <c r="S48" t="s">
        <v>23</v>
      </c>
      <c r="T48" t="s">
        <v>24</v>
      </c>
      <c r="U48">
        <v>0</v>
      </c>
    </row>
    <row r="49" spans="1:21" x14ac:dyDescent="0.45">
      <c r="A49">
        <v>4</v>
      </c>
      <c r="B49">
        <v>650</v>
      </c>
      <c r="C49">
        <v>1.69436E-4</v>
      </c>
      <c r="D49" s="1">
        <v>4.6814287720612298E-6</v>
      </c>
      <c r="E49">
        <v>5.4094600000000002</v>
      </c>
      <c r="F49">
        <v>213610</v>
      </c>
      <c r="G49">
        <v>0.73687259202882704</v>
      </c>
      <c r="H49">
        <v>0</v>
      </c>
      <c r="I49" t="b">
        <v>1</v>
      </c>
      <c r="J49">
        <v>0.75789300000000004</v>
      </c>
      <c r="K49" t="b">
        <v>1</v>
      </c>
      <c r="L49">
        <v>300</v>
      </c>
      <c r="M49">
        <v>1200</v>
      </c>
      <c r="N49" t="s">
        <v>20</v>
      </c>
      <c r="O49" t="s">
        <v>21</v>
      </c>
      <c r="P49" t="s">
        <v>22</v>
      </c>
      <c r="Q49" s="2">
        <v>45148.867462465278</v>
      </c>
      <c r="R49" t="b">
        <v>1</v>
      </c>
      <c r="S49" t="s">
        <v>23</v>
      </c>
      <c r="T49" t="s">
        <v>24</v>
      </c>
      <c r="U49">
        <v>0</v>
      </c>
    </row>
    <row r="50" spans="1:21" x14ac:dyDescent="0.45">
      <c r="A50">
        <v>4</v>
      </c>
      <c r="B50">
        <v>700</v>
      </c>
      <c r="C50">
        <v>1.7933099999999899E-4</v>
      </c>
      <c r="D50" s="1">
        <v>5.1983968144224303E-6</v>
      </c>
      <c r="E50">
        <v>5.17455</v>
      </c>
      <c r="F50">
        <v>192367</v>
      </c>
      <c r="G50">
        <v>0.83688689052783705</v>
      </c>
      <c r="H50">
        <v>0</v>
      </c>
      <c r="I50" t="b">
        <v>1</v>
      </c>
      <c r="J50">
        <v>0.84484199999999998</v>
      </c>
      <c r="K50" t="b">
        <v>1</v>
      </c>
      <c r="L50">
        <v>300</v>
      </c>
      <c r="M50">
        <v>1200</v>
      </c>
      <c r="N50" t="s">
        <v>20</v>
      </c>
      <c r="O50" t="s">
        <v>21</v>
      </c>
      <c r="P50" t="s">
        <v>22</v>
      </c>
      <c r="Q50" s="2">
        <v>45148.867462465278</v>
      </c>
      <c r="R50" t="b">
        <v>1</v>
      </c>
      <c r="S50" t="s">
        <v>23</v>
      </c>
      <c r="T50" t="s">
        <v>24</v>
      </c>
      <c r="U50">
        <v>0</v>
      </c>
    </row>
    <row r="51" spans="1:21" x14ac:dyDescent="0.45">
      <c r="A51">
        <v>4</v>
      </c>
      <c r="B51">
        <v>750</v>
      </c>
      <c r="C51">
        <v>1.8764699999999999E-4</v>
      </c>
      <c r="D51" s="1">
        <v>5.88713190707751E-6</v>
      </c>
      <c r="E51">
        <v>4.9918399999999998</v>
      </c>
      <c r="F51">
        <v>169862</v>
      </c>
      <c r="G51">
        <v>0.89862829900366703</v>
      </c>
      <c r="H51">
        <v>0</v>
      </c>
      <c r="I51" t="b">
        <v>1</v>
      </c>
      <c r="J51">
        <v>0.91823299999999997</v>
      </c>
      <c r="K51" t="b">
        <v>1</v>
      </c>
      <c r="L51">
        <v>300</v>
      </c>
      <c r="M51">
        <v>1200</v>
      </c>
      <c r="N51" t="s">
        <v>20</v>
      </c>
      <c r="O51" t="s">
        <v>21</v>
      </c>
      <c r="P51" t="s">
        <v>22</v>
      </c>
      <c r="Q51" s="2">
        <v>45148.867462465278</v>
      </c>
      <c r="R51" t="b">
        <v>1</v>
      </c>
      <c r="S51" t="s">
        <v>23</v>
      </c>
      <c r="T51" t="s">
        <v>24</v>
      </c>
      <c r="U51">
        <v>0</v>
      </c>
    </row>
    <row r="52" spans="1:21" x14ac:dyDescent="0.45">
      <c r="A52">
        <v>4</v>
      </c>
      <c r="B52">
        <v>800</v>
      </c>
      <c r="C52">
        <v>1.9517299999999901E-4</v>
      </c>
      <c r="D52" s="1">
        <v>6.4554445219097702E-6</v>
      </c>
      <c r="E52">
        <v>4.8613400000000002</v>
      </c>
      <c r="F52">
        <v>154908</v>
      </c>
      <c r="G52">
        <v>0.97106278993060002</v>
      </c>
      <c r="H52">
        <v>0</v>
      </c>
      <c r="I52" t="b">
        <v>1</v>
      </c>
      <c r="J52">
        <v>0.98890800000000001</v>
      </c>
      <c r="K52" t="b">
        <v>1</v>
      </c>
      <c r="L52">
        <v>300</v>
      </c>
      <c r="M52">
        <v>1200</v>
      </c>
      <c r="N52" t="s">
        <v>20</v>
      </c>
      <c r="O52" t="s">
        <v>21</v>
      </c>
      <c r="P52" t="s">
        <v>22</v>
      </c>
      <c r="Q52" s="2">
        <v>45148.867462465278</v>
      </c>
      <c r="R52" t="b">
        <v>1</v>
      </c>
      <c r="S52" t="s">
        <v>23</v>
      </c>
      <c r="T52" t="s">
        <v>24</v>
      </c>
      <c r="U52">
        <v>0</v>
      </c>
    </row>
    <row r="53" spans="1:21" x14ac:dyDescent="0.45">
      <c r="A53">
        <v>4</v>
      </c>
      <c r="B53">
        <v>850</v>
      </c>
      <c r="C53">
        <v>2.0269900000000001E-4</v>
      </c>
      <c r="D53" s="1">
        <v>7.1452048530231303E-6</v>
      </c>
      <c r="E53">
        <v>4.7047299999999996</v>
      </c>
      <c r="F53">
        <v>139954</v>
      </c>
      <c r="G53">
        <v>1.03889761374852</v>
      </c>
      <c r="H53">
        <v>0</v>
      </c>
      <c r="I53" t="b">
        <v>1</v>
      </c>
      <c r="J53">
        <v>1.06229</v>
      </c>
      <c r="K53" t="b">
        <v>1</v>
      </c>
      <c r="L53">
        <v>300</v>
      </c>
      <c r="M53">
        <v>1200</v>
      </c>
      <c r="N53" t="s">
        <v>20</v>
      </c>
      <c r="O53" t="s">
        <v>21</v>
      </c>
      <c r="P53" t="s">
        <v>22</v>
      </c>
      <c r="Q53" s="2">
        <v>45148.867462465278</v>
      </c>
      <c r="R53" t="b">
        <v>1</v>
      </c>
      <c r="S53" t="s">
        <v>23</v>
      </c>
      <c r="T53" t="s">
        <v>24</v>
      </c>
      <c r="U53">
        <v>0</v>
      </c>
    </row>
    <row r="54" spans="1:21" x14ac:dyDescent="0.45">
      <c r="A54">
        <v>4</v>
      </c>
      <c r="B54">
        <v>900</v>
      </c>
      <c r="C54">
        <v>2.10224999999999E-4</v>
      </c>
      <c r="D54" s="1">
        <v>7.8423991467469693E-6</v>
      </c>
      <c r="E54">
        <v>4.6003299999999996</v>
      </c>
      <c r="F54">
        <v>127512</v>
      </c>
      <c r="G54">
        <v>1.10248655756554</v>
      </c>
      <c r="H54">
        <v>0</v>
      </c>
      <c r="I54" t="b">
        <v>1</v>
      </c>
      <c r="J54">
        <v>1.12483</v>
      </c>
      <c r="K54" t="b">
        <v>1</v>
      </c>
      <c r="L54">
        <v>300</v>
      </c>
      <c r="M54">
        <v>1200</v>
      </c>
      <c r="N54" t="s">
        <v>20</v>
      </c>
      <c r="O54" t="s">
        <v>21</v>
      </c>
      <c r="P54" t="s">
        <v>22</v>
      </c>
      <c r="Q54" s="2">
        <v>45148.867462465278</v>
      </c>
      <c r="R54" t="b">
        <v>1</v>
      </c>
      <c r="S54" t="s">
        <v>23</v>
      </c>
      <c r="T54" t="s">
        <v>24</v>
      </c>
      <c r="U54">
        <v>0</v>
      </c>
    </row>
    <row r="55" spans="1:21" x14ac:dyDescent="0.45">
      <c r="A55">
        <v>4</v>
      </c>
      <c r="B55">
        <v>950</v>
      </c>
      <c r="C55">
        <v>2.16961E-4</v>
      </c>
      <c r="D55" s="1">
        <v>8.5039798625756794E-6</v>
      </c>
      <c r="E55">
        <v>4.4698200000000003</v>
      </c>
      <c r="F55">
        <v>117591.999999999</v>
      </c>
      <c r="G55">
        <v>1.17645330895475</v>
      </c>
      <c r="H55">
        <v>0</v>
      </c>
      <c r="I55" t="b">
        <v>1</v>
      </c>
      <c r="J55">
        <v>1.19279</v>
      </c>
      <c r="K55" t="b">
        <v>1</v>
      </c>
      <c r="L55">
        <v>300</v>
      </c>
      <c r="M55">
        <v>1200</v>
      </c>
      <c r="N55" t="s">
        <v>20</v>
      </c>
      <c r="O55" t="s">
        <v>21</v>
      </c>
      <c r="P55" t="s">
        <v>22</v>
      </c>
      <c r="Q55" s="2">
        <v>45148.867462465278</v>
      </c>
      <c r="R55" t="b">
        <v>1</v>
      </c>
      <c r="S55" t="s">
        <v>23</v>
      </c>
      <c r="T55" t="s">
        <v>24</v>
      </c>
      <c r="U55">
        <v>0</v>
      </c>
    </row>
    <row r="56" spans="1:21" x14ac:dyDescent="0.45">
      <c r="A56">
        <v>4</v>
      </c>
      <c r="B56">
        <v>1000</v>
      </c>
      <c r="C56">
        <v>2.2251199999999999E-4</v>
      </c>
      <c r="D56" s="1">
        <v>9.1807131577980899E-6</v>
      </c>
      <c r="E56">
        <v>4.3915199999999999</v>
      </c>
      <c r="F56">
        <v>108923.999999999</v>
      </c>
      <c r="G56">
        <v>1.2280487040580601</v>
      </c>
      <c r="H56">
        <v>0</v>
      </c>
      <c r="I56" t="b">
        <v>1</v>
      </c>
      <c r="J56">
        <v>1.2526200000000001</v>
      </c>
      <c r="K56" t="b">
        <v>1</v>
      </c>
      <c r="L56">
        <v>300</v>
      </c>
      <c r="M56">
        <v>1200</v>
      </c>
      <c r="N56" t="s">
        <v>20</v>
      </c>
      <c r="O56" t="s">
        <v>21</v>
      </c>
      <c r="P56" t="s">
        <v>22</v>
      </c>
      <c r="Q56" s="2">
        <v>45148.867462465278</v>
      </c>
      <c r="R56" t="b">
        <v>1</v>
      </c>
      <c r="S56" t="s">
        <v>23</v>
      </c>
      <c r="T56" t="s">
        <v>24</v>
      </c>
      <c r="U56">
        <v>0</v>
      </c>
    </row>
    <row r="57" spans="1:21" x14ac:dyDescent="0.45">
      <c r="A57">
        <v>4</v>
      </c>
      <c r="B57">
        <v>1050</v>
      </c>
      <c r="C57">
        <v>2.2924799999999901E-4</v>
      </c>
      <c r="D57" s="1">
        <v>9.8508580097326399E-6</v>
      </c>
      <c r="E57">
        <v>4.3393100000000002</v>
      </c>
      <c r="F57">
        <v>101514</v>
      </c>
      <c r="G57">
        <v>1.2909388584539201</v>
      </c>
      <c r="H57">
        <v>0</v>
      </c>
      <c r="I57" t="b">
        <v>1</v>
      </c>
      <c r="J57">
        <v>1.3151600000000001</v>
      </c>
      <c r="K57" t="b">
        <v>1</v>
      </c>
      <c r="L57">
        <v>300</v>
      </c>
      <c r="M57">
        <v>1200</v>
      </c>
      <c r="N57" t="s">
        <v>20</v>
      </c>
      <c r="O57" t="s">
        <v>21</v>
      </c>
      <c r="P57" t="s">
        <v>22</v>
      </c>
      <c r="Q57" s="2">
        <v>45148.867462465278</v>
      </c>
      <c r="R57" t="b">
        <v>1</v>
      </c>
      <c r="S57" t="s">
        <v>23</v>
      </c>
      <c r="T57" t="s">
        <v>24</v>
      </c>
      <c r="U57">
        <v>0</v>
      </c>
    </row>
    <row r="58" spans="1:21" x14ac:dyDescent="0.45">
      <c r="A58">
        <v>4</v>
      </c>
      <c r="B58">
        <v>1100</v>
      </c>
      <c r="C58">
        <v>2.35589E-4</v>
      </c>
      <c r="D58" s="1">
        <v>1.04853676694173E-5</v>
      </c>
      <c r="E58">
        <v>4.2610099999999997</v>
      </c>
      <c r="F58">
        <v>95371</v>
      </c>
      <c r="G58">
        <v>1.3664900872436201</v>
      </c>
      <c r="H58">
        <v>0</v>
      </c>
      <c r="I58" t="b">
        <v>1</v>
      </c>
      <c r="J58">
        <v>1.36955</v>
      </c>
      <c r="K58" t="b">
        <v>1</v>
      </c>
      <c r="L58">
        <v>300</v>
      </c>
      <c r="M58">
        <v>1200</v>
      </c>
      <c r="N58" t="s">
        <v>20</v>
      </c>
      <c r="O58" t="s">
        <v>21</v>
      </c>
      <c r="P58" t="s">
        <v>22</v>
      </c>
      <c r="Q58" s="2">
        <v>45148.867462465278</v>
      </c>
      <c r="R58" t="b">
        <v>1</v>
      </c>
      <c r="S58" t="s">
        <v>23</v>
      </c>
      <c r="T58" t="s">
        <v>24</v>
      </c>
      <c r="U58">
        <v>0</v>
      </c>
    </row>
    <row r="59" spans="1:21" x14ac:dyDescent="0.45">
      <c r="A59">
        <v>4</v>
      </c>
      <c r="B59">
        <v>1150</v>
      </c>
      <c r="C59">
        <v>2.40745E-4</v>
      </c>
      <c r="D59" s="1">
        <v>1.12080231512926E-5</v>
      </c>
      <c r="E59">
        <v>4.1827100000000002</v>
      </c>
      <c r="F59">
        <v>89221.8</v>
      </c>
      <c r="G59">
        <v>1.4217577965986099</v>
      </c>
      <c r="H59">
        <v>0</v>
      </c>
      <c r="I59" t="b">
        <v>1</v>
      </c>
      <c r="J59">
        <v>1.4158200000000001</v>
      </c>
      <c r="K59" t="b">
        <v>1</v>
      </c>
      <c r="L59">
        <v>300</v>
      </c>
      <c r="M59">
        <v>1200</v>
      </c>
      <c r="N59" t="s">
        <v>20</v>
      </c>
      <c r="O59" t="s">
        <v>21</v>
      </c>
      <c r="P59" t="s">
        <v>22</v>
      </c>
      <c r="Q59" s="2">
        <v>45148.867462465278</v>
      </c>
      <c r="R59" t="b">
        <v>1</v>
      </c>
      <c r="S59" t="s">
        <v>23</v>
      </c>
      <c r="T59" t="s">
        <v>24</v>
      </c>
      <c r="U59">
        <v>0</v>
      </c>
    </row>
    <row r="60" spans="1:21" x14ac:dyDescent="0.45">
      <c r="A60">
        <v>4</v>
      </c>
      <c r="B60">
        <v>1200</v>
      </c>
      <c r="C60">
        <v>2.4590199999999999E-4</v>
      </c>
      <c r="D60" s="1">
        <v>1.18581059047438E-5</v>
      </c>
      <c r="E60">
        <v>4.2088099999999997</v>
      </c>
      <c r="F60">
        <v>84330.5</v>
      </c>
      <c r="G60">
        <v>1.4538872323118699</v>
      </c>
      <c r="H60">
        <v>0</v>
      </c>
      <c r="I60" t="b">
        <v>1</v>
      </c>
      <c r="J60">
        <v>1.46208</v>
      </c>
      <c r="K60" t="b">
        <v>0</v>
      </c>
      <c r="L60">
        <v>300</v>
      </c>
      <c r="M60">
        <v>1200</v>
      </c>
      <c r="N60" t="s">
        <v>20</v>
      </c>
      <c r="O60" t="s">
        <v>21</v>
      </c>
      <c r="P60" t="s">
        <v>22</v>
      </c>
      <c r="Q60" s="2">
        <v>45148.867462465278</v>
      </c>
      <c r="R60" t="b">
        <v>1</v>
      </c>
      <c r="S60" t="s">
        <v>23</v>
      </c>
      <c r="T60" t="s">
        <v>24</v>
      </c>
      <c r="U60">
        <v>0</v>
      </c>
    </row>
    <row r="61" spans="1:21" x14ac:dyDescent="0.45">
      <c r="A61">
        <v>5</v>
      </c>
      <c r="B61">
        <v>329.42009999999999</v>
      </c>
      <c r="C61" s="1">
        <v>6.8556299999999898E-5</v>
      </c>
      <c r="D61" s="1">
        <v>2.5539941558851301E-6</v>
      </c>
      <c r="E61">
        <v>2.30698150153707</v>
      </c>
      <c r="F61">
        <v>391543.574089906</v>
      </c>
      <c r="G61">
        <v>0.26277305155602798</v>
      </c>
      <c r="H61">
        <v>0</v>
      </c>
      <c r="I61" t="b">
        <v>1</v>
      </c>
      <c r="J61">
        <v>0.46254299999999998</v>
      </c>
      <c r="K61" t="b">
        <v>0</v>
      </c>
      <c r="L61">
        <v>329.42009999999999</v>
      </c>
      <c r="M61">
        <v>713.34299999999996</v>
      </c>
      <c r="N61" t="s">
        <v>20</v>
      </c>
      <c r="O61" t="s">
        <v>21</v>
      </c>
      <c r="P61" t="s">
        <v>22</v>
      </c>
      <c r="Q61" s="2">
        <v>45148.867462465278</v>
      </c>
      <c r="R61" t="b">
        <v>1</v>
      </c>
      <c r="S61" t="s">
        <v>23</v>
      </c>
      <c r="T61" t="s">
        <v>24</v>
      </c>
      <c r="U61">
        <v>1</v>
      </c>
    </row>
    <row r="62" spans="1:21" x14ac:dyDescent="0.45">
      <c r="A62">
        <v>5</v>
      </c>
      <c r="B62">
        <v>338.42329999999998</v>
      </c>
      <c r="C62" s="1">
        <v>6.8556299999999898E-5</v>
      </c>
      <c r="D62" s="1">
        <v>2.8720775648048299E-6</v>
      </c>
      <c r="E62">
        <v>2.2586335807467299</v>
      </c>
      <c r="F62">
        <v>348180.01165924303</v>
      </c>
      <c r="G62">
        <v>0.245195814115265</v>
      </c>
      <c r="H62">
        <v>0</v>
      </c>
      <c r="I62" t="b">
        <v>1</v>
      </c>
      <c r="J62">
        <v>0.46254299999999998</v>
      </c>
      <c r="K62" t="b">
        <v>0</v>
      </c>
      <c r="L62">
        <v>329.42009999999999</v>
      </c>
      <c r="M62">
        <v>713.34299999999996</v>
      </c>
      <c r="N62" t="s">
        <v>20</v>
      </c>
      <c r="O62" t="s">
        <v>21</v>
      </c>
      <c r="P62" t="s">
        <v>22</v>
      </c>
      <c r="Q62" s="2">
        <v>45148.867462465278</v>
      </c>
      <c r="R62" t="b">
        <v>1</v>
      </c>
      <c r="S62" t="s">
        <v>23</v>
      </c>
      <c r="T62" t="s">
        <v>24</v>
      </c>
      <c r="U62">
        <v>1</v>
      </c>
    </row>
    <row r="63" spans="1:21" x14ac:dyDescent="0.45">
      <c r="A63">
        <v>5</v>
      </c>
      <c r="B63">
        <v>348.06959999999998</v>
      </c>
      <c r="C63" s="1">
        <v>7.2359200000000003E-5</v>
      </c>
      <c r="D63" s="1">
        <v>2.88917145594827E-6</v>
      </c>
      <c r="E63">
        <v>2.2004867431399</v>
      </c>
      <c r="F63">
        <v>346119.99157792499</v>
      </c>
      <c r="G63">
        <v>0.28665632940440799</v>
      </c>
      <c r="H63">
        <v>0</v>
      </c>
      <c r="I63" t="b">
        <v>1</v>
      </c>
      <c r="J63">
        <v>0.46254299999999998</v>
      </c>
      <c r="K63" t="b">
        <v>0</v>
      </c>
      <c r="L63">
        <v>329.42009999999999</v>
      </c>
      <c r="M63">
        <v>713.34299999999996</v>
      </c>
      <c r="N63" t="s">
        <v>20</v>
      </c>
      <c r="O63" t="s">
        <v>21</v>
      </c>
      <c r="P63" t="s">
        <v>22</v>
      </c>
      <c r="Q63" s="2">
        <v>45148.867462465278</v>
      </c>
      <c r="R63" t="b">
        <v>1</v>
      </c>
      <c r="S63" t="s">
        <v>23</v>
      </c>
      <c r="T63" t="s">
        <v>24</v>
      </c>
      <c r="U63">
        <v>1</v>
      </c>
    </row>
    <row r="64" spans="1:21" x14ac:dyDescent="0.45">
      <c r="A64">
        <v>5</v>
      </c>
      <c r="B64">
        <v>359.00209999999998</v>
      </c>
      <c r="C64" s="1">
        <v>7.6795800000000001E-5</v>
      </c>
      <c r="D64" s="1">
        <v>2.9085445798326201E-6</v>
      </c>
      <c r="E64">
        <v>2.1474728398829499</v>
      </c>
      <c r="F64">
        <v>343814.56861065002</v>
      </c>
      <c r="G64">
        <v>0.33897566570676002</v>
      </c>
      <c r="H64">
        <v>0</v>
      </c>
      <c r="I64" t="b">
        <v>1</v>
      </c>
      <c r="J64">
        <v>0.46254299999999998</v>
      </c>
      <c r="K64" t="b">
        <v>0</v>
      </c>
      <c r="L64">
        <v>329.42009999999999</v>
      </c>
      <c r="M64">
        <v>713.34299999999996</v>
      </c>
      <c r="N64" t="s">
        <v>20</v>
      </c>
      <c r="O64" t="s">
        <v>21</v>
      </c>
      <c r="P64" t="s">
        <v>22</v>
      </c>
      <c r="Q64" s="2">
        <v>45148.867462465278</v>
      </c>
      <c r="R64" t="b">
        <v>1</v>
      </c>
      <c r="S64" t="s">
        <v>23</v>
      </c>
      <c r="T64" t="s">
        <v>24</v>
      </c>
      <c r="U64">
        <v>1</v>
      </c>
    </row>
    <row r="65" spans="1:21" x14ac:dyDescent="0.45">
      <c r="A65">
        <v>5</v>
      </c>
      <c r="B65">
        <v>369.29149999999998</v>
      </c>
      <c r="C65" s="1">
        <v>7.96479E-5</v>
      </c>
      <c r="D65" s="1">
        <v>2.9267780873465198E-6</v>
      </c>
      <c r="E65">
        <v>2.0969979324429699</v>
      </c>
      <c r="F65">
        <v>341672.64143576397</v>
      </c>
      <c r="G65">
        <v>0.381707043422923</v>
      </c>
      <c r="H65">
        <v>0</v>
      </c>
      <c r="I65" t="b">
        <v>1</v>
      </c>
      <c r="J65">
        <v>0.46254299999999998</v>
      </c>
      <c r="K65" t="b">
        <v>0</v>
      </c>
      <c r="L65">
        <v>329.42009999999999</v>
      </c>
      <c r="M65">
        <v>713.34299999999996</v>
      </c>
      <c r="N65" t="s">
        <v>20</v>
      </c>
      <c r="O65" t="s">
        <v>21</v>
      </c>
      <c r="P65" t="s">
        <v>22</v>
      </c>
      <c r="Q65" s="2">
        <v>45148.867462465278</v>
      </c>
      <c r="R65" t="b">
        <v>1</v>
      </c>
      <c r="S65" t="s">
        <v>23</v>
      </c>
      <c r="T65" t="s">
        <v>24</v>
      </c>
      <c r="U65">
        <v>1</v>
      </c>
    </row>
    <row r="66" spans="1:21" x14ac:dyDescent="0.45">
      <c r="A66">
        <v>5</v>
      </c>
      <c r="B66">
        <v>389.87</v>
      </c>
      <c r="C66" s="1">
        <v>8.6936599999999997E-5</v>
      </c>
      <c r="D66" s="1">
        <v>3.3101939492974899E-6</v>
      </c>
      <c r="E66">
        <v>2.0001262697996398</v>
      </c>
      <c r="F66">
        <v>302097.10225958901</v>
      </c>
      <c r="G66">
        <v>0.44505559630452302</v>
      </c>
      <c r="H66">
        <v>0</v>
      </c>
      <c r="I66" t="b">
        <v>1</v>
      </c>
      <c r="J66">
        <v>0.47606014174239403</v>
      </c>
      <c r="K66" t="b">
        <v>1</v>
      </c>
      <c r="L66">
        <v>329.42009999999999</v>
      </c>
      <c r="M66">
        <v>713.34299999999996</v>
      </c>
      <c r="N66" t="s">
        <v>20</v>
      </c>
      <c r="O66" t="s">
        <v>21</v>
      </c>
      <c r="P66" t="s">
        <v>22</v>
      </c>
      <c r="Q66" s="2">
        <v>45148.867462465278</v>
      </c>
      <c r="R66" t="b">
        <v>1</v>
      </c>
      <c r="S66" t="s">
        <v>23</v>
      </c>
      <c r="T66" t="s">
        <v>24</v>
      </c>
      <c r="U66">
        <v>1</v>
      </c>
    </row>
    <row r="67" spans="1:21" x14ac:dyDescent="0.45">
      <c r="A67">
        <v>5</v>
      </c>
      <c r="B67">
        <v>400.16</v>
      </c>
      <c r="C67" s="1">
        <v>9.3591599999999993E-5</v>
      </c>
      <c r="D67" s="1">
        <v>3.6713227741156799E-6</v>
      </c>
      <c r="E67">
        <v>1.94689172579724</v>
      </c>
      <c r="F67">
        <v>272381.389904043</v>
      </c>
      <c r="G67">
        <v>0.49039163147384801</v>
      </c>
      <c r="H67">
        <v>0</v>
      </c>
      <c r="I67" t="b">
        <v>1</v>
      </c>
      <c r="J67">
        <v>0.48985034840341402</v>
      </c>
      <c r="K67" t="b">
        <v>1</v>
      </c>
      <c r="L67">
        <v>329.42009999999999</v>
      </c>
      <c r="M67">
        <v>713.34299999999996</v>
      </c>
      <c r="N67" t="s">
        <v>20</v>
      </c>
      <c r="O67" t="s">
        <v>21</v>
      </c>
      <c r="P67" t="s">
        <v>22</v>
      </c>
      <c r="Q67" s="2">
        <v>45148.867462465278</v>
      </c>
      <c r="R67" t="b">
        <v>1</v>
      </c>
      <c r="S67" t="s">
        <v>23</v>
      </c>
      <c r="T67" t="s">
        <v>24</v>
      </c>
      <c r="U67">
        <v>1</v>
      </c>
    </row>
    <row r="68" spans="1:21" x14ac:dyDescent="0.45">
      <c r="A68">
        <v>5</v>
      </c>
      <c r="B68">
        <v>409.16300000000001</v>
      </c>
      <c r="C68" s="1">
        <v>9.70775E-5</v>
      </c>
      <c r="D68" s="1">
        <v>3.9518275341193903E-6</v>
      </c>
      <c r="E68">
        <v>1.90914242068346</v>
      </c>
      <c r="F68">
        <v>253047.48027745899</v>
      </c>
      <c r="G68">
        <v>0.51108979672362997</v>
      </c>
      <c r="H68">
        <v>0</v>
      </c>
      <c r="I68" t="b">
        <v>1</v>
      </c>
      <c r="J68">
        <v>0.51054169986579701</v>
      </c>
      <c r="K68" t="b">
        <v>1</v>
      </c>
      <c r="L68">
        <v>329.42009999999999</v>
      </c>
      <c r="M68">
        <v>713.34299999999996</v>
      </c>
      <c r="N68" t="s">
        <v>20</v>
      </c>
      <c r="O68" t="s">
        <v>21</v>
      </c>
      <c r="P68" t="s">
        <v>22</v>
      </c>
      <c r="Q68" s="2">
        <v>45148.867462465278</v>
      </c>
      <c r="R68" t="b">
        <v>1</v>
      </c>
      <c r="S68" t="s">
        <v>23</v>
      </c>
      <c r="T68" t="s">
        <v>24</v>
      </c>
      <c r="U68">
        <v>1</v>
      </c>
    </row>
    <row r="69" spans="1:21" x14ac:dyDescent="0.45">
      <c r="A69">
        <v>5</v>
      </c>
      <c r="B69">
        <v>419.452</v>
      </c>
      <c r="C69">
        <v>1.02465E-4</v>
      </c>
      <c r="D69" s="1">
        <v>4.1765184725476202E-6</v>
      </c>
      <c r="E69">
        <v>1.86867142377856</v>
      </c>
      <c r="F69">
        <v>239433.87454719201</v>
      </c>
      <c r="G69">
        <v>0.56426876076673305</v>
      </c>
      <c r="H69">
        <v>0</v>
      </c>
      <c r="I69" t="b">
        <v>1</v>
      </c>
      <c r="J69">
        <v>0.56387298365605798</v>
      </c>
      <c r="K69" t="b">
        <v>1</v>
      </c>
      <c r="L69">
        <v>329.42009999999999</v>
      </c>
      <c r="M69">
        <v>713.34299999999996</v>
      </c>
      <c r="N69" t="s">
        <v>20</v>
      </c>
      <c r="O69" t="s">
        <v>21</v>
      </c>
      <c r="P69" t="s">
        <v>22</v>
      </c>
      <c r="Q69" s="2">
        <v>45148.867462465278</v>
      </c>
      <c r="R69" t="b">
        <v>1</v>
      </c>
      <c r="S69" t="s">
        <v>23</v>
      </c>
      <c r="T69" t="s">
        <v>24</v>
      </c>
      <c r="U69">
        <v>1</v>
      </c>
    </row>
    <row r="70" spans="1:21" x14ac:dyDescent="0.45">
      <c r="A70">
        <v>5</v>
      </c>
      <c r="B70">
        <v>428.45499999999998</v>
      </c>
      <c r="C70">
        <v>1.07534999999999E-4</v>
      </c>
      <c r="D70" s="1">
        <v>4.3657447132525203E-6</v>
      </c>
      <c r="E70">
        <v>1.8230283180842599</v>
      </c>
      <c r="F70">
        <v>229055.99518094299</v>
      </c>
      <c r="G70">
        <v>0.62251976183141899</v>
      </c>
      <c r="H70">
        <v>0</v>
      </c>
      <c r="I70" t="b">
        <v>1</v>
      </c>
      <c r="J70">
        <v>0.61053850488880301</v>
      </c>
      <c r="K70" t="b">
        <v>1</v>
      </c>
      <c r="L70">
        <v>329.42009999999999</v>
      </c>
      <c r="M70">
        <v>713.34299999999996</v>
      </c>
      <c r="N70" t="s">
        <v>20</v>
      </c>
      <c r="O70" t="s">
        <v>21</v>
      </c>
      <c r="P70" t="s">
        <v>22</v>
      </c>
      <c r="Q70" s="2">
        <v>45148.867462465278</v>
      </c>
      <c r="R70" t="b">
        <v>1</v>
      </c>
      <c r="S70" t="s">
        <v>23</v>
      </c>
      <c r="T70" t="s">
        <v>24</v>
      </c>
      <c r="U70">
        <v>1</v>
      </c>
    </row>
    <row r="71" spans="1:21" x14ac:dyDescent="0.45">
      <c r="A71">
        <v>5</v>
      </c>
      <c r="B71">
        <v>439.38799999999998</v>
      </c>
      <c r="C71">
        <v>1.12605999999999E-4</v>
      </c>
      <c r="D71" s="1">
        <v>4.5890956749555904E-6</v>
      </c>
      <c r="E71">
        <v>1.7854055994862801</v>
      </c>
      <c r="F71">
        <v>217907.85610711301</v>
      </c>
      <c r="G71">
        <v>0.67999739763689404</v>
      </c>
      <c r="H71">
        <v>0</v>
      </c>
      <c r="I71" t="b">
        <v>1</v>
      </c>
      <c r="J71">
        <v>0.67144847855215395</v>
      </c>
      <c r="K71" t="b">
        <v>1</v>
      </c>
      <c r="L71">
        <v>329.42009999999999</v>
      </c>
      <c r="M71">
        <v>713.34299999999996</v>
      </c>
      <c r="N71" t="s">
        <v>20</v>
      </c>
      <c r="O71" t="s">
        <v>21</v>
      </c>
      <c r="P71" t="s">
        <v>22</v>
      </c>
      <c r="Q71" s="2">
        <v>45148.867462465278</v>
      </c>
      <c r="R71" t="b">
        <v>1</v>
      </c>
      <c r="S71" t="s">
        <v>23</v>
      </c>
      <c r="T71" t="s">
        <v>24</v>
      </c>
      <c r="U71">
        <v>1</v>
      </c>
    </row>
    <row r="72" spans="1:21" x14ac:dyDescent="0.45">
      <c r="A72">
        <v>5</v>
      </c>
      <c r="B72">
        <v>449.03399999999999</v>
      </c>
      <c r="C72">
        <v>1.19261E-4</v>
      </c>
      <c r="D72" s="1">
        <v>4.8091168554514E-6</v>
      </c>
      <c r="E72">
        <v>1.7500195303183099</v>
      </c>
      <c r="F72">
        <v>207938.38662215901</v>
      </c>
      <c r="G72">
        <v>0.75887089016823195</v>
      </c>
      <c r="H72">
        <v>0</v>
      </c>
      <c r="I72" t="b">
        <v>1</v>
      </c>
      <c r="J72">
        <v>0.73936999594500996</v>
      </c>
      <c r="K72" t="b">
        <v>1</v>
      </c>
      <c r="L72">
        <v>329.42009999999999</v>
      </c>
      <c r="M72">
        <v>713.34299999999996</v>
      </c>
      <c r="N72" t="s">
        <v>20</v>
      </c>
      <c r="O72" t="s">
        <v>21</v>
      </c>
      <c r="P72" t="s">
        <v>22</v>
      </c>
      <c r="Q72" s="2">
        <v>45148.867462465278</v>
      </c>
      <c r="R72" t="b">
        <v>1</v>
      </c>
      <c r="S72" t="s">
        <v>23</v>
      </c>
      <c r="T72" t="s">
        <v>24</v>
      </c>
      <c r="U72">
        <v>1</v>
      </c>
    </row>
    <row r="73" spans="1:21" x14ac:dyDescent="0.45">
      <c r="A73">
        <v>5</v>
      </c>
      <c r="B73">
        <v>459.32400000000001</v>
      </c>
      <c r="C73">
        <v>1.2464799999999999E-4</v>
      </c>
      <c r="D73" s="1">
        <v>5.2610170972194804E-6</v>
      </c>
      <c r="E73">
        <v>1.70983894954128</v>
      </c>
      <c r="F73">
        <v>190077.31423806099</v>
      </c>
      <c r="G73">
        <v>0.79335004045424495</v>
      </c>
      <c r="H73">
        <v>0</v>
      </c>
      <c r="I73" t="b">
        <v>1</v>
      </c>
      <c r="J73">
        <v>0.77644000074397801</v>
      </c>
      <c r="K73" t="b">
        <v>1</v>
      </c>
      <c r="L73">
        <v>329.42009999999999</v>
      </c>
      <c r="M73">
        <v>713.34299999999996</v>
      </c>
      <c r="N73" t="s">
        <v>20</v>
      </c>
      <c r="O73" t="s">
        <v>21</v>
      </c>
      <c r="P73" t="s">
        <v>22</v>
      </c>
      <c r="Q73" s="2">
        <v>45148.867462465278</v>
      </c>
      <c r="R73" t="b">
        <v>1</v>
      </c>
      <c r="S73" t="s">
        <v>23</v>
      </c>
      <c r="T73" t="s">
        <v>24</v>
      </c>
      <c r="U73">
        <v>1</v>
      </c>
    </row>
    <row r="74" spans="1:21" x14ac:dyDescent="0.45">
      <c r="A74">
        <v>5</v>
      </c>
      <c r="B74">
        <v>469.613</v>
      </c>
      <c r="C74">
        <v>1.30035E-4</v>
      </c>
      <c r="D74" s="1">
        <v>5.3623062525552798E-6</v>
      </c>
      <c r="E74">
        <v>1.66713076923076</v>
      </c>
      <c r="F74">
        <v>186486.924263878</v>
      </c>
      <c r="G74">
        <v>0.88825846264358299</v>
      </c>
      <c r="H74">
        <v>0</v>
      </c>
      <c r="I74" t="b">
        <v>1</v>
      </c>
      <c r="J74">
        <v>0.85827300207776802</v>
      </c>
      <c r="K74" t="b">
        <v>1</v>
      </c>
      <c r="L74">
        <v>329.42009999999999</v>
      </c>
      <c r="M74">
        <v>713.34299999999996</v>
      </c>
      <c r="N74" t="s">
        <v>20</v>
      </c>
      <c r="O74" t="s">
        <v>21</v>
      </c>
      <c r="P74" t="s">
        <v>22</v>
      </c>
      <c r="Q74" s="2">
        <v>45148.867462465278</v>
      </c>
      <c r="R74" t="b">
        <v>1</v>
      </c>
      <c r="S74" t="s">
        <v>23</v>
      </c>
      <c r="T74" t="s">
        <v>24</v>
      </c>
      <c r="U74">
        <v>1</v>
      </c>
    </row>
    <row r="75" spans="1:21" x14ac:dyDescent="0.45">
      <c r="A75">
        <v>5</v>
      </c>
      <c r="B75">
        <v>479.90199999999999</v>
      </c>
      <c r="C75">
        <v>1.3510599999999999E-4</v>
      </c>
      <c r="D75" s="1">
        <v>5.5932054956851101E-6</v>
      </c>
      <c r="E75">
        <v>1.6352322632351199</v>
      </c>
      <c r="F75">
        <v>178788.353256723</v>
      </c>
      <c r="G75">
        <v>0.95777083784723804</v>
      </c>
      <c r="H75">
        <v>0</v>
      </c>
      <c r="I75" t="b">
        <v>1</v>
      </c>
      <c r="J75">
        <v>0.95406970386702805</v>
      </c>
      <c r="K75" t="b">
        <v>1</v>
      </c>
      <c r="L75">
        <v>329.42009999999999</v>
      </c>
      <c r="M75">
        <v>713.34299999999996</v>
      </c>
      <c r="N75" t="s">
        <v>20</v>
      </c>
      <c r="O75" t="s">
        <v>21</v>
      </c>
      <c r="P75" t="s">
        <v>22</v>
      </c>
      <c r="Q75" s="2">
        <v>45148.867462465278</v>
      </c>
      <c r="R75" t="b">
        <v>1</v>
      </c>
      <c r="S75" t="s">
        <v>23</v>
      </c>
      <c r="T75" t="s">
        <v>24</v>
      </c>
      <c r="U75">
        <v>1</v>
      </c>
    </row>
    <row r="76" spans="1:21" x14ac:dyDescent="0.45">
      <c r="A76">
        <v>5</v>
      </c>
      <c r="B76">
        <v>490.83499999999998</v>
      </c>
      <c r="C76">
        <v>1.4176099999999999E-4</v>
      </c>
      <c r="D76" s="1">
        <v>5.9605909652814304E-6</v>
      </c>
      <c r="E76">
        <v>1.5924083999999901</v>
      </c>
      <c r="F76">
        <v>167768.59976211801</v>
      </c>
      <c r="G76">
        <v>1.0392146959695301</v>
      </c>
      <c r="H76">
        <v>0</v>
      </c>
      <c r="I76" t="b">
        <v>1</v>
      </c>
      <c r="J76">
        <v>1.0175392501098901</v>
      </c>
      <c r="K76" t="b">
        <v>1</v>
      </c>
      <c r="L76">
        <v>329.42009999999999</v>
      </c>
      <c r="M76">
        <v>713.34299999999996</v>
      </c>
      <c r="N76" t="s">
        <v>20</v>
      </c>
      <c r="O76" t="s">
        <v>21</v>
      </c>
      <c r="P76" t="s">
        <v>22</v>
      </c>
      <c r="Q76" s="2">
        <v>45148.867462465278</v>
      </c>
      <c r="R76" t="b">
        <v>1</v>
      </c>
      <c r="S76" t="s">
        <v>23</v>
      </c>
      <c r="T76" t="s">
        <v>24</v>
      </c>
      <c r="U76">
        <v>1</v>
      </c>
    </row>
    <row r="77" spans="1:21" x14ac:dyDescent="0.45">
      <c r="A77">
        <v>5</v>
      </c>
      <c r="B77">
        <v>497.90899999999999</v>
      </c>
      <c r="C77">
        <v>1.4683099999999999E-4</v>
      </c>
      <c r="D77" s="1">
        <v>6.1526497688317502E-6</v>
      </c>
      <c r="E77">
        <v>1.5752864818696199</v>
      </c>
      <c r="F77">
        <v>162531.59818487</v>
      </c>
      <c r="G77">
        <v>1.1075510401647</v>
      </c>
      <c r="H77">
        <v>0</v>
      </c>
      <c r="I77" t="b">
        <v>1</v>
      </c>
      <c r="J77">
        <v>1.06862130373626</v>
      </c>
      <c r="K77" t="b">
        <v>1</v>
      </c>
      <c r="L77">
        <v>329.42009999999999</v>
      </c>
      <c r="M77">
        <v>713.34299999999996</v>
      </c>
      <c r="N77" t="s">
        <v>20</v>
      </c>
      <c r="O77" t="s">
        <v>21</v>
      </c>
      <c r="P77" t="s">
        <v>22</v>
      </c>
      <c r="Q77" s="2">
        <v>45148.867462465278</v>
      </c>
      <c r="R77" t="b">
        <v>1</v>
      </c>
      <c r="S77" t="s">
        <v>23</v>
      </c>
      <c r="T77" t="s">
        <v>24</v>
      </c>
      <c r="U77">
        <v>1</v>
      </c>
    </row>
    <row r="78" spans="1:21" x14ac:dyDescent="0.45">
      <c r="A78">
        <v>5</v>
      </c>
      <c r="B78">
        <v>509.48399999999998</v>
      </c>
      <c r="C78">
        <v>1.5190099999999999E-4</v>
      </c>
      <c r="D78" s="1">
        <v>6.5213871425918999E-6</v>
      </c>
      <c r="E78">
        <v>1.5408112363569599</v>
      </c>
      <c r="F78">
        <v>153341.60940528801</v>
      </c>
      <c r="G78">
        <v>1.16993678421211</v>
      </c>
      <c r="H78">
        <v>0</v>
      </c>
      <c r="I78" t="b">
        <v>1</v>
      </c>
      <c r="J78">
        <v>1.17123257265633</v>
      </c>
      <c r="K78" t="b">
        <v>1</v>
      </c>
      <c r="L78">
        <v>329.42009999999999</v>
      </c>
      <c r="M78">
        <v>713.34299999999996</v>
      </c>
      <c r="N78" t="s">
        <v>20</v>
      </c>
      <c r="O78" t="s">
        <v>21</v>
      </c>
      <c r="P78" t="s">
        <v>22</v>
      </c>
      <c r="Q78" s="2">
        <v>45148.867462465278</v>
      </c>
      <c r="R78" t="b">
        <v>1</v>
      </c>
      <c r="S78" t="s">
        <v>23</v>
      </c>
      <c r="T78" t="s">
        <v>24</v>
      </c>
      <c r="U78">
        <v>1</v>
      </c>
    </row>
    <row r="79" spans="1:21" x14ac:dyDescent="0.45">
      <c r="A79">
        <v>5</v>
      </c>
      <c r="B79">
        <v>520.41699999999901</v>
      </c>
      <c r="C79">
        <v>1.5855599999999999E-4</v>
      </c>
      <c r="D79" s="1">
        <v>6.81482563930544E-6</v>
      </c>
      <c r="E79">
        <v>1.50778615029871</v>
      </c>
      <c r="F79">
        <v>146738.89735818899</v>
      </c>
      <c r="G79">
        <v>1.27327537054134</v>
      </c>
      <c r="H79">
        <v>0</v>
      </c>
      <c r="I79" t="b">
        <v>1</v>
      </c>
      <c r="J79">
        <v>1.2769907775397999</v>
      </c>
      <c r="K79" t="b">
        <v>1</v>
      </c>
      <c r="L79">
        <v>329.42009999999999</v>
      </c>
      <c r="M79">
        <v>713.34299999999996</v>
      </c>
      <c r="N79" t="s">
        <v>20</v>
      </c>
      <c r="O79" t="s">
        <v>21</v>
      </c>
      <c r="P79" t="s">
        <v>22</v>
      </c>
      <c r="Q79" s="2">
        <v>45148.867462465278</v>
      </c>
      <c r="R79" t="b">
        <v>1</v>
      </c>
      <c r="S79" t="s">
        <v>23</v>
      </c>
      <c r="T79" t="s">
        <v>24</v>
      </c>
      <c r="U79">
        <v>1</v>
      </c>
    </row>
    <row r="80" spans="1:21" x14ac:dyDescent="0.45">
      <c r="A80">
        <v>5</v>
      </c>
      <c r="B80">
        <v>530.70599999999899</v>
      </c>
      <c r="C80">
        <v>1.6489400000000001E-4</v>
      </c>
      <c r="D80" s="1">
        <v>7.1237879925026996E-6</v>
      </c>
      <c r="E80">
        <v>1.4755016015410001</v>
      </c>
      <c r="F80">
        <v>140374.75582547201</v>
      </c>
      <c r="G80">
        <v>1.37281821458875</v>
      </c>
      <c r="H80">
        <v>0</v>
      </c>
      <c r="I80" t="b">
        <v>1</v>
      </c>
      <c r="J80">
        <v>1.3654079944134001</v>
      </c>
      <c r="K80" t="b">
        <v>1</v>
      </c>
      <c r="L80">
        <v>329.42009999999999</v>
      </c>
      <c r="M80">
        <v>713.34299999999996</v>
      </c>
      <c r="N80" t="s">
        <v>20</v>
      </c>
      <c r="O80" t="s">
        <v>21</v>
      </c>
      <c r="P80" t="s">
        <v>22</v>
      </c>
      <c r="Q80" s="2">
        <v>45148.867462465278</v>
      </c>
      <c r="R80" t="b">
        <v>1</v>
      </c>
      <c r="S80" t="s">
        <v>23</v>
      </c>
      <c r="T80" t="s">
        <v>24</v>
      </c>
      <c r="U80">
        <v>1</v>
      </c>
    </row>
    <row r="81" spans="1:21" x14ac:dyDescent="0.45">
      <c r="A81">
        <v>5</v>
      </c>
      <c r="B81">
        <v>542.28199999999902</v>
      </c>
      <c r="C81">
        <v>1.7028200000000001E-4</v>
      </c>
      <c r="D81" s="1">
        <v>7.34990971221685E-6</v>
      </c>
      <c r="E81">
        <v>1.4456883294906699</v>
      </c>
      <c r="F81">
        <v>136056.093088847</v>
      </c>
      <c r="G81">
        <v>1.47981012561811</v>
      </c>
      <c r="H81">
        <v>0</v>
      </c>
      <c r="I81" t="b">
        <v>1</v>
      </c>
      <c r="J81">
        <v>1.46848869707162</v>
      </c>
      <c r="K81" t="b">
        <v>1</v>
      </c>
      <c r="L81">
        <v>329.42009999999999</v>
      </c>
      <c r="M81">
        <v>713.34299999999996</v>
      </c>
      <c r="N81" t="s">
        <v>20</v>
      </c>
      <c r="O81" t="s">
        <v>21</v>
      </c>
      <c r="P81" t="s">
        <v>22</v>
      </c>
      <c r="Q81" s="2">
        <v>45148.867462465278</v>
      </c>
      <c r="R81" t="b">
        <v>1</v>
      </c>
      <c r="S81" t="s">
        <v>23</v>
      </c>
      <c r="T81" t="s">
        <v>24</v>
      </c>
      <c r="U81">
        <v>1</v>
      </c>
    </row>
    <row r="82" spans="1:21" x14ac:dyDescent="0.45">
      <c r="A82">
        <v>5</v>
      </c>
      <c r="B82">
        <v>551.928</v>
      </c>
      <c r="C82">
        <v>1.75034999999999E-4</v>
      </c>
      <c r="D82" s="1">
        <v>7.6735772484218302E-6</v>
      </c>
      <c r="E82">
        <v>1.42266812028499</v>
      </c>
      <c r="F82">
        <v>130317.31715552299</v>
      </c>
      <c r="G82">
        <v>1.5489263056349101</v>
      </c>
      <c r="H82">
        <v>0</v>
      </c>
      <c r="I82" t="b">
        <v>1</v>
      </c>
      <c r="J82">
        <v>1.53891814675632</v>
      </c>
      <c r="K82" t="b">
        <v>1</v>
      </c>
      <c r="L82">
        <v>329.42009999999999</v>
      </c>
      <c r="M82">
        <v>713.34299999999996</v>
      </c>
      <c r="N82" t="s">
        <v>20</v>
      </c>
      <c r="O82" t="s">
        <v>21</v>
      </c>
      <c r="P82" t="s">
        <v>22</v>
      </c>
      <c r="Q82" s="2">
        <v>45148.867462465278</v>
      </c>
      <c r="R82" t="b">
        <v>1</v>
      </c>
      <c r="S82" t="s">
        <v>23</v>
      </c>
      <c r="T82" t="s">
        <v>24</v>
      </c>
      <c r="U82">
        <v>1</v>
      </c>
    </row>
    <row r="83" spans="1:21" x14ac:dyDescent="0.45">
      <c r="A83">
        <v>5</v>
      </c>
      <c r="B83">
        <v>561.57399999999996</v>
      </c>
      <c r="C83">
        <v>1.78520999999999E-4</v>
      </c>
      <c r="D83" s="1">
        <v>7.8901779612672307E-6</v>
      </c>
      <c r="E83">
        <v>1.4021777162092099</v>
      </c>
      <c r="F83">
        <v>126739.853639421</v>
      </c>
      <c r="G83">
        <v>1.61769169022286</v>
      </c>
      <c r="H83">
        <v>0</v>
      </c>
      <c r="I83" t="b">
        <v>1</v>
      </c>
      <c r="J83">
        <v>1.6167382678801001</v>
      </c>
      <c r="K83" t="b">
        <v>1</v>
      </c>
      <c r="L83">
        <v>329.42009999999999</v>
      </c>
      <c r="M83">
        <v>713.34299999999996</v>
      </c>
      <c r="N83" t="s">
        <v>20</v>
      </c>
      <c r="O83" t="s">
        <v>21</v>
      </c>
      <c r="P83" t="s">
        <v>22</v>
      </c>
      <c r="Q83" s="2">
        <v>45148.867462465278</v>
      </c>
      <c r="R83" t="b">
        <v>1</v>
      </c>
      <c r="S83" t="s">
        <v>23</v>
      </c>
      <c r="T83" t="s">
        <v>24</v>
      </c>
      <c r="U83">
        <v>1</v>
      </c>
    </row>
    <row r="84" spans="1:21" x14ac:dyDescent="0.45">
      <c r="A84">
        <v>5</v>
      </c>
      <c r="B84">
        <v>572.50699999999995</v>
      </c>
      <c r="C84">
        <v>1.83592E-4</v>
      </c>
      <c r="D84" s="1">
        <v>8.1392431049907901E-6</v>
      </c>
      <c r="E84">
        <v>1.37250970999482</v>
      </c>
      <c r="F84">
        <v>122861.547087446</v>
      </c>
      <c r="G84">
        <v>1.7273838748030801</v>
      </c>
      <c r="H84">
        <v>0</v>
      </c>
      <c r="I84" t="b">
        <v>1</v>
      </c>
      <c r="J84">
        <v>1.7265744314695699</v>
      </c>
      <c r="K84" t="b">
        <v>1</v>
      </c>
      <c r="L84">
        <v>329.42009999999999</v>
      </c>
      <c r="M84">
        <v>713.34299999999996</v>
      </c>
      <c r="N84" t="s">
        <v>20</v>
      </c>
      <c r="O84" t="s">
        <v>21</v>
      </c>
      <c r="P84" t="s">
        <v>22</v>
      </c>
      <c r="Q84" s="2">
        <v>45148.867462465278</v>
      </c>
      <c r="R84" t="b">
        <v>1</v>
      </c>
      <c r="S84" t="s">
        <v>23</v>
      </c>
      <c r="T84" t="s">
        <v>24</v>
      </c>
      <c r="U84">
        <v>1</v>
      </c>
    </row>
    <row r="85" spans="1:21" x14ac:dyDescent="0.45">
      <c r="A85">
        <v>5</v>
      </c>
      <c r="B85">
        <v>585.36899999999901</v>
      </c>
      <c r="C85">
        <v>1.8739399999999999E-4</v>
      </c>
      <c r="D85" s="1">
        <v>8.3800377772763101E-6</v>
      </c>
      <c r="E85">
        <v>1.35068508605515</v>
      </c>
      <c r="F85">
        <v>119331.204295002</v>
      </c>
      <c r="G85">
        <v>1.81610519758089</v>
      </c>
      <c r="H85">
        <v>0</v>
      </c>
      <c r="I85" t="b">
        <v>1</v>
      </c>
      <c r="J85">
        <v>1.8156086449990601</v>
      </c>
      <c r="K85" t="b">
        <v>1</v>
      </c>
      <c r="L85">
        <v>329.42009999999999</v>
      </c>
      <c r="M85">
        <v>713.34299999999996</v>
      </c>
      <c r="N85" t="s">
        <v>20</v>
      </c>
      <c r="O85" t="s">
        <v>21</v>
      </c>
      <c r="P85" t="s">
        <v>22</v>
      </c>
      <c r="Q85" s="2">
        <v>45148.867462465278</v>
      </c>
      <c r="R85" t="b">
        <v>1</v>
      </c>
      <c r="S85" t="s">
        <v>23</v>
      </c>
      <c r="T85" t="s">
        <v>24</v>
      </c>
      <c r="U85">
        <v>1</v>
      </c>
    </row>
    <row r="86" spans="1:21" x14ac:dyDescent="0.45">
      <c r="A86">
        <v>5</v>
      </c>
      <c r="B86">
        <v>598.23</v>
      </c>
      <c r="C86">
        <v>1.9024600000000001E-4</v>
      </c>
      <c r="D86" s="1">
        <v>8.4550376347583599E-6</v>
      </c>
      <c r="E86">
        <v>1.32848486797988</v>
      </c>
      <c r="F86">
        <v>118272.68466423301</v>
      </c>
      <c r="G86">
        <v>1.9276451938372501</v>
      </c>
      <c r="H86">
        <v>0</v>
      </c>
      <c r="I86" t="b">
        <v>1</v>
      </c>
      <c r="J86">
        <v>1.9318422573944001</v>
      </c>
      <c r="K86" t="b">
        <v>1</v>
      </c>
      <c r="L86">
        <v>329.42009999999999</v>
      </c>
      <c r="M86">
        <v>713.34299999999996</v>
      </c>
      <c r="N86" t="s">
        <v>20</v>
      </c>
      <c r="O86" t="s">
        <v>21</v>
      </c>
      <c r="P86" t="s">
        <v>22</v>
      </c>
      <c r="Q86" s="2">
        <v>45148.867462465278</v>
      </c>
      <c r="R86" t="b">
        <v>1</v>
      </c>
      <c r="S86" t="s">
        <v>23</v>
      </c>
      <c r="T86" t="s">
        <v>24</v>
      </c>
      <c r="U86">
        <v>1</v>
      </c>
    </row>
    <row r="87" spans="1:21" x14ac:dyDescent="0.45">
      <c r="A87">
        <v>5</v>
      </c>
      <c r="B87">
        <v>611.73499999999899</v>
      </c>
      <c r="C87">
        <v>1.91830999999999E-4</v>
      </c>
      <c r="D87" s="1">
        <v>8.2914191067193601E-6</v>
      </c>
      <c r="E87">
        <v>1.3077838951896701</v>
      </c>
      <c r="F87">
        <v>120606.615963918</v>
      </c>
      <c r="G87">
        <v>2.0760416283826002</v>
      </c>
      <c r="H87">
        <v>0</v>
      </c>
      <c r="I87" t="b">
        <v>1</v>
      </c>
      <c r="J87">
        <v>2.0973998013734798</v>
      </c>
      <c r="K87" t="b">
        <v>1</v>
      </c>
      <c r="L87">
        <v>329.42009999999999</v>
      </c>
      <c r="M87">
        <v>713.34299999999996</v>
      </c>
      <c r="N87" t="s">
        <v>20</v>
      </c>
      <c r="O87" t="s">
        <v>21</v>
      </c>
      <c r="P87" t="s">
        <v>22</v>
      </c>
      <c r="Q87" s="2">
        <v>45148.867462465278</v>
      </c>
      <c r="R87" t="b">
        <v>1</v>
      </c>
      <c r="S87" t="s">
        <v>23</v>
      </c>
      <c r="T87" t="s">
        <v>24</v>
      </c>
      <c r="U87">
        <v>1</v>
      </c>
    </row>
    <row r="88" spans="1:21" x14ac:dyDescent="0.45">
      <c r="A88">
        <v>5</v>
      </c>
      <c r="B88">
        <v>622.66799999999898</v>
      </c>
      <c r="C88">
        <v>1.91514E-4</v>
      </c>
      <c r="D88" s="1">
        <v>8.2108271446913504E-6</v>
      </c>
      <c r="E88">
        <v>1.28306336983087</v>
      </c>
      <c r="F88">
        <v>121790.40946520701</v>
      </c>
      <c r="G88">
        <v>2.16781683935633</v>
      </c>
      <c r="H88">
        <v>0</v>
      </c>
      <c r="I88" t="b">
        <v>1</v>
      </c>
      <c r="J88">
        <v>2.1443630830039502</v>
      </c>
      <c r="K88" t="b">
        <v>1</v>
      </c>
      <c r="L88">
        <v>329.42009999999999</v>
      </c>
      <c r="M88">
        <v>713.34299999999996</v>
      </c>
      <c r="N88" t="s">
        <v>20</v>
      </c>
      <c r="O88" t="s">
        <v>21</v>
      </c>
      <c r="P88" t="s">
        <v>22</v>
      </c>
      <c r="Q88" s="2">
        <v>45148.867462465278</v>
      </c>
      <c r="R88" t="b">
        <v>1</v>
      </c>
      <c r="S88" t="s">
        <v>23</v>
      </c>
      <c r="T88" t="s">
        <v>24</v>
      </c>
      <c r="U88">
        <v>1</v>
      </c>
    </row>
    <row r="89" spans="1:21" x14ac:dyDescent="0.45">
      <c r="A89">
        <v>5</v>
      </c>
      <c r="B89">
        <v>633.599999999999</v>
      </c>
      <c r="C89">
        <v>1.9119699999999999E-4</v>
      </c>
      <c r="D89" s="1">
        <v>8.3284444667409801E-6</v>
      </c>
      <c r="E89">
        <v>1.27320953703703</v>
      </c>
      <c r="F89">
        <v>120070.44100413</v>
      </c>
      <c r="G89">
        <v>2.1843063009030201</v>
      </c>
      <c r="H89">
        <v>0</v>
      </c>
      <c r="I89" t="b">
        <v>1</v>
      </c>
      <c r="J89">
        <v>2.1817857730147501</v>
      </c>
      <c r="K89" t="b">
        <v>1</v>
      </c>
      <c r="L89">
        <v>329.42009999999999</v>
      </c>
      <c r="M89">
        <v>713.34299999999996</v>
      </c>
      <c r="N89" t="s">
        <v>20</v>
      </c>
      <c r="O89" t="s">
        <v>21</v>
      </c>
      <c r="P89" t="s">
        <v>22</v>
      </c>
      <c r="Q89" s="2">
        <v>45148.867462465278</v>
      </c>
      <c r="R89" t="b">
        <v>1</v>
      </c>
      <c r="S89" t="s">
        <v>23</v>
      </c>
      <c r="T89" t="s">
        <v>24</v>
      </c>
      <c r="U89">
        <v>1</v>
      </c>
    </row>
    <row r="90" spans="1:21" x14ac:dyDescent="0.45">
      <c r="A90">
        <v>5</v>
      </c>
      <c r="B90">
        <v>643.89</v>
      </c>
      <c r="C90">
        <v>1.92147999999999E-4</v>
      </c>
      <c r="D90" s="1">
        <v>8.43256066121842E-6</v>
      </c>
      <c r="E90">
        <v>1.2571295776713201</v>
      </c>
      <c r="F90">
        <v>118587.940268135</v>
      </c>
      <c r="G90">
        <v>2.2425591067201198</v>
      </c>
      <c r="H90">
        <v>0</v>
      </c>
      <c r="I90" t="b">
        <v>1</v>
      </c>
      <c r="J90">
        <v>2.2306516487313601</v>
      </c>
      <c r="K90" t="b">
        <v>1</v>
      </c>
      <c r="L90">
        <v>329.42009999999999</v>
      </c>
      <c r="M90">
        <v>713.34299999999996</v>
      </c>
      <c r="N90" t="s">
        <v>20</v>
      </c>
      <c r="O90" t="s">
        <v>21</v>
      </c>
      <c r="P90" t="s">
        <v>22</v>
      </c>
      <c r="Q90" s="2">
        <v>45148.867462465278</v>
      </c>
      <c r="R90" t="b">
        <v>1</v>
      </c>
      <c r="S90" t="s">
        <v>23</v>
      </c>
      <c r="T90" t="s">
        <v>24</v>
      </c>
      <c r="U90">
        <v>1</v>
      </c>
    </row>
    <row r="91" spans="1:21" x14ac:dyDescent="0.45">
      <c r="A91">
        <v>5</v>
      </c>
      <c r="B91">
        <v>653.53599999999994</v>
      </c>
      <c r="C91">
        <v>1.91514E-4</v>
      </c>
      <c r="D91" s="1">
        <v>8.6636776745913796E-6</v>
      </c>
      <c r="E91">
        <v>1.2463133082412701</v>
      </c>
      <c r="F91">
        <v>115424.423386938</v>
      </c>
      <c r="G91">
        <v>2.2199390518966702</v>
      </c>
      <c r="H91">
        <v>0</v>
      </c>
      <c r="I91" t="b">
        <v>1</v>
      </c>
      <c r="J91">
        <v>2.2184143992496699</v>
      </c>
      <c r="K91" t="b">
        <v>1</v>
      </c>
      <c r="L91">
        <v>329.42009999999999</v>
      </c>
      <c r="M91">
        <v>713.34299999999996</v>
      </c>
      <c r="N91" t="s">
        <v>20</v>
      </c>
      <c r="O91" t="s">
        <v>21</v>
      </c>
      <c r="P91" t="s">
        <v>22</v>
      </c>
      <c r="Q91" s="2">
        <v>45148.867462465278</v>
      </c>
      <c r="R91" t="b">
        <v>1</v>
      </c>
      <c r="S91" t="s">
        <v>23</v>
      </c>
      <c r="T91" t="s">
        <v>24</v>
      </c>
      <c r="U91">
        <v>1</v>
      </c>
    </row>
    <row r="92" spans="1:21" x14ac:dyDescent="0.45">
      <c r="A92">
        <v>5</v>
      </c>
      <c r="B92">
        <v>663.18200000000002</v>
      </c>
      <c r="C92">
        <v>1.9246500000000001E-4</v>
      </c>
      <c r="D92" s="1">
        <v>8.8498781415435995E-6</v>
      </c>
      <c r="E92">
        <v>1.23197432477737</v>
      </c>
      <c r="F92">
        <v>112995.906158949</v>
      </c>
      <c r="G92">
        <v>2.2531873823910198</v>
      </c>
      <c r="H92">
        <v>0</v>
      </c>
      <c r="I92" t="b">
        <v>1</v>
      </c>
      <c r="J92">
        <v>2.2144835294117602</v>
      </c>
      <c r="K92" t="b">
        <v>1</v>
      </c>
      <c r="L92">
        <v>329.42009999999999</v>
      </c>
      <c r="M92">
        <v>713.34299999999996</v>
      </c>
      <c r="N92" t="s">
        <v>20</v>
      </c>
      <c r="O92" t="s">
        <v>21</v>
      </c>
      <c r="P92" t="s">
        <v>22</v>
      </c>
      <c r="Q92" s="2">
        <v>45148.867462465278</v>
      </c>
      <c r="R92" t="b">
        <v>1</v>
      </c>
      <c r="S92" t="s">
        <v>23</v>
      </c>
      <c r="T92" t="s">
        <v>24</v>
      </c>
      <c r="U92">
        <v>1</v>
      </c>
    </row>
    <row r="93" spans="1:21" x14ac:dyDescent="0.45">
      <c r="A93">
        <v>5</v>
      </c>
      <c r="B93">
        <v>674.11500000000001</v>
      </c>
      <c r="C93">
        <v>1.9373199999999901E-4</v>
      </c>
      <c r="D93" s="1">
        <v>8.9803473997028196E-6</v>
      </c>
      <c r="E93">
        <v>1.2279257334246001</v>
      </c>
      <c r="F93">
        <v>111354.26676623699</v>
      </c>
      <c r="G93">
        <v>2.2944123754973198</v>
      </c>
      <c r="H93">
        <v>0</v>
      </c>
      <c r="I93" t="b">
        <v>1</v>
      </c>
      <c r="J93">
        <v>2.28308916666666</v>
      </c>
      <c r="K93" t="b">
        <v>1</v>
      </c>
      <c r="L93">
        <v>329.42009999999999</v>
      </c>
      <c r="M93">
        <v>713.34299999999996</v>
      </c>
      <c r="N93" t="s">
        <v>20</v>
      </c>
      <c r="O93" t="s">
        <v>21</v>
      </c>
      <c r="P93" t="s">
        <v>22</v>
      </c>
      <c r="Q93" s="2">
        <v>45148.867462465278</v>
      </c>
      <c r="R93" t="b">
        <v>1</v>
      </c>
      <c r="S93" t="s">
        <v>23</v>
      </c>
      <c r="T93" t="s">
        <v>24</v>
      </c>
      <c r="U93">
        <v>1</v>
      </c>
    </row>
    <row r="94" spans="1:21" x14ac:dyDescent="0.45">
      <c r="A94">
        <v>5</v>
      </c>
      <c r="B94">
        <v>685.04700000000003</v>
      </c>
      <c r="C94">
        <v>1.93414999999999E-4</v>
      </c>
      <c r="D94" s="1">
        <v>9.2163459242133696E-6</v>
      </c>
      <c r="E94">
        <v>1.2119073981782</v>
      </c>
      <c r="F94">
        <v>108502.871769686</v>
      </c>
      <c r="G94">
        <v>2.2944176201284598</v>
      </c>
      <c r="H94">
        <v>0</v>
      </c>
      <c r="I94" t="b">
        <v>1</v>
      </c>
      <c r="J94">
        <v>2.27939252212389</v>
      </c>
      <c r="K94" t="b">
        <v>1</v>
      </c>
      <c r="L94">
        <v>329.42009999999999</v>
      </c>
      <c r="M94">
        <v>713.34299999999996</v>
      </c>
      <c r="N94" t="s">
        <v>20</v>
      </c>
      <c r="O94" t="s">
        <v>21</v>
      </c>
      <c r="P94" t="s">
        <v>22</v>
      </c>
      <c r="Q94" s="2">
        <v>45148.867462465278</v>
      </c>
      <c r="R94" t="b">
        <v>1</v>
      </c>
      <c r="S94" t="s">
        <v>23</v>
      </c>
      <c r="T94" t="s">
        <v>24</v>
      </c>
      <c r="U94">
        <v>1</v>
      </c>
    </row>
    <row r="95" spans="1:21" x14ac:dyDescent="0.45">
      <c r="A95">
        <v>5</v>
      </c>
      <c r="B95">
        <v>693.40699999999902</v>
      </c>
      <c r="C95">
        <v>1.9404899999999901E-4</v>
      </c>
      <c r="D95" s="1">
        <v>9.4109348945528302E-6</v>
      </c>
      <c r="E95">
        <v>1.2143582410218801</v>
      </c>
      <c r="F95">
        <v>106259.368617969</v>
      </c>
      <c r="G95">
        <v>2.2847119131588398</v>
      </c>
      <c r="H95">
        <v>0</v>
      </c>
      <c r="I95" t="b">
        <v>1</v>
      </c>
      <c r="J95">
        <v>2.28327659292035</v>
      </c>
      <c r="K95" t="b">
        <v>1</v>
      </c>
      <c r="L95">
        <v>329.42009999999999</v>
      </c>
      <c r="M95">
        <v>713.34299999999996</v>
      </c>
      <c r="N95" t="s">
        <v>20</v>
      </c>
      <c r="O95" t="s">
        <v>21</v>
      </c>
      <c r="P95" t="s">
        <v>22</v>
      </c>
      <c r="Q95" s="2">
        <v>45148.867462465278</v>
      </c>
      <c r="R95" t="b">
        <v>1</v>
      </c>
      <c r="S95" t="s">
        <v>23</v>
      </c>
      <c r="T95" t="s">
        <v>24</v>
      </c>
      <c r="U95">
        <v>1</v>
      </c>
    </row>
    <row r="96" spans="1:21" x14ac:dyDescent="0.45">
      <c r="A96">
        <v>5</v>
      </c>
      <c r="B96">
        <v>703.05399999999997</v>
      </c>
      <c r="C96">
        <v>1.95633999999999E-4</v>
      </c>
      <c r="D96" s="1">
        <v>9.7139606804033293E-6</v>
      </c>
      <c r="E96">
        <v>1.2042152997250199</v>
      </c>
      <c r="F96">
        <v>102944.62093277401</v>
      </c>
      <c r="G96">
        <v>2.3002597016999999</v>
      </c>
      <c r="H96">
        <v>0</v>
      </c>
      <c r="I96" t="b">
        <v>1</v>
      </c>
      <c r="J96">
        <v>2.2758201672551501</v>
      </c>
      <c r="K96" t="b">
        <v>1</v>
      </c>
      <c r="L96">
        <v>329.42009999999999</v>
      </c>
      <c r="M96">
        <v>713.34299999999996</v>
      </c>
      <c r="N96" t="s">
        <v>20</v>
      </c>
      <c r="O96" t="s">
        <v>21</v>
      </c>
      <c r="P96" t="s">
        <v>22</v>
      </c>
      <c r="Q96" s="2">
        <v>45148.867462465278</v>
      </c>
      <c r="R96" t="b">
        <v>1</v>
      </c>
      <c r="S96" t="s">
        <v>23</v>
      </c>
      <c r="T96" t="s">
        <v>24</v>
      </c>
      <c r="U96">
        <v>1</v>
      </c>
    </row>
    <row r="97" spans="1:21" x14ac:dyDescent="0.45">
      <c r="A97">
        <v>5</v>
      </c>
      <c r="B97">
        <v>713.34299999999996</v>
      </c>
      <c r="C97">
        <v>1.9658499999999999E-4</v>
      </c>
      <c r="D97" s="1">
        <v>9.9357993557894704E-6</v>
      </c>
      <c r="E97">
        <v>1.2028359225957701</v>
      </c>
      <c r="F97">
        <v>100646.15479753099</v>
      </c>
      <c r="G97">
        <v>2.3066938357025299</v>
      </c>
      <c r="H97">
        <v>0</v>
      </c>
      <c r="I97" t="b">
        <v>1</v>
      </c>
      <c r="J97">
        <v>2.29413</v>
      </c>
      <c r="K97" t="b">
        <v>1</v>
      </c>
      <c r="L97">
        <v>329.42009999999999</v>
      </c>
      <c r="M97">
        <v>713.34299999999996</v>
      </c>
      <c r="N97" t="s">
        <v>20</v>
      </c>
      <c r="O97" t="s">
        <v>21</v>
      </c>
      <c r="P97" t="s">
        <v>22</v>
      </c>
      <c r="Q97" s="2">
        <v>45148.867462465278</v>
      </c>
      <c r="R97" t="b">
        <v>1</v>
      </c>
      <c r="S97" t="s">
        <v>23</v>
      </c>
      <c r="T97" t="s">
        <v>24</v>
      </c>
      <c r="U97">
        <v>1</v>
      </c>
    </row>
    <row r="98" spans="1:21" x14ac:dyDescent="0.45">
      <c r="A98">
        <v>6</v>
      </c>
      <c r="B98">
        <v>298.26900000000001</v>
      </c>
      <c r="C98" s="1">
        <v>6.3090999999999996E-5</v>
      </c>
      <c r="D98" s="1">
        <v>3.6746602776573301E-5</v>
      </c>
      <c r="E98">
        <v>0.48653656899743902</v>
      </c>
      <c r="F98">
        <v>27213.4</v>
      </c>
      <c r="G98">
        <v>6.6406448976252197E-2</v>
      </c>
      <c r="H98">
        <v>0</v>
      </c>
      <c r="I98" t="b">
        <v>0</v>
      </c>
      <c r="J98">
        <v>6.4620399999999995E-2</v>
      </c>
      <c r="K98" t="b">
        <v>0</v>
      </c>
      <c r="L98">
        <v>298.99700000000001</v>
      </c>
      <c r="M98">
        <v>997.47799999999995</v>
      </c>
      <c r="N98" t="s">
        <v>20</v>
      </c>
      <c r="O98" t="s">
        <v>21</v>
      </c>
      <c r="P98" t="s">
        <v>22</v>
      </c>
      <c r="Q98" s="2">
        <v>45148.867462465278</v>
      </c>
      <c r="R98" t="b">
        <v>1</v>
      </c>
      <c r="S98" t="s">
        <v>23</v>
      </c>
      <c r="T98" t="s">
        <v>24</v>
      </c>
      <c r="U98">
        <v>0</v>
      </c>
    </row>
    <row r="99" spans="1:21" x14ac:dyDescent="0.45">
      <c r="A99">
        <v>6</v>
      </c>
      <c r="B99">
        <v>346.33300000000003</v>
      </c>
      <c r="C99" s="1">
        <v>7.0396399999999996E-5</v>
      </c>
      <c r="D99" s="1">
        <v>3.5403440172051497E-5</v>
      </c>
      <c r="E99">
        <v>0.54120664723261702</v>
      </c>
      <c r="F99">
        <v>28245.8426395926</v>
      </c>
      <c r="G99">
        <v>8.9574870450001107E-2</v>
      </c>
      <c r="H99">
        <v>0</v>
      </c>
      <c r="I99" t="b">
        <v>1</v>
      </c>
      <c r="J99">
        <v>8.9992609101941706E-2</v>
      </c>
      <c r="K99" t="b">
        <v>1</v>
      </c>
      <c r="L99">
        <v>298.99700000000001</v>
      </c>
      <c r="M99">
        <v>997.47799999999995</v>
      </c>
      <c r="N99" t="s">
        <v>20</v>
      </c>
      <c r="O99" t="s">
        <v>21</v>
      </c>
      <c r="P99" t="s">
        <v>22</v>
      </c>
      <c r="Q99" s="2">
        <v>45148.867462465278</v>
      </c>
      <c r="R99" t="b">
        <v>1</v>
      </c>
      <c r="S99" t="s">
        <v>23</v>
      </c>
      <c r="T99" t="s">
        <v>24</v>
      </c>
      <c r="U99">
        <v>0</v>
      </c>
    </row>
    <row r="100" spans="1:21" x14ac:dyDescent="0.45">
      <c r="A100">
        <v>6</v>
      </c>
      <c r="B100">
        <v>396.923</v>
      </c>
      <c r="C100" s="1">
        <v>7.8895099999999895E-5</v>
      </c>
      <c r="D100" s="1">
        <v>3.5983389491065503E-5</v>
      </c>
      <c r="E100">
        <v>0.58202868518372497</v>
      </c>
      <c r="F100">
        <v>27790.600444916199</v>
      </c>
      <c r="G100">
        <v>0.117966818819664</v>
      </c>
      <c r="H100">
        <v>0</v>
      </c>
      <c r="I100" t="b">
        <v>1</v>
      </c>
      <c r="J100">
        <v>0.107862762474362</v>
      </c>
      <c r="K100" t="b">
        <v>1</v>
      </c>
      <c r="L100">
        <v>298.99700000000001</v>
      </c>
      <c r="M100">
        <v>997.47799999999995</v>
      </c>
      <c r="N100" t="s">
        <v>20</v>
      </c>
      <c r="O100" t="s">
        <v>21</v>
      </c>
      <c r="P100" t="s">
        <v>22</v>
      </c>
      <c r="Q100" s="2">
        <v>45148.867462465278</v>
      </c>
      <c r="R100" t="b">
        <v>1</v>
      </c>
      <c r="S100" t="s">
        <v>23</v>
      </c>
      <c r="T100" t="s">
        <v>24</v>
      </c>
      <c r="U100">
        <v>0</v>
      </c>
    </row>
    <row r="101" spans="1:21" x14ac:dyDescent="0.45">
      <c r="A101">
        <v>6</v>
      </c>
      <c r="B101">
        <v>448.77300000000002</v>
      </c>
      <c r="C101" s="1">
        <v>8.8581399999999999E-5</v>
      </c>
      <c r="D101" s="1">
        <v>3.3901804423373398E-5</v>
      </c>
      <c r="E101">
        <v>0.61218598481561803</v>
      </c>
      <c r="F101">
        <v>29496.955014894502</v>
      </c>
      <c r="G101">
        <v>0.169670212189444</v>
      </c>
      <c r="H101">
        <v>0</v>
      </c>
      <c r="I101" t="b">
        <v>1</v>
      </c>
      <c r="J101">
        <v>0.16203245590537399</v>
      </c>
      <c r="K101" t="b">
        <v>1</v>
      </c>
      <c r="L101">
        <v>298.99700000000001</v>
      </c>
      <c r="M101">
        <v>997.47799999999995</v>
      </c>
      <c r="N101" t="s">
        <v>20</v>
      </c>
      <c r="O101" t="s">
        <v>21</v>
      </c>
      <c r="P101" t="s">
        <v>22</v>
      </c>
      <c r="Q101" s="2">
        <v>45148.867462465278</v>
      </c>
      <c r="R101" t="b">
        <v>1</v>
      </c>
      <c r="S101" t="s">
        <v>23</v>
      </c>
      <c r="T101" t="s">
        <v>24</v>
      </c>
      <c r="U101">
        <v>0</v>
      </c>
    </row>
    <row r="102" spans="1:21" x14ac:dyDescent="0.45">
      <c r="A102">
        <v>6</v>
      </c>
      <c r="B102">
        <v>498.08499999999998</v>
      </c>
      <c r="C102" s="1">
        <v>9.94385E-5</v>
      </c>
      <c r="D102" s="1">
        <v>3.3266379612089399E-5</v>
      </c>
      <c r="E102">
        <v>0.64372193748767503</v>
      </c>
      <c r="F102">
        <v>30060.379628343599</v>
      </c>
      <c r="G102">
        <v>0.22998988873373799</v>
      </c>
      <c r="H102">
        <v>0</v>
      </c>
      <c r="I102" t="b">
        <v>1</v>
      </c>
      <c r="J102">
        <v>0.20822224891285401</v>
      </c>
      <c r="K102" t="b">
        <v>1</v>
      </c>
      <c r="L102">
        <v>298.99700000000001</v>
      </c>
      <c r="M102">
        <v>997.47799999999995</v>
      </c>
      <c r="N102" t="s">
        <v>20</v>
      </c>
      <c r="O102" t="s">
        <v>21</v>
      </c>
      <c r="P102" t="s">
        <v>22</v>
      </c>
      <c r="Q102" s="2">
        <v>45148.867462465278</v>
      </c>
      <c r="R102" t="b">
        <v>1</v>
      </c>
      <c r="S102" t="s">
        <v>23</v>
      </c>
      <c r="T102" t="s">
        <v>24</v>
      </c>
      <c r="U102">
        <v>0</v>
      </c>
    </row>
    <row r="103" spans="1:21" x14ac:dyDescent="0.45">
      <c r="A103">
        <v>6</v>
      </c>
      <c r="B103">
        <v>547.43799999999999</v>
      </c>
      <c r="C103">
        <v>1.02020999999999E-4</v>
      </c>
      <c r="D103" s="1">
        <v>3.4522480704864998E-5</v>
      </c>
      <c r="E103">
        <v>0.67284681175055205</v>
      </c>
      <c r="F103">
        <v>28966.632164967101</v>
      </c>
      <c r="G103">
        <v>0.24529906802953599</v>
      </c>
      <c r="H103">
        <v>0</v>
      </c>
      <c r="I103" t="b">
        <v>1</v>
      </c>
      <c r="J103">
        <v>0.23223368141319201</v>
      </c>
      <c r="K103" t="b">
        <v>1</v>
      </c>
      <c r="L103">
        <v>298.99700000000001</v>
      </c>
      <c r="M103">
        <v>997.47799999999995</v>
      </c>
      <c r="N103" t="s">
        <v>20</v>
      </c>
      <c r="O103" t="s">
        <v>21</v>
      </c>
      <c r="P103" t="s">
        <v>22</v>
      </c>
      <c r="Q103" s="2">
        <v>45148.867462465278</v>
      </c>
      <c r="R103" t="b">
        <v>1</v>
      </c>
      <c r="S103" t="s">
        <v>23</v>
      </c>
      <c r="T103" t="s">
        <v>24</v>
      </c>
      <c r="U103">
        <v>0</v>
      </c>
    </row>
    <row r="104" spans="1:21" x14ac:dyDescent="0.45">
      <c r="A104">
        <v>6</v>
      </c>
      <c r="B104">
        <v>598.00400000000002</v>
      </c>
      <c r="C104">
        <v>1.1524800000000001E-4</v>
      </c>
      <c r="D104" s="1">
        <v>3.5275909024917002E-5</v>
      </c>
      <c r="E104">
        <v>0.68563152331135702</v>
      </c>
      <c r="F104">
        <v>28347.958355761999</v>
      </c>
      <c r="G104">
        <v>0.32839905064634001</v>
      </c>
      <c r="H104">
        <v>0</v>
      </c>
      <c r="I104" t="b">
        <v>1</v>
      </c>
      <c r="J104">
        <v>0.31815076799384101</v>
      </c>
      <c r="K104" t="b">
        <v>1</v>
      </c>
      <c r="L104">
        <v>298.99700000000001</v>
      </c>
      <c r="M104">
        <v>997.47799999999995</v>
      </c>
      <c r="N104" t="s">
        <v>20</v>
      </c>
      <c r="O104" t="s">
        <v>21</v>
      </c>
      <c r="P104" t="s">
        <v>22</v>
      </c>
      <c r="Q104" s="2">
        <v>45148.867462465278</v>
      </c>
      <c r="R104" t="b">
        <v>1</v>
      </c>
      <c r="S104" t="s">
        <v>23</v>
      </c>
      <c r="T104" t="s">
        <v>24</v>
      </c>
      <c r="U104">
        <v>0</v>
      </c>
    </row>
    <row r="105" spans="1:21" x14ac:dyDescent="0.45">
      <c r="A105">
        <v>6</v>
      </c>
      <c r="B105">
        <v>647.29200000000003</v>
      </c>
      <c r="C105">
        <v>1.3083299999999901E-4</v>
      </c>
      <c r="D105" s="1">
        <v>3.7450392825146403E-5</v>
      </c>
      <c r="E105">
        <v>0.62534992141628398</v>
      </c>
      <c r="F105">
        <v>26701.989607129999</v>
      </c>
      <c r="G105">
        <v>0.473102629878632</v>
      </c>
      <c r="H105">
        <v>0</v>
      </c>
      <c r="I105" t="b">
        <v>1</v>
      </c>
      <c r="J105">
        <v>0.46272048664945697</v>
      </c>
      <c r="K105" t="b">
        <v>1</v>
      </c>
      <c r="L105">
        <v>298.99700000000001</v>
      </c>
      <c r="M105">
        <v>997.47799999999995</v>
      </c>
      <c r="N105" t="s">
        <v>20</v>
      </c>
      <c r="O105" t="s">
        <v>21</v>
      </c>
      <c r="P105" t="s">
        <v>22</v>
      </c>
      <c r="Q105" s="2">
        <v>45148.867462465278</v>
      </c>
      <c r="R105" t="b">
        <v>1</v>
      </c>
      <c r="S105" t="s">
        <v>23</v>
      </c>
      <c r="T105" t="s">
        <v>24</v>
      </c>
      <c r="U105">
        <v>0</v>
      </c>
    </row>
    <row r="106" spans="1:21" x14ac:dyDescent="0.45">
      <c r="A106">
        <v>6</v>
      </c>
      <c r="B106">
        <v>697.86400000000003</v>
      </c>
      <c r="C106">
        <v>1.4287799999999901E-4</v>
      </c>
      <c r="D106" s="1">
        <v>4.0546227697699801E-5</v>
      </c>
      <c r="E106">
        <v>0.53653318535037298</v>
      </c>
      <c r="F106">
        <v>24663.206832844899</v>
      </c>
      <c r="G106">
        <v>0.65486906616603302</v>
      </c>
      <c r="H106">
        <v>0</v>
      </c>
      <c r="I106" t="b">
        <v>1</v>
      </c>
      <c r="J106">
        <v>0.64804751739663502</v>
      </c>
      <c r="K106" t="b">
        <v>1</v>
      </c>
      <c r="L106">
        <v>298.99700000000001</v>
      </c>
      <c r="M106">
        <v>997.47799999999995</v>
      </c>
      <c r="N106" t="s">
        <v>20</v>
      </c>
      <c r="O106" t="s">
        <v>21</v>
      </c>
      <c r="P106" t="s">
        <v>22</v>
      </c>
      <c r="Q106" s="2">
        <v>45148.867462465278</v>
      </c>
      <c r="R106" t="b">
        <v>1</v>
      </c>
      <c r="S106" t="s">
        <v>23</v>
      </c>
      <c r="T106" t="s">
        <v>24</v>
      </c>
      <c r="U106">
        <v>0</v>
      </c>
    </row>
    <row r="107" spans="1:21" x14ac:dyDescent="0.45">
      <c r="A107">
        <v>6</v>
      </c>
      <c r="B107">
        <v>747.17</v>
      </c>
      <c r="C107">
        <v>1.5491699999999999E-4</v>
      </c>
      <c r="D107" s="1">
        <v>4.0615899500018202E-5</v>
      </c>
      <c r="E107">
        <v>0.52577490488491296</v>
      </c>
      <c r="F107">
        <v>24620.9</v>
      </c>
      <c r="G107">
        <v>0.83969516616665796</v>
      </c>
      <c r="H107">
        <v>0</v>
      </c>
      <c r="I107" t="b">
        <v>1</v>
      </c>
      <c r="J107">
        <v>0.83016783224457802</v>
      </c>
      <c r="K107" t="b">
        <v>1</v>
      </c>
      <c r="L107">
        <v>298.99700000000001</v>
      </c>
      <c r="M107">
        <v>997.47799999999995</v>
      </c>
      <c r="N107" t="s">
        <v>20</v>
      </c>
      <c r="O107" t="s">
        <v>21</v>
      </c>
      <c r="P107" t="s">
        <v>22</v>
      </c>
      <c r="Q107" s="2">
        <v>45148.867462465278</v>
      </c>
      <c r="R107" t="b">
        <v>1</v>
      </c>
      <c r="S107" t="s">
        <v>23</v>
      </c>
      <c r="T107" t="s">
        <v>24</v>
      </c>
      <c r="U107">
        <v>0</v>
      </c>
    </row>
    <row r="108" spans="1:21" x14ac:dyDescent="0.45">
      <c r="A108">
        <v>6</v>
      </c>
      <c r="B108">
        <v>797.69899999999996</v>
      </c>
      <c r="C108">
        <v>1.75235999999999E-4</v>
      </c>
      <c r="D108" s="1">
        <v>4.14093764057622E-5</v>
      </c>
      <c r="E108">
        <v>0.51739559327632301</v>
      </c>
      <c r="F108">
        <v>24149.120001257601</v>
      </c>
      <c r="G108">
        <v>1.1433107692237101</v>
      </c>
      <c r="H108">
        <v>0</v>
      </c>
      <c r="I108" t="b">
        <v>1</v>
      </c>
      <c r="J108">
        <v>1.14930055039523</v>
      </c>
      <c r="K108" t="b">
        <v>1</v>
      </c>
      <c r="L108">
        <v>298.99700000000001</v>
      </c>
      <c r="M108">
        <v>997.47799999999995</v>
      </c>
      <c r="N108" t="s">
        <v>20</v>
      </c>
      <c r="O108" t="s">
        <v>21</v>
      </c>
      <c r="P108" t="s">
        <v>22</v>
      </c>
      <c r="Q108" s="2">
        <v>45148.867462465278</v>
      </c>
      <c r="R108" t="b">
        <v>1</v>
      </c>
      <c r="S108" t="s">
        <v>23</v>
      </c>
      <c r="T108" t="s">
        <v>24</v>
      </c>
      <c r="U108">
        <v>0</v>
      </c>
    </row>
    <row r="109" spans="1:21" x14ac:dyDescent="0.45">
      <c r="A109">
        <v>6</v>
      </c>
      <c r="B109">
        <v>846.98699999999997</v>
      </c>
      <c r="C109">
        <v>1.90822E-4</v>
      </c>
      <c r="D109" s="1">
        <v>4.7281719666653998E-5</v>
      </c>
      <c r="E109">
        <v>0.45472466636948899</v>
      </c>
      <c r="F109">
        <v>21149.822955895099</v>
      </c>
      <c r="G109">
        <v>1.4344712703981899</v>
      </c>
      <c r="H109">
        <v>0</v>
      </c>
      <c r="I109" t="b">
        <v>1</v>
      </c>
      <c r="J109">
        <v>1.4560263955944699</v>
      </c>
      <c r="K109" t="b">
        <v>1</v>
      </c>
      <c r="L109">
        <v>298.99700000000001</v>
      </c>
      <c r="M109">
        <v>997.47799999999995</v>
      </c>
      <c r="N109" t="s">
        <v>20</v>
      </c>
      <c r="O109" t="s">
        <v>21</v>
      </c>
      <c r="P109" t="s">
        <v>22</v>
      </c>
      <c r="Q109" s="2">
        <v>45148.867462465278</v>
      </c>
      <c r="R109" t="b">
        <v>1</v>
      </c>
      <c r="S109" t="s">
        <v>23</v>
      </c>
      <c r="T109" t="s">
        <v>24</v>
      </c>
      <c r="U109">
        <v>0</v>
      </c>
    </row>
    <row r="110" spans="1:21" x14ac:dyDescent="0.45">
      <c r="A110">
        <v>6</v>
      </c>
      <c r="B110">
        <v>897.53499999999997</v>
      </c>
      <c r="C110">
        <v>2.07594999999999E-4</v>
      </c>
      <c r="D110" s="1">
        <v>5.5596906731665101E-5</v>
      </c>
      <c r="E110">
        <v>0.45034517684236097</v>
      </c>
      <c r="F110">
        <v>17986.612183775502</v>
      </c>
      <c r="G110">
        <v>1.5448596372101699</v>
      </c>
      <c r="H110">
        <v>0</v>
      </c>
      <c r="I110" t="b">
        <v>1</v>
      </c>
      <c r="J110">
        <v>1.5700191122453</v>
      </c>
      <c r="K110" t="b">
        <v>1</v>
      </c>
      <c r="L110">
        <v>298.99700000000001</v>
      </c>
      <c r="M110">
        <v>997.47799999999995</v>
      </c>
      <c r="N110" t="s">
        <v>20</v>
      </c>
      <c r="O110" t="s">
        <v>21</v>
      </c>
      <c r="P110" t="s">
        <v>22</v>
      </c>
      <c r="Q110" s="2">
        <v>45148.867462465278</v>
      </c>
      <c r="R110" t="b">
        <v>1</v>
      </c>
      <c r="S110" t="s">
        <v>23</v>
      </c>
      <c r="T110" t="s">
        <v>24</v>
      </c>
      <c r="U110">
        <v>0</v>
      </c>
    </row>
    <row r="111" spans="1:21" x14ac:dyDescent="0.45">
      <c r="A111">
        <v>6</v>
      </c>
      <c r="B111">
        <v>948.13599999999997</v>
      </c>
      <c r="C111">
        <v>2.1372900000000001E-4</v>
      </c>
      <c r="D111" s="1">
        <v>5.81330288014375E-5</v>
      </c>
      <c r="E111">
        <v>0.41320373077836198</v>
      </c>
      <c r="F111">
        <v>17201.924974796199</v>
      </c>
      <c r="G111">
        <v>1.8030607494142601</v>
      </c>
      <c r="H111">
        <v>0</v>
      </c>
      <c r="I111" t="b">
        <v>1</v>
      </c>
      <c r="J111">
        <v>1.7978570014673001</v>
      </c>
      <c r="K111" t="b">
        <v>1</v>
      </c>
      <c r="L111">
        <v>298.99700000000001</v>
      </c>
      <c r="M111">
        <v>997.47799999999995</v>
      </c>
      <c r="N111" t="s">
        <v>20</v>
      </c>
      <c r="O111" t="s">
        <v>21</v>
      </c>
      <c r="P111" t="s">
        <v>22</v>
      </c>
      <c r="Q111" s="2">
        <v>45148.867462465278</v>
      </c>
      <c r="R111" t="b">
        <v>1</v>
      </c>
      <c r="S111" t="s">
        <v>23</v>
      </c>
      <c r="T111" t="s">
        <v>24</v>
      </c>
      <c r="U111">
        <v>0</v>
      </c>
    </row>
    <row r="112" spans="1:21" x14ac:dyDescent="0.45">
      <c r="A112">
        <v>6</v>
      </c>
      <c r="B112">
        <v>997.47799999999995</v>
      </c>
      <c r="C112">
        <v>2.18675999999999E-4</v>
      </c>
      <c r="D112" s="1">
        <v>6.0497680100847601E-5</v>
      </c>
      <c r="E112">
        <v>0.37087943707075699</v>
      </c>
      <c r="F112">
        <v>16529.5594530737</v>
      </c>
      <c r="G112">
        <v>2.1258572181150299</v>
      </c>
      <c r="H112">
        <v>0</v>
      </c>
      <c r="I112" t="b">
        <v>1</v>
      </c>
      <c r="J112">
        <v>2.0750046192043099</v>
      </c>
      <c r="K112" t="b">
        <v>1</v>
      </c>
      <c r="L112">
        <v>298.99700000000001</v>
      </c>
      <c r="M112">
        <v>997.47799999999995</v>
      </c>
      <c r="N112" t="s">
        <v>20</v>
      </c>
      <c r="O112" t="s">
        <v>21</v>
      </c>
      <c r="P112" t="s">
        <v>22</v>
      </c>
      <c r="Q112" s="2">
        <v>45148.867462465278</v>
      </c>
      <c r="R112" t="b">
        <v>1</v>
      </c>
      <c r="S112" t="s">
        <v>23</v>
      </c>
      <c r="T112" t="s">
        <v>24</v>
      </c>
      <c r="U112">
        <v>0</v>
      </c>
    </row>
    <row r="113" spans="1:21" x14ac:dyDescent="0.45">
      <c r="A113">
        <v>7</v>
      </c>
      <c r="B113">
        <v>77.005499999999998</v>
      </c>
      <c r="C113" s="1">
        <v>1.07064E-5</v>
      </c>
      <c r="D113" s="1">
        <v>2.0497999999999999E-5</v>
      </c>
      <c r="E113">
        <v>2.1691400000000001</v>
      </c>
      <c r="F113">
        <v>48785.247341203998</v>
      </c>
      <c r="G113">
        <v>1.98522439450633E-4</v>
      </c>
      <c r="H113">
        <v>0</v>
      </c>
      <c r="I113" t="b">
        <v>0</v>
      </c>
      <c r="J113">
        <v>9.8498799999999997E-2</v>
      </c>
      <c r="K113" t="b">
        <v>0</v>
      </c>
      <c r="L113">
        <v>296.44799999999998</v>
      </c>
      <c r="M113">
        <v>764.35400000000004</v>
      </c>
      <c r="N113" t="s">
        <v>20</v>
      </c>
      <c r="O113" t="s">
        <v>21</v>
      </c>
      <c r="P113" t="s">
        <v>22</v>
      </c>
      <c r="Q113" s="2">
        <v>45148.867462465278</v>
      </c>
      <c r="R113" t="b">
        <v>1</v>
      </c>
      <c r="S113" t="s">
        <v>23</v>
      </c>
      <c r="T113" t="s">
        <v>24</v>
      </c>
      <c r="U113">
        <v>0</v>
      </c>
    </row>
    <row r="114" spans="1:21" x14ac:dyDescent="0.45">
      <c r="A114">
        <v>7</v>
      </c>
      <c r="B114">
        <v>97.794799999999995</v>
      </c>
      <c r="C114" s="1">
        <v>1.5729100000000002E-5</v>
      </c>
      <c r="D114" s="1">
        <v>2.59644698631111E-5</v>
      </c>
      <c r="E114">
        <v>2.1691400000000001</v>
      </c>
      <c r="F114">
        <v>38514.169758603202</v>
      </c>
      <c r="G114">
        <v>4.2959227894741998E-4</v>
      </c>
      <c r="H114">
        <v>0</v>
      </c>
      <c r="I114" t="b">
        <v>0</v>
      </c>
      <c r="J114">
        <v>9.8498799999999997E-2</v>
      </c>
      <c r="K114" t="b">
        <v>0</v>
      </c>
      <c r="L114">
        <v>296.44799999999998</v>
      </c>
      <c r="M114">
        <v>764.35400000000004</v>
      </c>
      <c r="N114" t="s">
        <v>20</v>
      </c>
      <c r="O114" t="s">
        <v>21</v>
      </c>
      <c r="P114" t="s">
        <v>22</v>
      </c>
      <c r="Q114" s="2">
        <v>45148.867462465278</v>
      </c>
      <c r="R114" t="b">
        <v>1</v>
      </c>
      <c r="S114" t="s">
        <v>23</v>
      </c>
      <c r="T114" t="s">
        <v>24</v>
      </c>
      <c r="U114">
        <v>0</v>
      </c>
    </row>
    <row r="115" spans="1:21" x14ac:dyDescent="0.45">
      <c r="A115">
        <v>7</v>
      </c>
      <c r="B115">
        <v>119.83499999999999</v>
      </c>
      <c r="C115" s="1">
        <v>2.6532699999999899E-5</v>
      </c>
      <c r="D115" s="1">
        <v>3.1438150836053798E-5</v>
      </c>
      <c r="E115">
        <v>2.1691400000000001</v>
      </c>
      <c r="F115">
        <v>31808.4866128061</v>
      </c>
      <c r="G115">
        <v>1.23709199600743E-3</v>
      </c>
      <c r="H115">
        <v>0</v>
      </c>
      <c r="I115" t="b">
        <v>0</v>
      </c>
      <c r="J115">
        <v>9.8498799999999997E-2</v>
      </c>
      <c r="K115" t="b">
        <v>0</v>
      </c>
      <c r="L115">
        <v>296.44799999999998</v>
      </c>
      <c r="M115">
        <v>764.35400000000004</v>
      </c>
      <c r="N115" t="s">
        <v>20</v>
      </c>
      <c r="O115" t="s">
        <v>21</v>
      </c>
      <c r="P115" t="s">
        <v>22</v>
      </c>
      <c r="Q115" s="2">
        <v>45148.867462465278</v>
      </c>
      <c r="R115" t="b">
        <v>1</v>
      </c>
      <c r="S115" t="s">
        <v>23</v>
      </c>
      <c r="T115" t="s">
        <v>24</v>
      </c>
      <c r="U115">
        <v>0</v>
      </c>
    </row>
    <row r="116" spans="1:21" x14ac:dyDescent="0.45">
      <c r="A116">
        <v>7</v>
      </c>
      <c r="B116">
        <v>140.65100000000001</v>
      </c>
      <c r="C116" s="1">
        <v>3.6615600000000002E-5</v>
      </c>
      <c r="D116" s="1">
        <v>3.6482627257465499E-5</v>
      </c>
      <c r="E116">
        <v>2.1691400000000001</v>
      </c>
      <c r="F116">
        <v>27410.306635615601</v>
      </c>
      <c r="G116">
        <v>2.3828760121673998E-3</v>
      </c>
      <c r="H116">
        <v>0</v>
      </c>
      <c r="I116" t="b">
        <v>0</v>
      </c>
      <c r="J116">
        <v>9.8498799999999997E-2</v>
      </c>
      <c r="K116" t="b">
        <v>0</v>
      </c>
      <c r="L116">
        <v>296.44799999999998</v>
      </c>
      <c r="M116">
        <v>764.35400000000004</v>
      </c>
      <c r="N116" t="s">
        <v>20</v>
      </c>
      <c r="O116" t="s">
        <v>21</v>
      </c>
      <c r="P116" t="s">
        <v>22</v>
      </c>
      <c r="Q116" s="2">
        <v>45148.867462465278</v>
      </c>
      <c r="R116" t="b">
        <v>1</v>
      </c>
      <c r="S116" t="s">
        <v>23</v>
      </c>
      <c r="T116" t="s">
        <v>24</v>
      </c>
      <c r="U116">
        <v>0</v>
      </c>
    </row>
    <row r="117" spans="1:21" x14ac:dyDescent="0.45">
      <c r="A117">
        <v>7</v>
      </c>
      <c r="B117">
        <v>161.45500000000001</v>
      </c>
      <c r="C117" s="1">
        <v>4.4529800000000002E-5</v>
      </c>
      <c r="D117" s="1">
        <v>4.0239433408426402E-5</v>
      </c>
      <c r="E117">
        <v>2.1691400000000001</v>
      </c>
      <c r="F117">
        <v>24851.244545371501</v>
      </c>
      <c r="G117">
        <v>3.66786673520424E-3</v>
      </c>
      <c r="H117">
        <v>0</v>
      </c>
      <c r="I117" t="b">
        <v>0</v>
      </c>
      <c r="J117">
        <v>9.8498799999999997E-2</v>
      </c>
      <c r="K117" t="b">
        <v>0</v>
      </c>
      <c r="L117">
        <v>296.44799999999998</v>
      </c>
      <c r="M117">
        <v>764.35400000000004</v>
      </c>
      <c r="N117" t="s">
        <v>20</v>
      </c>
      <c r="O117" t="s">
        <v>21</v>
      </c>
      <c r="P117" t="s">
        <v>22</v>
      </c>
      <c r="Q117" s="2">
        <v>45148.867462465278</v>
      </c>
      <c r="R117" t="b">
        <v>1</v>
      </c>
      <c r="S117" t="s">
        <v>23</v>
      </c>
      <c r="T117" t="s">
        <v>24</v>
      </c>
      <c r="U117">
        <v>0</v>
      </c>
    </row>
    <row r="118" spans="1:21" x14ac:dyDescent="0.45">
      <c r="A118">
        <v>7</v>
      </c>
      <c r="B118">
        <v>179.816</v>
      </c>
      <c r="C118" s="1">
        <v>5.2448399999999997E-5</v>
      </c>
      <c r="D118" s="1">
        <v>4.29459044626841E-5</v>
      </c>
      <c r="E118">
        <v>2.1691400000000001</v>
      </c>
      <c r="F118">
        <v>23285.107451140098</v>
      </c>
      <c r="G118">
        <v>5.3098650549051902E-3</v>
      </c>
      <c r="H118">
        <v>0</v>
      </c>
      <c r="I118" t="b">
        <v>0</v>
      </c>
      <c r="J118">
        <v>9.8498799999999997E-2</v>
      </c>
      <c r="K118" t="b">
        <v>0</v>
      </c>
      <c r="L118">
        <v>296.44799999999998</v>
      </c>
      <c r="M118">
        <v>764.35400000000004</v>
      </c>
      <c r="N118" t="s">
        <v>20</v>
      </c>
      <c r="O118" t="s">
        <v>21</v>
      </c>
      <c r="P118" t="s">
        <v>22</v>
      </c>
      <c r="Q118" s="2">
        <v>45148.867462465278</v>
      </c>
      <c r="R118" t="b">
        <v>1</v>
      </c>
      <c r="S118" t="s">
        <v>23</v>
      </c>
      <c r="T118" t="s">
        <v>24</v>
      </c>
      <c r="U118">
        <v>0</v>
      </c>
    </row>
    <row r="119" spans="1:21" x14ac:dyDescent="0.45">
      <c r="A119">
        <v>7</v>
      </c>
      <c r="B119">
        <v>201.84899999999999</v>
      </c>
      <c r="C119" s="1">
        <v>6.1806199999999998E-5</v>
      </c>
      <c r="D119" s="1">
        <v>4.8629439967454597E-5</v>
      </c>
      <c r="E119">
        <v>2.1691400000000001</v>
      </c>
      <c r="F119">
        <v>20563.675022152202</v>
      </c>
      <c r="G119">
        <v>7.3097720974248503E-3</v>
      </c>
      <c r="H119">
        <v>0</v>
      </c>
      <c r="I119" t="b">
        <v>0</v>
      </c>
      <c r="J119">
        <v>9.8498799999999997E-2</v>
      </c>
      <c r="K119" t="b">
        <v>0</v>
      </c>
      <c r="L119">
        <v>296.44799999999998</v>
      </c>
      <c r="M119">
        <v>764.35400000000004</v>
      </c>
      <c r="N119" t="s">
        <v>20</v>
      </c>
      <c r="O119" t="s">
        <v>21</v>
      </c>
      <c r="P119" t="s">
        <v>22</v>
      </c>
      <c r="Q119" s="2">
        <v>45148.867462465278</v>
      </c>
      <c r="R119" t="b">
        <v>1</v>
      </c>
      <c r="S119" t="s">
        <v>23</v>
      </c>
      <c r="T119" t="s">
        <v>24</v>
      </c>
      <c r="U119">
        <v>0</v>
      </c>
    </row>
    <row r="120" spans="1:21" x14ac:dyDescent="0.45">
      <c r="A120">
        <v>7</v>
      </c>
      <c r="B120">
        <v>219.05699999999999</v>
      </c>
      <c r="C120" s="1">
        <v>8.2738999999999995E-5</v>
      </c>
      <c r="D120" s="1">
        <v>4.3647018193279603E-5</v>
      </c>
      <c r="E120">
        <v>2.1691400000000001</v>
      </c>
      <c r="F120">
        <v>22911.0725404369</v>
      </c>
      <c r="G120">
        <v>1.58392826306589E-2</v>
      </c>
      <c r="H120">
        <v>0</v>
      </c>
      <c r="I120" t="b">
        <v>0</v>
      </c>
      <c r="J120">
        <v>9.8498799999999997E-2</v>
      </c>
      <c r="K120" t="b">
        <v>0</v>
      </c>
      <c r="L120">
        <v>296.44799999999998</v>
      </c>
      <c r="M120">
        <v>764.35400000000004</v>
      </c>
      <c r="N120" t="s">
        <v>20</v>
      </c>
      <c r="O120" t="s">
        <v>21</v>
      </c>
      <c r="P120" t="s">
        <v>22</v>
      </c>
      <c r="Q120" s="2">
        <v>45148.867462465278</v>
      </c>
      <c r="R120" t="b">
        <v>1</v>
      </c>
      <c r="S120" t="s">
        <v>23</v>
      </c>
      <c r="T120" t="s">
        <v>24</v>
      </c>
      <c r="U120">
        <v>0</v>
      </c>
    </row>
    <row r="121" spans="1:21" x14ac:dyDescent="0.45">
      <c r="A121">
        <v>7</v>
      </c>
      <c r="B121">
        <v>242.31100000000001</v>
      </c>
      <c r="C121" s="1">
        <v>9.2094599999999896E-5</v>
      </c>
      <c r="D121" s="1">
        <v>3.6400000616381997E-5</v>
      </c>
      <c r="E121">
        <v>2.1691400000000001</v>
      </c>
      <c r="F121">
        <v>27472.527007319401</v>
      </c>
      <c r="G121">
        <v>2.6028700591390501E-2</v>
      </c>
      <c r="H121">
        <v>0</v>
      </c>
      <c r="I121" t="b">
        <v>0</v>
      </c>
      <c r="J121">
        <v>9.8498799999999997E-2</v>
      </c>
      <c r="K121" t="b">
        <v>0</v>
      </c>
      <c r="L121">
        <v>296.44799999999998</v>
      </c>
      <c r="M121">
        <v>764.35400000000004</v>
      </c>
      <c r="N121" t="s">
        <v>20</v>
      </c>
      <c r="O121" t="s">
        <v>21</v>
      </c>
      <c r="P121" t="s">
        <v>22</v>
      </c>
      <c r="Q121" s="2">
        <v>45148.867462465278</v>
      </c>
      <c r="R121" t="b">
        <v>1</v>
      </c>
      <c r="S121" t="s">
        <v>23</v>
      </c>
      <c r="T121" t="s">
        <v>24</v>
      </c>
      <c r="U121">
        <v>0</v>
      </c>
    </row>
    <row r="122" spans="1:21" x14ac:dyDescent="0.45">
      <c r="A122">
        <v>7</v>
      </c>
      <c r="B122">
        <v>264.35899999999998</v>
      </c>
      <c r="C122">
        <v>1.04343999999999E-4</v>
      </c>
      <c r="D122" s="1">
        <v>2.9971989591817401E-5</v>
      </c>
      <c r="E122">
        <v>2.1691400000000001</v>
      </c>
      <c r="F122">
        <v>33364.485094876902</v>
      </c>
      <c r="G122">
        <v>4.4271670223967101E-2</v>
      </c>
      <c r="H122">
        <v>0</v>
      </c>
      <c r="I122" t="b">
        <v>0</v>
      </c>
      <c r="J122">
        <v>9.8498799999999997E-2</v>
      </c>
      <c r="K122" t="b">
        <v>0</v>
      </c>
      <c r="L122">
        <v>296.44799999999998</v>
      </c>
      <c r="M122">
        <v>764.35400000000004</v>
      </c>
      <c r="N122" t="s">
        <v>20</v>
      </c>
      <c r="O122" t="s">
        <v>21</v>
      </c>
      <c r="P122" t="s">
        <v>22</v>
      </c>
      <c r="Q122" s="2">
        <v>45148.867462465278</v>
      </c>
      <c r="R122" t="b">
        <v>1</v>
      </c>
      <c r="S122" t="s">
        <v>23</v>
      </c>
      <c r="T122" t="s">
        <v>24</v>
      </c>
      <c r="U122">
        <v>0</v>
      </c>
    </row>
    <row r="123" spans="1:21" x14ac:dyDescent="0.45">
      <c r="A123">
        <v>7</v>
      </c>
      <c r="B123">
        <v>280.30700000000002</v>
      </c>
      <c r="C123">
        <v>1.1805E-4</v>
      </c>
      <c r="D123" s="1">
        <v>2.6412348868264E-5</v>
      </c>
      <c r="E123">
        <v>2.1691400000000001</v>
      </c>
      <c r="F123">
        <v>37861.0779748391</v>
      </c>
      <c r="G123">
        <v>6.8182248333216094E-2</v>
      </c>
      <c r="H123">
        <v>0</v>
      </c>
      <c r="I123" t="b">
        <v>0</v>
      </c>
      <c r="J123">
        <v>9.8498799999999997E-2</v>
      </c>
      <c r="K123" t="b">
        <v>0</v>
      </c>
      <c r="L123">
        <v>296.44799999999998</v>
      </c>
      <c r="M123">
        <v>764.35400000000004</v>
      </c>
      <c r="N123" t="s">
        <v>20</v>
      </c>
      <c r="O123" t="s">
        <v>21</v>
      </c>
      <c r="P123" t="s">
        <v>22</v>
      </c>
      <c r="Q123" s="2">
        <v>45148.867462465278</v>
      </c>
      <c r="R123" t="b">
        <v>1</v>
      </c>
      <c r="S123" t="s">
        <v>23</v>
      </c>
      <c r="T123" t="s">
        <v>24</v>
      </c>
      <c r="U123">
        <v>0</v>
      </c>
    </row>
    <row r="124" spans="1:21" x14ac:dyDescent="0.45">
      <c r="A124">
        <v>7</v>
      </c>
      <c r="B124">
        <v>298.73200000000003</v>
      </c>
      <c r="C124">
        <v>1.3825799999999999E-4</v>
      </c>
      <c r="D124" s="1">
        <v>2.3230422066782301E-5</v>
      </c>
      <c r="E124">
        <v>2.1554453151372499</v>
      </c>
      <c r="F124">
        <v>43047.000916523</v>
      </c>
      <c r="G124">
        <v>0.114042880294892</v>
      </c>
      <c r="H124">
        <v>0</v>
      </c>
      <c r="I124" t="b">
        <v>1</v>
      </c>
      <c r="J124">
        <v>9.8498799999999997E-2</v>
      </c>
      <c r="K124" t="b">
        <v>0</v>
      </c>
      <c r="L124">
        <v>296.44799999999998</v>
      </c>
      <c r="M124">
        <v>764.35400000000004</v>
      </c>
      <c r="N124" t="s">
        <v>20</v>
      </c>
      <c r="O124" t="s">
        <v>21</v>
      </c>
      <c r="P124" t="s">
        <v>22</v>
      </c>
      <c r="Q124" s="2">
        <v>45148.867462465278</v>
      </c>
      <c r="R124" t="b">
        <v>1</v>
      </c>
      <c r="S124" t="s">
        <v>23</v>
      </c>
      <c r="T124" t="s">
        <v>24</v>
      </c>
      <c r="U124">
        <v>0</v>
      </c>
    </row>
    <row r="125" spans="1:21" x14ac:dyDescent="0.45">
      <c r="A125">
        <v>7</v>
      </c>
      <c r="B125">
        <v>324.44099999999997</v>
      </c>
      <c r="C125">
        <v>1.4977799999999999E-4</v>
      </c>
      <c r="D125" s="1">
        <v>2.4349185441176399E-5</v>
      </c>
      <c r="E125">
        <v>2.0012961675294099</v>
      </c>
      <c r="F125">
        <v>41069.135656132297</v>
      </c>
      <c r="G125">
        <v>0.14936057766201799</v>
      </c>
      <c r="H125">
        <v>0</v>
      </c>
      <c r="I125" t="b">
        <v>1</v>
      </c>
      <c r="J125">
        <v>0.13874415510429999</v>
      </c>
      <c r="K125" t="b">
        <v>1</v>
      </c>
      <c r="L125">
        <v>296.44799999999998</v>
      </c>
      <c r="M125">
        <v>764.35400000000004</v>
      </c>
      <c r="N125" t="s">
        <v>20</v>
      </c>
      <c r="O125" t="s">
        <v>21</v>
      </c>
      <c r="P125" t="s">
        <v>22</v>
      </c>
      <c r="Q125" s="2">
        <v>45148.867462465278</v>
      </c>
      <c r="R125" t="b">
        <v>1</v>
      </c>
      <c r="S125" t="s">
        <v>23</v>
      </c>
      <c r="T125" t="s">
        <v>24</v>
      </c>
      <c r="U125">
        <v>0</v>
      </c>
    </row>
    <row r="126" spans="1:21" x14ac:dyDescent="0.45">
      <c r="A126">
        <v>7</v>
      </c>
      <c r="B126">
        <v>352.63600000000002</v>
      </c>
      <c r="C126">
        <v>1.6996799999999899E-4</v>
      </c>
      <c r="D126" s="1">
        <v>2.57892212878084E-5</v>
      </c>
      <c r="E126">
        <v>1.8633969654187399</v>
      </c>
      <c r="F126">
        <v>38775.889695930302</v>
      </c>
      <c r="G126">
        <v>0.21199097010809501</v>
      </c>
      <c r="H126">
        <v>0</v>
      </c>
      <c r="I126" t="b">
        <v>1</v>
      </c>
      <c r="J126">
        <v>0.19774842549317101</v>
      </c>
      <c r="K126" t="b">
        <v>1</v>
      </c>
      <c r="L126">
        <v>296.44799999999998</v>
      </c>
      <c r="M126">
        <v>764.35400000000004</v>
      </c>
      <c r="N126" t="s">
        <v>20</v>
      </c>
      <c r="O126" t="s">
        <v>21</v>
      </c>
      <c r="P126" t="s">
        <v>22</v>
      </c>
      <c r="Q126" s="2">
        <v>45148.867462465278</v>
      </c>
      <c r="R126" t="b">
        <v>1</v>
      </c>
      <c r="S126" t="s">
        <v>23</v>
      </c>
      <c r="T126" t="s">
        <v>24</v>
      </c>
      <c r="U126">
        <v>0</v>
      </c>
    </row>
    <row r="127" spans="1:21" x14ac:dyDescent="0.45">
      <c r="A127">
        <v>7</v>
      </c>
      <c r="B127">
        <v>367.35599999999999</v>
      </c>
      <c r="C127">
        <v>1.8223E-4</v>
      </c>
      <c r="D127" s="1">
        <v>2.6801620768231499E-5</v>
      </c>
      <c r="E127">
        <v>1.79399989105375</v>
      </c>
      <c r="F127">
        <v>37311.176389202403</v>
      </c>
      <c r="G127">
        <v>0.25371340726152403</v>
      </c>
      <c r="H127">
        <v>0</v>
      </c>
      <c r="I127" t="b">
        <v>1</v>
      </c>
      <c r="J127">
        <v>0.23418714745740399</v>
      </c>
      <c r="K127" t="b">
        <v>1</v>
      </c>
      <c r="L127">
        <v>296.44799999999998</v>
      </c>
      <c r="M127">
        <v>764.35400000000004</v>
      </c>
      <c r="N127" t="s">
        <v>20</v>
      </c>
      <c r="O127" t="s">
        <v>21</v>
      </c>
      <c r="P127" t="s">
        <v>22</v>
      </c>
      <c r="Q127" s="2">
        <v>45148.867462465278</v>
      </c>
      <c r="R127" t="b">
        <v>1</v>
      </c>
      <c r="S127" t="s">
        <v>23</v>
      </c>
      <c r="T127" t="s">
        <v>24</v>
      </c>
      <c r="U127">
        <v>0</v>
      </c>
    </row>
    <row r="128" spans="1:21" x14ac:dyDescent="0.45">
      <c r="A128">
        <v>7</v>
      </c>
      <c r="B128">
        <v>386.95400000000001</v>
      </c>
      <c r="C128">
        <v>1.93038E-4</v>
      </c>
      <c r="D128" s="1">
        <v>2.8273523397473201E-5</v>
      </c>
      <c r="E128">
        <v>1.70753947587747</v>
      </c>
      <c r="F128">
        <v>35368.7789789003</v>
      </c>
      <c r="G128">
        <v>0.298671837234045</v>
      </c>
      <c r="H128">
        <v>0</v>
      </c>
      <c r="I128" t="b">
        <v>1</v>
      </c>
      <c r="J128">
        <v>0.28668763801723501</v>
      </c>
      <c r="K128" t="b">
        <v>1</v>
      </c>
      <c r="L128">
        <v>296.44799999999998</v>
      </c>
      <c r="M128">
        <v>764.35400000000004</v>
      </c>
      <c r="N128" t="s">
        <v>20</v>
      </c>
      <c r="O128" t="s">
        <v>21</v>
      </c>
      <c r="P128" t="s">
        <v>22</v>
      </c>
      <c r="Q128" s="2">
        <v>45148.867462465278</v>
      </c>
      <c r="R128" t="b">
        <v>1</v>
      </c>
      <c r="S128" t="s">
        <v>23</v>
      </c>
      <c r="T128" t="s">
        <v>24</v>
      </c>
      <c r="U128">
        <v>0</v>
      </c>
    </row>
    <row r="129" spans="1:21" x14ac:dyDescent="0.45">
      <c r="A129">
        <v>7</v>
      </c>
      <c r="B129">
        <v>412.68400000000003</v>
      </c>
      <c r="C129">
        <v>2.0889500000000001E-4</v>
      </c>
      <c r="D129" s="1">
        <v>3.0335281586005801E-5</v>
      </c>
      <c r="E129">
        <v>1.6021135726253299</v>
      </c>
      <c r="F129">
        <v>32964.915692798997</v>
      </c>
      <c r="G129">
        <v>0.37053769127500202</v>
      </c>
      <c r="H129">
        <v>0</v>
      </c>
      <c r="I129" t="b">
        <v>1</v>
      </c>
      <c r="J129">
        <v>0.36218321410952098</v>
      </c>
      <c r="K129" t="b">
        <v>1</v>
      </c>
      <c r="L129">
        <v>296.44799999999998</v>
      </c>
      <c r="M129">
        <v>764.35400000000004</v>
      </c>
      <c r="N129" t="s">
        <v>20</v>
      </c>
      <c r="O129" t="s">
        <v>21</v>
      </c>
      <c r="P129" t="s">
        <v>22</v>
      </c>
      <c r="Q129" s="2">
        <v>45148.867462465278</v>
      </c>
      <c r="R129" t="b">
        <v>1</v>
      </c>
      <c r="S129" t="s">
        <v>23</v>
      </c>
      <c r="T129" t="s">
        <v>24</v>
      </c>
      <c r="U129">
        <v>0</v>
      </c>
    </row>
    <row r="130" spans="1:21" x14ac:dyDescent="0.45">
      <c r="A130">
        <v>7</v>
      </c>
      <c r="B130">
        <v>435.96899999999999</v>
      </c>
      <c r="C130">
        <v>2.2403399999999999E-4</v>
      </c>
      <c r="D130" s="1">
        <v>3.2272988981485402E-5</v>
      </c>
      <c r="E130">
        <v>1.5151965984944999</v>
      </c>
      <c r="F130">
        <v>30985.664221361199</v>
      </c>
      <c r="G130">
        <v>0.44748172038045297</v>
      </c>
      <c r="H130">
        <v>0</v>
      </c>
      <c r="I130" t="b">
        <v>1</v>
      </c>
      <c r="J130">
        <v>0.436950362141027</v>
      </c>
      <c r="K130" t="b">
        <v>1</v>
      </c>
      <c r="L130">
        <v>296.44799999999998</v>
      </c>
      <c r="M130">
        <v>764.35400000000004</v>
      </c>
      <c r="N130" t="s">
        <v>20</v>
      </c>
      <c r="O130" t="s">
        <v>21</v>
      </c>
      <c r="P130" t="s">
        <v>22</v>
      </c>
      <c r="Q130" s="2">
        <v>45148.867462465278</v>
      </c>
      <c r="R130" t="b">
        <v>1</v>
      </c>
      <c r="S130" t="s">
        <v>23</v>
      </c>
      <c r="T130" t="s">
        <v>24</v>
      </c>
      <c r="U130">
        <v>0</v>
      </c>
    </row>
    <row r="131" spans="1:21" x14ac:dyDescent="0.45">
      <c r="A131">
        <v>7</v>
      </c>
      <c r="B131">
        <v>459.24200000000002</v>
      </c>
      <c r="C131">
        <v>2.3700399999999899E-4</v>
      </c>
      <c r="D131" s="1">
        <v>3.4390839055458902E-5</v>
      </c>
      <c r="E131">
        <v>1.4362002059104599</v>
      </c>
      <c r="F131">
        <v>29077.5109728317</v>
      </c>
      <c r="G131">
        <v>0.52227013815315404</v>
      </c>
      <c r="H131">
        <v>0</v>
      </c>
      <c r="I131" t="b">
        <v>1</v>
      </c>
      <c r="J131">
        <v>0.51798355116189498</v>
      </c>
      <c r="K131" t="b">
        <v>1</v>
      </c>
      <c r="L131">
        <v>296.44799999999998</v>
      </c>
      <c r="M131">
        <v>764.35400000000004</v>
      </c>
      <c r="N131" t="s">
        <v>20</v>
      </c>
      <c r="O131" t="s">
        <v>21</v>
      </c>
      <c r="P131" t="s">
        <v>22</v>
      </c>
      <c r="Q131" s="2">
        <v>45148.867462465278</v>
      </c>
      <c r="R131" t="b">
        <v>1</v>
      </c>
      <c r="S131" t="s">
        <v>23</v>
      </c>
      <c r="T131" t="s">
        <v>24</v>
      </c>
      <c r="U131">
        <v>0</v>
      </c>
    </row>
    <row r="132" spans="1:21" x14ac:dyDescent="0.45">
      <c r="A132">
        <v>7</v>
      </c>
      <c r="B132">
        <v>478.84300000000002</v>
      </c>
      <c r="C132">
        <v>2.4853499999999998E-4</v>
      </c>
      <c r="D132" s="1">
        <v>3.6256491487776299E-5</v>
      </c>
      <c r="E132">
        <v>1.36456986348122</v>
      </c>
      <c r="F132">
        <v>27581.267766550001</v>
      </c>
      <c r="G132">
        <v>0.59784239066978395</v>
      </c>
      <c r="H132">
        <v>0</v>
      </c>
      <c r="I132" t="b">
        <v>1</v>
      </c>
      <c r="J132">
        <v>0.59046434487739097</v>
      </c>
      <c r="K132" t="b">
        <v>1</v>
      </c>
      <c r="L132">
        <v>296.44799999999998</v>
      </c>
      <c r="M132">
        <v>764.35400000000004</v>
      </c>
      <c r="N132" t="s">
        <v>20</v>
      </c>
      <c r="O132" t="s">
        <v>21</v>
      </c>
      <c r="P132" t="s">
        <v>22</v>
      </c>
      <c r="Q132" s="2">
        <v>45148.867462465278</v>
      </c>
      <c r="R132" t="b">
        <v>1</v>
      </c>
      <c r="S132" t="s">
        <v>23</v>
      </c>
      <c r="T132" t="s">
        <v>24</v>
      </c>
      <c r="U132">
        <v>0</v>
      </c>
    </row>
    <row r="133" spans="1:21" x14ac:dyDescent="0.45">
      <c r="A133">
        <v>7</v>
      </c>
      <c r="B133">
        <v>502.11599999999999</v>
      </c>
      <c r="C133">
        <v>2.6150499999999998E-4</v>
      </c>
      <c r="D133" s="1">
        <v>3.8301340530181999E-5</v>
      </c>
      <c r="E133">
        <v>1.29787050731149</v>
      </c>
      <c r="F133">
        <v>26108.746747701502</v>
      </c>
      <c r="G133">
        <v>0.69074653731105295</v>
      </c>
      <c r="H133">
        <v>0</v>
      </c>
      <c r="I133" t="b">
        <v>1</v>
      </c>
      <c r="J133">
        <v>0.68678422885639201</v>
      </c>
      <c r="K133" t="b">
        <v>1</v>
      </c>
      <c r="L133">
        <v>296.44799999999998</v>
      </c>
      <c r="M133">
        <v>764.35400000000004</v>
      </c>
      <c r="N133" t="s">
        <v>20</v>
      </c>
      <c r="O133" t="s">
        <v>21</v>
      </c>
      <c r="P133" t="s">
        <v>22</v>
      </c>
      <c r="Q133" s="2">
        <v>45148.867462465278</v>
      </c>
      <c r="R133" t="b">
        <v>1</v>
      </c>
      <c r="S133" t="s">
        <v>23</v>
      </c>
      <c r="T133" t="s">
        <v>24</v>
      </c>
      <c r="U133">
        <v>0</v>
      </c>
    </row>
    <row r="134" spans="1:21" x14ac:dyDescent="0.45">
      <c r="A134">
        <v>7</v>
      </c>
      <c r="B134">
        <v>525.38900000000001</v>
      </c>
      <c r="C134">
        <v>2.7447499999999999E-4</v>
      </c>
      <c r="D134" s="1">
        <v>4.08395719546111E-5</v>
      </c>
      <c r="E134">
        <v>1.25333641072638</v>
      </c>
      <c r="F134">
        <v>24486.0548761723</v>
      </c>
      <c r="G134">
        <v>0.77328168688090204</v>
      </c>
      <c r="H134">
        <v>0</v>
      </c>
      <c r="I134" t="b">
        <v>1</v>
      </c>
      <c r="J134">
        <v>0.78229099902281196</v>
      </c>
      <c r="K134" t="b">
        <v>1</v>
      </c>
      <c r="L134">
        <v>296.44799999999998</v>
      </c>
      <c r="M134">
        <v>764.35400000000004</v>
      </c>
      <c r="N134" t="s">
        <v>20</v>
      </c>
      <c r="O134" t="s">
        <v>21</v>
      </c>
      <c r="P134" t="s">
        <v>22</v>
      </c>
      <c r="Q134" s="2">
        <v>45148.867462465278</v>
      </c>
      <c r="R134" t="b">
        <v>1</v>
      </c>
      <c r="S134" t="s">
        <v>23</v>
      </c>
      <c r="T134" t="s">
        <v>24</v>
      </c>
      <c r="U134">
        <v>0</v>
      </c>
    </row>
    <row r="135" spans="1:21" x14ac:dyDescent="0.45">
      <c r="A135">
        <v>7</v>
      </c>
      <c r="B135">
        <v>546.21199999999999</v>
      </c>
      <c r="C135">
        <v>2.8600400000000002E-4</v>
      </c>
      <c r="D135" s="1">
        <v>4.2900312902383202E-5</v>
      </c>
      <c r="E135">
        <v>1.2077650964258599</v>
      </c>
      <c r="F135">
        <v>23309.853293504599</v>
      </c>
      <c r="G135">
        <v>0.86230820191987301</v>
      </c>
      <c r="H135">
        <v>0</v>
      </c>
      <c r="I135" t="b">
        <v>1</v>
      </c>
      <c r="J135">
        <v>0.86645602507076402</v>
      </c>
      <c r="K135" t="b">
        <v>1</v>
      </c>
      <c r="L135">
        <v>296.44799999999998</v>
      </c>
      <c r="M135">
        <v>764.35400000000004</v>
      </c>
      <c r="N135" t="s">
        <v>20</v>
      </c>
      <c r="O135" t="s">
        <v>21</v>
      </c>
      <c r="P135" t="s">
        <v>22</v>
      </c>
      <c r="Q135" s="2">
        <v>45148.867462465278</v>
      </c>
      <c r="R135" t="b">
        <v>1</v>
      </c>
      <c r="S135" t="s">
        <v>23</v>
      </c>
      <c r="T135" t="s">
        <v>24</v>
      </c>
      <c r="U135">
        <v>0</v>
      </c>
    </row>
    <row r="136" spans="1:21" x14ac:dyDescent="0.45">
      <c r="A136">
        <v>7</v>
      </c>
      <c r="B136">
        <v>570.67999999999995</v>
      </c>
      <c r="C136">
        <v>2.93911E-4</v>
      </c>
      <c r="D136" s="1">
        <v>4.5131473498421202E-5</v>
      </c>
      <c r="E136">
        <v>1.15421666832689</v>
      </c>
      <c r="F136">
        <v>22157.486172814199</v>
      </c>
      <c r="G136">
        <v>0.94636240349671397</v>
      </c>
      <c r="H136">
        <v>0</v>
      </c>
      <c r="I136" t="b">
        <v>1</v>
      </c>
      <c r="J136">
        <v>0.96389819968439705</v>
      </c>
      <c r="K136" t="b">
        <v>1</v>
      </c>
      <c r="L136">
        <v>296.44799999999998</v>
      </c>
      <c r="M136">
        <v>764.35400000000004</v>
      </c>
      <c r="N136" t="s">
        <v>20</v>
      </c>
      <c r="O136" t="s">
        <v>21</v>
      </c>
      <c r="P136" t="s">
        <v>22</v>
      </c>
      <c r="Q136" s="2">
        <v>45148.867462465278</v>
      </c>
      <c r="R136" t="b">
        <v>1</v>
      </c>
      <c r="S136" t="s">
        <v>23</v>
      </c>
      <c r="T136" t="s">
        <v>24</v>
      </c>
      <c r="U136">
        <v>0</v>
      </c>
    </row>
    <row r="137" spans="1:21" x14ac:dyDescent="0.45">
      <c r="A137">
        <v>7</v>
      </c>
      <c r="B137">
        <v>592.702</v>
      </c>
      <c r="C137">
        <v>3.011E-4</v>
      </c>
      <c r="D137" s="1">
        <v>4.7389378915812203E-5</v>
      </c>
      <c r="E137">
        <v>1.1279923378047001</v>
      </c>
      <c r="F137">
        <v>21101.7747621573</v>
      </c>
      <c r="G137">
        <v>1.0052422585785801</v>
      </c>
      <c r="H137">
        <v>0</v>
      </c>
      <c r="I137" t="b">
        <v>1</v>
      </c>
      <c r="J137">
        <v>1.0534211265040401</v>
      </c>
      <c r="K137" t="b">
        <v>1</v>
      </c>
      <c r="L137">
        <v>296.44799999999998</v>
      </c>
      <c r="M137">
        <v>764.35400000000004</v>
      </c>
      <c r="N137" t="s">
        <v>20</v>
      </c>
      <c r="O137" t="s">
        <v>21</v>
      </c>
      <c r="P137" t="s">
        <v>22</v>
      </c>
      <c r="Q137" s="2">
        <v>45148.867462465278</v>
      </c>
      <c r="R137" t="b">
        <v>1</v>
      </c>
      <c r="S137" t="s">
        <v>23</v>
      </c>
      <c r="T137" t="s">
        <v>24</v>
      </c>
      <c r="U137">
        <v>0</v>
      </c>
    </row>
    <row r="138" spans="1:21" x14ac:dyDescent="0.45">
      <c r="A138">
        <v>7</v>
      </c>
      <c r="B138">
        <v>614.72400000000005</v>
      </c>
      <c r="C138">
        <v>3.0828899999999903E-4</v>
      </c>
      <c r="D138" s="1">
        <v>4.85242315909091E-5</v>
      </c>
      <c r="E138">
        <v>1.10638337924298</v>
      </c>
      <c r="F138">
        <v>20608.260393088702</v>
      </c>
      <c r="G138">
        <v>1.08825812287213</v>
      </c>
      <c r="H138">
        <v>0</v>
      </c>
      <c r="I138" t="b">
        <v>1</v>
      </c>
      <c r="J138">
        <v>1.13585505599723</v>
      </c>
      <c r="K138" t="b">
        <v>1</v>
      </c>
      <c r="L138">
        <v>296.44799999999998</v>
      </c>
      <c r="M138">
        <v>764.35400000000004</v>
      </c>
      <c r="N138" t="s">
        <v>20</v>
      </c>
      <c r="O138" t="s">
        <v>21</v>
      </c>
      <c r="P138" t="s">
        <v>22</v>
      </c>
      <c r="Q138" s="2">
        <v>45148.867462465278</v>
      </c>
      <c r="R138" t="b">
        <v>1</v>
      </c>
      <c r="S138" t="s">
        <v>23</v>
      </c>
      <c r="T138" t="s">
        <v>24</v>
      </c>
      <c r="U138">
        <v>0</v>
      </c>
    </row>
    <row r="139" spans="1:21" x14ac:dyDescent="0.45">
      <c r="A139">
        <v>7</v>
      </c>
      <c r="B139">
        <v>637.94799999999998</v>
      </c>
      <c r="C139">
        <v>3.1186199999999999E-4</v>
      </c>
      <c r="D139" s="1">
        <v>4.9640340990622998E-5</v>
      </c>
      <c r="E139">
        <v>1.0809213620328799</v>
      </c>
      <c r="F139">
        <v>20144.905938274998</v>
      </c>
      <c r="G139">
        <v>1.1563288034736301</v>
      </c>
      <c r="H139">
        <v>0</v>
      </c>
      <c r="I139" t="b">
        <v>1</v>
      </c>
      <c r="J139">
        <v>1.21595341225993</v>
      </c>
      <c r="K139" t="b">
        <v>1</v>
      </c>
      <c r="L139">
        <v>296.44799999999998</v>
      </c>
      <c r="M139">
        <v>764.35400000000004</v>
      </c>
      <c r="N139" t="s">
        <v>20</v>
      </c>
      <c r="O139" t="s">
        <v>21</v>
      </c>
      <c r="P139" t="s">
        <v>22</v>
      </c>
      <c r="Q139" s="2">
        <v>45148.867462465278</v>
      </c>
      <c r="R139" t="b">
        <v>1</v>
      </c>
      <c r="S139" t="s">
        <v>23</v>
      </c>
      <c r="T139" t="s">
        <v>24</v>
      </c>
      <c r="U139">
        <v>0</v>
      </c>
    </row>
    <row r="140" spans="1:21" x14ac:dyDescent="0.45">
      <c r="A140">
        <v>7</v>
      </c>
      <c r="B140">
        <v>661.19200000000001</v>
      </c>
      <c r="C140">
        <v>3.1904899999999898E-4</v>
      </c>
      <c r="D140" s="1">
        <v>5.0817144387646999E-5</v>
      </c>
      <c r="E140">
        <v>1.05343159701046</v>
      </c>
      <c r="F140">
        <v>19678.398147910899</v>
      </c>
      <c r="G140">
        <v>1.25726193910405</v>
      </c>
      <c r="H140">
        <v>0</v>
      </c>
      <c r="I140" t="b">
        <v>1</v>
      </c>
      <c r="J140">
        <v>1.2901065918957999</v>
      </c>
      <c r="K140" t="b">
        <v>1</v>
      </c>
      <c r="L140">
        <v>296.44799999999998</v>
      </c>
      <c r="M140">
        <v>764.35400000000004</v>
      </c>
      <c r="N140" t="s">
        <v>20</v>
      </c>
      <c r="O140" t="s">
        <v>21</v>
      </c>
      <c r="P140" t="s">
        <v>22</v>
      </c>
      <c r="Q140" s="2">
        <v>45148.867462465278</v>
      </c>
      <c r="R140" t="b">
        <v>1</v>
      </c>
      <c r="S140" t="s">
        <v>23</v>
      </c>
      <c r="T140" t="s">
        <v>24</v>
      </c>
      <c r="U140">
        <v>0</v>
      </c>
    </row>
    <row r="141" spans="1:21" x14ac:dyDescent="0.45">
      <c r="A141">
        <v>7</v>
      </c>
      <c r="B141">
        <v>681.98500000000001</v>
      </c>
      <c r="C141">
        <v>3.2479399999999999E-4</v>
      </c>
      <c r="D141" s="1">
        <v>5.19806618251111E-5</v>
      </c>
      <c r="E141">
        <v>1.0315687505720801</v>
      </c>
      <c r="F141">
        <v>19237.923583283598</v>
      </c>
      <c r="G141">
        <v>1.34168583910494</v>
      </c>
      <c r="H141">
        <v>0</v>
      </c>
      <c r="I141" t="b">
        <v>1</v>
      </c>
      <c r="J141">
        <v>1.34773118668596</v>
      </c>
      <c r="K141" t="b">
        <v>1</v>
      </c>
      <c r="L141">
        <v>296.44799999999998</v>
      </c>
      <c r="M141">
        <v>764.35400000000004</v>
      </c>
      <c r="N141" t="s">
        <v>20</v>
      </c>
      <c r="O141" t="s">
        <v>21</v>
      </c>
      <c r="P141" t="s">
        <v>22</v>
      </c>
      <c r="Q141" s="2">
        <v>45148.867462465278</v>
      </c>
      <c r="R141" t="b">
        <v>1</v>
      </c>
      <c r="S141" t="s">
        <v>23</v>
      </c>
      <c r="T141" t="s">
        <v>24</v>
      </c>
      <c r="U141">
        <v>0</v>
      </c>
    </row>
    <row r="142" spans="1:21" x14ac:dyDescent="0.45">
      <c r="A142">
        <v>7</v>
      </c>
      <c r="B142">
        <v>703.98800000000006</v>
      </c>
      <c r="C142">
        <v>3.2836900000000001E-4</v>
      </c>
      <c r="D142" s="1">
        <v>5.36590440816326E-5</v>
      </c>
      <c r="E142">
        <v>1.0139587980549101</v>
      </c>
      <c r="F142">
        <v>18636.187377447099</v>
      </c>
      <c r="G142">
        <v>1.39516739283984</v>
      </c>
      <c r="H142">
        <v>0</v>
      </c>
      <c r="I142" t="b">
        <v>1</v>
      </c>
      <c r="J142">
        <v>1.4011726392189601</v>
      </c>
      <c r="K142" t="b">
        <v>1</v>
      </c>
      <c r="L142">
        <v>296.44799999999998</v>
      </c>
      <c r="M142">
        <v>764.35400000000004</v>
      </c>
      <c r="N142" t="s">
        <v>20</v>
      </c>
      <c r="O142" t="s">
        <v>21</v>
      </c>
      <c r="P142" t="s">
        <v>22</v>
      </c>
      <c r="Q142" s="2">
        <v>45148.867462465278</v>
      </c>
      <c r="R142" t="b">
        <v>1</v>
      </c>
      <c r="S142" t="s">
        <v>23</v>
      </c>
      <c r="T142" t="s">
        <v>24</v>
      </c>
      <c r="U142">
        <v>0</v>
      </c>
    </row>
    <row r="143" spans="1:21" x14ac:dyDescent="0.45">
      <c r="A143">
        <v>7</v>
      </c>
      <c r="B143">
        <v>723.54100000000005</v>
      </c>
      <c r="C143">
        <v>3.3050299999999897E-4</v>
      </c>
      <c r="D143" s="1">
        <v>5.5572638434309003E-5</v>
      </c>
      <c r="E143">
        <v>0.99830968649885499</v>
      </c>
      <c r="F143">
        <v>17994.466848682601</v>
      </c>
      <c r="G143">
        <v>1.4245826681053</v>
      </c>
      <c r="H143">
        <v>0</v>
      </c>
      <c r="I143" t="b">
        <v>1</v>
      </c>
      <c r="J143">
        <v>1.44344182510031</v>
      </c>
      <c r="K143" t="b">
        <v>1</v>
      </c>
      <c r="L143">
        <v>296.44799999999998</v>
      </c>
      <c r="M143">
        <v>764.35400000000004</v>
      </c>
      <c r="N143" t="s">
        <v>20</v>
      </c>
      <c r="O143" t="s">
        <v>21</v>
      </c>
      <c r="P143" t="s">
        <v>22</v>
      </c>
      <c r="Q143" s="2">
        <v>45148.867462465278</v>
      </c>
      <c r="R143" t="b">
        <v>1</v>
      </c>
      <c r="S143" t="s">
        <v>23</v>
      </c>
      <c r="T143" t="s">
        <v>24</v>
      </c>
      <c r="U143">
        <v>0</v>
      </c>
    </row>
    <row r="144" spans="1:21" x14ac:dyDescent="0.45">
      <c r="A144">
        <v>7</v>
      </c>
      <c r="B144">
        <v>744.29700000000003</v>
      </c>
      <c r="C144">
        <v>3.29019E-4</v>
      </c>
      <c r="D144" s="1">
        <v>5.69240111352919E-5</v>
      </c>
      <c r="E144">
        <v>0.98994447382319595</v>
      </c>
      <c r="F144">
        <v>17567.279256257701</v>
      </c>
      <c r="G144">
        <v>1.4298217333554</v>
      </c>
      <c r="H144">
        <v>0</v>
      </c>
      <c r="I144" t="b">
        <v>1</v>
      </c>
      <c r="J144">
        <v>1.4776761574650601</v>
      </c>
      <c r="K144" t="b">
        <v>1</v>
      </c>
      <c r="L144">
        <v>296.44799999999998</v>
      </c>
      <c r="M144">
        <v>764.35400000000004</v>
      </c>
      <c r="N144" t="s">
        <v>20</v>
      </c>
      <c r="O144" t="s">
        <v>21</v>
      </c>
      <c r="P144" t="s">
        <v>22</v>
      </c>
      <c r="Q144" s="2">
        <v>45148.867462465278</v>
      </c>
      <c r="R144" t="b">
        <v>1</v>
      </c>
      <c r="S144" t="s">
        <v>23</v>
      </c>
      <c r="T144" t="s">
        <v>24</v>
      </c>
      <c r="U144">
        <v>0</v>
      </c>
    </row>
    <row r="145" spans="1:21" x14ac:dyDescent="0.45">
      <c r="A145">
        <v>7</v>
      </c>
      <c r="B145">
        <v>765.06700000000001</v>
      </c>
      <c r="C145">
        <v>3.30427E-4</v>
      </c>
      <c r="D145" s="1">
        <v>5.8109999999999998E-5</v>
      </c>
      <c r="E145">
        <v>0.98167504158108698</v>
      </c>
      <c r="F145">
        <v>17208.7420409568</v>
      </c>
      <c r="G145">
        <v>1.4643061943126401</v>
      </c>
      <c r="H145">
        <v>0</v>
      </c>
      <c r="I145" t="b">
        <v>0</v>
      </c>
      <c r="J145">
        <v>1.50515820048192</v>
      </c>
      <c r="K145" t="b">
        <v>1</v>
      </c>
      <c r="L145">
        <v>296.44799999999998</v>
      </c>
      <c r="M145">
        <v>764.35400000000004</v>
      </c>
      <c r="N145" t="s">
        <v>20</v>
      </c>
      <c r="O145" t="s">
        <v>21</v>
      </c>
      <c r="P145" t="s">
        <v>22</v>
      </c>
      <c r="Q145" s="2">
        <v>45148.867462465278</v>
      </c>
      <c r="R145" t="b">
        <v>1</v>
      </c>
      <c r="S145" t="s">
        <v>23</v>
      </c>
      <c r="T145" t="s">
        <v>24</v>
      </c>
      <c r="U145">
        <v>0</v>
      </c>
    </row>
    <row r="146" spans="1:21" x14ac:dyDescent="0.45">
      <c r="A146">
        <v>8</v>
      </c>
      <c r="B146">
        <v>296.70999999999998</v>
      </c>
      <c r="C146">
        <v>-1.36632E-4</v>
      </c>
      <c r="D146" s="1">
        <v>5.4117532456989997E-6</v>
      </c>
      <c r="E146">
        <v>2.1024400000000001</v>
      </c>
      <c r="F146">
        <v>184783</v>
      </c>
      <c r="G146">
        <v>0.48682787545040201</v>
      </c>
      <c r="H146">
        <v>0</v>
      </c>
      <c r="I146" t="b">
        <v>0</v>
      </c>
      <c r="J146">
        <v>0.44159500000000002</v>
      </c>
      <c r="K146" t="b">
        <v>0</v>
      </c>
      <c r="L146">
        <v>321.74900000000002</v>
      </c>
      <c r="M146">
        <v>772.005</v>
      </c>
      <c r="N146" t="s">
        <v>20</v>
      </c>
      <c r="O146" t="s">
        <v>21</v>
      </c>
      <c r="P146" t="s">
        <v>22</v>
      </c>
      <c r="Q146" s="2">
        <v>45148.867462465278</v>
      </c>
      <c r="R146" t="b">
        <v>1</v>
      </c>
      <c r="S146" t="s">
        <v>23</v>
      </c>
      <c r="T146" t="s">
        <v>24</v>
      </c>
      <c r="U146">
        <v>2</v>
      </c>
    </row>
    <row r="147" spans="1:21" x14ac:dyDescent="0.45">
      <c r="A147">
        <v>8</v>
      </c>
      <c r="B147">
        <v>310.83100000000002</v>
      </c>
      <c r="C147">
        <v>-1.4345199999999999E-4</v>
      </c>
      <c r="D147" s="1">
        <v>5.6817156283842003E-6</v>
      </c>
      <c r="E147">
        <v>2.1024400000000001</v>
      </c>
      <c r="F147">
        <v>176003.176752509</v>
      </c>
      <c r="G147">
        <v>0.53546912760717402</v>
      </c>
      <c r="H147">
        <v>0</v>
      </c>
      <c r="I147" t="b">
        <v>0</v>
      </c>
      <c r="J147">
        <v>0.49597844318380102</v>
      </c>
      <c r="K147" t="b">
        <v>1</v>
      </c>
      <c r="L147">
        <v>321.74900000000002</v>
      </c>
      <c r="M147">
        <v>772.005</v>
      </c>
      <c r="N147" t="s">
        <v>20</v>
      </c>
      <c r="O147" t="s">
        <v>21</v>
      </c>
      <c r="P147" t="s">
        <v>22</v>
      </c>
      <c r="Q147" s="2">
        <v>45148.867462465278</v>
      </c>
      <c r="R147" t="b">
        <v>1</v>
      </c>
      <c r="S147" t="s">
        <v>23</v>
      </c>
      <c r="T147" t="s">
        <v>24</v>
      </c>
      <c r="U147">
        <v>2</v>
      </c>
    </row>
    <row r="148" spans="1:21" x14ac:dyDescent="0.45">
      <c r="A148">
        <v>8</v>
      </c>
      <c r="B148">
        <v>317.25799999999998</v>
      </c>
      <c r="C148">
        <v>-1.4942699999999999E-4</v>
      </c>
      <c r="D148" s="1">
        <v>5.98310415887764E-6</v>
      </c>
      <c r="E148">
        <v>2.1024400000000001</v>
      </c>
      <c r="F148">
        <v>167137.320936693</v>
      </c>
      <c r="G148">
        <v>0.56314542816016899</v>
      </c>
      <c r="H148">
        <v>0</v>
      </c>
      <c r="I148" t="b">
        <v>0</v>
      </c>
      <c r="J148">
        <v>0.51595442075405795</v>
      </c>
      <c r="K148" t="b">
        <v>1</v>
      </c>
      <c r="L148">
        <v>321.74900000000002</v>
      </c>
      <c r="M148">
        <v>772.005</v>
      </c>
      <c r="N148" t="s">
        <v>20</v>
      </c>
      <c r="O148" t="s">
        <v>21</v>
      </c>
      <c r="P148" t="s">
        <v>22</v>
      </c>
      <c r="Q148" s="2">
        <v>45148.867462465278</v>
      </c>
      <c r="R148" t="b">
        <v>1</v>
      </c>
      <c r="S148" t="s">
        <v>23</v>
      </c>
      <c r="T148" t="s">
        <v>24</v>
      </c>
      <c r="U148">
        <v>2</v>
      </c>
    </row>
    <row r="149" spans="1:21" x14ac:dyDescent="0.45">
      <c r="A149">
        <v>8</v>
      </c>
      <c r="B149">
        <v>330.09</v>
      </c>
      <c r="C149">
        <v>-1.53685E-4</v>
      </c>
      <c r="D149" s="1">
        <v>6.5139874437086601E-6</v>
      </c>
      <c r="E149">
        <v>2.0664344400185</v>
      </c>
      <c r="F149">
        <v>153515.80098082899</v>
      </c>
      <c r="G149">
        <v>0.57919763804532598</v>
      </c>
      <c r="H149">
        <v>0</v>
      </c>
      <c r="I149" t="b">
        <v>1</v>
      </c>
      <c r="J149">
        <v>0.55519740586666599</v>
      </c>
      <c r="K149" t="b">
        <v>1</v>
      </c>
      <c r="L149">
        <v>321.74900000000002</v>
      </c>
      <c r="M149">
        <v>772.005</v>
      </c>
      <c r="N149" t="s">
        <v>20</v>
      </c>
      <c r="O149" t="s">
        <v>21</v>
      </c>
      <c r="P149" t="s">
        <v>22</v>
      </c>
      <c r="Q149" s="2">
        <v>45148.867462465278</v>
      </c>
      <c r="R149" t="b">
        <v>1</v>
      </c>
      <c r="S149" t="s">
        <v>23</v>
      </c>
      <c r="T149" t="s">
        <v>24</v>
      </c>
      <c r="U149">
        <v>2</v>
      </c>
    </row>
    <row r="150" spans="1:21" x14ac:dyDescent="0.45">
      <c r="A150">
        <v>8</v>
      </c>
      <c r="B150">
        <v>339.07900000000001</v>
      </c>
      <c r="C150">
        <v>-1.5880199999999999E-4</v>
      </c>
      <c r="D150" s="1">
        <v>6.8960858439514301E-6</v>
      </c>
      <c r="E150">
        <v>2.0276316611342402</v>
      </c>
      <c r="F150">
        <v>145009.795792652</v>
      </c>
      <c r="G150">
        <v>0.61153470154783196</v>
      </c>
      <c r="H150">
        <v>0</v>
      </c>
      <c r="I150" t="b">
        <v>1</v>
      </c>
      <c r="J150">
        <v>0.59599356639999901</v>
      </c>
      <c r="K150" t="b">
        <v>1</v>
      </c>
      <c r="L150">
        <v>321.74900000000002</v>
      </c>
      <c r="M150">
        <v>772.005</v>
      </c>
      <c r="N150" t="s">
        <v>20</v>
      </c>
      <c r="O150" t="s">
        <v>21</v>
      </c>
      <c r="P150" t="s">
        <v>22</v>
      </c>
      <c r="Q150" s="2">
        <v>45148.867462465278</v>
      </c>
      <c r="R150" t="b">
        <v>1</v>
      </c>
      <c r="S150" t="s">
        <v>23</v>
      </c>
      <c r="T150" t="s">
        <v>24</v>
      </c>
      <c r="U150">
        <v>2</v>
      </c>
    </row>
    <row r="151" spans="1:21" x14ac:dyDescent="0.45">
      <c r="A151">
        <v>8</v>
      </c>
      <c r="B151">
        <v>349.351</v>
      </c>
      <c r="C151">
        <v>-1.64772999999999E-4</v>
      </c>
      <c r="D151" s="1">
        <v>7.3590523159585003E-6</v>
      </c>
      <c r="E151">
        <v>1.98329056149033</v>
      </c>
      <c r="F151">
        <v>135887.06222830401</v>
      </c>
      <c r="G151">
        <v>0.64986904841793403</v>
      </c>
      <c r="H151">
        <v>0</v>
      </c>
      <c r="I151" t="b">
        <v>1</v>
      </c>
      <c r="J151">
        <v>0.62893067265047498</v>
      </c>
      <c r="K151" t="b">
        <v>1</v>
      </c>
      <c r="L151">
        <v>321.74900000000002</v>
      </c>
      <c r="M151">
        <v>772.005</v>
      </c>
      <c r="N151" t="s">
        <v>20</v>
      </c>
      <c r="O151" t="s">
        <v>21</v>
      </c>
      <c r="P151" t="s">
        <v>22</v>
      </c>
      <c r="Q151" s="2">
        <v>45148.867462465278</v>
      </c>
      <c r="R151" t="b">
        <v>1</v>
      </c>
      <c r="S151" t="s">
        <v>23</v>
      </c>
      <c r="T151" t="s">
        <v>24</v>
      </c>
      <c r="U151">
        <v>2</v>
      </c>
    </row>
    <row r="152" spans="1:21" x14ac:dyDescent="0.45">
      <c r="A152">
        <v>8</v>
      </c>
      <c r="B152">
        <v>359.62</v>
      </c>
      <c r="C152">
        <v>-1.6903399999999901E-4</v>
      </c>
      <c r="D152" s="1">
        <v>7.7761060478364802E-6</v>
      </c>
      <c r="E152">
        <v>1.9389624119339299</v>
      </c>
      <c r="F152">
        <v>128599.069231858</v>
      </c>
      <c r="G152">
        <v>0.68149144643327297</v>
      </c>
      <c r="H152">
        <v>0</v>
      </c>
      <c r="I152" t="b">
        <v>1</v>
      </c>
      <c r="J152">
        <v>0.68431939093333305</v>
      </c>
      <c r="K152" t="b">
        <v>1</v>
      </c>
      <c r="L152">
        <v>321.74900000000002</v>
      </c>
      <c r="M152">
        <v>772.005</v>
      </c>
      <c r="N152" t="s">
        <v>20</v>
      </c>
      <c r="O152" t="s">
        <v>21</v>
      </c>
      <c r="P152" t="s">
        <v>22</v>
      </c>
      <c r="Q152" s="2">
        <v>45148.867462465278</v>
      </c>
      <c r="R152" t="b">
        <v>1</v>
      </c>
      <c r="S152" t="s">
        <v>23</v>
      </c>
      <c r="T152" t="s">
        <v>24</v>
      </c>
      <c r="U152">
        <v>2</v>
      </c>
    </row>
    <row r="153" spans="1:21" x14ac:dyDescent="0.45">
      <c r="A153">
        <v>8</v>
      </c>
      <c r="B153">
        <v>368.613</v>
      </c>
      <c r="C153">
        <v>-1.7585999999999999E-4</v>
      </c>
      <c r="D153" s="1">
        <v>8.2865777982286808E-6</v>
      </c>
      <c r="E153">
        <v>1.9001423662663199</v>
      </c>
      <c r="F153">
        <v>120677.078565986</v>
      </c>
      <c r="G153">
        <v>0.72400811149805699</v>
      </c>
      <c r="H153">
        <v>0</v>
      </c>
      <c r="I153" t="b">
        <v>1</v>
      </c>
      <c r="J153">
        <v>0.70481575690666598</v>
      </c>
      <c r="K153" t="b">
        <v>1</v>
      </c>
      <c r="L153">
        <v>321.74900000000002</v>
      </c>
      <c r="M153">
        <v>772.005</v>
      </c>
      <c r="N153" t="s">
        <v>20</v>
      </c>
      <c r="O153" t="s">
        <v>21</v>
      </c>
      <c r="P153" t="s">
        <v>22</v>
      </c>
      <c r="Q153" s="2">
        <v>45148.867462465278</v>
      </c>
      <c r="R153" t="b">
        <v>1</v>
      </c>
      <c r="S153" t="s">
        <v>23</v>
      </c>
      <c r="T153" t="s">
        <v>24</v>
      </c>
      <c r="U153">
        <v>2</v>
      </c>
    </row>
    <row r="154" spans="1:21" x14ac:dyDescent="0.45">
      <c r="A154">
        <v>8</v>
      </c>
      <c r="B154">
        <v>380.16500000000002</v>
      </c>
      <c r="C154">
        <v>-1.80973999999999E-4</v>
      </c>
      <c r="D154" s="1">
        <v>8.9103478890029507E-6</v>
      </c>
      <c r="E154">
        <v>1.8558865191402001</v>
      </c>
      <c r="F154">
        <v>112229.063607515</v>
      </c>
      <c r="G154">
        <v>0.75293662718111098</v>
      </c>
      <c r="H154">
        <v>0</v>
      </c>
      <c r="I154" t="b">
        <v>1</v>
      </c>
      <c r="J154">
        <v>0.74060735023564295</v>
      </c>
      <c r="K154" t="b">
        <v>1</v>
      </c>
      <c r="L154">
        <v>321.74900000000002</v>
      </c>
      <c r="M154">
        <v>772.005</v>
      </c>
      <c r="N154" t="s">
        <v>20</v>
      </c>
      <c r="O154" t="s">
        <v>21</v>
      </c>
      <c r="P154" t="s">
        <v>22</v>
      </c>
      <c r="Q154" s="2">
        <v>45148.867462465278</v>
      </c>
      <c r="R154" t="b">
        <v>1</v>
      </c>
      <c r="S154" t="s">
        <v>23</v>
      </c>
      <c r="T154" t="s">
        <v>24</v>
      </c>
      <c r="U154">
        <v>2</v>
      </c>
    </row>
    <row r="155" spans="1:21" x14ac:dyDescent="0.45">
      <c r="A155">
        <v>8</v>
      </c>
      <c r="B155">
        <v>389.149</v>
      </c>
      <c r="C155">
        <v>-1.84382E-4</v>
      </c>
      <c r="D155" s="1">
        <v>9.2778104641985701E-6</v>
      </c>
      <c r="E155">
        <v>1.8228931109366799</v>
      </c>
      <c r="F155">
        <v>107784.05140510399</v>
      </c>
      <c r="G155">
        <v>0.78225124310930505</v>
      </c>
      <c r="H155">
        <v>0</v>
      </c>
      <c r="I155" t="b">
        <v>1</v>
      </c>
      <c r="J155">
        <v>0.777420815205913</v>
      </c>
      <c r="K155" t="b">
        <v>1</v>
      </c>
      <c r="L155">
        <v>321.74900000000002</v>
      </c>
      <c r="M155">
        <v>772.005</v>
      </c>
      <c r="N155" t="s">
        <v>20</v>
      </c>
      <c r="O155" t="s">
        <v>21</v>
      </c>
      <c r="P155" t="s">
        <v>22</v>
      </c>
      <c r="Q155" s="2">
        <v>45148.867462465278</v>
      </c>
      <c r="R155" t="b">
        <v>1</v>
      </c>
      <c r="S155" t="s">
        <v>23</v>
      </c>
      <c r="T155" t="s">
        <v>24</v>
      </c>
      <c r="U155">
        <v>2</v>
      </c>
    </row>
    <row r="156" spans="1:21" x14ac:dyDescent="0.45">
      <c r="A156">
        <v>8</v>
      </c>
      <c r="B156">
        <v>400.70800000000003</v>
      </c>
      <c r="C156">
        <v>-1.9206E-4</v>
      </c>
      <c r="D156" s="1">
        <v>1.0076321126027601E-5</v>
      </c>
      <c r="E156">
        <v>1.7804431103328899</v>
      </c>
      <c r="F156">
        <v>99242.569534326496</v>
      </c>
      <c r="G156">
        <v>0.82389479835371604</v>
      </c>
      <c r="H156">
        <v>0</v>
      </c>
      <c r="I156" t="b">
        <v>1</v>
      </c>
      <c r="J156">
        <v>0.83056194685400098</v>
      </c>
      <c r="K156" t="b">
        <v>1</v>
      </c>
      <c r="L156">
        <v>321.74900000000002</v>
      </c>
      <c r="M156">
        <v>772.005</v>
      </c>
      <c r="N156" t="s">
        <v>20</v>
      </c>
      <c r="O156" t="s">
        <v>21</v>
      </c>
      <c r="P156" t="s">
        <v>22</v>
      </c>
      <c r="Q156" s="2">
        <v>45148.867462465278</v>
      </c>
      <c r="R156" t="b">
        <v>1</v>
      </c>
      <c r="S156" t="s">
        <v>23</v>
      </c>
      <c r="T156" t="s">
        <v>24</v>
      </c>
      <c r="U156">
        <v>2</v>
      </c>
    </row>
    <row r="157" spans="1:21" x14ac:dyDescent="0.45">
      <c r="A157">
        <v>8</v>
      </c>
      <c r="B157">
        <v>409.69900000000001</v>
      </c>
      <c r="C157">
        <v>-1.98032E-4</v>
      </c>
      <c r="D157" s="1">
        <v>1.03885173846834E-5</v>
      </c>
      <c r="E157">
        <v>1.74742399488789</v>
      </c>
      <c r="F157">
        <v>96260.126731305703</v>
      </c>
      <c r="G157">
        <v>0.88508256393926699</v>
      </c>
      <c r="H157">
        <v>0</v>
      </c>
      <c r="I157" t="b">
        <v>1</v>
      </c>
      <c r="J157">
        <v>0.85291586866218705</v>
      </c>
      <c r="K157" t="b">
        <v>1</v>
      </c>
      <c r="L157">
        <v>321.74900000000002</v>
      </c>
      <c r="M157">
        <v>772.005</v>
      </c>
      <c r="N157" t="s">
        <v>20</v>
      </c>
      <c r="O157" t="s">
        <v>21</v>
      </c>
      <c r="P157" t="s">
        <v>22</v>
      </c>
      <c r="Q157" s="2">
        <v>45148.867462465278</v>
      </c>
      <c r="R157" t="b">
        <v>1</v>
      </c>
      <c r="S157" t="s">
        <v>23</v>
      </c>
      <c r="T157" t="s">
        <v>24</v>
      </c>
      <c r="U157">
        <v>2</v>
      </c>
    </row>
    <row r="158" spans="1:21" x14ac:dyDescent="0.45">
      <c r="A158">
        <v>8</v>
      </c>
      <c r="B158">
        <v>421.25200000000001</v>
      </c>
      <c r="C158">
        <v>-2.0314599999999899E-4</v>
      </c>
      <c r="D158" s="1">
        <v>1.12308474880951E-5</v>
      </c>
      <c r="E158">
        <v>1.704983091711</v>
      </c>
      <c r="F158">
        <v>89040.475445865799</v>
      </c>
      <c r="G158">
        <v>0.90787471410166798</v>
      </c>
      <c r="H158">
        <v>0</v>
      </c>
      <c r="I158" t="b">
        <v>1</v>
      </c>
      <c r="J158">
        <v>0.90120012829464102</v>
      </c>
      <c r="K158" t="b">
        <v>1</v>
      </c>
      <c r="L158">
        <v>321.74900000000002</v>
      </c>
      <c r="M158">
        <v>772.005</v>
      </c>
      <c r="N158" t="s">
        <v>20</v>
      </c>
      <c r="O158" t="s">
        <v>21</v>
      </c>
      <c r="P158" t="s">
        <v>22</v>
      </c>
      <c r="Q158" s="2">
        <v>45148.867462465278</v>
      </c>
      <c r="R158" t="b">
        <v>1</v>
      </c>
      <c r="S158" t="s">
        <v>23</v>
      </c>
      <c r="T158" t="s">
        <v>24</v>
      </c>
      <c r="U158">
        <v>2</v>
      </c>
    </row>
    <row r="159" spans="1:21" x14ac:dyDescent="0.45">
      <c r="A159">
        <v>8</v>
      </c>
      <c r="B159">
        <v>430.24</v>
      </c>
      <c r="C159">
        <v>-2.08264E-4</v>
      </c>
      <c r="D159" s="1">
        <v>1.16765337898997E-5</v>
      </c>
      <c r="E159">
        <v>1.67091789442455</v>
      </c>
      <c r="F159">
        <v>85641.853823520796</v>
      </c>
      <c r="G159">
        <v>0.95646734029841196</v>
      </c>
      <c r="H159">
        <v>0</v>
      </c>
      <c r="I159" t="b">
        <v>1</v>
      </c>
      <c r="J159">
        <v>0.94034118197333305</v>
      </c>
      <c r="K159" t="b">
        <v>1</v>
      </c>
      <c r="L159">
        <v>321.74900000000002</v>
      </c>
      <c r="M159">
        <v>772.005</v>
      </c>
      <c r="N159" t="s">
        <v>20</v>
      </c>
      <c r="O159" t="s">
        <v>21</v>
      </c>
      <c r="P159" t="s">
        <v>22</v>
      </c>
      <c r="Q159" s="2">
        <v>45148.867462465278</v>
      </c>
      <c r="R159" t="b">
        <v>1</v>
      </c>
      <c r="S159" t="s">
        <v>23</v>
      </c>
      <c r="T159" t="s">
        <v>24</v>
      </c>
      <c r="U159">
        <v>2</v>
      </c>
    </row>
    <row r="160" spans="1:21" x14ac:dyDescent="0.45">
      <c r="A160">
        <v>8</v>
      </c>
      <c r="B160">
        <v>440.50599999999997</v>
      </c>
      <c r="C160">
        <v>-2.1166999999999901E-4</v>
      </c>
      <c r="D160" s="1">
        <v>1.2213486798041499E-5</v>
      </c>
      <c r="E160">
        <v>1.63200898083503</v>
      </c>
      <c r="F160">
        <v>81876.700448912801</v>
      </c>
      <c r="G160">
        <v>0.990166516590127</v>
      </c>
      <c r="H160">
        <v>0</v>
      </c>
      <c r="I160" t="b">
        <v>1</v>
      </c>
      <c r="J160">
        <v>0.99289739628239804</v>
      </c>
      <c r="K160" t="b">
        <v>1</v>
      </c>
      <c r="L160">
        <v>321.74900000000002</v>
      </c>
      <c r="M160">
        <v>772.005</v>
      </c>
      <c r="N160" t="s">
        <v>20</v>
      </c>
      <c r="O160" t="s">
        <v>21</v>
      </c>
      <c r="P160" t="s">
        <v>22</v>
      </c>
      <c r="Q160" s="2">
        <v>45148.867462465278</v>
      </c>
      <c r="R160" t="b">
        <v>1</v>
      </c>
      <c r="S160" t="s">
        <v>23</v>
      </c>
      <c r="T160" t="s">
        <v>24</v>
      </c>
      <c r="U160">
        <v>2</v>
      </c>
    </row>
    <row r="161" spans="1:21" x14ac:dyDescent="0.45">
      <c r="A161">
        <v>8</v>
      </c>
      <c r="B161">
        <v>448.21199999999999</v>
      </c>
      <c r="C161">
        <v>-2.16788999999999E-4</v>
      </c>
      <c r="D161" s="1">
        <v>1.2561945853552599E-5</v>
      </c>
      <c r="E161">
        <v>1.60280266015308</v>
      </c>
      <c r="F161">
        <v>79605.501540765501</v>
      </c>
      <c r="G161">
        <v>1.04621512003981</v>
      </c>
      <c r="H161">
        <v>0</v>
      </c>
      <c r="I161" t="b">
        <v>1</v>
      </c>
      <c r="J161">
        <v>1.0168452421677201</v>
      </c>
      <c r="K161" t="b">
        <v>1</v>
      </c>
      <c r="L161">
        <v>321.74900000000002</v>
      </c>
      <c r="M161">
        <v>772.005</v>
      </c>
      <c r="N161" t="s">
        <v>20</v>
      </c>
      <c r="O161" t="s">
        <v>21</v>
      </c>
      <c r="P161" t="s">
        <v>22</v>
      </c>
      <c r="Q161" s="2">
        <v>45148.867462465278</v>
      </c>
      <c r="R161" t="b">
        <v>1</v>
      </c>
      <c r="S161" t="s">
        <v>23</v>
      </c>
      <c r="T161" t="s">
        <v>24</v>
      </c>
      <c r="U161">
        <v>2</v>
      </c>
    </row>
    <row r="162" spans="1:21" x14ac:dyDescent="0.45">
      <c r="A162">
        <v>8</v>
      </c>
      <c r="B162">
        <v>457.19099999999997</v>
      </c>
      <c r="C162">
        <v>-2.1848699999999901E-4</v>
      </c>
      <c r="D162" s="1">
        <v>1.31676953615129E-5</v>
      </c>
      <c r="E162">
        <v>1.56877157354482</v>
      </c>
      <c r="F162">
        <v>75943.433725148396</v>
      </c>
      <c r="G162">
        <v>1.0565240655186099</v>
      </c>
      <c r="H162">
        <v>0</v>
      </c>
      <c r="I162" t="b">
        <v>1</v>
      </c>
      <c r="J162">
        <v>1.0256400000000001</v>
      </c>
      <c r="K162" t="b">
        <v>1</v>
      </c>
      <c r="L162">
        <v>321.74900000000002</v>
      </c>
      <c r="M162">
        <v>772.005</v>
      </c>
      <c r="N162" t="s">
        <v>20</v>
      </c>
      <c r="O162" t="s">
        <v>21</v>
      </c>
      <c r="P162" t="s">
        <v>22</v>
      </c>
      <c r="Q162" s="2">
        <v>45148.867462465278</v>
      </c>
      <c r="R162" t="b">
        <v>1</v>
      </c>
      <c r="S162" t="s">
        <v>23</v>
      </c>
      <c r="T162" t="s">
        <v>24</v>
      </c>
      <c r="U162">
        <v>2</v>
      </c>
    </row>
    <row r="163" spans="1:21" x14ac:dyDescent="0.45">
      <c r="A163">
        <v>8</v>
      </c>
      <c r="B163">
        <v>468.75099999999998</v>
      </c>
      <c r="C163">
        <v>-2.2616499999999999E-4</v>
      </c>
      <c r="D163" s="1">
        <v>1.5453845686294199E-5</v>
      </c>
      <c r="E163">
        <v>1.5249583024465401</v>
      </c>
      <c r="F163">
        <v>64708.8123111573</v>
      </c>
      <c r="G163">
        <v>1.0174157605418599</v>
      </c>
      <c r="H163">
        <v>0</v>
      </c>
      <c r="I163" t="b">
        <v>1</v>
      </c>
      <c r="J163">
        <v>1.0600298493826299</v>
      </c>
      <c r="K163" t="b">
        <v>1</v>
      </c>
      <c r="L163">
        <v>321.74900000000002</v>
      </c>
      <c r="M163">
        <v>772.005</v>
      </c>
      <c r="N163" t="s">
        <v>20</v>
      </c>
      <c r="O163" t="s">
        <v>21</v>
      </c>
      <c r="P163" t="s">
        <v>22</v>
      </c>
      <c r="Q163" s="2">
        <v>45148.867462465278</v>
      </c>
      <c r="R163" t="b">
        <v>1</v>
      </c>
      <c r="S163" t="s">
        <v>23</v>
      </c>
      <c r="T163" t="s">
        <v>24</v>
      </c>
      <c r="U163">
        <v>2</v>
      </c>
    </row>
    <row r="164" spans="1:21" x14ac:dyDescent="0.45">
      <c r="A164">
        <v>8</v>
      </c>
      <c r="B164">
        <v>477.73700000000002</v>
      </c>
      <c r="C164">
        <v>-2.30428E-4</v>
      </c>
      <c r="D164" s="1">
        <v>1.6200661628121499E-5</v>
      </c>
      <c r="E164">
        <v>1.4990958987251499</v>
      </c>
      <c r="F164">
        <v>61725.874100362103</v>
      </c>
      <c r="G164">
        <v>1.0444729848417</v>
      </c>
      <c r="H164">
        <v>0</v>
      </c>
      <c r="I164" t="b">
        <v>1</v>
      </c>
      <c r="J164">
        <v>1.0896926624515799</v>
      </c>
      <c r="K164" t="b">
        <v>1</v>
      </c>
      <c r="L164">
        <v>321.74900000000002</v>
      </c>
      <c r="M164">
        <v>772.005</v>
      </c>
      <c r="N164" t="s">
        <v>20</v>
      </c>
      <c r="O164" t="s">
        <v>21</v>
      </c>
      <c r="P164" t="s">
        <v>22</v>
      </c>
      <c r="Q164" s="2">
        <v>45148.867462465278</v>
      </c>
      <c r="R164" t="b">
        <v>1</v>
      </c>
      <c r="S164" t="s">
        <v>23</v>
      </c>
      <c r="T164" t="s">
        <v>24</v>
      </c>
      <c r="U164">
        <v>2</v>
      </c>
    </row>
    <row r="165" spans="1:21" x14ac:dyDescent="0.45">
      <c r="A165">
        <v>8</v>
      </c>
      <c r="B165">
        <v>490.59300000000002</v>
      </c>
      <c r="C165">
        <v>-2.43232999999999E-4</v>
      </c>
      <c r="D165" s="1">
        <v>1.7009524039775599E-5</v>
      </c>
      <c r="E165">
        <v>1.46783135679784</v>
      </c>
      <c r="F165">
        <v>58790.5927092118</v>
      </c>
      <c r="G165">
        <v>1.1625135333753001</v>
      </c>
      <c r="H165">
        <v>0</v>
      </c>
      <c r="I165" t="b">
        <v>1</v>
      </c>
      <c r="J165">
        <v>1.12711244449777</v>
      </c>
      <c r="K165" t="b">
        <v>1</v>
      </c>
      <c r="L165">
        <v>321.74900000000002</v>
      </c>
      <c r="M165">
        <v>772.005</v>
      </c>
      <c r="N165" t="s">
        <v>20</v>
      </c>
      <c r="O165" t="s">
        <v>21</v>
      </c>
      <c r="P165" t="s">
        <v>22</v>
      </c>
      <c r="Q165" s="2">
        <v>45148.867462465278</v>
      </c>
      <c r="R165" t="b">
        <v>1</v>
      </c>
      <c r="S165" t="s">
        <v>23</v>
      </c>
      <c r="T165" t="s">
        <v>24</v>
      </c>
      <c r="U165">
        <v>2</v>
      </c>
    </row>
    <row r="166" spans="1:21" x14ac:dyDescent="0.45">
      <c r="A166">
        <v>8</v>
      </c>
      <c r="B166">
        <v>499.56900000000002</v>
      </c>
      <c r="C166">
        <v>-2.4407699999999999E-4</v>
      </c>
      <c r="D166" s="1">
        <v>1.7680446230108599E-5</v>
      </c>
      <c r="E166">
        <v>1.4460025975928401</v>
      </c>
      <c r="F166">
        <v>56559.658448951697</v>
      </c>
      <c r="G166">
        <v>1.1640909139175499</v>
      </c>
      <c r="H166">
        <v>0</v>
      </c>
      <c r="I166" t="b">
        <v>1</v>
      </c>
      <c r="J166">
        <v>1.14629588192944</v>
      </c>
      <c r="K166" t="b">
        <v>1</v>
      </c>
      <c r="L166">
        <v>321.74900000000002</v>
      </c>
      <c r="M166">
        <v>772.005</v>
      </c>
      <c r="N166" t="s">
        <v>20</v>
      </c>
      <c r="O166" t="s">
        <v>21</v>
      </c>
      <c r="P166" t="s">
        <v>22</v>
      </c>
      <c r="Q166" s="2">
        <v>45148.867462465278</v>
      </c>
      <c r="R166" t="b">
        <v>1</v>
      </c>
      <c r="S166" t="s">
        <v>23</v>
      </c>
      <c r="T166" t="s">
        <v>24</v>
      </c>
      <c r="U166">
        <v>2</v>
      </c>
    </row>
    <row r="167" spans="1:21" x14ac:dyDescent="0.45">
      <c r="A167">
        <v>8</v>
      </c>
      <c r="B167">
        <v>505.99599999999998</v>
      </c>
      <c r="C167">
        <v>-2.5005199999999898E-4</v>
      </c>
      <c r="D167" s="1">
        <v>1.8388131296125601E-5</v>
      </c>
      <c r="E167">
        <v>1.4303727585319499</v>
      </c>
      <c r="F167">
        <v>54382.905141138501</v>
      </c>
      <c r="G167">
        <v>1.20287617290735</v>
      </c>
      <c r="H167">
        <v>0</v>
      </c>
      <c r="I167" t="b">
        <v>1</v>
      </c>
      <c r="J167">
        <v>1.16836343299958</v>
      </c>
      <c r="K167" t="b">
        <v>1</v>
      </c>
      <c r="L167">
        <v>321.74900000000002</v>
      </c>
      <c r="M167">
        <v>772.005</v>
      </c>
      <c r="N167" t="s">
        <v>20</v>
      </c>
      <c r="O167" t="s">
        <v>21</v>
      </c>
      <c r="P167" t="s">
        <v>22</v>
      </c>
      <c r="Q167" s="2">
        <v>45148.867462465278</v>
      </c>
      <c r="R167" t="b">
        <v>1</v>
      </c>
      <c r="S167" t="s">
        <v>23</v>
      </c>
      <c r="T167" t="s">
        <v>24</v>
      </c>
      <c r="U167">
        <v>2</v>
      </c>
    </row>
    <row r="168" spans="1:21" x14ac:dyDescent="0.45">
      <c r="A168">
        <v>8</v>
      </c>
      <c r="B168">
        <v>516.26599999999996</v>
      </c>
      <c r="C168">
        <v>-2.5516699999999999E-4</v>
      </c>
      <c r="D168" s="1">
        <v>1.9135375572319801E-5</v>
      </c>
      <c r="E168">
        <v>1.405397117151</v>
      </c>
      <c r="F168">
        <v>52259.230356917702</v>
      </c>
      <c r="G168">
        <v>1.2499322994370301</v>
      </c>
      <c r="H168">
        <v>0</v>
      </c>
      <c r="I168" t="b">
        <v>1</v>
      </c>
      <c r="J168">
        <v>1.2201417072</v>
      </c>
      <c r="K168" t="b">
        <v>1</v>
      </c>
      <c r="L168">
        <v>321.74900000000002</v>
      </c>
      <c r="M168">
        <v>772.005</v>
      </c>
      <c r="N168" t="s">
        <v>20</v>
      </c>
      <c r="O168" t="s">
        <v>21</v>
      </c>
      <c r="P168" t="s">
        <v>22</v>
      </c>
      <c r="Q168" s="2">
        <v>45148.867462465278</v>
      </c>
      <c r="R168" t="b">
        <v>1</v>
      </c>
      <c r="S168" t="s">
        <v>23</v>
      </c>
      <c r="T168" t="s">
        <v>24</v>
      </c>
      <c r="U168">
        <v>2</v>
      </c>
    </row>
    <row r="169" spans="1:21" x14ac:dyDescent="0.45">
      <c r="A169">
        <v>8</v>
      </c>
      <c r="B169">
        <v>523.97299999999996</v>
      </c>
      <c r="C169">
        <v>-2.6028599999999998E-4</v>
      </c>
      <c r="D169" s="1">
        <v>1.9990200926968599E-5</v>
      </c>
      <c r="E169">
        <v>1.3876081084399301</v>
      </c>
      <c r="F169">
        <v>50024.509691191102</v>
      </c>
      <c r="G169">
        <v>1.2797541277659801</v>
      </c>
      <c r="H169">
        <v>0</v>
      </c>
      <c r="I169" t="b">
        <v>1</v>
      </c>
      <c r="J169">
        <v>1.24792470046082</v>
      </c>
      <c r="K169" t="b">
        <v>1</v>
      </c>
      <c r="L169">
        <v>321.74900000000002</v>
      </c>
      <c r="M169">
        <v>772.005</v>
      </c>
      <c r="N169" t="s">
        <v>20</v>
      </c>
      <c r="O169" t="s">
        <v>21</v>
      </c>
      <c r="P169" t="s">
        <v>22</v>
      </c>
      <c r="Q169" s="2">
        <v>45148.867462465278</v>
      </c>
      <c r="R169" t="b">
        <v>1</v>
      </c>
      <c r="S169" t="s">
        <v>23</v>
      </c>
      <c r="T169" t="s">
        <v>24</v>
      </c>
      <c r="U169">
        <v>2</v>
      </c>
    </row>
    <row r="170" spans="1:21" x14ac:dyDescent="0.45">
      <c r="A170">
        <v>8</v>
      </c>
      <c r="B170">
        <v>532.96400000000006</v>
      </c>
      <c r="C170">
        <v>-2.6625799999999898E-4</v>
      </c>
      <c r="D170" s="1">
        <v>2.0816132251749E-5</v>
      </c>
      <c r="E170">
        <v>1.37063135985583</v>
      </c>
      <c r="F170">
        <v>48039.664040661301</v>
      </c>
      <c r="G170">
        <v>1.32428818118395</v>
      </c>
      <c r="H170">
        <v>0</v>
      </c>
      <c r="I170" t="b">
        <v>1</v>
      </c>
      <c r="J170">
        <v>1.27073570554355</v>
      </c>
      <c r="K170" t="b">
        <v>1</v>
      </c>
      <c r="L170">
        <v>321.74900000000002</v>
      </c>
      <c r="M170">
        <v>772.005</v>
      </c>
      <c r="N170" t="s">
        <v>20</v>
      </c>
      <c r="O170" t="s">
        <v>21</v>
      </c>
      <c r="P170" t="s">
        <v>22</v>
      </c>
      <c r="Q170" s="2">
        <v>45148.867462465278</v>
      </c>
      <c r="R170" t="b">
        <v>1</v>
      </c>
      <c r="S170" t="s">
        <v>23</v>
      </c>
      <c r="T170" t="s">
        <v>24</v>
      </c>
      <c r="U170">
        <v>2</v>
      </c>
    </row>
    <row r="171" spans="1:21" x14ac:dyDescent="0.45">
      <c r="A171">
        <v>8</v>
      </c>
      <c r="B171">
        <v>541.95000000000005</v>
      </c>
      <c r="C171">
        <v>-2.7052100000000002E-4</v>
      </c>
      <c r="D171" s="1">
        <v>2.2083551711719199E-5</v>
      </c>
      <c r="E171">
        <v>1.3536640522396901</v>
      </c>
      <c r="F171">
        <v>45282.571076160799</v>
      </c>
      <c r="G171">
        <v>1.32672639797879</v>
      </c>
      <c r="H171">
        <v>0</v>
      </c>
      <c r="I171" t="b">
        <v>1</v>
      </c>
      <c r="J171">
        <v>1.3068378494033701</v>
      </c>
      <c r="K171" t="b">
        <v>1</v>
      </c>
      <c r="L171">
        <v>321.74900000000002</v>
      </c>
      <c r="M171">
        <v>772.005</v>
      </c>
      <c r="N171" t="s">
        <v>20</v>
      </c>
      <c r="O171" t="s">
        <v>21</v>
      </c>
      <c r="P171" t="s">
        <v>22</v>
      </c>
      <c r="Q171" s="2">
        <v>45148.867462465278</v>
      </c>
      <c r="R171" t="b">
        <v>1</v>
      </c>
      <c r="S171" t="s">
        <v>23</v>
      </c>
      <c r="T171" t="s">
        <v>24</v>
      </c>
      <c r="U171">
        <v>2</v>
      </c>
    </row>
    <row r="172" spans="1:21" x14ac:dyDescent="0.45">
      <c r="A172">
        <v>8</v>
      </c>
      <c r="B172">
        <v>549.654</v>
      </c>
      <c r="C172">
        <v>-2.7478499999999999E-4</v>
      </c>
      <c r="D172" s="1">
        <v>2.28695767874842E-5</v>
      </c>
      <c r="E172">
        <v>1.33911740880826</v>
      </c>
      <c r="F172">
        <v>43726.213619627</v>
      </c>
      <c r="G172">
        <v>1.35518520718964</v>
      </c>
      <c r="H172">
        <v>0</v>
      </c>
      <c r="I172" t="b">
        <v>1</v>
      </c>
      <c r="J172">
        <v>1.3390299999999999</v>
      </c>
      <c r="K172" t="b">
        <v>1</v>
      </c>
      <c r="L172">
        <v>321.74900000000002</v>
      </c>
      <c r="M172">
        <v>772.005</v>
      </c>
      <c r="N172" t="s">
        <v>20</v>
      </c>
      <c r="O172" t="s">
        <v>21</v>
      </c>
      <c r="P172" t="s">
        <v>22</v>
      </c>
      <c r="Q172" s="2">
        <v>45148.867462465278</v>
      </c>
      <c r="R172" t="b">
        <v>1</v>
      </c>
      <c r="S172" t="s">
        <v>23</v>
      </c>
      <c r="T172" t="s">
        <v>24</v>
      </c>
      <c r="U172">
        <v>2</v>
      </c>
    </row>
    <row r="173" spans="1:21" x14ac:dyDescent="0.45">
      <c r="A173">
        <v>8</v>
      </c>
      <c r="B173">
        <v>556.07799999999997</v>
      </c>
      <c r="C173">
        <v>-2.7990499999999902E-4</v>
      </c>
      <c r="D173" s="1">
        <v>2.35482509805495E-5</v>
      </c>
      <c r="E173">
        <v>1.3269876531743801</v>
      </c>
      <c r="F173">
        <v>42465.998889937997</v>
      </c>
      <c r="G173">
        <v>1.39422057793177</v>
      </c>
      <c r="H173">
        <v>0</v>
      </c>
      <c r="I173" t="b">
        <v>1</v>
      </c>
      <c r="J173">
        <v>1.3390299999999999</v>
      </c>
      <c r="K173" t="b">
        <v>1</v>
      </c>
      <c r="L173">
        <v>321.74900000000002</v>
      </c>
      <c r="M173">
        <v>772.005</v>
      </c>
      <c r="N173" t="s">
        <v>20</v>
      </c>
      <c r="O173" t="s">
        <v>21</v>
      </c>
      <c r="P173" t="s">
        <v>22</v>
      </c>
      <c r="Q173" s="2">
        <v>45148.867462465278</v>
      </c>
      <c r="R173" t="b">
        <v>1</v>
      </c>
      <c r="S173" t="s">
        <v>23</v>
      </c>
      <c r="T173" t="s">
        <v>24</v>
      </c>
      <c r="U173">
        <v>2</v>
      </c>
    </row>
    <row r="174" spans="1:21" x14ac:dyDescent="0.45">
      <c r="A174">
        <v>8</v>
      </c>
      <c r="B174">
        <v>563.78200000000004</v>
      </c>
      <c r="C174">
        <v>-2.8416899999999899E-4</v>
      </c>
      <c r="D174" s="1">
        <v>2.4401854661868101E-5</v>
      </c>
      <c r="E174">
        <v>1.31244100974296</v>
      </c>
      <c r="F174">
        <v>40980.491600200497</v>
      </c>
      <c r="G174">
        <v>1.4215494625538401</v>
      </c>
      <c r="H174">
        <v>0</v>
      </c>
      <c r="I174" t="b">
        <v>1</v>
      </c>
      <c r="J174">
        <v>1.354374016</v>
      </c>
      <c r="K174" t="b">
        <v>1</v>
      </c>
      <c r="L174">
        <v>321.74900000000002</v>
      </c>
      <c r="M174">
        <v>772.005</v>
      </c>
      <c r="N174" t="s">
        <v>20</v>
      </c>
      <c r="O174" t="s">
        <v>21</v>
      </c>
      <c r="P174" t="s">
        <v>22</v>
      </c>
      <c r="Q174" s="2">
        <v>45148.867462465278</v>
      </c>
      <c r="R174" t="b">
        <v>1</v>
      </c>
      <c r="S174" t="s">
        <v>23</v>
      </c>
      <c r="T174" t="s">
        <v>24</v>
      </c>
      <c r="U174">
        <v>2</v>
      </c>
    </row>
    <row r="175" spans="1:21" x14ac:dyDescent="0.45">
      <c r="A175">
        <v>8</v>
      </c>
      <c r="B175">
        <v>571.48400000000004</v>
      </c>
      <c r="C175">
        <v>-2.8757899999999999E-4</v>
      </c>
      <c r="D175" s="1">
        <v>2.5347176091029998E-5</v>
      </c>
      <c r="E175">
        <v>1.2978981426987199</v>
      </c>
      <c r="F175">
        <v>39452.1265962201</v>
      </c>
      <c r="G175">
        <v>1.4366408836117801</v>
      </c>
      <c r="H175">
        <v>0</v>
      </c>
      <c r="I175" t="b">
        <v>1</v>
      </c>
      <c r="J175">
        <v>1.3861071078843099</v>
      </c>
      <c r="K175" t="b">
        <v>1</v>
      </c>
      <c r="L175">
        <v>321.74900000000002</v>
      </c>
      <c r="M175">
        <v>772.005</v>
      </c>
      <c r="N175" t="s">
        <v>20</v>
      </c>
      <c r="O175" t="s">
        <v>21</v>
      </c>
      <c r="P175" t="s">
        <v>22</v>
      </c>
      <c r="Q175" s="2">
        <v>45148.867462465278</v>
      </c>
      <c r="R175" t="b">
        <v>1</v>
      </c>
      <c r="S175" t="s">
        <v>23</v>
      </c>
      <c r="T175" t="s">
        <v>24</v>
      </c>
      <c r="U175">
        <v>2</v>
      </c>
    </row>
    <row r="176" spans="1:21" x14ac:dyDescent="0.45">
      <c r="A176">
        <v>8</v>
      </c>
      <c r="B176">
        <v>580.47400000000005</v>
      </c>
      <c r="C176">
        <v>-2.9355099999999899E-4</v>
      </c>
      <c r="D176" s="1">
        <v>2.6760951818126999E-5</v>
      </c>
      <c r="E176">
        <v>1.2828102438581901</v>
      </c>
      <c r="F176">
        <v>37367.878646327801</v>
      </c>
      <c r="G176">
        <v>1.45708848115777</v>
      </c>
      <c r="H176">
        <v>0</v>
      </c>
      <c r="I176" t="b">
        <v>1</v>
      </c>
      <c r="J176">
        <v>1.4111629373650101</v>
      </c>
      <c r="K176" t="b">
        <v>1</v>
      </c>
      <c r="L176">
        <v>321.74900000000002</v>
      </c>
      <c r="M176">
        <v>772.005</v>
      </c>
      <c r="N176" t="s">
        <v>20</v>
      </c>
      <c r="O176" t="s">
        <v>21</v>
      </c>
      <c r="P176" t="s">
        <v>22</v>
      </c>
      <c r="Q176" s="2">
        <v>45148.867462465278</v>
      </c>
      <c r="R176" t="b">
        <v>1</v>
      </c>
      <c r="S176" t="s">
        <v>23</v>
      </c>
      <c r="T176" t="s">
        <v>24</v>
      </c>
      <c r="U176">
        <v>2</v>
      </c>
    </row>
    <row r="177" spans="1:21" x14ac:dyDescent="0.45">
      <c r="A177">
        <v>8</v>
      </c>
      <c r="B177">
        <v>588.17600000000004</v>
      </c>
      <c r="C177">
        <v>-2.9695999999999998E-4</v>
      </c>
      <c r="D177" s="1">
        <v>2.7915705405562101E-5</v>
      </c>
      <c r="E177">
        <v>1.2701409591084001</v>
      </c>
      <c r="F177">
        <v>35822.128994123501</v>
      </c>
      <c r="G177">
        <v>1.4628597168569999</v>
      </c>
      <c r="H177">
        <v>0</v>
      </c>
      <c r="I177" t="b">
        <v>1</v>
      </c>
      <c r="J177">
        <v>1.42887199835413</v>
      </c>
      <c r="K177" t="b">
        <v>1</v>
      </c>
      <c r="L177">
        <v>321.74900000000002</v>
      </c>
      <c r="M177">
        <v>772.005</v>
      </c>
      <c r="N177" t="s">
        <v>20</v>
      </c>
      <c r="O177" t="s">
        <v>21</v>
      </c>
      <c r="P177" t="s">
        <v>22</v>
      </c>
      <c r="Q177" s="2">
        <v>45148.867462465278</v>
      </c>
      <c r="R177" t="b">
        <v>1</v>
      </c>
      <c r="S177" t="s">
        <v>23</v>
      </c>
      <c r="T177" t="s">
        <v>24</v>
      </c>
      <c r="U177">
        <v>2</v>
      </c>
    </row>
    <row r="178" spans="1:21" x14ac:dyDescent="0.45">
      <c r="A178">
        <v>8</v>
      </c>
      <c r="B178">
        <v>597.16700000000003</v>
      </c>
      <c r="C178">
        <v>-3.0293200000000001E-4</v>
      </c>
      <c r="D178" s="1">
        <v>2.9573471622351801E-5</v>
      </c>
      <c r="E178">
        <v>1.2553513539168399</v>
      </c>
      <c r="F178">
        <v>33814.088950050398</v>
      </c>
      <c r="G178">
        <v>1.47610924384036</v>
      </c>
      <c r="H178">
        <v>0</v>
      </c>
      <c r="I178" t="b">
        <v>1</v>
      </c>
      <c r="J178">
        <v>1.4389161528124399</v>
      </c>
      <c r="K178" t="b">
        <v>1</v>
      </c>
      <c r="L178">
        <v>321.74900000000002</v>
      </c>
      <c r="M178">
        <v>772.005</v>
      </c>
      <c r="N178" t="s">
        <v>20</v>
      </c>
      <c r="O178" t="s">
        <v>21</v>
      </c>
      <c r="P178" t="s">
        <v>22</v>
      </c>
      <c r="Q178" s="2">
        <v>45148.867462465278</v>
      </c>
      <c r="R178" t="b">
        <v>1</v>
      </c>
      <c r="S178" t="s">
        <v>23</v>
      </c>
      <c r="T178" t="s">
        <v>24</v>
      </c>
      <c r="U178">
        <v>2</v>
      </c>
    </row>
    <row r="179" spans="1:21" x14ac:dyDescent="0.45">
      <c r="A179">
        <v>8</v>
      </c>
      <c r="B179">
        <v>604.86900000000003</v>
      </c>
      <c r="C179">
        <v>-3.0634100000000001E-4</v>
      </c>
      <c r="D179" s="1">
        <v>3.0940624853067399E-5</v>
      </c>
      <c r="E179">
        <v>1.2426820691670499</v>
      </c>
      <c r="F179">
        <v>32319.9678335151</v>
      </c>
      <c r="G179">
        <v>1.4763266739094201</v>
      </c>
      <c r="H179">
        <v>0</v>
      </c>
      <c r="I179" t="b">
        <v>1</v>
      </c>
      <c r="J179">
        <v>1.46758973529008</v>
      </c>
      <c r="K179" t="b">
        <v>1</v>
      </c>
      <c r="L179">
        <v>321.74900000000002</v>
      </c>
      <c r="M179">
        <v>772.005</v>
      </c>
      <c r="N179" t="s">
        <v>20</v>
      </c>
      <c r="O179" t="s">
        <v>21</v>
      </c>
      <c r="P179" t="s">
        <v>22</v>
      </c>
      <c r="Q179" s="2">
        <v>45148.867462465278</v>
      </c>
      <c r="R179" t="b">
        <v>1</v>
      </c>
      <c r="S179" t="s">
        <v>23</v>
      </c>
      <c r="T179" t="s">
        <v>24</v>
      </c>
      <c r="U179">
        <v>2</v>
      </c>
    </row>
    <row r="180" spans="1:21" x14ac:dyDescent="0.45">
      <c r="A180">
        <v>8</v>
      </c>
      <c r="B180">
        <v>613.85699999999997</v>
      </c>
      <c r="C180">
        <v>-3.1145899999999999E-4</v>
      </c>
      <c r="D180" s="1">
        <v>3.22438351318239E-5</v>
      </c>
      <c r="E180">
        <v>1.2278973987786901</v>
      </c>
      <c r="F180">
        <v>31013.680472922999</v>
      </c>
      <c r="G180">
        <v>1.50404285595401</v>
      </c>
      <c r="H180">
        <v>0</v>
      </c>
      <c r="I180" t="b">
        <v>1</v>
      </c>
      <c r="J180">
        <v>1.47975370268787</v>
      </c>
      <c r="K180" t="b">
        <v>1</v>
      </c>
      <c r="L180">
        <v>321.74900000000002</v>
      </c>
      <c r="M180">
        <v>772.005</v>
      </c>
      <c r="N180" t="s">
        <v>20</v>
      </c>
      <c r="O180" t="s">
        <v>21</v>
      </c>
      <c r="P180" t="s">
        <v>22</v>
      </c>
      <c r="Q180" s="2">
        <v>45148.867462465278</v>
      </c>
      <c r="R180" t="b">
        <v>1</v>
      </c>
      <c r="S180" t="s">
        <v>23</v>
      </c>
      <c r="T180" t="s">
        <v>24</v>
      </c>
      <c r="U180">
        <v>2</v>
      </c>
    </row>
    <row r="181" spans="1:21" x14ac:dyDescent="0.45">
      <c r="A181">
        <v>8</v>
      </c>
      <c r="B181">
        <v>620.27700000000004</v>
      </c>
      <c r="C181">
        <v>-3.14869999999999E-4</v>
      </c>
      <c r="D181" s="1">
        <v>3.3065071565788E-5</v>
      </c>
      <c r="E181">
        <v>1.21733691992986</v>
      </c>
      <c r="F181">
        <v>30243.3943930938</v>
      </c>
      <c r="G181">
        <v>1.52780520518324</v>
      </c>
      <c r="H181">
        <v>0</v>
      </c>
      <c r="I181" t="b">
        <v>1</v>
      </c>
      <c r="J181">
        <v>1.48943523820952</v>
      </c>
      <c r="K181" t="b">
        <v>1</v>
      </c>
      <c r="L181">
        <v>321.74900000000002</v>
      </c>
      <c r="M181">
        <v>772.005</v>
      </c>
      <c r="N181" t="s">
        <v>20</v>
      </c>
      <c r="O181" t="s">
        <v>21</v>
      </c>
      <c r="P181" t="s">
        <v>22</v>
      </c>
      <c r="Q181" s="2">
        <v>45148.867462465278</v>
      </c>
      <c r="R181" t="b">
        <v>1</v>
      </c>
      <c r="S181" t="s">
        <v>23</v>
      </c>
      <c r="T181" t="s">
        <v>24</v>
      </c>
      <c r="U181">
        <v>2</v>
      </c>
    </row>
    <row r="182" spans="1:21" x14ac:dyDescent="0.45">
      <c r="A182">
        <v>8</v>
      </c>
      <c r="B182">
        <v>631.82399999999996</v>
      </c>
      <c r="C182">
        <v>-3.1827400000000001E-4</v>
      </c>
      <c r="D182" s="1">
        <v>3.4214042674403197E-5</v>
      </c>
      <c r="E182">
        <v>1.1994769707834001</v>
      </c>
      <c r="F182">
        <v>29227.765029595099</v>
      </c>
      <c r="G182">
        <v>1.55956017435067</v>
      </c>
      <c r="H182">
        <v>0</v>
      </c>
      <c r="I182" t="b">
        <v>1</v>
      </c>
      <c r="J182">
        <v>1.52940936771361</v>
      </c>
      <c r="K182" t="b">
        <v>1</v>
      </c>
      <c r="L182">
        <v>321.74900000000002</v>
      </c>
      <c r="M182">
        <v>772.005</v>
      </c>
      <c r="N182" t="s">
        <v>20</v>
      </c>
      <c r="O182" t="s">
        <v>21</v>
      </c>
      <c r="P182" t="s">
        <v>22</v>
      </c>
      <c r="Q182" s="2">
        <v>45148.867462465278</v>
      </c>
      <c r="R182" t="b">
        <v>1</v>
      </c>
      <c r="S182" t="s">
        <v>23</v>
      </c>
      <c r="T182" t="s">
        <v>24</v>
      </c>
      <c r="U182">
        <v>2</v>
      </c>
    </row>
    <row r="183" spans="1:21" x14ac:dyDescent="0.45">
      <c r="A183">
        <v>8</v>
      </c>
      <c r="B183">
        <v>639.52800000000002</v>
      </c>
      <c r="C183">
        <v>-3.2253799999999998E-4</v>
      </c>
      <c r="D183" s="1">
        <v>3.5269329665504602E-5</v>
      </c>
      <c r="E183">
        <v>1.18772526156284</v>
      </c>
      <c r="F183">
        <v>28353.246559660402</v>
      </c>
      <c r="G183">
        <v>1.58821078895433</v>
      </c>
      <c r="H183">
        <v>0</v>
      </c>
      <c r="I183" t="b">
        <v>1</v>
      </c>
      <c r="J183">
        <v>1.559453888</v>
      </c>
      <c r="K183" t="b">
        <v>1</v>
      </c>
      <c r="L183">
        <v>321.74900000000002</v>
      </c>
      <c r="M183">
        <v>772.005</v>
      </c>
      <c r="N183" t="s">
        <v>20</v>
      </c>
      <c r="O183" t="s">
        <v>21</v>
      </c>
      <c r="P183" t="s">
        <v>22</v>
      </c>
      <c r="Q183" s="2">
        <v>45148.867462465278</v>
      </c>
      <c r="R183" t="b">
        <v>1</v>
      </c>
      <c r="S183" t="s">
        <v>23</v>
      </c>
      <c r="T183" t="s">
        <v>24</v>
      </c>
      <c r="U183">
        <v>2</v>
      </c>
    </row>
    <row r="184" spans="1:21" x14ac:dyDescent="0.45">
      <c r="A184">
        <v>8</v>
      </c>
      <c r="B184">
        <v>649.79899999999998</v>
      </c>
      <c r="C184">
        <v>-3.2765399999999998E-4</v>
      </c>
      <c r="D184" s="1">
        <v>3.6693842782010801E-5</v>
      </c>
      <c r="E184">
        <v>1.1720578413390099</v>
      </c>
      <c r="F184">
        <v>27252.528603797498</v>
      </c>
      <c r="G184">
        <v>1.62206310638296</v>
      </c>
      <c r="H184">
        <v>0</v>
      </c>
      <c r="I184" t="b">
        <v>1</v>
      </c>
      <c r="J184">
        <v>1.59475311735061</v>
      </c>
      <c r="K184" t="b">
        <v>1</v>
      </c>
      <c r="L184">
        <v>321.74900000000002</v>
      </c>
      <c r="M184">
        <v>772.005</v>
      </c>
      <c r="N184" t="s">
        <v>20</v>
      </c>
      <c r="O184" t="s">
        <v>21</v>
      </c>
      <c r="P184" t="s">
        <v>22</v>
      </c>
      <c r="Q184" s="2">
        <v>45148.867462465278</v>
      </c>
      <c r="R184" t="b">
        <v>1</v>
      </c>
      <c r="S184" t="s">
        <v>23</v>
      </c>
      <c r="T184" t="s">
        <v>24</v>
      </c>
      <c r="U184">
        <v>2</v>
      </c>
    </row>
    <row r="185" spans="1:21" x14ac:dyDescent="0.45">
      <c r="A185">
        <v>8</v>
      </c>
      <c r="B185">
        <v>658.78</v>
      </c>
      <c r="C185">
        <v>-3.30207E-4</v>
      </c>
      <c r="D185" s="1">
        <v>3.7831966565759198E-5</v>
      </c>
      <c r="E185">
        <v>1.15835819174012</v>
      </c>
      <c r="F185">
        <v>26432.672968818701</v>
      </c>
      <c r="G185">
        <v>1.63912157038333</v>
      </c>
      <c r="H185">
        <v>0</v>
      </c>
      <c r="I185" t="b">
        <v>1</v>
      </c>
      <c r="J185">
        <v>1.6211047839999999</v>
      </c>
      <c r="K185" t="b">
        <v>1</v>
      </c>
      <c r="L185">
        <v>321.74900000000002</v>
      </c>
      <c r="M185">
        <v>772.005</v>
      </c>
      <c r="N185" t="s">
        <v>20</v>
      </c>
      <c r="O185" t="s">
        <v>21</v>
      </c>
      <c r="P185" t="s">
        <v>22</v>
      </c>
      <c r="Q185" s="2">
        <v>45148.867462465278</v>
      </c>
      <c r="R185" t="b">
        <v>1</v>
      </c>
      <c r="S185" t="s">
        <v>23</v>
      </c>
      <c r="T185" t="s">
        <v>24</v>
      </c>
      <c r="U185">
        <v>2</v>
      </c>
    </row>
    <row r="186" spans="1:21" x14ac:dyDescent="0.45">
      <c r="A186">
        <v>8</v>
      </c>
      <c r="B186">
        <v>662.63300000000004</v>
      </c>
      <c r="C186">
        <v>-3.3276699999999998E-4</v>
      </c>
      <c r="D186" s="1">
        <v>3.7827514152423099E-5</v>
      </c>
      <c r="E186">
        <v>1.1524808117262499</v>
      </c>
      <c r="F186">
        <v>26435.784174729899</v>
      </c>
      <c r="G186">
        <v>1.68310828441556</v>
      </c>
      <c r="H186">
        <v>0</v>
      </c>
      <c r="I186" t="b">
        <v>1</v>
      </c>
      <c r="J186">
        <v>1.6242939112903201</v>
      </c>
      <c r="K186" t="b">
        <v>1</v>
      </c>
      <c r="L186">
        <v>321.74900000000002</v>
      </c>
      <c r="M186">
        <v>772.005</v>
      </c>
      <c r="N186" t="s">
        <v>20</v>
      </c>
      <c r="O186" t="s">
        <v>21</v>
      </c>
      <c r="P186" t="s">
        <v>22</v>
      </c>
      <c r="Q186" s="2">
        <v>45148.867462465278</v>
      </c>
      <c r="R186" t="b">
        <v>1</v>
      </c>
      <c r="S186" t="s">
        <v>23</v>
      </c>
      <c r="T186" t="s">
        <v>24</v>
      </c>
      <c r="U186">
        <v>2</v>
      </c>
    </row>
    <row r="187" spans="1:21" x14ac:dyDescent="0.45">
      <c r="A187">
        <v>8</v>
      </c>
      <c r="B187">
        <v>666.48199999999997</v>
      </c>
      <c r="C187">
        <v>-3.3361699999999997E-4</v>
      </c>
      <c r="D187" s="1">
        <v>3.78230663613692E-5</v>
      </c>
      <c r="E187">
        <v>1.1466095333267301</v>
      </c>
      <c r="F187">
        <v>26438.8928820787</v>
      </c>
      <c r="G187">
        <v>1.71045828540767</v>
      </c>
      <c r="H187">
        <v>0</v>
      </c>
      <c r="I187" t="b">
        <v>1</v>
      </c>
      <c r="J187">
        <v>1.63482544930875</v>
      </c>
      <c r="K187" t="b">
        <v>1</v>
      </c>
      <c r="L187">
        <v>321.74900000000002</v>
      </c>
      <c r="M187">
        <v>772.005</v>
      </c>
      <c r="N187" t="s">
        <v>20</v>
      </c>
      <c r="O187" t="s">
        <v>21</v>
      </c>
      <c r="P187" t="s">
        <v>22</v>
      </c>
      <c r="Q187" s="2">
        <v>45148.867462465278</v>
      </c>
      <c r="R187" t="b">
        <v>1</v>
      </c>
      <c r="S187" t="s">
        <v>23</v>
      </c>
      <c r="T187" t="s">
        <v>24</v>
      </c>
      <c r="U187">
        <v>2</v>
      </c>
    </row>
    <row r="188" spans="1:21" x14ac:dyDescent="0.45">
      <c r="A188">
        <v>8</v>
      </c>
      <c r="B188">
        <v>671.61699999999996</v>
      </c>
      <c r="C188">
        <v>-3.3617399999999898E-4</v>
      </c>
      <c r="D188" s="1">
        <v>3.7817050108318903E-5</v>
      </c>
      <c r="E188">
        <v>1.1387765859165999</v>
      </c>
      <c r="F188">
        <v>26443.099002585099</v>
      </c>
      <c r="G188">
        <v>1.76247816652531</v>
      </c>
      <c r="H188">
        <v>0</v>
      </c>
      <c r="I188" t="b">
        <v>1</v>
      </c>
      <c r="J188">
        <v>1.6448591648668101</v>
      </c>
      <c r="K188" t="b">
        <v>1</v>
      </c>
      <c r="L188">
        <v>321.74900000000002</v>
      </c>
      <c r="M188">
        <v>772.005</v>
      </c>
      <c r="N188" t="s">
        <v>20</v>
      </c>
      <c r="O188" t="s">
        <v>21</v>
      </c>
      <c r="P188" t="s">
        <v>22</v>
      </c>
      <c r="Q188" s="2">
        <v>45148.867462465278</v>
      </c>
      <c r="R188" t="b">
        <v>1</v>
      </c>
      <c r="S188" t="s">
        <v>23</v>
      </c>
      <c r="T188" t="s">
        <v>24</v>
      </c>
      <c r="U188">
        <v>2</v>
      </c>
    </row>
    <row r="189" spans="1:21" x14ac:dyDescent="0.45">
      <c r="A189">
        <v>8</v>
      </c>
      <c r="B189">
        <v>678.03700000000003</v>
      </c>
      <c r="C189">
        <v>-3.3958499999999902E-4</v>
      </c>
      <c r="D189" s="1">
        <v>3.8446133825253902E-5</v>
      </c>
      <c r="E189">
        <v>1.1302873840385399</v>
      </c>
      <c r="F189">
        <v>26010.417706633802</v>
      </c>
      <c r="G189">
        <v>1.7993217812837301</v>
      </c>
      <c r="H189">
        <v>0</v>
      </c>
      <c r="I189" t="b">
        <v>1</v>
      </c>
      <c r="J189">
        <v>1.6770512742980499</v>
      </c>
      <c r="K189" t="b">
        <v>1</v>
      </c>
      <c r="L189">
        <v>321.74900000000002</v>
      </c>
      <c r="M189">
        <v>772.005</v>
      </c>
      <c r="N189" t="s">
        <v>20</v>
      </c>
      <c r="O189" t="s">
        <v>21</v>
      </c>
      <c r="P189" t="s">
        <v>22</v>
      </c>
      <c r="Q189" s="2">
        <v>45148.867462465278</v>
      </c>
      <c r="R189" t="b">
        <v>1</v>
      </c>
      <c r="S189" t="s">
        <v>23</v>
      </c>
      <c r="T189" t="s">
        <v>24</v>
      </c>
      <c r="U189">
        <v>2</v>
      </c>
    </row>
    <row r="190" spans="1:21" x14ac:dyDescent="0.45">
      <c r="A190">
        <v>8</v>
      </c>
      <c r="B190">
        <v>684.45399999999995</v>
      </c>
      <c r="C190">
        <v>-3.4214199999999998E-4</v>
      </c>
      <c r="D190" s="1">
        <v>3.9688446993994197E-5</v>
      </c>
      <c r="E190">
        <v>1.1221029828451601</v>
      </c>
      <c r="F190">
        <v>25196.249179297</v>
      </c>
      <c r="G190">
        <v>1.7991203800559801</v>
      </c>
      <c r="H190">
        <v>0</v>
      </c>
      <c r="I190" t="b">
        <v>1</v>
      </c>
      <c r="J190">
        <v>1.6989879589632799</v>
      </c>
      <c r="K190" t="b">
        <v>1</v>
      </c>
      <c r="L190">
        <v>321.74900000000002</v>
      </c>
      <c r="M190">
        <v>772.005</v>
      </c>
      <c r="N190" t="s">
        <v>20</v>
      </c>
      <c r="O190" t="s">
        <v>21</v>
      </c>
      <c r="P190" t="s">
        <v>22</v>
      </c>
      <c r="Q190" s="2">
        <v>45148.867462465278</v>
      </c>
      <c r="R190" t="b">
        <v>1</v>
      </c>
      <c r="S190" t="s">
        <v>23</v>
      </c>
      <c r="T190" t="s">
        <v>24</v>
      </c>
      <c r="U190">
        <v>2</v>
      </c>
    </row>
    <row r="191" spans="1:21" x14ac:dyDescent="0.45">
      <c r="A191">
        <v>8</v>
      </c>
      <c r="B191">
        <v>689.58699999999999</v>
      </c>
      <c r="C191">
        <v>-3.4384500000000001E-4</v>
      </c>
      <c r="D191" s="1">
        <v>4.0711443853569503E-5</v>
      </c>
      <c r="E191">
        <v>1.1155562271453601</v>
      </c>
      <c r="F191">
        <v>24563.118016565299</v>
      </c>
      <c r="G191">
        <v>1.7951738882614401</v>
      </c>
      <c r="H191">
        <v>0</v>
      </c>
      <c r="I191" t="b">
        <v>1</v>
      </c>
      <c r="J191">
        <v>1.7226467123851299</v>
      </c>
      <c r="K191" t="b">
        <v>1</v>
      </c>
      <c r="L191">
        <v>321.74900000000002</v>
      </c>
      <c r="M191">
        <v>772.005</v>
      </c>
      <c r="N191" t="s">
        <v>20</v>
      </c>
      <c r="O191" t="s">
        <v>21</v>
      </c>
      <c r="P191" t="s">
        <v>22</v>
      </c>
      <c r="Q191" s="2">
        <v>45148.867462465278</v>
      </c>
      <c r="R191" t="b">
        <v>1</v>
      </c>
      <c r="S191" t="s">
        <v>23</v>
      </c>
      <c r="T191" t="s">
        <v>24</v>
      </c>
      <c r="U191">
        <v>2</v>
      </c>
    </row>
    <row r="192" spans="1:21" x14ac:dyDescent="0.45">
      <c r="A192">
        <v>8</v>
      </c>
      <c r="B192">
        <v>699.85500000000002</v>
      </c>
      <c r="C192">
        <v>-3.4810599999999999E-4</v>
      </c>
      <c r="D192" s="1">
        <v>4.2250782519045598E-5</v>
      </c>
      <c r="E192">
        <v>1.1024601648960799</v>
      </c>
      <c r="F192">
        <v>23668.200690702499</v>
      </c>
      <c r="G192">
        <v>1.82067917415577</v>
      </c>
      <c r="H192">
        <v>0</v>
      </c>
      <c r="I192" t="b">
        <v>1</v>
      </c>
      <c r="J192">
        <v>1.76581348189797</v>
      </c>
      <c r="K192" t="b">
        <v>1</v>
      </c>
      <c r="L192">
        <v>321.74900000000002</v>
      </c>
      <c r="M192">
        <v>772.005</v>
      </c>
      <c r="N192" t="s">
        <v>20</v>
      </c>
      <c r="O192" t="s">
        <v>21</v>
      </c>
      <c r="P192" t="s">
        <v>22</v>
      </c>
      <c r="Q192" s="2">
        <v>45148.867462465278</v>
      </c>
      <c r="R192" t="b">
        <v>1</v>
      </c>
      <c r="S192" t="s">
        <v>23</v>
      </c>
      <c r="T192" t="s">
        <v>24</v>
      </c>
      <c r="U192">
        <v>2</v>
      </c>
    </row>
    <row r="193" spans="1:21" x14ac:dyDescent="0.45">
      <c r="A193">
        <v>8</v>
      </c>
      <c r="B193">
        <v>717.81799999999998</v>
      </c>
      <c r="C193">
        <v>-3.5321199999999999E-4</v>
      </c>
      <c r="D193" s="1">
        <v>4.4003377208376498E-5</v>
      </c>
      <c r="E193">
        <v>1.0795497085088701</v>
      </c>
      <c r="F193">
        <v>22725.528435340999</v>
      </c>
      <c r="G193">
        <v>1.88519635049941</v>
      </c>
      <c r="H193">
        <v>0</v>
      </c>
      <c r="I193" t="b">
        <v>1</v>
      </c>
      <c r="J193">
        <v>1.8475178240000001</v>
      </c>
      <c r="K193" t="b">
        <v>1</v>
      </c>
      <c r="L193">
        <v>321.74900000000002</v>
      </c>
      <c r="M193">
        <v>772.005</v>
      </c>
      <c r="N193" t="s">
        <v>20</v>
      </c>
      <c r="O193" t="s">
        <v>21</v>
      </c>
      <c r="P193" t="s">
        <v>22</v>
      </c>
      <c r="Q193" s="2">
        <v>45148.867462465278</v>
      </c>
      <c r="R193" t="b">
        <v>1</v>
      </c>
      <c r="S193" t="s">
        <v>23</v>
      </c>
      <c r="T193" t="s">
        <v>24</v>
      </c>
      <c r="U193">
        <v>2</v>
      </c>
    </row>
    <row r="194" spans="1:21" x14ac:dyDescent="0.45">
      <c r="A194">
        <v>8</v>
      </c>
      <c r="B194">
        <v>738.34900000000005</v>
      </c>
      <c r="C194">
        <v>-3.6002499999999998E-4</v>
      </c>
      <c r="D194" s="1">
        <v>4.6523185273623498E-5</v>
      </c>
      <c r="E194">
        <v>1.0680725852713899</v>
      </c>
      <c r="F194">
        <v>21494.658934433501</v>
      </c>
      <c r="G194">
        <v>1.92600229164078</v>
      </c>
      <c r="H194">
        <v>0</v>
      </c>
      <c r="I194" t="b">
        <v>1</v>
      </c>
      <c r="J194">
        <v>1.90124420181828</v>
      </c>
      <c r="K194" t="b">
        <v>1</v>
      </c>
      <c r="L194">
        <v>321.74900000000002</v>
      </c>
      <c r="M194">
        <v>772.005</v>
      </c>
      <c r="N194" t="s">
        <v>20</v>
      </c>
      <c r="O194" t="s">
        <v>21</v>
      </c>
      <c r="P194" t="s">
        <v>22</v>
      </c>
      <c r="Q194" s="2">
        <v>45148.867462465278</v>
      </c>
      <c r="R194" t="b">
        <v>1</v>
      </c>
      <c r="S194" t="s">
        <v>23</v>
      </c>
      <c r="T194" t="s">
        <v>24</v>
      </c>
      <c r="U194">
        <v>2</v>
      </c>
    </row>
    <row r="195" spans="1:21" x14ac:dyDescent="0.45">
      <c r="A195">
        <v>8</v>
      </c>
      <c r="B195">
        <v>761.44</v>
      </c>
      <c r="C195">
        <v>-3.65125E-4</v>
      </c>
      <c r="D195" s="1">
        <v>4.80975724411809E-5</v>
      </c>
      <c r="E195">
        <v>1.05995438267745</v>
      </c>
      <c r="F195">
        <v>20791.070094502302</v>
      </c>
      <c r="G195">
        <v>1.99117070951471</v>
      </c>
      <c r="H195">
        <v>0</v>
      </c>
      <c r="I195" t="b">
        <v>1</v>
      </c>
      <c r="J195">
        <v>1.9871194393510201</v>
      </c>
      <c r="K195" t="b">
        <v>1</v>
      </c>
      <c r="L195">
        <v>321.74900000000002</v>
      </c>
      <c r="M195">
        <v>772.005</v>
      </c>
      <c r="N195" t="s">
        <v>20</v>
      </c>
      <c r="O195" t="s">
        <v>21</v>
      </c>
      <c r="P195" t="s">
        <v>22</v>
      </c>
      <c r="Q195" s="2">
        <v>45148.867462465278</v>
      </c>
      <c r="R195" t="b">
        <v>1</v>
      </c>
      <c r="S195" t="s">
        <v>23</v>
      </c>
      <c r="T195" t="s">
        <v>24</v>
      </c>
      <c r="U195">
        <v>2</v>
      </c>
    </row>
    <row r="196" spans="1:21" x14ac:dyDescent="0.45">
      <c r="A196">
        <v>8</v>
      </c>
      <c r="B196">
        <v>778.12099999999998</v>
      </c>
      <c r="C196">
        <v>-3.7023299999999998E-4</v>
      </c>
      <c r="D196" s="1">
        <v>5.0307993191048899E-5</v>
      </c>
      <c r="E196">
        <v>1.0562400000000001</v>
      </c>
      <c r="F196">
        <v>19877.556956056898</v>
      </c>
      <c r="G196">
        <v>2.0072329832993998</v>
      </c>
      <c r="H196">
        <v>0</v>
      </c>
      <c r="I196" t="b">
        <v>0</v>
      </c>
      <c r="J196">
        <v>2.0441453511256098</v>
      </c>
      <c r="K196" t="b">
        <v>1</v>
      </c>
      <c r="L196">
        <v>321.74900000000002</v>
      </c>
      <c r="M196">
        <v>772.005</v>
      </c>
      <c r="N196" t="s">
        <v>20</v>
      </c>
      <c r="O196" t="s">
        <v>21</v>
      </c>
      <c r="P196" t="s">
        <v>22</v>
      </c>
      <c r="Q196" s="2">
        <v>45148.867462465278</v>
      </c>
      <c r="R196" t="b">
        <v>1</v>
      </c>
      <c r="S196" t="s">
        <v>23</v>
      </c>
      <c r="T196" t="s">
        <v>24</v>
      </c>
      <c r="U196">
        <v>2</v>
      </c>
    </row>
    <row r="197" spans="1:21" x14ac:dyDescent="0.45">
      <c r="A197">
        <v>8</v>
      </c>
      <c r="B197">
        <v>798.64300000000003</v>
      </c>
      <c r="C197">
        <v>-3.7362599999999897E-4</v>
      </c>
      <c r="D197" s="1">
        <v>5.0677302143143102E-5</v>
      </c>
      <c r="E197">
        <v>1.0562400000000001</v>
      </c>
      <c r="F197">
        <v>19732.7</v>
      </c>
      <c r="G197">
        <v>2.08281536745341</v>
      </c>
      <c r="H197">
        <v>0</v>
      </c>
      <c r="I197" t="b">
        <v>0</v>
      </c>
      <c r="J197">
        <v>2.1143031200000002</v>
      </c>
      <c r="K197" t="b">
        <v>1</v>
      </c>
      <c r="L197">
        <v>321.74900000000002</v>
      </c>
      <c r="M197">
        <v>772.005</v>
      </c>
      <c r="N197" t="s">
        <v>20</v>
      </c>
      <c r="O197" t="s">
        <v>21</v>
      </c>
      <c r="P197" t="s">
        <v>22</v>
      </c>
      <c r="Q197" s="2">
        <v>45148.867462465278</v>
      </c>
      <c r="R197" t="b">
        <v>1</v>
      </c>
      <c r="S197" t="s">
        <v>23</v>
      </c>
      <c r="T197" t="s">
        <v>24</v>
      </c>
      <c r="U197">
        <v>2</v>
      </c>
    </row>
    <row r="198" spans="1:21" x14ac:dyDescent="0.45">
      <c r="A198">
        <v>9</v>
      </c>
      <c r="B198">
        <v>297.70100000000002</v>
      </c>
      <c r="C198">
        <v>1.86533999999999E-4</v>
      </c>
      <c r="D198" s="1">
        <v>7.7403798762241392E-6</v>
      </c>
      <c r="E198">
        <v>1.2207399999999999</v>
      </c>
      <c r="F198">
        <v>129192.625683871</v>
      </c>
      <c r="G198">
        <v>1.0962531378852101</v>
      </c>
      <c r="H198">
        <v>0</v>
      </c>
      <c r="I198" t="b">
        <v>0</v>
      </c>
      <c r="J198">
        <v>1.09395114593364</v>
      </c>
      <c r="K198" t="b">
        <v>1</v>
      </c>
      <c r="L198">
        <v>297.74900000000002</v>
      </c>
      <c r="M198">
        <v>479.44200000000001</v>
      </c>
      <c r="N198" t="s">
        <v>20</v>
      </c>
      <c r="O198" t="s">
        <v>21</v>
      </c>
      <c r="P198" t="s">
        <v>22</v>
      </c>
      <c r="Q198" s="2">
        <v>45148.867462465278</v>
      </c>
      <c r="R198" t="b">
        <v>1</v>
      </c>
      <c r="S198" t="s">
        <v>23</v>
      </c>
      <c r="T198" t="s">
        <v>24</v>
      </c>
      <c r="U198">
        <v>0</v>
      </c>
    </row>
    <row r="199" spans="1:21" x14ac:dyDescent="0.45">
      <c r="A199">
        <v>9</v>
      </c>
      <c r="B199">
        <v>309.19499999999999</v>
      </c>
      <c r="C199">
        <v>1.88529E-4</v>
      </c>
      <c r="D199" s="1">
        <v>8.2108674555139303E-6</v>
      </c>
      <c r="E199">
        <v>1.1891464775385701</v>
      </c>
      <c r="F199">
        <v>121789.811541588</v>
      </c>
      <c r="G199">
        <v>1.1255489700005099</v>
      </c>
      <c r="H199">
        <v>0</v>
      </c>
      <c r="I199" t="b">
        <v>1</v>
      </c>
      <c r="J199">
        <v>1.12960851922207</v>
      </c>
      <c r="K199" t="b">
        <v>1</v>
      </c>
      <c r="L199">
        <v>297.74900000000002</v>
      </c>
      <c r="M199">
        <v>479.44200000000001</v>
      </c>
      <c r="N199" t="s">
        <v>20</v>
      </c>
      <c r="O199" t="s">
        <v>21</v>
      </c>
      <c r="P199" t="s">
        <v>22</v>
      </c>
      <c r="Q199" s="2">
        <v>45148.867462465278</v>
      </c>
      <c r="R199" t="b">
        <v>1</v>
      </c>
      <c r="S199" t="s">
        <v>23</v>
      </c>
      <c r="T199" t="s">
        <v>24</v>
      </c>
      <c r="U199">
        <v>0</v>
      </c>
    </row>
    <row r="200" spans="1:21" x14ac:dyDescent="0.45">
      <c r="A200">
        <v>9</v>
      </c>
      <c r="B200">
        <v>321.07299999999998</v>
      </c>
      <c r="C200">
        <v>1.91520999999999E-4</v>
      </c>
      <c r="D200" s="1">
        <v>8.7234073532841805E-6</v>
      </c>
      <c r="E200">
        <v>1.15636053836358</v>
      </c>
      <c r="F200">
        <v>114634.105631158</v>
      </c>
      <c r="G200">
        <v>1.1675007592292901</v>
      </c>
      <c r="H200">
        <v>0</v>
      </c>
      <c r="I200" t="b">
        <v>1</v>
      </c>
      <c r="J200">
        <v>1.17150302798982</v>
      </c>
      <c r="K200" t="b">
        <v>1</v>
      </c>
      <c r="L200">
        <v>297.74900000000002</v>
      </c>
      <c r="M200">
        <v>479.44200000000001</v>
      </c>
      <c r="N200" t="s">
        <v>20</v>
      </c>
      <c r="O200" t="s">
        <v>21</v>
      </c>
      <c r="P200" t="s">
        <v>22</v>
      </c>
      <c r="Q200" s="2">
        <v>45148.867462465278</v>
      </c>
      <c r="R200" t="b">
        <v>1</v>
      </c>
      <c r="S200" t="s">
        <v>23</v>
      </c>
      <c r="T200" t="s">
        <v>24</v>
      </c>
      <c r="U200">
        <v>0</v>
      </c>
    </row>
    <row r="201" spans="1:21" x14ac:dyDescent="0.45">
      <c r="A201">
        <v>9</v>
      </c>
      <c r="B201">
        <v>332.18400000000003</v>
      </c>
      <c r="C201">
        <v>1.9551099999999999E-4</v>
      </c>
      <c r="D201" s="1">
        <v>9.2615941339936393E-6</v>
      </c>
      <c r="E201">
        <v>1.1267363805442501</v>
      </c>
      <c r="F201">
        <v>107972.77288686299</v>
      </c>
      <c r="G201">
        <v>1.2167827438465999</v>
      </c>
      <c r="H201">
        <v>0</v>
      </c>
      <c r="I201" t="b">
        <v>1</v>
      </c>
      <c r="J201">
        <v>1.1952043862923001</v>
      </c>
      <c r="K201" t="b">
        <v>1</v>
      </c>
      <c r="L201">
        <v>297.74900000000002</v>
      </c>
      <c r="M201">
        <v>479.44200000000001</v>
      </c>
      <c r="N201" t="s">
        <v>20</v>
      </c>
      <c r="O201" t="s">
        <v>21</v>
      </c>
      <c r="P201" t="s">
        <v>22</v>
      </c>
      <c r="Q201" s="2">
        <v>45148.867462465278</v>
      </c>
      <c r="R201" t="b">
        <v>1</v>
      </c>
      <c r="S201" t="s">
        <v>23</v>
      </c>
      <c r="T201" t="s">
        <v>24</v>
      </c>
      <c r="U201">
        <v>0</v>
      </c>
    </row>
    <row r="202" spans="1:21" x14ac:dyDescent="0.45">
      <c r="A202">
        <v>9</v>
      </c>
      <c r="B202">
        <v>342.91199999999998</v>
      </c>
      <c r="C202">
        <v>1.9650899999999901E-4</v>
      </c>
      <c r="D202" s="1">
        <v>9.8799684940402397E-6</v>
      </c>
      <c r="E202">
        <v>1.11395267255443</v>
      </c>
      <c r="F202">
        <v>101214.897659159</v>
      </c>
      <c r="G202">
        <v>1.2031652359942999</v>
      </c>
      <c r="H202">
        <v>0</v>
      </c>
      <c r="I202" t="b">
        <v>1</v>
      </c>
      <c r="J202">
        <v>1.2180818076172699</v>
      </c>
      <c r="K202" t="b">
        <v>1</v>
      </c>
      <c r="L202">
        <v>297.74900000000002</v>
      </c>
      <c r="M202">
        <v>479.44200000000001</v>
      </c>
      <c r="N202" t="s">
        <v>20</v>
      </c>
      <c r="O202" t="s">
        <v>21</v>
      </c>
      <c r="P202" t="s">
        <v>22</v>
      </c>
      <c r="Q202" s="2">
        <v>45148.867462465278</v>
      </c>
      <c r="R202" t="b">
        <v>1</v>
      </c>
      <c r="S202" t="s">
        <v>23</v>
      </c>
      <c r="T202" t="s">
        <v>24</v>
      </c>
      <c r="U202">
        <v>0</v>
      </c>
    </row>
    <row r="203" spans="1:21" x14ac:dyDescent="0.45">
      <c r="A203">
        <v>9</v>
      </c>
      <c r="B203">
        <v>354.78899999999999</v>
      </c>
      <c r="C203">
        <v>2.00498999999999E-4</v>
      </c>
      <c r="D203" s="1">
        <v>1.05039823340725E-5</v>
      </c>
      <c r="E203">
        <v>1.09979979226033</v>
      </c>
      <c r="F203">
        <v>95201.987988519599</v>
      </c>
      <c r="G203">
        <v>1.2346019317347401</v>
      </c>
      <c r="H203">
        <v>0</v>
      </c>
      <c r="I203" t="b">
        <v>1</v>
      </c>
      <c r="J203">
        <v>1.2347883730596301</v>
      </c>
      <c r="K203" t="b">
        <v>1</v>
      </c>
      <c r="L203">
        <v>297.74900000000002</v>
      </c>
      <c r="M203">
        <v>479.44200000000001</v>
      </c>
      <c r="N203" t="s">
        <v>20</v>
      </c>
      <c r="O203" t="s">
        <v>21</v>
      </c>
      <c r="P203" t="s">
        <v>22</v>
      </c>
      <c r="Q203" s="2">
        <v>45148.867462465278</v>
      </c>
      <c r="R203" t="b">
        <v>1</v>
      </c>
      <c r="S203" t="s">
        <v>23</v>
      </c>
      <c r="T203" t="s">
        <v>24</v>
      </c>
      <c r="U203">
        <v>0</v>
      </c>
    </row>
    <row r="204" spans="1:21" x14ac:dyDescent="0.45">
      <c r="A204">
        <v>9</v>
      </c>
      <c r="B204">
        <v>366.28399999999999</v>
      </c>
      <c r="C204">
        <v>2.00498999999999E-4</v>
      </c>
      <c r="D204" s="1">
        <v>1.10113417463583E-5</v>
      </c>
      <c r="E204">
        <v>1.0861021111135201</v>
      </c>
      <c r="F204">
        <v>90815.454014104995</v>
      </c>
      <c r="G204">
        <v>1.2312081187620401</v>
      </c>
      <c r="H204">
        <v>0</v>
      </c>
      <c r="I204" t="b">
        <v>1</v>
      </c>
      <c r="J204">
        <v>1.2543383560946599</v>
      </c>
      <c r="K204" t="b">
        <v>1</v>
      </c>
      <c r="L204">
        <v>297.74900000000002</v>
      </c>
      <c r="M204">
        <v>479.44200000000001</v>
      </c>
      <c r="N204" t="s">
        <v>20</v>
      </c>
      <c r="O204" t="s">
        <v>21</v>
      </c>
      <c r="P204" t="s">
        <v>22</v>
      </c>
      <c r="Q204" s="2">
        <v>45148.867462465278</v>
      </c>
      <c r="R204" t="b">
        <v>1</v>
      </c>
      <c r="S204" t="s">
        <v>23</v>
      </c>
      <c r="T204" t="s">
        <v>24</v>
      </c>
      <c r="U204">
        <v>0</v>
      </c>
    </row>
    <row r="205" spans="1:21" x14ac:dyDescent="0.45">
      <c r="A205">
        <v>9</v>
      </c>
      <c r="B205">
        <v>377.77800000000002</v>
      </c>
      <c r="C205">
        <v>2.04489E-4</v>
      </c>
      <c r="D205" s="1">
        <v>1.1601411195665199E-5</v>
      </c>
      <c r="E205">
        <v>1.0728437780725</v>
      </c>
      <c r="F205">
        <v>86196.410344772303</v>
      </c>
      <c r="G205">
        <v>1.2691976474850399</v>
      </c>
      <c r="H205">
        <v>0</v>
      </c>
      <c r="I205" t="b">
        <v>1</v>
      </c>
      <c r="J205">
        <v>1.2542689818082999</v>
      </c>
      <c r="K205" t="b">
        <v>1</v>
      </c>
      <c r="L205">
        <v>297.74900000000002</v>
      </c>
      <c r="M205">
        <v>479.44200000000001</v>
      </c>
      <c r="N205" t="s">
        <v>20</v>
      </c>
      <c r="O205" t="s">
        <v>21</v>
      </c>
      <c r="P205" t="s">
        <v>22</v>
      </c>
      <c r="Q205" s="2">
        <v>45148.867462465278</v>
      </c>
      <c r="R205" t="b">
        <v>1</v>
      </c>
      <c r="S205" t="s">
        <v>23</v>
      </c>
      <c r="T205" t="s">
        <v>24</v>
      </c>
      <c r="U205">
        <v>0</v>
      </c>
    </row>
    <row r="206" spans="1:21" x14ac:dyDescent="0.45">
      <c r="A206">
        <v>9</v>
      </c>
      <c r="B206">
        <v>388.50599999999997</v>
      </c>
      <c r="C206">
        <v>2.05485999999999E-4</v>
      </c>
      <c r="D206" s="1">
        <v>1.23714867982438E-5</v>
      </c>
      <c r="E206">
        <v>1.0763249239610899</v>
      </c>
      <c r="F206">
        <v>80831.028340260105</v>
      </c>
      <c r="G206">
        <v>1.2319608694239601</v>
      </c>
      <c r="H206">
        <v>0</v>
      </c>
      <c r="I206" t="b">
        <v>1</v>
      </c>
      <c r="J206">
        <v>1.24905499321205</v>
      </c>
      <c r="K206" t="b">
        <v>1</v>
      </c>
      <c r="L206">
        <v>297.74900000000002</v>
      </c>
      <c r="M206">
        <v>479.44200000000001</v>
      </c>
      <c r="N206" t="s">
        <v>20</v>
      </c>
      <c r="O206" t="s">
        <v>21</v>
      </c>
      <c r="P206" t="s">
        <v>22</v>
      </c>
      <c r="Q206" s="2">
        <v>45148.867462465278</v>
      </c>
      <c r="R206" t="b">
        <v>1</v>
      </c>
      <c r="S206" t="s">
        <v>23</v>
      </c>
      <c r="T206" t="s">
        <v>24</v>
      </c>
      <c r="U206">
        <v>0</v>
      </c>
    </row>
    <row r="207" spans="1:21" x14ac:dyDescent="0.45">
      <c r="A207">
        <v>9</v>
      </c>
      <c r="B207">
        <v>400</v>
      </c>
      <c r="C207">
        <v>2.06484E-4</v>
      </c>
      <c r="D207" s="1">
        <v>1.29774516518632E-5</v>
      </c>
      <c r="E207">
        <v>1.08005463041556</v>
      </c>
      <c r="F207">
        <v>77056.730922702001</v>
      </c>
      <c r="G207">
        <v>1.2167396427986601</v>
      </c>
      <c r="H207">
        <v>0</v>
      </c>
      <c r="I207" t="b">
        <v>1</v>
      </c>
      <c r="J207">
        <v>1.23854123737588</v>
      </c>
      <c r="K207" t="b">
        <v>1</v>
      </c>
      <c r="L207">
        <v>297.74900000000002</v>
      </c>
      <c r="M207">
        <v>479.44200000000001</v>
      </c>
      <c r="N207" t="s">
        <v>20</v>
      </c>
      <c r="O207" t="s">
        <v>21</v>
      </c>
      <c r="P207" t="s">
        <v>22</v>
      </c>
      <c r="Q207" s="2">
        <v>45148.867462465278</v>
      </c>
      <c r="R207" t="b">
        <v>1</v>
      </c>
      <c r="S207" t="s">
        <v>23</v>
      </c>
      <c r="T207" t="s">
        <v>24</v>
      </c>
      <c r="U207">
        <v>0</v>
      </c>
    </row>
    <row r="208" spans="1:21" x14ac:dyDescent="0.45">
      <c r="A208">
        <v>9</v>
      </c>
      <c r="B208">
        <v>411.49400000000003</v>
      </c>
      <c r="C208">
        <v>2.0847899999999999E-4</v>
      </c>
      <c r="D208" s="1">
        <v>1.3591912419476E-5</v>
      </c>
      <c r="E208">
        <v>1.08378433687002</v>
      </c>
      <c r="F208">
        <v>73573.1638887757</v>
      </c>
      <c r="G208">
        <v>1.2141286292395601</v>
      </c>
      <c r="H208">
        <v>0</v>
      </c>
      <c r="I208" t="b">
        <v>1</v>
      </c>
      <c r="J208">
        <v>1.21839771704998</v>
      </c>
      <c r="K208" t="b">
        <v>1</v>
      </c>
      <c r="L208">
        <v>297.74900000000002</v>
      </c>
      <c r="M208">
        <v>479.44200000000001</v>
      </c>
      <c r="N208" t="s">
        <v>20</v>
      </c>
      <c r="O208" t="s">
        <v>21</v>
      </c>
      <c r="P208" t="s">
        <v>22</v>
      </c>
      <c r="Q208" s="2">
        <v>45148.867462465278</v>
      </c>
      <c r="R208" t="b">
        <v>1</v>
      </c>
      <c r="S208" t="s">
        <v>23</v>
      </c>
      <c r="T208" t="s">
        <v>24</v>
      </c>
      <c r="U208">
        <v>0</v>
      </c>
    </row>
    <row r="209" spans="1:21" x14ac:dyDescent="0.45">
      <c r="A209">
        <v>9</v>
      </c>
      <c r="B209">
        <v>422.988</v>
      </c>
      <c r="C209">
        <v>2.09476E-4</v>
      </c>
      <c r="D209" s="1">
        <v>1.42649820942098E-5</v>
      </c>
      <c r="E209">
        <v>1.0879104787262099</v>
      </c>
      <c r="F209">
        <v>70101.7353821914</v>
      </c>
      <c r="G209">
        <v>1.19600281192629</v>
      </c>
      <c r="H209">
        <v>0</v>
      </c>
      <c r="I209" t="b">
        <v>1</v>
      </c>
      <c r="J209">
        <v>1.18662252240832</v>
      </c>
      <c r="K209" t="b">
        <v>1</v>
      </c>
      <c r="L209">
        <v>297.74900000000002</v>
      </c>
      <c r="M209">
        <v>479.44200000000001</v>
      </c>
      <c r="N209" t="s">
        <v>20</v>
      </c>
      <c r="O209" t="s">
        <v>21</v>
      </c>
      <c r="P209" t="s">
        <v>22</v>
      </c>
      <c r="Q209" s="2">
        <v>45148.867462465278</v>
      </c>
      <c r="R209" t="b">
        <v>1</v>
      </c>
      <c r="S209" t="s">
        <v>23</v>
      </c>
      <c r="T209" t="s">
        <v>24</v>
      </c>
      <c r="U209">
        <v>0</v>
      </c>
    </row>
    <row r="210" spans="1:21" x14ac:dyDescent="0.45">
      <c r="A210">
        <v>9</v>
      </c>
      <c r="B210">
        <v>434.1</v>
      </c>
      <c r="C210">
        <v>2.0847899999999999E-4</v>
      </c>
      <c r="D210" s="1">
        <v>1.49556932988752E-5</v>
      </c>
      <c r="E210">
        <v>1.1085246856981601</v>
      </c>
      <c r="F210">
        <v>66864.168715950203</v>
      </c>
      <c r="G210">
        <v>1.13805302386851</v>
      </c>
      <c r="H210">
        <v>0</v>
      </c>
      <c r="I210" t="b">
        <v>1</v>
      </c>
      <c r="J210">
        <v>1.1554399544379199</v>
      </c>
      <c r="K210" t="b">
        <v>1</v>
      </c>
      <c r="L210">
        <v>297.74900000000002</v>
      </c>
      <c r="M210">
        <v>479.44200000000001</v>
      </c>
      <c r="N210" t="s">
        <v>20</v>
      </c>
      <c r="O210" t="s">
        <v>21</v>
      </c>
      <c r="P210" t="s">
        <v>22</v>
      </c>
      <c r="Q210" s="2">
        <v>45148.867462465278</v>
      </c>
      <c r="R210" t="b">
        <v>1</v>
      </c>
      <c r="S210" t="s">
        <v>23</v>
      </c>
      <c r="T210" t="s">
        <v>24</v>
      </c>
      <c r="U210">
        <v>0</v>
      </c>
    </row>
    <row r="211" spans="1:21" x14ac:dyDescent="0.45">
      <c r="A211">
        <v>9</v>
      </c>
      <c r="B211">
        <v>445.59399999999999</v>
      </c>
      <c r="C211">
        <v>2.07480999999999E-4</v>
      </c>
      <c r="D211" s="1">
        <v>1.56790644999079E-5</v>
      </c>
      <c r="E211">
        <v>1.12984755241302</v>
      </c>
      <c r="F211">
        <v>63779.315405321002</v>
      </c>
      <c r="G211">
        <v>1.0828193388017</v>
      </c>
      <c r="H211">
        <v>0</v>
      </c>
      <c r="I211" t="b">
        <v>1</v>
      </c>
      <c r="J211">
        <v>1.1139450181099699</v>
      </c>
      <c r="K211" t="b">
        <v>1</v>
      </c>
      <c r="L211">
        <v>297.74900000000002</v>
      </c>
      <c r="M211">
        <v>479.44200000000001</v>
      </c>
      <c r="N211" t="s">
        <v>20</v>
      </c>
      <c r="O211" t="s">
        <v>21</v>
      </c>
      <c r="P211" t="s">
        <v>22</v>
      </c>
      <c r="Q211" s="2">
        <v>45148.867462465278</v>
      </c>
      <c r="R211" t="b">
        <v>1</v>
      </c>
      <c r="S211" t="s">
        <v>23</v>
      </c>
      <c r="T211" t="s">
        <v>24</v>
      </c>
      <c r="U211">
        <v>0</v>
      </c>
    </row>
    <row r="212" spans="1:21" x14ac:dyDescent="0.45">
      <c r="A212">
        <v>9</v>
      </c>
      <c r="B212">
        <v>456.70499999999998</v>
      </c>
      <c r="C212">
        <v>2.07480999999999E-4</v>
      </c>
      <c r="D212" s="1">
        <v>1.6193977167256401E-5</v>
      </c>
      <c r="E212">
        <v>1.1504599042547501</v>
      </c>
      <c r="F212">
        <v>61751.352967321698</v>
      </c>
      <c r="G212">
        <v>1.05527930526249</v>
      </c>
      <c r="H212">
        <v>0</v>
      </c>
      <c r="I212" t="b">
        <v>1</v>
      </c>
      <c r="J212">
        <v>1.06711564702008</v>
      </c>
      <c r="K212" t="b">
        <v>1</v>
      </c>
      <c r="L212">
        <v>297.74900000000002</v>
      </c>
      <c r="M212">
        <v>479.44200000000001</v>
      </c>
      <c r="N212" t="s">
        <v>20</v>
      </c>
      <c r="O212" t="s">
        <v>21</v>
      </c>
      <c r="P212" t="s">
        <v>22</v>
      </c>
      <c r="Q212" s="2">
        <v>45148.867462465278</v>
      </c>
      <c r="R212" t="b">
        <v>1</v>
      </c>
      <c r="S212" t="s">
        <v>23</v>
      </c>
      <c r="T212" t="s">
        <v>24</v>
      </c>
      <c r="U212">
        <v>0</v>
      </c>
    </row>
    <row r="213" spans="1:21" x14ac:dyDescent="0.45">
      <c r="A213">
        <v>9</v>
      </c>
      <c r="B213">
        <v>468.58199999999999</v>
      </c>
      <c r="C213">
        <v>2.04489E-4</v>
      </c>
      <c r="D213" s="1">
        <v>1.6791656087005402E-5</v>
      </c>
      <c r="E213">
        <v>1.1724932858427499</v>
      </c>
      <c r="F213">
        <v>59553.387397796199</v>
      </c>
      <c r="G213">
        <v>0.99522576027038201</v>
      </c>
      <c r="H213">
        <v>0</v>
      </c>
      <c r="I213" t="b">
        <v>1</v>
      </c>
      <c r="J213">
        <v>1.00906236283961</v>
      </c>
      <c r="K213" t="b">
        <v>1</v>
      </c>
      <c r="L213">
        <v>297.74900000000002</v>
      </c>
      <c r="M213">
        <v>479.44200000000001</v>
      </c>
      <c r="N213" t="s">
        <v>20</v>
      </c>
      <c r="O213" t="s">
        <v>21</v>
      </c>
      <c r="P213" t="s">
        <v>22</v>
      </c>
      <c r="Q213" s="2">
        <v>45148.867462465278</v>
      </c>
      <c r="R213" t="b">
        <v>1</v>
      </c>
      <c r="S213" t="s">
        <v>23</v>
      </c>
      <c r="T213" t="s">
        <v>24</v>
      </c>
      <c r="U213">
        <v>0</v>
      </c>
    </row>
    <row r="214" spans="1:21" x14ac:dyDescent="0.45">
      <c r="A214">
        <v>9</v>
      </c>
      <c r="B214">
        <v>479.69299999999998</v>
      </c>
      <c r="C214">
        <v>2.02494E-4</v>
      </c>
      <c r="D214" s="1">
        <v>1.7406441706549499E-5</v>
      </c>
      <c r="E214">
        <v>1.1926399999999999</v>
      </c>
      <c r="F214">
        <v>57449.995631429199</v>
      </c>
      <c r="G214">
        <v>0.94747624166697197</v>
      </c>
      <c r="H214">
        <v>0</v>
      </c>
      <c r="I214" t="b">
        <v>0</v>
      </c>
      <c r="J214">
        <v>1.00779</v>
      </c>
      <c r="K214" t="b">
        <v>0</v>
      </c>
      <c r="L214">
        <v>297.74900000000002</v>
      </c>
      <c r="M214">
        <v>479.44200000000001</v>
      </c>
      <c r="N214" t="s">
        <v>20</v>
      </c>
      <c r="O214" t="s">
        <v>21</v>
      </c>
      <c r="P214" t="s">
        <v>22</v>
      </c>
      <c r="Q214" s="2">
        <v>45148.867462465278</v>
      </c>
      <c r="R214" t="b">
        <v>1</v>
      </c>
      <c r="S214" t="s">
        <v>23</v>
      </c>
      <c r="T214" t="s">
        <v>24</v>
      </c>
      <c r="U214">
        <v>0</v>
      </c>
    </row>
    <row r="215" spans="1:21" x14ac:dyDescent="0.45">
      <c r="A215">
        <v>10</v>
      </c>
      <c r="B215">
        <v>305.00200000000001</v>
      </c>
      <c r="C215" s="1">
        <v>6.8736000000000001E-5</v>
      </c>
      <c r="D215" s="1">
        <v>4.9305700000000003E-6</v>
      </c>
      <c r="E215">
        <v>3.40152224869315</v>
      </c>
      <c r="F215">
        <v>202816.30724236701</v>
      </c>
      <c r="G215">
        <v>8.5921282919867101E-2</v>
      </c>
      <c r="H215">
        <v>0</v>
      </c>
      <c r="I215" t="b">
        <v>0</v>
      </c>
      <c r="J215">
        <v>8.9820193299071899E-2</v>
      </c>
      <c r="K215" t="b">
        <v>1</v>
      </c>
      <c r="L215">
        <v>306.57100000000003</v>
      </c>
      <c r="M215">
        <v>899.64499999999998</v>
      </c>
      <c r="N215" t="s">
        <v>20</v>
      </c>
      <c r="O215" t="s">
        <v>21</v>
      </c>
      <c r="P215" t="s">
        <v>22</v>
      </c>
      <c r="Q215" s="2">
        <v>45148.867462465278</v>
      </c>
      <c r="R215" t="b">
        <v>1</v>
      </c>
      <c r="S215" t="s">
        <v>23</v>
      </c>
      <c r="T215" t="s">
        <v>24</v>
      </c>
      <c r="U215">
        <v>0</v>
      </c>
    </row>
    <row r="216" spans="1:21" x14ac:dyDescent="0.45">
      <c r="A216">
        <v>10</v>
      </c>
      <c r="B216">
        <v>325.78699999999998</v>
      </c>
      <c r="C216" s="1">
        <v>7.6012600000000005E-5</v>
      </c>
      <c r="D216" s="1">
        <v>5.3036548621861402E-6</v>
      </c>
      <c r="E216">
        <v>3.24835153591185</v>
      </c>
      <c r="F216">
        <v>188549.22237300401</v>
      </c>
      <c r="G216">
        <v>0.109261371899197</v>
      </c>
      <c r="H216">
        <v>0</v>
      </c>
      <c r="I216" t="b">
        <v>1</v>
      </c>
      <c r="J216">
        <v>0.108793417414662</v>
      </c>
      <c r="K216" t="b">
        <v>1</v>
      </c>
      <c r="L216">
        <v>306.57100000000003</v>
      </c>
      <c r="M216">
        <v>899.64499999999998</v>
      </c>
      <c r="N216" t="s">
        <v>20</v>
      </c>
      <c r="O216" t="s">
        <v>21</v>
      </c>
      <c r="P216" t="s">
        <v>22</v>
      </c>
      <c r="Q216" s="2">
        <v>45148.867462465278</v>
      </c>
      <c r="R216" t="b">
        <v>1</v>
      </c>
      <c r="S216" t="s">
        <v>23</v>
      </c>
      <c r="T216" t="s">
        <v>24</v>
      </c>
      <c r="U216">
        <v>0</v>
      </c>
    </row>
    <row r="217" spans="1:21" x14ac:dyDescent="0.45">
      <c r="A217">
        <v>10</v>
      </c>
      <c r="B217">
        <v>370.14400000000001</v>
      </c>
      <c r="C217" s="1">
        <v>9.6438000000000001E-5</v>
      </c>
      <c r="D217" s="1">
        <v>6.2481665524379003E-6</v>
      </c>
      <c r="E217">
        <v>2.6256580967713798</v>
      </c>
      <c r="F217">
        <v>160046.95003045601</v>
      </c>
      <c r="G217">
        <v>0.209834228838367</v>
      </c>
      <c r="H217">
        <v>0</v>
      </c>
      <c r="I217" t="b">
        <v>1</v>
      </c>
      <c r="J217">
        <v>0.208853137653148</v>
      </c>
      <c r="K217" t="b">
        <v>1</v>
      </c>
      <c r="L217">
        <v>306.57100000000003</v>
      </c>
      <c r="M217">
        <v>899.64499999999998</v>
      </c>
      <c r="N217" t="s">
        <v>20</v>
      </c>
      <c r="O217" t="s">
        <v>21</v>
      </c>
      <c r="P217" t="s">
        <v>22</v>
      </c>
      <c r="Q217" s="2">
        <v>45148.867462465278</v>
      </c>
      <c r="R217" t="b">
        <v>1</v>
      </c>
      <c r="S217" t="s">
        <v>23</v>
      </c>
      <c r="T217" t="s">
        <v>24</v>
      </c>
      <c r="U217">
        <v>0</v>
      </c>
    </row>
    <row r="218" spans="1:21" x14ac:dyDescent="0.45">
      <c r="A218">
        <v>10</v>
      </c>
      <c r="B218">
        <v>417.28399999999999</v>
      </c>
      <c r="C218">
        <v>1.21265E-4</v>
      </c>
      <c r="D218" s="1">
        <v>8.0822185399719702E-6</v>
      </c>
      <c r="E218">
        <v>2.1645355645806599</v>
      </c>
      <c r="F218">
        <v>123728.403909685</v>
      </c>
      <c r="G218">
        <v>0.35075781793568001</v>
      </c>
      <c r="H218">
        <v>0</v>
      </c>
      <c r="I218" t="b">
        <v>1</v>
      </c>
      <c r="J218">
        <v>0.354308863283544</v>
      </c>
      <c r="K218" t="b">
        <v>1</v>
      </c>
      <c r="L218">
        <v>306.57100000000003</v>
      </c>
      <c r="M218">
        <v>899.64499999999998</v>
      </c>
      <c r="N218" t="s">
        <v>20</v>
      </c>
      <c r="O218" t="s">
        <v>21</v>
      </c>
      <c r="P218" t="s">
        <v>22</v>
      </c>
      <c r="Q218" s="2">
        <v>45148.867462465278</v>
      </c>
      <c r="R218" t="b">
        <v>1</v>
      </c>
      <c r="S218" t="s">
        <v>23</v>
      </c>
      <c r="T218" t="s">
        <v>24</v>
      </c>
      <c r="U218">
        <v>0</v>
      </c>
    </row>
    <row r="219" spans="1:21" x14ac:dyDescent="0.45">
      <c r="A219">
        <v>10</v>
      </c>
      <c r="B219">
        <v>465.81299999999999</v>
      </c>
      <c r="C219">
        <v>1.4755699999999901E-4</v>
      </c>
      <c r="D219" s="1">
        <v>1.03711814245371E-5</v>
      </c>
      <c r="E219">
        <v>1.8488355133683001</v>
      </c>
      <c r="F219">
        <v>96421.030455999804</v>
      </c>
      <c r="G219">
        <v>0.52893795576966496</v>
      </c>
      <c r="H219">
        <v>0</v>
      </c>
      <c r="I219" t="b">
        <v>1</v>
      </c>
      <c r="J219">
        <v>0.55449344787142496</v>
      </c>
      <c r="K219" t="b">
        <v>1</v>
      </c>
      <c r="L219">
        <v>306.57100000000003</v>
      </c>
      <c r="M219">
        <v>899.64499999999998</v>
      </c>
      <c r="N219" t="s">
        <v>20</v>
      </c>
      <c r="O219" t="s">
        <v>21</v>
      </c>
      <c r="P219" t="s">
        <v>22</v>
      </c>
      <c r="Q219" s="2">
        <v>45148.867462465278</v>
      </c>
      <c r="R219" t="b">
        <v>1</v>
      </c>
      <c r="S219" t="s">
        <v>23</v>
      </c>
      <c r="T219" t="s">
        <v>24</v>
      </c>
      <c r="U219">
        <v>0</v>
      </c>
    </row>
    <row r="220" spans="1:21" x14ac:dyDescent="0.45">
      <c r="A220">
        <v>10</v>
      </c>
      <c r="B220">
        <v>512.96199999999999</v>
      </c>
      <c r="C220">
        <v>1.7532599999999901E-4</v>
      </c>
      <c r="D220" s="1">
        <v>1.34294143018559E-5</v>
      </c>
      <c r="E220">
        <v>1.5682598324022301</v>
      </c>
      <c r="F220">
        <v>74463.411249572906</v>
      </c>
      <c r="G220">
        <v>0.74869124047796798</v>
      </c>
      <c r="H220">
        <v>0</v>
      </c>
      <c r="I220" t="b">
        <v>1</v>
      </c>
      <c r="J220">
        <v>0.76552147423634598</v>
      </c>
      <c r="K220" t="b">
        <v>1</v>
      </c>
      <c r="L220">
        <v>306.57100000000003</v>
      </c>
      <c r="M220">
        <v>899.64499999999998</v>
      </c>
      <c r="N220" t="s">
        <v>20</v>
      </c>
      <c r="O220" t="s">
        <v>21</v>
      </c>
      <c r="P220" t="s">
        <v>22</v>
      </c>
      <c r="Q220" s="2">
        <v>45148.867462465278</v>
      </c>
      <c r="R220" t="b">
        <v>1</v>
      </c>
      <c r="S220" t="s">
        <v>23</v>
      </c>
      <c r="T220" t="s">
        <v>24</v>
      </c>
      <c r="U220">
        <v>0</v>
      </c>
    </row>
    <row r="221" spans="1:21" x14ac:dyDescent="0.45">
      <c r="A221">
        <v>10</v>
      </c>
      <c r="B221">
        <v>560.11099999999999</v>
      </c>
      <c r="C221">
        <v>2.0309399999999999E-4</v>
      </c>
      <c r="D221" s="1">
        <v>1.7186262928912801E-5</v>
      </c>
      <c r="E221">
        <v>1.3847831892826199</v>
      </c>
      <c r="F221">
        <v>58186.006122231302</v>
      </c>
      <c r="G221">
        <v>0.97074475771329405</v>
      </c>
      <c r="H221">
        <v>0</v>
      </c>
      <c r="I221" t="b">
        <v>1</v>
      </c>
      <c r="J221">
        <v>0.97902308608454103</v>
      </c>
      <c r="K221" t="b">
        <v>1</v>
      </c>
      <c r="L221">
        <v>306.57100000000003</v>
      </c>
      <c r="M221">
        <v>899.64499999999998</v>
      </c>
      <c r="N221" t="s">
        <v>20</v>
      </c>
      <c r="O221" t="s">
        <v>21</v>
      </c>
      <c r="P221" t="s">
        <v>22</v>
      </c>
      <c r="Q221" s="2">
        <v>45148.867462465278</v>
      </c>
      <c r="R221" t="b">
        <v>1</v>
      </c>
      <c r="S221" t="s">
        <v>23</v>
      </c>
      <c r="T221" t="s">
        <v>24</v>
      </c>
      <c r="U221">
        <v>0</v>
      </c>
    </row>
    <row r="222" spans="1:21" x14ac:dyDescent="0.45">
      <c r="A222">
        <v>10</v>
      </c>
      <c r="B222">
        <v>608.601</v>
      </c>
      <c r="C222">
        <v>2.17622E-4</v>
      </c>
      <c r="D222" s="1">
        <v>2.05827277900899E-5</v>
      </c>
      <c r="E222">
        <v>1.25536770196562</v>
      </c>
      <c r="F222">
        <v>48584.425261722397</v>
      </c>
      <c r="G222">
        <v>1.1154866439306801</v>
      </c>
      <c r="H222">
        <v>0</v>
      </c>
      <c r="I222" t="b">
        <v>1</v>
      </c>
      <c r="J222">
        <v>1.1509585500123301</v>
      </c>
      <c r="K222" t="b">
        <v>1</v>
      </c>
      <c r="L222">
        <v>306.57100000000003</v>
      </c>
      <c r="M222">
        <v>899.64499999999998</v>
      </c>
      <c r="N222" t="s">
        <v>20</v>
      </c>
      <c r="O222" t="s">
        <v>21</v>
      </c>
      <c r="P222" t="s">
        <v>22</v>
      </c>
      <c r="Q222" s="2">
        <v>45148.867462465278</v>
      </c>
      <c r="R222" t="b">
        <v>1</v>
      </c>
      <c r="S222" t="s">
        <v>23</v>
      </c>
      <c r="T222" t="s">
        <v>24</v>
      </c>
      <c r="U222">
        <v>0</v>
      </c>
    </row>
    <row r="223" spans="1:21" x14ac:dyDescent="0.45">
      <c r="A223">
        <v>10</v>
      </c>
      <c r="B223">
        <v>658.45600000000002</v>
      </c>
      <c r="C223">
        <v>2.26262E-4</v>
      </c>
      <c r="D223" s="1">
        <v>2.2357124783216701E-5</v>
      </c>
      <c r="E223">
        <v>1.1671757152870901</v>
      </c>
      <c r="F223">
        <v>44728.470664111803</v>
      </c>
      <c r="G223">
        <v>1.2918075221465799</v>
      </c>
      <c r="H223">
        <v>0</v>
      </c>
      <c r="I223" t="b">
        <v>1</v>
      </c>
      <c r="J223">
        <v>1.3350857039461199</v>
      </c>
      <c r="K223" t="b">
        <v>1</v>
      </c>
      <c r="L223">
        <v>306.57100000000003</v>
      </c>
      <c r="M223">
        <v>899.64499999999998</v>
      </c>
      <c r="N223" t="s">
        <v>20</v>
      </c>
      <c r="O223" t="s">
        <v>21</v>
      </c>
      <c r="P223" t="s">
        <v>22</v>
      </c>
      <c r="Q223" s="2">
        <v>45148.867462465278</v>
      </c>
      <c r="R223" t="b">
        <v>1</v>
      </c>
      <c r="S223" t="s">
        <v>23</v>
      </c>
      <c r="T223" t="s">
        <v>24</v>
      </c>
      <c r="U223">
        <v>0</v>
      </c>
    </row>
    <row r="224" spans="1:21" x14ac:dyDescent="0.45">
      <c r="A224">
        <v>10</v>
      </c>
      <c r="B224">
        <v>706.92700000000002</v>
      </c>
      <c r="C224">
        <v>2.3490699999999999E-4</v>
      </c>
      <c r="D224" s="1">
        <v>2.34916470333644E-5</v>
      </c>
      <c r="E224">
        <v>1.09398043780416</v>
      </c>
      <c r="F224">
        <v>42568.322203195399</v>
      </c>
      <c r="G224">
        <v>1.5179010564178399</v>
      </c>
      <c r="H224">
        <v>0</v>
      </c>
      <c r="I224" t="b">
        <v>1</v>
      </c>
      <c r="J224">
        <v>1.5308966888445299</v>
      </c>
      <c r="K224" t="b">
        <v>1</v>
      </c>
      <c r="L224">
        <v>306.57100000000003</v>
      </c>
      <c r="M224">
        <v>899.64499999999998</v>
      </c>
      <c r="N224" t="s">
        <v>20</v>
      </c>
      <c r="O224" t="s">
        <v>21</v>
      </c>
      <c r="P224" t="s">
        <v>22</v>
      </c>
      <c r="Q224" s="2">
        <v>45148.867462465278</v>
      </c>
      <c r="R224" t="b">
        <v>1</v>
      </c>
      <c r="S224" t="s">
        <v>23</v>
      </c>
      <c r="T224" t="s">
        <v>24</v>
      </c>
      <c r="U224">
        <v>0</v>
      </c>
    </row>
    <row r="225" spans="1:21" x14ac:dyDescent="0.45">
      <c r="A225">
        <v>10</v>
      </c>
      <c r="B225">
        <v>756.76300000000003</v>
      </c>
      <c r="C225">
        <v>2.3766499999999899E-4</v>
      </c>
      <c r="D225" s="1">
        <v>2.4381974445257201E-5</v>
      </c>
      <c r="E225">
        <v>1.0624528915735001</v>
      </c>
      <c r="F225">
        <v>41013.905672209301</v>
      </c>
      <c r="G225">
        <v>1.6501058150308301</v>
      </c>
      <c r="H225">
        <v>0</v>
      </c>
      <c r="I225" t="b">
        <v>1</v>
      </c>
      <c r="J225">
        <v>1.6606753038720301</v>
      </c>
      <c r="K225" t="b">
        <v>1</v>
      </c>
      <c r="L225">
        <v>306.57100000000003</v>
      </c>
      <c r="M225">
        <v>899.64499999999998</v>
      </c>
      <c r="N225" t="s">
        <v>20</v>
      </c>
      <c r="O225" t="s">
        <v>21</v>
      </c>
      <c r="P225" t="s">
        <v>22</v>
      </c>
      <c r="Q225" s="2">
        <v>45148.867462465278</v>
      </c>
      <c r="R225" t="b">
        <v>1</v>
      </c>
      <c r="S225" t="s">
        <v>23</v>
      </c>
      <c r="T225" t="s">
        <v>24</v>
      </c>
      <c r="U225">
        <v>0</v>
      </c>
    </row>
    <row r="226" spans="1:21" x14ac:dyDescent="0.45">
      <c r="A226">
        <v>10</v>
      </c>
      <c r="B226">
        <v>803.83600000000001</v>
      </c>
      <c r="C226">
        <v>2.41903999999999E-4</v>
      </c>
      <c r="D226" s="1">
        <v>2.53375192425065E-5</v>
      </c>
      <c r="E226">
        <v>1.0733454898425201</v>
      </c>
      <c r="F226">
        <v>39467.162922658397</v>
      </c>
      <c r="G226">
        <v>1.7296169171125599</v>
      </c>
      <c r="H226">
        <v>0</v>
      </c>
      <c r="I226" t="b">
        <v>1</v>
      </c>
      <c r="J226">
        <v>1.7503053221898199</v>
      </c>
      <c r="K226" t="b">
        <v>1</v>
      </c>
      <c r="L226">
        <v>306.57100000000003</v>
      </c>
      <c r="M226">
        <v>899.64499999999998</v>
      </c>
      <c r="N226" t="s">
        <v>20</v>
      </c>
      <c r="O226" t="s">
        <v>21</v>
      </c>
      <c r="P226" t="s">
        <v>22</v>
      </c>
      <c r="Q226" s="2">
        <v>45148.867462465278</v>
      </c>
      <c r="R226" t="b">
        <v>1</v>
      </c>
      <c r="S226" t="s">
        <v>23</v>
      </c>
      <c r="T226" t="s">
        <v>24</v>
      </c>
      <c r="U226">
        <v>0</v>
      </c>
    </row>
    <row r="227" spans="1:21" x14ac:dyDescent="0.45">
      <c r="A227">
        <v>10</v>
      </c>
      <c r="B227">
        <v>855.03700000000003</v>
      </c>
      <c r="C227">
        <v>2.3877499999999999E-4</v>
      </c>
      <c r="D227" s="1">
        <v>2.6521201320758399E-5</v>
      </c>
      <c r="E227">
        <v>1.12152194942044</v>
      </c>
      <c r="F227">
        <v>37705.6826312497</v>
      </c>
      <c r="G227">
        <v>1.6389346834398399</v>
      </c>
      <c r="H227">
        <v>0</v>
      </c>
      <c r="I227" t="b">
        <v>1</v>
      </c>
      <c r="J227">
        <v>1.70958778853181</v>
      </c>
      <c r="K227" t="b">
        <v>1</v>
      </c>
      <c r="L227">
        <v>306.57100000000003</v>
      </c>
      <c r="M227">
        <v>899.64499999999998</v>
      </c>
      <c r="N227" t="s">
        <v>20</v>
      </c>
      <c r="O227" t="s">
        <v>21</v>
      </c>
      <c r="P227" t="s">
        <v>22</v>
      </c>
      <c r="Q227" s="2">
        <v>45148.867462465278</v>
      </c>
      <c r="R227" t="b">
        <v>1</v>
      </c>
      <c r="S227" t="s">
        <v>23</v>
      </c>
      <c r="T227" t="s">
        <v>24</v>
      </c>
      <c r="U227">
        <v>0</v>
      </c>
    </row>
    <row r="228" spans="1:21" x14ac:dyDescent="0.45">
      <c r="A228">
        <v>10</v>
      </c>
      <c r="B228">
        <v>903.48900000000003</v>
      </c>
      <c r="C228">
        <v>2.4153799999999999E-4</v>
      </c>
      <c r="D228" s="1">
        <v>2.7503200000000001E-5</v>
      </c>
      <c r="E228">
        <v>1.2044026097646601</v>
      </c>
      <c r="F228">
        <v>36359.405451002</v>
      </c>
      <c r="G228">
        <v>1.59125172082602</v>
      </c>
      <c r="H228">
        <v>0</v>
      </c>
      <c r="I228" t="b">
        <v>0</v>
      </c>
      <c r="J228">
        <v>1.6284400000000001</v>
      </c>
      <c r="K228" t="b">
        <v>0</v>
      </c>
      <c r="L228">
        <v>306.57100000000003</v>
      </c>
      <c r="M228">
        <v>899.64499999999998</v>
      </c>
      <c r="N228" t="s">
        <v>20</v>
      </c>
      <c r="O228" t="s">
        <v>21</v>
      </c>
      <c r="P228" t="s">
        <v>22</v>
      </c>
      <c r="Q228" s="2">
        <v>45148.867462465278</v>
      </c>
      <c r="R228" t="b">
        <v>1</v>
      </c>
      <c r="S228" t="s">
        <v>23</v>
      </c>
      <c r="T228" t="s">
        <v>24</v>
      </c>
      <c r="U228">
        <v>0</v>
      </c>
    </row>
    <row r="229" spans="1:21" x14ac:dyDescent="0.45">
      <c r="A229">
        <v>11</v>
      </c>
      <c r="B229">
        <v>307.339</v>
      </c>
      <c r="C229" s="1">
        <v>-6.3627099999999999E-5</v>
      </c>
      <c r="D229" s="1">
        <v>4.7268822976287797E-6</v>
      </c>
      <c r="E229">
        <v>3.7198839577173199</v>
      </c>
      <c r="F229">
        <v>211555.934130546</v>
      </c>
      <c r="G229">
        <v>7.0761617587840595E-2</v>
      </c>
      <c r="H229">
        <v>0</v>
      </c>
      <c r="I229" t="b">
        <v>1</v>
      </c>
      <c r="J229">
        <v>6.7449483434618596E-2</v>
      </c>
      <c r="K229" t="b">
        <v>1</v>
      </c>
      <c r="L229">
        <v>307.339</v>
      </c>
      <c r="M229">
        <v>898.14</v>
      </c>
      <c r="N229" t="s">
        <v>20</v>
      </c>
      <c r="O229" t="s">
        <v>21</v>
      </c>
      <c r="P229" t="s">
        <v>22</v>
      </c>
      <c r="Q229" s="2">
        <v>45148.867462465278</v>
      </c>
      <c r="R229" t="b">
        <v>1</v>
      </c>
      <c r="S229" t="s">
        <v>23</v>
      </c>
      <c r="T229" t="s">
        <v>24</v>
      </c>
      <c r="U229">
        <v>0</v>
      </c>
    </row>
    <row r="230" spans="1:21" x14ac:dyDescent="0.45">
      <c r="A230">
        <v>11</v>
      </c>
      <c r="B230">
        <v>328.08100000000002</v>
      </c>
      <c r="C230" s="1">
        <v>-6.9585799999999994E-5</v>
      </c>
      <c r="D230" s="1">
        <v>5.3662648676345E-6</v>
      </c>
      <c r="E230">
        <v>3.4441215545021602</v>
      </c>
      <c r="F230">
        <v>186349.35558833199</v>
      </c>
      <c r="G230">
        <v>8.5955120514598901E-2</v>
      </c>
      <c r="H230">
        <v>0</v>
      </c>
      <c r="I230" t="b">
        <v>1</v>
      </c>
      <c r="J230">
        <v>8.5477625665155293E-2</v>
      </c>
      <c r="K230" t="b">
        <v>1</v>
      </c>
      <c r="L230">
        <v>307.339</v>
      </c>
      <c r="M230">
        <v>898.14</v>
      </c>
      <c r="N230" t="s">
        <v>20</v>
      </c>
      <c r="O230" t="s">
        <v>21</v>
      </c>
      <c r="P230" t="s">
        <v>22</v>
      </c>
      <c r="Q230" s="2">
        <v>45148.867462465278</v>
      </c>
      <c r="R230" t="b">
        <v>1</v>
      </c>
      <c r="S230" t="s">
        <v>23</v>
      </c>
      <c r="T230" t="s">
        <v>24</v>
      </c>
      <c r="U230">
        <v>0</v>
      </c>
    </row>
    <row r="231" spans="1:21" x14ac:dyDescent="0.45">
      <c r="A231">
        <v>11</v>
      </c>
      <c r="B231">
        <v>351.577</v>
      </c>
      <c r="C231" s="1">
        <v>-7.9966399999999906E-5</v>
      </c>
      <c r="D231" s="1">
        <v>6.3523763142987602E-6</v>
      </c>
      <c r="E231">
        <v>3.1501162888951701</v>
      </c>
      <c r="F231">
        <v>157421.40429386499</v>
      </c>
      <c r="G231">
        <v>0.11234991335807</v>
      </c>
      <c r="H231">
        <v>0</v>
      </c>
      <c r="I231" t="b">
        <v>1</v>
      </c>
      <c r="J231">
        <v>0.12011618506287899</v>
      </c>
      <c r="K231" t="b">
        <v>1</v>
      </c>
      <c r="L231">
        <v>307.339</v>
      </c>
      <c r="M231">
        <v>898.14</v>
      </c>
      <c r="N231" t="s">
        <v>20</v>
      </c>
      <c r="O231" t="s">
        <v>21</v>
      </c>
      <c r="P231" t="s">
        <v>22</v>
      </c>
      <c r="Q231" s="2">
        <v>45148.867462465278</v>
      </c>
      <c r="R231" t="b">
        <v>1</v>
      </c>
      <c r="S231" t="s">
        <v>23</v>
      </c>
      <c r="T231" t="s">
        <v>24</v>
      </c>
      <c r="U231">
        <v>0</v>
      </c>
    </row>
    <row r="232" spans="1:21" x14ac:dyDescent="0.45">
      <c r="A232">
        <v>11</v>
      </c>
      <c r="B232">
        <v>372.33300000000003</v>
      </c>
      <c r="C232" s="1">
        <v>-8.1513299999999998E-5</v>
      </c>
      <c r="D232" s="1">
        <v>6.0082308441231603E-6</v>
      </c>
      <c r="E232">
        <v>2.89094847505927</v>
      </c>
      <c r="F232">
        <v>166438.345320591</v>
      </c>
      <c r="G232">
        <v>0.14243001461239599</v>
      </c>
      <c r="H232">
        <v>0</v>
      </c>
      <c r="I232" t="b">
        <v>1</v>
      </c>
      <c r="J232">
        <v>0.15159798665126401</v>
      </c>
      <c r="K232" t="b">
        <v>1</v>
      </c>
      <c r="L232">
        <v>307.339</v>
      </c>
      <c r="M232">
        <v>898.14</v>
      </c>
      <c r="N232" t="s">
        <v>20</v>
      </c>
      <c r="O232" t="s">
        <v>21</v>
      </c>
      <c r="P232" t="s">
        <v>22</v>
      </c>
      <c r="Q232" s="2">
        <v>45148.867462465278</v>
      </c>
      <c r="R232" t="b">
        <v>1</v>
      </c>
      <c r="S232" t="s">
        <v>23</v>
      </c>
      <c r="T232" t="s">
        <v>24</v>
      </c>
      <c r="U232">
        <v>0</v>
      </c>
    </row>
    <row r="233" spans="1:21" x14ac:dyDescent="0.45">
      <c r="A233">
        <v>11</v>
      </c>
      <c r="B233">
        <v>395.82900000000001</v>
      </c>
      <c r="C233" s="1">
        <v>-9.1893999999999998E-5</v>
      </c>
      <c r="D233" s="1">
        <v>7.1057088127284396E-6</v>
      </c>
      <c r="E233">
        <v>2.6468137442624302</v>
      </c>
      <c r="F233">
        <v>140731.91378299901</v>
      </c>
      <c r="G233">
        <v>0.177726068439339</v>
      </c>
      <c r="H233">
        <v>0</v>
      </c>
      <c r="I233" t="b">
        <v>1</v>
      </c>
      <c r="J233">
        <v>0.20006219355666699</v>
      </c>
      <c r="K233" t="b">
        <v>1</v>
      </c>
      <c r="L233">
        <v>307.339</v>
      </c>
      <c r="M233">
        <v>898.14</v>
      </c>
      <c r="N233" t="s">
        <v>20</v>
      </c>
      <c r="O233" t="s">
        <v>21</v>
      </c>
      <c r="P233" t="s">
        <v>22</v>
      </c>
      <c r="Q233" s="2">
        <v>45148.867462465278</v>
      </c>
      <c r="R233" t="b">
        <v>1</v>
      </c>
      <c r="S233" t="s">
        <v>23</v>
      </c>
      <c r="T233" t="s">
        <v>24</v>
      </c>
      <c r="U233">
        <v>0</v>
      </c>
    </row>
    <row r="234" spans="1:21" x14ac:dyDescent="0.45">
      <c r="A234">
        <v>11</v>
      </c>
      <c r="B234">
        <v>417.95</v>
      </c>
      <c r="C234" s="1">
        <v>-9.9328299999999894E-5</v>
      </c>
      <c r="D234" s="1">
        <v>6.8708642486583102E-6</v>
      </c>
      <c r="E234">
        <v>2.4169659242097898</v>
      </c>
      <c r="F234">
        <v>145542.09831685599</v>
      </c>
      <c r="G234">
        <v>0.24830670059636101</v>
      </c>
      <c r="H234">
        <v>0</v>
      </c>
      <c r="I234" t="b">
        <v>1</v>
      </c>
      <c r="J234">
        <v>0.245942482417328</v>
      </c>
      <c r="K234" t="b">
        <v>1</v>
      </c>
      <c r="L234">
        <v>307.339</v>
      </c>
      <c r="M234">
        <v>898.14</v>
      </c>
      <c r="N234" t="s">
        <v>20</v>
      </c>
      <c r="O234" t="s">
        <v>21</v>
      </c>
      <c r="P234" t="s">
        <v>22</v>
      </c>
      <c r="Q234" s="2">
        <v>45148.867462465278</v>
      </c>
      <c r="R234" t="b">
        <v>1</v>
      </c>
      <c r="S234" t="s">
        <v>23</v>
      </c>
      <c r="T234" t="s">
        <v>24</v>
      </c>
      <c r="U234">
        <v>0</v>
      </c>
    </row>
    <row r="235" spans="1:21" x14ac:dyDescent="0.45">
      <c r="A235">
        <v>11</v>
      </c>
      <c r="B235">
        <v>442.82900000000001</v>
      </c>
      <c r="C235">
        <v>-1.09714E-4</v>
      </c>
      <c r="D235" s="1">
        <v>7.7633040553714094E-6</v>
      </c>
      <c r="E235">
        <v>2.2510988382716799</v>
      </c>
      <c r="F235">
        <v>128811.134134067</v>
      </c>
      <c r="G235">
        <v>0.305013451343285</v>
      </c>
      <c r="H235">
        <v>0</v>
      </c>
      <c r="I235" t="b">
        <v>1</v>
      </c>
      <c r="J235">
        <v>0.31417414026295298</v>
      </c>
      <c r="K235" t="b">
        <v>1</v>
      </c>
      <c r="L235">
        <v>307.339</v>
      </c>
      <c r="M235">
        <v>898.14</v>
      </c>
      <c r="N235" t="s">
        <v>20</v>
      </c>
      <c r="O235" t="s">
        <v>21</v>
      </c>
      <c r="P235" t="s">
        <v>22</v>
      </c>
      <c r="Q235" s="2">
        <v>45148.867462465278</v>
      </c>
      <c r="R235" t="b">
        <v>1</v>
      </c>
      <c r="S235" t="s">
        <v>23</v>
      </c>
      <c r="T235" t="s">
        <v>24</v>
      </c>
      <c r="U235">
        <v>0</v>
      </c>
    </row>
    <row r="236" spans="1:21" x14ac:dyDescent="0.45">
      <c r="A236">
        <v>11</v>
      </c>
      <c r="B236">
        <v>466.34899999999999</v>
      </c>
      <c r="C236">
        <v>-1.12742E-4</v>
      </c>
      <c r="D236" s="1">
        <v>7.9086331137563006E-6</v>
      </c>
      <c r="E236">
        <v>2.0954306963203</v>
      </c>
      <c r="F236">
        <v>126444.100467955</v>
      </c>
      <c r="G236">
        <v>0.35769081554172499</v>
      </c>
      <c r="H236">
        <v>0</v>
      </c>
      <c r="I236" t="b">
        <v>1</v>
      </c>
      <c r="J236">
        <v>0.37953648692241498</v>
      </c>
      <c r="K236" t="b">
        <v>1</v>
      </c>
      <c r="L236">
        <v>307.339</v>
      </c>
      <c r="M236">
        <v>898.14</v>
      </c>
      <c r="N236" t="s">
        <v>20</v>
      </c>
      <c r="O236" t="s">
        <v>21</v>
      </c>
      <c r="P236" t="s">
        <v>22</v>
      </c>
      <c r="Q236" s="2">
        <v>45148.867462465278</v>
      </c>
      <c r="R236" t="b">
        <v>1</v>
      </c>
      <c r="S236" t="s">
        <v>23</v>
      </c>
      <c r="T236" t="s">
        <v>24</v>
      </c>
      <c r="U236">
        <v>0</v>
      </c>
    </row>
    <row r="237" spans="1:21" x14ac:dyDescent="0.45">
      <c r="A237">
        <v>11</v>
      </c>
      <c r="B237">
        <v>488.45600000000002</v>
      </c>
      <c r="C237">
        <v>-1.2458799999999999E-4</v>
      </c>
      <c r="D237" s="1">
        <v>8.8691690003847596E-6</v>
      </c>
      <c r="E237">
        <v>1.9659125259619401</v>
      </c>
      <c r="F237">
        <v>112750.134759707</v>
      </c>
      <c r="G237">
        <v>0.43484127138642897</v>
      </c>
      <c r="H237">
        <v>0</v>
      </c>
      <c r="I237" t="b">
        <v>1</v>
      </c>
      <c r="J237">
        <v>0.457708289321895</v>
      </c>
      <c r="K237" t="b">
        <v>1</v>
      </c>
      <c r="L237">
        <v>307.339</v>
      </c>
      <c r="M237">
        <v>898.14</v>
      </c>
      <c r="N237" t="s">
        <v>20</v>
      </c>
      <c r="O237" t="s">
        <v>21</v>
      </c>
      <c r="P237" t="s">
        <v>22</v>
      </c>
      <c r="Q237" s="2">
        <v>45148.867462465278</v>
      </c>
      <c r="R237" t="b">
        <v>1</v>
      </c>
      <c r="S237" t="s">
        <v>23</v>
      </c>
      <c r="T237" t="s">
        <v>24</v>
      </c>
      <c r="U237">
        <v>0</v>
      </c>
    </row>
    <row r="238" spans="1:21" x14ac:dyDescent="0.45">
      <c r="A238">
        <v>11</v>
      </c>
      <c r="B238">
        <v>513.35900000000004</v>
      </c>
      <c r="C238">
        <v>-1.2762099999999999E-4</v>
      </c>
      <c r="D238" s="1">
        <v>8.5448151535239298E-6</v>
      </c>
      <c r="E238">
        <v>1.82001344438441</v>
      </c>
      <c r="F238">
        <v>117030.033070708</v>
      </c>
      <c r="G238">
        <v>0.537635823279351</v>
      </c>
      <c r="H238">
        <v>0</v>
      </c>
      <c r="I238" t="b">
        <v>1</v>
      </c>
      <c r="J238">
        <v>0.54600597755307501</v>
      </c>
      <c r="K238" t="b">
        <v>1</v>
      </c>
      <c r="L238">
        <v>307.339</v>
      </c>
      <c r="M238">
        <v>898.14</v>
      </c>
      <c r="N238" t="s">
        <v>20</v>
      </c>
      <c r="O238" t="s">
        <v>21</v>
      </c>
      <c r="P238" t="s">
        <v>22</v>
      </c>
      <c r="Q238" s="2">
        <v>45148.867462465278</v>
      </c>
      <c r="R238" t="b">
        <v>1</v>
      </c>
      <c r="S238" t="s">
        <v>23</v>
      </c>
      <c r="T238" t="s">
        <v>24</v>
      </c>
      <c r="U238">
        <v>0</v>
      </c>
    </row>
    <row r="239" spans="1:21" x14ac:dyDescent="0.45">
      <c r="A239">
        <v>11</v>
      </c>
      <c r="B239">
        <v>535.46600000000001</v>
      </c>
      <c r="C239">
        <v>-1.39467E-4</v>
      </c>
      <c r="D239" s="1">
        <v>9.7631590841433106E-6</v>
      </c>
      <c r="E239">
        <v>1.7161570930749199</v>
      </c>
      <c r="F239">
        <v>102425.863532648</v>
      </c>
      <c r="G239">
        <v>0.62162348348680496</v>
      </c>
      <c r="H239">
        <v>0</v>
      </c>
      <c r="I239" t="b">
        <v>1</v>
      </c>
      <c r="J239">
        <v>0.63694251080389297</v>
      </c>
      <c r="K239" t="b">
        <v>1</v>
      </c>
      <c r="L239">
        <v>307.339</v>
      </c>
      <c r="M239">
        <v>898.14</v>
      </c>
      <c r="N239" t="s">
        <v>20</v>
      </c>
      <c r="O239" t="s">
        <v>21</v>
      </c>
      <c r="P239" t="s">
        <v>22</v>
      </c>
      <c r="Q239" s="2">
        <v>45148.867462465278</v>
      </c>
      <c r="R239" t="b">
        <v>1</v>
      </c>
      <c r="S239" t="s">
        <v>23</v>
      </c>
      <c r="T239" t="s">
        <v>24</v>
      </c>
      <c r="U239">
        <v>0</v>
      </c>
    </row>
    <row r="240" spans="1:21" x14ac:dyDescent="0.45">
      <c r="A240">
        <v>11</v>
      </c>
      <c r="B240">
        <v>561.76300000000003</v>
      </c>
      <c r="C240">
        <v>-1.3956299999999999E-4</v>
      </c>
      <c r="D240" s="1">
        <v>9.6885469346694896E-6</v>
      </c>
      <c r="E240">
        <v>1.59555800393542</v>
      </c>
      <c r="F240">
        <v>103214.65197444599</v>
      </c>
      <c r="G240">
        <v>0.70781942938323905</v>
      </c>
      <c r="H240">
        <v>0</v>
      </c>
      <c r="I240" t="b">
        <v>1</v>
      </c>
      <c r="J240">
        <v>0.74559157394989095</v>
      </c>
      <c r="K240" t="b">
        <v>1</v>
      </c>
      <c r="L240">
        <v>307.339</v>
      </c>
      <c r="M240">
        <v>898.14</v>
      </c>
      <c r="N240" t="s">
        <v>20</v>
      </c>
      <c r="O240" t="s">
        <v>21</v>
      </c>
      <c r="P240" t="s">
        <v>22</v>
      </c>
      <c r="Q240" s="2">
        <v>45148.867462465278</v>
      </c>
      <c r="R240" t="b">
        <v>1</v>
      </c>
      <c r="S240" t="s">
        <v>23</v>
      </c>
      <c r="T240" t="s">
        <v>24</v>
      </c>
      <c r="U240">
        <v>0</v>
      </c>
    </row>
    <row r="241" spans="1:21" x14ac:dyDescent="0.45">
      <c r="A241">
        <v>11</v>
      </c>
      <c r="B241">
        <v>583.86500000000001</v>
      </c>
      <c r="C241">
        <v>-1.5287999999999901E-4</v>
      </c>
      <c r="D241" s="1">
        <v>1.1366356650606999E-5</v>
      </c>
      <c r="E241">
        <v>1.5039811045748801</v>
      </c>
      <c r="F241">
        <v>87978.939139358394</v>
      </c>
      <c r="G241">
        <v>0.79827059343820195</v>
      </c>
      <c r="H241">
        <v>0</v>
      </c>
      <c r="I241" t="b">
        <v>1</v>
      </c>
      <c r="J241">
        <v>0.845676616941621</v>
      </c>
      <c r="K241" t="b">
        <v>1</v>
      </c>
      <c r="L241">
        <v>307.339</v>
      </c>
      <c r="M241">
        <v>898.14</v>
      </c>
      <c r="N241" t="s">
        <v>20</v>
      </c>
      <c r="O241" t="s">
        <v>21</v>
      </c>
      <c r="P241" t="s">
        <v>22</v>
      </c>
      <c r="Q241" s="2">
        <v>45148.867462465278</v>
      </c>
      <c r="R241" t="b">
        <v>1</v>
      </c>
      <c r="S241" t="s">
        <v>23</v>
      </c>
      <c r="T241" t="s">
        <v>24</v>
      </c>
      <c r="U241">
        <v>0</v>
      </c>
    </row>
    <row r="242" spans="1:21" x14ac:dyDescent="0.45">
      <c r="A242">
        <v>11</v>
      </c>
      <c r="B242">
        <v>607.39</v>
      </c>
      <c r="C242">
        <v>-1.54437E-4</v>
      </c>
      <c r="D242" s="1">
        <v>1.14878020991052E-5</v>
      </c>
      <c r="E242">
        <v>1.4069002822802401</v>
      </c>
      <c r="F242">
        <v>87048.853329209305</v>
      </c>
      <c r="G242">
        <v>0.89633445034867798</v>
      </c>
      <c r="H242">
        <v>0</v>
      </c>
      <c r="I242" t="b">
        <v>1</v>
      </c>
      <c r="J242">
        <v>0.95220546665569505</v>
      </c>
      <c r="K242" t="b">
        <v>1</v>
      </c>
      <c r="L242">
        <v>307.339</v>
      </c>
      <c r="M242">
        <v>898.14</v>
      </c>
      <c r="N242" t="s">
        <v>20</v>
      </c>
      <c r="O242" t="s">
        <v>21</v>
      </c>
      <c r="P242" t="s">
        <v>22</v>
      </c>
      <c r="Q242" s="2">
        <v>45148.867462465278</v>
      </c>
      <c r="R242" t="b">
        <v>1</v>
      </c>
      <c r="S242" t="s">
        <v>23</v>
      </c>
      <c r="T242" t="s">
        <v>24</v>
      </c>
      <c r="U242">
        <v>0</v>
      </c>
    </row>
    <row r="243" spans="1:21" x14ac:dyDescent="0.45">
      <c r="A243">
        <v>11</v>
      </c>
      <c r="B243">
        <v>633.62900000000002</v>
      </c>
      <c r="C243">
        <v>-1.7218100000000001E-4</v>
      </c>
      <c r="D243" s="1">
        <v>1.32215715421884E-5</v>
      </c>
      <c r="E243">
        <v>1.3407985844718999</v>
      </c>
      <c r="F243">
        <v>75633.974131525596</v>
      </c>
      <c r="G243">
        <v>1.0596412965648201</v>
      </c>
      <c r="H243">
        <v>0</v>
      </c>
      <c r="I243" t="b">
        <v>1</v>
      </c>
      <c r="J243">
        <v>1.0538568383957001</v>
      </c>
      <c r="K243" t="b">
        <v>1</v>
      </c>
      <c r="L243">
        <v>307.339</v>
      </c>
      <c r="M243">
        <v>898.14</v>
      </c>
      <c r="N243" t="s">
        <v>20</v>
      </c>
      <c r="O243" t="s">
        <v>21</v>
      </c>
      <c r="P243" t="s">
        <v>22</v>
      </c>
      <c r="Q243" s="2">
        <v>45148.867462465278</v>
      </c>
      <c r="R243" t="b">
        <v>1</v>
      </c>
      <c r="S243" t="s">
        <v>23</v>
      </c>
      <c r="T243" t="s">
        <v>24</v>
      </c>
      <c r="U243">
        <v>0</v>
      </c>
    </row>
    <row r="244" spans="1:21" x14ac:dyDescent="0.45">
      <c r="A244">
        <v>11</v>
      </c>
      <c r="B244">
        <v>657.16300000000001</v>
      </c>
      <c r="C244">
        <v>-1.7079699999999901E-4</v>
      </c>
      <c r="D244" s="1">
        <v>1.36443626648161E-5</v>
      </c>
      <c r="E244">
        <v>1.2862863007169401</v>
      </c>
      <c r="F244">
        <v>73290.341554658298</v>
      </c>
      <c r="G244">
        <v>1.0923018801248201</v>
      </c>
      <c r="H244">
        <v>0</v>
      </c>
      <c r="I244" t="b">
        <v>1</v>
      </c>
      <c r="J244">
        <v>1.14358402096875</v>
      </c>
      <c r="K244" t="b">
        <v>1</v>
      </c>
      <c r="L244">
        <v>307.339</v>
      </c>
      <c r="M244">
        <v>898.14</v>
      </c>
      <c r="N244" t="s">
        <v>20</v>
      </c>
      <c r="O244" t="s">
        <v>21</v>
      </c>
      <c r="P244" t="s">
        <v>22</v>
      </c>
      <c r="Q244" s="2">
        <v>45148.867462465278</v>
      </c>
      <c r="R244" t="b">
        <v>1</v>
      </c>
      <c r="S244" t="s">
        <v>23</v>
      </c>
      <c r="T244" t="s">
        <v>24</v>
      </c>
      <c r="U244">
        <v>0</v>
      </c>
    </row>
    <row r="245" spans="1:21" x14ac:dyDescent="0.45">
      <c r="A245">
        <v>11</v>
      </c>
      <c r="B245">
        <v>684.80200000000002</v>
      </c>
      <c r="C245">
        <v>-1.8413399999999899E-4</v>
      </c>
      <c r="D245" s="1">
        <v>1.59059975391089E-5</v>
      </c>
      <c r="E245">
        <v>1.23852940321224</v>
      </c>
      <c r="F245">
        <v>62869.367201977999</v>
      </c>
      <c r="G245">
        <v>1.1785981712573701</v>
      </c>
      <c r="H245">
        <v>0</v>
      </c>
      <c r="I245" t="b">
        <v>1</v>
      </c>
      <c r="J245">
        <v>1.2193840798909601</v>
      </c>
      <c r="K245" t="b">
        <v>1</v>
      </c>
      <c r="L245">
        <v>307.339</v>
      </c>
      <c r="M245">
        <v>898.14</v>
      </c>
      <c r="N245" t="s">
        <v>20</v>
      </c>
      <c r="O245" t="s">
        <v>21</v>
      </c>
      <c r="P245" t="s">
        <v>22</v>
      </c>
      <c r="Q245" s="2">
        <v>45148.867462465278</v>
      </c>
      <c r="R245" t="b">
        <v>1</v>
      </c>
      <c r="S245" t="s">
        <v>23</v>
      </c>
      <c r="T245" t="s">
        <v>24</v>
      </c>
      <c r="U245">
        <v>0</v>
      </c>
    </row>
    <row r="246" spans="1:21" x14ac:dyDescent="0.45">
      <c r="A246">
        <v>11</v>
      </c>
      <c r="B246">
        <v>704.16899999999998</v>
      </c>
      <c r="C246">
        <v>-1.8714599999999999E-4</v>
      </c>
      <c r="D246" s="1">
        <v>1.6897090014650299E-5</v>
      </c>
      <c r="E246">
        <v>1.20506553570713</v>
      </c>
      <c r="F246">
        <v>59181.788055397003</v>
      </c>
      <c r="G246">
        <v>1.21119875697337</v>
      </c>
      <c r="H246">
        <v>0</v>
      </c>
      <c r="I246" t="b">
        <v>1</v>
      </c>
      <c r="J246">
        <v>1.2724981484587901</v>
      </c>
      <c r="K246" t="b">
        <v>1</v>
      </c>
      <c r="L246">
        <v>307.339</v>
      </c>
      <c r="M246">
        <v>898.14</v>
      </c>
      <c r="N246" t="s">
        <v>20</v>
      </c>
      <c r="O246" t="s">
        <v>21</v>
      </c>
      <c r="P246" t="s">
        <v>22</v>
      </c>
      <c r="Q246" s="2">
        <v>45148.867462465278</v>
      </c>
      <c r="R246" t="b">
        <v>1</v>
      </c>
      <c r="S246" t="s">
        <v>23</v>
      </c>
      <c r="T246" t="s">
        <v>24</v>
      </c>
      <c r="U246">
        <v>0</v>
      </c>
    </row>
    <row r="247" spans="1:21" x14ac:dyDescent="0.45">
      <c r="A247">
        <v>11</v>
      </c>
      <c r="B247">
        <v>729.04899999999998</v>
      </c>
      <c r="C247">
        <v>-1.9753199999999999E-4</v>
      </c>
      <c r="D247" s="1">
        <v>1.9098747286821699E-5</v>
      </c>
      <c r="E247">
        <v>1.17141624639769</v>
      </c>
      <c r="F247">
        <v>52359.4550460389</v>
      </c>
      <c r="G247">
        <v>1.27149751386253</v>
      </c>
      <c r="H247">
        <v>0</v>
      </c>
      <c r="I247" t="b">
        <v>1</v>
      </c>
      <c r="J247">
        <v>1.33250222414076</v>
      </c>
      <c r="K247" t="b">
        <v>1</v>
      </c>
      <c r="L247">
        <v>307.339</v>
      </c>
      <c r="M247">
        <v>898.14</v>
      </c>
      <c r="N247" t="s">
        <v>20</v>
      </c>
      <c r="O247" t="s">
        <v>21</v>
      </c>
      <c r="P247" t="s">
        <v>22</v>
      </c>
      <c r="Q247" s="2">
        <v>45148.867462465278</v>
      </c>
      <c r="R247" t="b">
        <v>1</v>
      </c>
      <c r="S247" t="s">
        <v>23</v>
      </c>
      <c r="T247" t="s">
        <v>24</v>
      </c>
      <c r="U247">
        <v>0</v>
      </c>
    </row>
    <row r="248" spans="1:21" x14ac:dyDescent="0.45">
      <c r="A248">
        <v>11</v>
      </c>
      <c r="B248">
        <v>755.322</v>
      </c>
      <c r="C248">
        <v>-2.0498199999999901E-4</v>
      </c>
      <c r="D248" s="1">
        <v>2.0938911929667398E-5</v>
      </c>
      <c r="E248">
        <v>1.13772298983481</v>
      </c>
      <c r="F248">
        <v>47757.973449572703</v>
      </c>
      <c r="G248">
        <v>1.33221077732166</v>
      </c>
      <c r="H248">
        <v>0</v>
      </c>
      <c r="I248" t="b">
        <v>1</v>
      </c>
      <c r="J248">
        <v>1.38920821883378</v>
      </c>
      <c r="K248" t="b">
        <v>1</v>
      </c>
      <c r="L248">
        <v>307.339</v>
      </c>
      <c r="M248">
        <v>898.14</v>
      </c>
      <c r="N248" t="s">
        <v>20</v>
      </c>
      <c r="O248" t="s">
        <v>21</v>
      </c>
      <c r="P248" t="s">
        <v>22</v>
      </c>
      <c r="Q248" s="2">
        <v>45148.867462465278</v>
      </c>
      <c r="R248" t="b">
        <v>1</v>
      </c>
      <c r="S248" t="s">
        <v>23</v>
      </c>
      <c r="T248" t="s">
        <v>24</v>
      </c>
      <c r="U248">
        <v>0</v>
      </c>
    </row>
    <row r="249" spans="1:21" x14ac:dyDescent="0.45">
      <c r="A249">
        <v>11</v>
      </c>
      <c r="B249">
        <v>780.21100000000001</v>
      </c>
      <c r="C249">
        <v>-2.1242599999999999E-4</v>
      </c>
      <c r="D249" s="1">
        <v>2.3456370703411199E-5</v>
      </c>
      <c r="E249">
        <v>1.13233090025412</v>
      </c>
      <c r="F249">
        <v>42632.341236599299</v>
      </c>
      <c r="G249">
        <v>1.3255412163935401</v>
      </c>
      <c r="H249">
        <v>0</v>
      </c>
      <c r="I249" t="b">
        <v>1</v>
      </c>
      <c r="J249">
        <v>1.3714005730562999</v>
      </c>
      <c r="K249" t="b">
        <v>1</v>
      </c>
      <c r="L249">
        <v>307.339</v>
      </c>
      <c r="M249">
        <v>898.14</v>
      </c>
      <c r="N249" t="s">
        <v>20</v>
      </c>
      <c r="O249" t="s">
        <v>21</v>
      </c>
      <c r="P249" t="s">
        <v>22</v>
      </c>
      <c r="Q249" s="2">
        <v>45148.867462465278</v>
      </c>
      <c r="R249" t="b">
        <v>1</v>
      </c>
      <c r="S249" t="s">
        <v>23</v>
      </c>
      <c r="T249" t="s">
        <v>24</v>
      </c>
      <c r="U249">
        <v>0</v>
      </c>
    </row>
    <row r="250" spans="1:21" x14ac:dyDescent="0.45">
      <c r="A250">
        <v>11</v>
      </c>
      <c r="B250">
        <v>802.33699999999999</v>
      </c>
      <c r="C250">
        <v>-2.18389999999999E-4</v>
      </c>
      <c r="D250" s="1">
        <v>2.57197911859733E-5</v>
      </c>
      <c r="E250">
        <v>1.1283227972910601</v>
      </c>
      <c r="F250">
        <v>38880.564494837803</v>
      </c>
      <c r="G250">
        <v>1.3186256383911801</v>
      </c>
      <c r="H250">
        <v>0</v>
      </c>
      <c r="I250" t="b">
        <v>1</v>
      </c>
      <c r="J250">
        <v>1.3542499841937801</v>
      </c>
      <c r="K250" t="b">
        <v>1</v>
      </c>
      <c r="L250">
        <v>307.339</v>
      </c>
      <c r="M250">
        <v>898.14</v>
      </c>
      <c r="N250" t="s">
        <v>20</v>
      </c>
      <c r="O250" t="s">
        <v>21</v>
      </c>
      <c r="P250" t="s">
        <v>22</v>
      </c>
      <c r="Q250" s="2">
        <v>45148.867462465278</v>
      </c>
      <c r="R250" t="b">
        <v>1</v>
      </c>
      <c r="S250" t="s">
        <v>23</v>
      </c>
      <c r="T250" t="s">
        <v>24</v>
      </c>
      <c r="U250">
        <v>0</v>
      </c>
    </row>
    <row r="251" spans="1:21" x14ac:dyDescent="0.45">
      <c r="A251">
        <v>11</v>
      </c>
      <c r="B251">
        <v>825.85199999999998</v>
      </c>
      <c r="C251">
        <v>-2.22888E-4</v>
      </c>
      <c r="D251" s="1">
        <v>2.77254311470349E-5</v>
      </c>
      <c r="E251">
        <v>1.1440029191127801</v>
      </c>
      <c r="F251">
        <v>36067.969320179203</v>
      </c>
      <c r="G251">
        <v>1.2935110954385201</v>
      </c>
      <c r="H251">
        <v>0</v>
      </c>
      <c r="I251" t="b">
        <v>1</v>
      </c>
      <c r="J251">
        <v>1.3145378000615799</v>
      </c>
      <c r="K251" t="b">
        <v>1</v>
      </c>
      <c r="L251">
        <v>307.339</v>
      </c>
      <c r="M251">
        <v>898.14</v>
      </c>
      <c r="N251" t="s">
        <v>20</v>
      </c>
      <c r="O251" t="s">
        <v>21</v>
      </c>
      <c r="P251" t="s">
        <v>22</v>
      </c>
      <c r="Q251" s="2">
        <v>45148.867462465278</v>
      </c>
      <c r="R251" t="b">
        <v>1</v>
      </c>
      <c r="S251" t="s">
        <v>23</v>
      </c>
      <c r="T251" t="s">
        <v>24</v>
      </c>
      <c r="U251">
        <v>0</v>
      </c>
    </row>
    <row r="252" spans="1:21" x14ac:dyDescent="0.45">
      <c r="A252">
        <v>11</v>
      </c>
      <c r="B252">
        <v>852.13</v>
      </c>
      <c r="C252">
        <v>-2.28866999999999E-4</v>
      </c>
      <c r="D252" s="1">
        <v>3.08667015189641E-5</v>
      </c>
      <c r="E252">
        <v>1.1630416661321299</v>
      </c>
      <c r="F252">
        <v>32397.371626690001</v>
      </c>
      <c r="G252">
        <v>1.2433308598278601</v>
      </c>
      <c r="H252">
        <v>0</v>
      </c>
      <c r="I252" t="b">
        <v>1</v>
      </c>
      <c r="J252">
        <v>1.2638160356461601</v>
      </c>
      <c r="K252" t="b">
        <v>1</v>
      </c>
      <c r="L252">
        <v>307.339</v>
      </c>
      <c r="M252">
        <v>898.14</v>
      </c>
      <c r="N252" t="s">
        <v>20</v>
      </c>
      <c r="O252" t="s">
        <v>21</v>
      </c>
      <c r="P252" t="s">
        <v>22</v>
      </c>
      <c r="Q252" s="2">
        <v>45148.867462465278</v>
      </c>
      <c r="R252" t="b">
        <v>1</v>
      </c>
      <c r="S252" t="s">
        <v>23</v>
      </c>
      <c r="T252" t="s">
        <v>24</v>
      </c>
      <c r="U252">
        <v>0</v>
      </c>
    </row>
    <row r="253" spans="1:21" x14ac:dyDescent="0.45">
      <c r="A253">
        <v>11</v>
      </c>
      <c r="B253">
        <v>874.29399999999998</v>
      </c>
      <c r="C253">
        <v>-2.2306599999999901E-4</v>
      </c>
      <c r="D253" s="1">
        <v>3.2279142414917303E-5</v>
      </c>
      <c r="E253">
        <v>1.2212950272610601</v>
      </c>
      <c r="F253">
        <v>30979.7573661022</v>
      </c>
      <c r="G253">
        <v>1.1035237398052</v>
      </c>
      <c r="H253">
        <v>0</v>
      </c>
      <c r="I253" t="b">
        <v>1</v>
      </c>
      <c r="J253">
        <v>1.1686222534200199</v>
      </c>
      <c r="K253" t="b">
        <v>1</v>
      </c>
      <c r="L253">
        <v>307.339</v>
      </c>
      <c r="M253">
        <v>898.14</v>
      </c>
      <c r="N253" t="s">
        <v>20</v>
      </c>
      <c r="O253" t="s">
        <v>21</v>
      </c>
      <c r="P253" t="s">
        <v>22</v>
      </c>
      <c r="Q253" s="2">
        <v>45148.867462465278</v>
      </c>
      <c r="R253" t="b">
        <v>1</v>
      </c>
      <c r="S253" t="s">
        <v>23</v>
      </c>
      <c r="T253" t="s">
        <v>24</v>
      </c>
      <c r="U253">
        <v>0</v>
      </c>
    </row>
    <row r="254" spans="1:21" x14ac:dyDescent="0.45">
      <c r="A254">
        <v>11</v>
      </c>
      <c r="B254">
        <v>899.18799999999999</v>
      </c>
      <c r="C254">
        <v>-2.2903999999999999E-4</v>
      </c>
      <c r="D254" s="1">
        <v>3.47511E-5</v>
      </c>
      <c r="E254">
        <v>1.2867236128928801</v>
      </c>
      <c r="F254">
        <v>28776.067520164801</v>
      </c>
      <c r="G254">
        <v>1.05491956121751</v>
      </c>
      <c r="H254">
        <v>0</v>
      </c>
      <c r="I254" t="b">
        <v>0</v>
      </c>
      <c r="J254">
        <v>1.0648599999999999</v>
      </c>
      <c r="K254" t="b">
        <v>0</v>
      </c>
      <c r="L254">
        <v>307.339</v>
      </c>
      <c r="M254">
        <v>898.14</v>
      </c>
      <c r="N254" t="s">
        <v>20</v>
      </c>
      <c r="O254" t="s">
        <v>21</v>
      </c>
      <c r="P254" t="s">
        <v>22</v>
      </c>
      <c r="Q254" s="2">
        <v>45148.867462465278</v>
      </c>
      <c r="R254" t="b">
        <v>1</v>
      </c>
      <c r="S254" t="s">
        <v>23</v>
      </c>
      <c r="T254" t="s">
        <v>24</v>
      </c>
      <c r="U254">
        <v>0</v>
      </c>
    </row>
    <row r="255" spans="1:21" x14ac:dyDescent="0.45">
      <c r="A255">
        <v>12</v>
      </c>
      <c r="B255">
        <v>300</v>
      </c>
      <c r="C255">
        <v>2.3462099999999999E-4</v>
      </c>
      <c r="D255" s="1">
        <v>1.3920803878694501E-5</v>
      </c>
      <c r="E255">
        <v>0.683691713897987</v>
      </c>
      <c r="F255">
        <v>71834.931999184002</v>
      </c>
      <c r="G255">
        <v>1.7351234779990601</v>
      </c>
      <c r="H255">
        <v>0</v>
      </c>
      <c r="I255" t="b">
        <v>1</v>
      </c>
      <c r="J255">
        <v>1.72394282534329</v>
      </c>
      <c r="K255" t="b">
        <v>1</v>
      </c>
      <c r="L255">
        <v>300</v>
      </c>
      <c r="M255">
        <v>479.726</v>
      </c>
      <c r="N255" t="s">
        <v>20</v>
      </c>
      <c r="O255" t="s">
        <v>21</v>
      </c>
      <c r="P255" t="s">
        <v>22</v>
      </c>
      <c r="Q255" s="2">
        <v>45148.867462465278</v>
      </c>
      <c r="R255" t="b">
        <v>1</v>
      </c>
      <c r="S255" t="s">
        <v>23</v>
      </c>
      <c r="T255" t="s">
        <v>24</v>
      </c>
      <c r="U255">
        <v>0</v>
      </c>
    </row>
    <row r="256" spans="1:21" x14ac:dyDescent="0.45">
      <c r="A256">
        <v>12</v>
      </c>
      <c r="B256">
        <v>319.77999999999997</v>
      </c>
      <c r="C256">
        <v>2.41828E-4</v>
      </c>
      <c r="D256" s="1">
        <v>1.55060636461888E-5</v>
      </c>
      <c r="E256">
        <v>0.65324051034160002</v>
      </c>
      <c r="F256">
        <v>64490.9</v>
      </c>
      <c r="G256">
        <v>1.84624696654981</v>
      </c>
      <c r="H256">
        <v>0</v>
      </c>
      <c r="I256" t="b">
        <v>1</v>
      </c>
      <c r="J256">
        <v>1.8548501151529699</v>
      </c>
      <c r="K256" t="b">
        <v>1</v>
      </c>
      <c r="L256">
        <v>300</v>
      </c>
      <c r="M256">
        <v>479.726</v>
      </c>
      <c r="N256" t="s">
        <v>20</v>
      </c>
      <c r="O256" t="s">
        <v>21</v>
      </c>
      <c r="P256" t="s">
        <v>22</v>
      </c>
      <c r="Q256" s="2">
        <v>45148.867462465278</v>
      </c>
      <c r="R256" t="b">
        <v>1</v>
      </c>
      <c r="S256" t="s">
        <v>23</v>
      </c>
      <c r="T256" t="s">
        <v>24</v>
      </c>
      <c r="U256">
        <v>0</v>
      </c>
    </row>
    <row r="257" spans="1:21" x14ac:dyDescent="0.45">
      <c r="A257">
        <v>12</v>
      </c>
      <c r="B257">
        <v>340.65899999999999</v>
      </c>
      <c r="C257">
        <v>2.4590099999999998E-4</v>
      </c>
      <c r="D257" s="1">
        <v>1.73035135114739E-5</v>
      </c>
      <c r="E257">
        <v>0.64890018679096295</v>
      </c>
      <c r="F257">
        <v>57791.731103448903</v>
      </c>
      <c r="G257">
        <v>1.8345445448664599</v>
      </c>
      <c r="H257">
        <v>0</v>
      </c>
      <c r="I257" t="b">
        <v>1</v>
      </c>
      <c r="J257">
        <v>1.85541960248256</v>
      </c>
      <c r="K257" t="b">
        <v>1</v>
      </c>
      <c r="L257">
        <v>300</v>
      </c>
      <c r="M257">
        <v>479.726</v>
      </c>
      <c r="N257" t="s">
        <v>20</v>
      </c>
      <c r="O257" t="s">
        <v>21</v>
      </c>
      <c r="P257" t="s">
        <v>22</v>
      </c>
      <c r="Q257" s="2">
        <v>45148.867462465278</v>
      </c>
      <c r="R257" t="b">
        <v>1</v>
      </c>
      <c r="S257" t="s">
        <v>23</v>
      </c>
      <c r="T257" t="s">
        <v>24</v>
      </c>
      <c r="U257">
        <v>0</v>
      </c>
    </row>
    <row r="258" spans="1:21" x14ac:dyDescent="0.45">
      <c r="A258">
        <v>12</v>
      </c>
      <c r="B258">
        <v>360.44</v>
      </c>
      <c r="C258">
        <v>2.4778099999999998E-4</v>
      </c>
      <c r="D258" s="1">
        <v>1.9150007755753099E-5</v>
      </c>
      <c r="E258">
        <v>0.66757306362829205</v>
      </c>
      <c r="F258">
        <v>52219.299999999901</v>
      </c>
      <c r="G258">
        <v>1.73101656868483</v>
      </c>
      <c r="H258">
        <v>0</v>
      </c>
      <c r="I258" t="b">
        <v>1</v>
      </c>
      <c r="J258">
        <v>1.76925100765179</v>
      </c>
      <c r="K258" t="b">
        <v>1</v>
      </c>
      <c r="L258">
        <v>300</v>
      </c>
      <c r="M258">
        <v>479.726</v>
      </c>
      <c r="N258" t="s">
        <v>20</v>
      </c>
      <c r="O258" t="s">
        <v>21</v>
      </c>
      <c r="P258" t="s">
        <v>22</v>
      </c>
      <c r="Q258" s="2">
        <v>45148.867462465278</v>
      </c>
      <c r="R258" t="b">
        <v>1</v>
      </c>
      <c r="S258" t="s">
        <v>23</v>
      </c>
      <c r="T258" t="s">
        <v>24</v>
      </c>
      <c r="U258">
        <v>0</v>
      </c>
    </row>
    <row r="259" spans="1:21" x14ac:dyDescent="0.45">
      <c r="A259">
        <v>12</v>
      </c>
      <c r="B259">
        <v>380.76900000000001</v>
      </c>
      <c r="C259">
        <v>2.4621399999999899E-4</v>
      </c>
      <c r="D259" s="1">
        <v>2.0785054362751498E-5</v>
      </c>
      <c r="E259">
        <v>0.69647406643028398</v>
      </c>
      <c r="F259">
        <v>48111.493121330299</v>
      </c>
      <c r="G259">
        <v>1.5945236178339599</v>
      </c>
      <c r="H259">
        <v>0</v>
      </c>
      <c r="I259" t="b">
        <v>1</v>
      </c>
      <c r="J259">
        <v>1.60658386564642</v>
      </c>
      <c r="K259" t="b">
        <v>1</v>
      </c>
      <c r="L259">
        <v>300</v>
      </c>
      <c r="M259">
        <v>479.726</v>
      </c>
      <c r="N259" t="s">
        <v>20</v>
      </c>
      <c r="O259" t="s">
        <v>21</v>
      </c>
      <c r="P259" t="s">
        <v>22</v>
      </c>
      <c r="Q259" s="2">
        <v>45148.867462465278</v>
      </c>
      <c r="R259" t="b">
        <v>1</v>
      </c>
      <c r="S259" t="s">
        <v>23</v>
      </c>
      <c r="T259" t="s">
        <v>24</v>
      </c>
      <c r="U259">
        <v>0</v>
      </c>
    </row>
    <row r="260" spans="1:21" x14ac:dyDescent="0.45">
      <c r="A260">
        <v>12</v>
      </c>
      <c r="B260">
        <v>400.54899999999998</v>
      </c>
      <c r="C260">
        <v>2.4057399999999999E-4</v>
      </c>
      <c r="D260" s="1">
        <v>2.2267449887103999E-5</v>
      </c>
      <c r="E260">
        <v>0.74073085039952602</v>
      </c>
      <c r="F260">
        <v>44908.6</v>
      </c>
      <c r="G260">
        <v>1.4054717279317199</v>
      </c>
      <c r="H260">
        <v>0</v>
      </c>
      <c r="I260" t="b">
        <v>1</v>
      </c>
      <c r="J260">
        <v>1.41232706912651</v>
      </c>
      <c r="K260" t="b">
        <v>1</v>
      </c>
      <c r="L260">
        <v>300</v>
      </c>
      <c r="M260">
        <v>479.726</v>
      </c>
      <c r="N260" t="s">
        <v>20</v>
      </c>
      <c r="O260" t="s">
        <v>21</v>
      </c>
      <c r="P260" t="s">
        <v>22</v>
      </c>
      <c r="Q260" s="2">
        <v>45148.867462465278</v>
      </c>
      <c r="R260" t="b">
        <v>1</v>
      </c>
      <c r="S260" t="s">
        <v>23</v>
      </c>
      <c r="T260" t="s">
        <v>24</v>
      </c>
      <c r="U260">
        <v>0</v>
      </c>
    </row>
    <row r="261" spans="1:21" x14ac:dyDescent="0.45">
      <c r="A261">
        <v>12</v>
      </c>
      <c r="B261">
        <v>440.11</v>
      </c>
      <c r="C261">
        <v>2.2020899999999999E-4</v>
      </c>
      <c r="D261" s="1">
        <v>2.5032667631258698E-5</v>
      </c>
      <c r="E261">
        <v>0.84665886400000001</v>
      </c>
      <c r="F261">
        <v>39947.800000000003</v>
      </c>
      <c r="G261">
        <v>1.0069682407767999</v>
      </c>
      <c r="H261">
        <v>0</v>
      </c>
      <c r="I261" t="b">
        <v>1</v>
      </c>
      <c r="J261">
        <v>1.0342718798539099</v>
      </c>
      <c r="K261" t="b">
        <v>1</v>
      </c>
      <c r="L261">
        <v>300</v>
      </c>
      <c r="M261">
        <v>479.726</v>
      </c>
      <c r="N261" t="s">
        <v>20</v>
      </c>
      <c r="O261" t="s">
        <v>21</v>
      </c>
      <c r="P261" t="s">
        <v>22</v>
      </c>
      <c r="Q261" s="2">
        <v>45148.867462465278</v>
      </c>
      <c r="R261" t="b">
        <v>1</v>
      </c>
      <c r="S261" t="s">
        <v>23</v>
      </c>
      <c r="T261" t="s">
        <v>24</v>
      </c>
      <c r="U261">
        <v>0</v>
      </c>
    </row>
    <row r="262" spans="1:21" x14ac:dyDescent="0.45">
      <c r="A262">
        <v>12</v>
      </c>
      <c r="B262">
        <v>480.76900000000001</v>
      </c>
      <c r="C262">
        <v>1.9232400000000001E-4</v>
      </c>
      <c r="D262" s="1">
        <v>2.6232879766842099E-5</v>
      </c>
      <c r="E262">
        <v>1.0002599999999999</v>
      </c>
      <c r="F262">
        <v>38120.1</v>
      </c>
      <c r="G262">
        <v>0.67771102669761696</v>
      </c>
      <c r="H262">
        <v>0</v>
      </c>
      <c r="I262" t="b">
        <v>0</v>
      </c>
      <c r="J262">
        <v>0.69230800000000003</v>
      </c>
      <c r="K262" t="b">
        <v>0</v>
      </c>
      <c r="L262">
        <v>300</v>
      </c>
      <c r="M262">
        <v>479.726</v>
      </c>
      <c r="N262" t="s">
        <v>20</v>
      </c>
      <c r="O262" t="s">
        <v>21</v>
      </c>
      <c r="P262" t="s">
        <v>22</v>
      </c>
      <c r="Q262" s="2">
        <v>45148.867462465278</v>
      </c>
      <c r="R262" t="b">
        <v>1</v>
      </c>
      <c r="S262" t="s">
        <v>23</v>
      </c>
      <c r="T262" t="s">
        <v>24</v>
      </c>
      <c r="U262">
        <v>0</v>
      </c>
    </row>
    <row r="263" spans="1:21" x14ac:dyDescent="0.45">
      <c r="A263">
        <v>13</v>
      </c>
      <c r="B263">
        <v>305.30200000000002</v>
      </c>
      <c r="C263" s="1">
        <v>9.8005599999999996E-5</v>
      </c>
      <c r="D263" s="1">
        <v>9.2916558330637304E-6</v>
      </c>
      <c r="E263">
        <v>2.06072553776136</v>
      </c>
      <c r="F263">
        <v>107623.44386902099</v>
      </c>
      <c r="G263">
        <v>0.153150410355191</v>
      </c>
      <c r="H263">
        <v>0</v>
      </c>
      <c r="I263" t="b">
        <v>1</v>
      </c>
      <c r="J263">
        <v>0.158784662269393</v>
      </c>
      <c r="K263" t="b">
        <v>1</v>
      </c>
      <c r="L263">
        <v>305.30200000000002</v>
      </c>
      <c r="M263">
        <v>650.54600000000005</v>
      </c>
      <c r="N263" t="s">
        <v>20</v>
      </c>
      <c r="O263" t="s">
        <v>21</v>
      </c>
      <c r="P263" t="s">
        <v>22</v>
      </c>
      <c r="Q263" s="2">
        <v>45148.867462465278</v>
      </c>
      <c r="R263" t="b">
        <v>1</v>
      </c>
      <c r="S263" t="s">
        <v>23</v>
      </c>
      <c r="T263" t="s">
        <v>24</v>
      </c>
      <c r="U263">
        <v>0</v>
      </c>
    </row>
    <row r="264" spans="1:21" x14ac:dyDescent="0.45">
      <c r="A264">
        <v>13</v>
      </c>
      <c r="B264">
        <v>309.83699999999999</v>
      </c>
      <c r="C264">
        <v>1.04548E-4</v>
      </c>
      <c r="D264" s="1">
        <v>9.3532766677450595E-6</v>
      </c>
      <c r="E264">
        <v>2.0362621227083402</v>
      </c>
      <c r="F264">
        <v>106914.403959471</v>
      </c>
      <c r="G264">
        <v>0.17781454122738599</v>
      </c>
      <c r="H264">
        <v>0</v>
      </c>
      <c r="I264" t="b">
        <v>1</v>
      </c>
      <c r="J264">
        <v>0.17048924397510601</v>
      </c>
      <c r="K264" t="b">
        <v>1</v>
      </c>
      <c r="L264">
        <v>305.30200000000002</v>
      </c>
      <c r="M264">
        <v>650.54600000000005</v>
      </c>
      <c r="N264" t="s">
        <v>20</v>
      </c>
      <c r="O264" t="s">
        <v>21</v>
      </c>
      <c r="P264" t="s">
        <v>22</v>
      </c>
      <c r="Q264" s="2">
        <v>45148.867462465278</v>
      </c>
      <c r="R264" t="b">
        <v>1</v>
      </c>
      <c r="S264" t="s">
        <v>23</v>
      </c>
      <c r="T264" t="s">
        <v>24</v>
      </c>
      <c r="U264">
        <v>0</v>
      </c>
    </row>
    <row r="265" spans="1:21" x14ac:dyDescent="0.45">
      <c r="A265">
        <v>13</v>
      </c>
      <c r="B265">
        <v>351.61500000000001</v>
      </c>
      <c r="C265">
        <v>1.29488E-4</v>
      </c>
      <c r="D265" s="1">
        <v>1.0181785858129099E-5</v>
      </c>
      <c r="E265">
        <v>1.81196987093947</v>
      </c>
      <c r="F265">
        <v>98214.597511063999</v>
      </c>
      <c r="G265">
        <v>0.31955933535373199</v>
      </c>
      <c r="H265">
        <v>0</v>
      </c>
      <c r="I265" t="b">
        <v>1</v>
      </c>
      <c r="J265">
        <v>0.28765323660961001</v>
      </c>
      <c r="K265" t="b">
        <v>1</v>
      </c>
      <c r="L265">
        <v>305.30200000000002</v>
      </c>
      <c r="M265">
        <v>650.54600000000005</v>
      </c>
      <c r="N265" t="s">
        <v>20</v>
      </c>
      <c r="O265" t="s">
        <v>21</v>
      </c>
      <c r="P265" t="s">
        <v>22</v>
      </c>
      <c r="Q265" s="2">
        <v>45148.867462465278</v>
      </c>
      <c r="R265" t="b">
        <v>1</v>
      </c>
      <c r="S265" t="s">
        <v>23</v>
      </c>
      <c r="T265" t="s">
        <v>24</v>
      </c>
      <c r="U265">
        <v>0</v>
      </c>
    </row>
    <row r="266" spans="1:21" x14ac:dyDescent="0.45">
      <c r="A266">
        <v>13</v>
      </c>
      <c r="B266">
        <v>379.78100000000001</v>
      </c>
      <c r="C266">
        <v>1.4002399999999901E-4</v>
      </c>
      <c r="D266" s="1">
        <v>1.1972331039467001E-5</v>
      </c>
      <c r="E266">
        <v>1.6763990127268</v>
      </c>
      <c r="F266">
        <v>83525.922955477596</v>
      </c>
      <c r="G266">
        <v>0.37100697979658598</v>
      </c>
      <c r="H266">
        <v>0</v>
      </c>
      <c r="I266" t="b">
        <v>1</v>
      </c>
      <c r="J266">
        <v>0.37991983002607099</v>
      </c>
      <c r="K266" t="b">
        <v>1</v>
      </c>
      <c r="L266">
        <v>305.30200000000002</v>
      </c>
      <c r="M266">
        <v>650.54600000000005</v>
      </c>
      <c r="N266" t="s">
        <v>20</v>
      </c>
      <c r="O266" t="s">
        <v>21</v>
      </c>
      <c r="P266" t="s">
        <v>22</v>
      </c>
      <c r="Q266" s="2">
        <v>45148.867462465278</v>
      </c>
      <c r="R266" t="b">
        <v>1</v>
      </c>
      <c r="S266" t="s">
        <v>23</v>
      </c>
      <c r="T266" t="s">
        <v>24</v>
      </c>
      <c r="U266">
        <v>0</v>
      </c>
    </row>
    <row r="267" spans="1:21" x14ac:dyDescent="0.45">
      <c r="A267">
        <v>13</v>
      </c>
      <c r="B267">
        <v>399.75200000000001</v>
      </c>
      <c r="C267">
        <v>1.5836600000000001E-4</v>
      </c>
      <c r="D267" s="1">
        <v>1.32782527023629E-5</v>
      </c>
      <c r="E267">
        <v>1.5802729881097</v>
      </c>
      <c r="F267">
        <v>75311.113774935104</v>
      </c>
      <c r="G267">
        <v>0.47779488256608998</v>
      </c>
      <c r="H267">
        <v>0</v>
      </c>
      <c r="I267" t="b">
        <v>1</v>
      </c>
      <c r="J267">
        <v>0.450610112146129</v>
      </c>
      <c r="K267" t="b">
        <v>1</v>
      </c>
      <c r="L267">
        <v>305.30200000000002</v>
      </c>
      <c r="M267">
        <v>650.54600000000005</v>
      </c>
      <c r="N267" t="s">
        <v>20</v>
      </c>
      <c r="O267" t="s">
        <v>21</v>
      </c>
      <c r="P267" t="s">
        <v>22</v>
      </c>
      <c r="Q267" s="2">
        <v>45148.867462465278</v>
      </c>
      <c r="R267" t="b">
        <v>1</v>
      </c>
      <c r="S267" t="s">
        <v>23</v>
      </c>
      <c r="T267" t="s">
        <v>24</v>
      </c>
      <c r="U267">
        <v>0</v>
      </c>
    </row>
    <row r="268" spans="1:21" x14ac:dyDescent="0.45">
      <c r="A268">
        <v>13</v>
      </c>
      <c r="B268">
        <v>407.935</v>
      </c>
      <c r="C268">
        <v>1.5708699999999901E-4</v>
      </c>
      <c r="D268" s="1">
        <v>1.3813346436651499E-5</v>
      </c>
      <c r="E268">
        <v>1.5508592599122699</v>
      </c>
      <c r="F268">
        <v>72393.753721158704</v>
      </c>
      <c r="G268">
        <v>0.46989429095835</v>
      </c>
      <c r="H268">
        <v>0</v>
      </c>
      <c r="I268" t="b">
        <v>1</v>
      </c>
      <c r="J268">
        <v>0.48093230998333097</v>
      </c>
      <c r="K268" t="b">
        <v>1</v>
      </c>
      <c r="L268">
        <v>305.30200000000002</v>
      </c>
      <c r="M268">
        <v>650.54600000000005</v>
      </c>
      <c r="N268" t="s">
        <v>20</v>
      </c>
      <c r="O268" t="s">
        <v>21</v>
      </c>
      <c r="P268" t="s">
        <v>22</v>
      </c>
      <c r="Q268" s="2">
        <v>45148.867462465278</v>
      </c>
      <c r="R268" t="b">
        <v>1</v>
      </c>
      <c r="S268" t="s">
        <v>23</v>
      </c>
      <c r="T268" t="s">
        <v>24</v>
      </c>
      <c r="U268">
        <v>0</v>
      </c>
    </row>
    <row r="269" spans="1:21" x14ac:dyDescent="0.45">
      <c r="A269">
        <v>13</v>
      </c>
      <c r="B269">
        <v>417.92500000000001</v>
      </c>
      <c r="C269">
        <v>1.63646999999999E-4</v>
      </c>
      <c r="D269" s="1">
        <v>1.41458404631666E-5</v>
      </c>
      <c r="E269">
        <v>1.5152945334136001</v>
      </c>
      <c r="F269">
        <v>70692.158773020798</v>
      </c>
      <c r="G269">
        <v>0.52214200823883805</v>
      </c>
      <c r="H269">
        <v>0</v>
      </c>
      <c r="I269" t="b">
        <v>1</v>
      </c>
      <c r="J269">
        <v>0.51805393580951997</v>
      </c>
      <c r="K269" t="b">
        <v>1</v>
      </c>
      <c r="L269">
        <v>305.30200000000002</v>
      </c>
      <c r="M269">
        <v>650.54600000000005</v>
      </c>
      <c r="N269" t="s">
        <v>20</v>
      </c>
      <c r="O269" t="s">
        <v>21</v>
      </c>
      <c r="P269" t="s">
        <v>22</v>
      </c>
      <c r="Q269" s="2">
        <v>45148.867462465278</v>
      </c>
      <c r="R269" t="b">
        <v>1</v>
      </c>
      <c r="S269" t="s">
        <v>23</v>
      </c>
      <c r="T269" t="s">
        <v>24</v>
      </c>
      <c r="U269">
        <v>0</v>
      </c>
    </row>
    <row r="270" spans="1:21" x14ac:dyDescent="0.45">
      <c r="A270">
        <v>13</v>
      </c>
      <c r="B270">
        <v>439.733</v>
      </c>
      <c r="C270">
        <v>1.7024600000000001E-4</v>
      </c>
      <c r="D270" s="1">
        <v>1.4568995276175699E-5</v>
      </c>
      <c r="E270">
        <v>1.4376573406725699</v>
      </c>
      <c r="F270">
        <v>68638.913050872507</v>
      </c>
      <c r="G270">
        <v>0.60849624642090105</v>
      </c>
      <c r="H270">
        <v>0</v>
      </c>
      <c r="I270" t="b">
        <v>1</v>
      </c>
      <c r="J270">
        <v>0.597060647513877</v>
      </c>
      <c r="K270" t="b">
        <v>1</v>
      </c>
      <c r="L270">
        <v>305.30200000000002</v>
      </c>
      <c r="M270">
        <v>650.54600000000005</v>
      </c>
      <c r="N270" t="s">
        <v>20</v>
      </c>
      <c r="O270" t="s">
        <v>21</v>
      </c>
      <c r="P270" t="s">
        <v>22</v>
      </c>
      <c r="Q270" s="2">
        <v>45148.867462465278</v>
      </c>
      <c r="R270" t="b">
        <v>1</v>
      </c>
      <c r="S270" t="s">
        <v>23</v>
      </c>
      <c r="T270" t="s">
        <v>24</v>
      </c>
      <c r="U270">
        <v>0</v>
      </c>
    </row>
    <row r="271" spans="1:21" x14ac:dyDescent="0.45">
      <c r="A271">
        <v>13</v>
      </c>
      <c r="B271">
        <v>441.541</v>
      </c>
      <c r="C271">
        <v>1.7677899999999901E-4</v>
      </c>
      <c r="D271" s="1">
        <v>1.4604077076520601E-5</v>
      </c>
      <c r="E271">
        <v>1.4312208015825201</v>
      </c>
      <c r="F271">
        <v>68474.029187899097</v>
      </c>
      <c r="G271">
        <v>0.66016367896146699</v>
      </c>
      <c r="H271">
        <v>0</v>
      </c>
      <c r="I271" t="b">
        <v>1</v>
      </c>
      <c r="J271">
        <v>0.60352826076495603</v>
      </c>
      <c r="K271" t="b">
        <v>1</v>
      </c>
      <c r="L271">
        <v>305.30200000000002</v>
      </c>
      <c r="M271">
        <v>650.54600000000005</v>
      </c>
      <c r="N271" t="s">
        <v>20</v>
      </c>
      <c r="O271" t="s">
        <v>21</v>
      </c>
      <c r="P271" t="s">
        <v>22</v>
      </c>
      <c r="Q271" s="2">
        <v>45148.867462465278</v>
      </c>
      <c r="R271" t="b">
        <v>1</v>
      </c>
      <c r="S271" t="s">
        <v>23</v>
      </c>
      <c r="T271" t="s">
        <v>24</v>
      </c>
      <c r="U271">
        <v>0</v>
      </c>
    </row>
    <row r="272" spans="1:21" x14ac:dyDescent="0.45">
      <c r="A272">
        <v>13</v>
      </c>
      <c r="B272">
        <v>466.98500000000001</v>
      </c>
      <c r="C272">
        <v>1.8338999999999999E-4</v>
      </c>
      <c r="D272" s="1">
        <v>1.72042406643164E-5</v>
      </c>
      <c r="E272">
        <v>1.33108456380405</v>
      </c>
      <c r="F272">
        <v>58125.204100063202</v>
      </c>
      <c r="G272">
        <v>0.68582462651270903</v>
      </c>
      <c r="H272">
        <v>0</v>
      </c>
      <c r="I272" t="b">
        <v>1</v>
      </c>
      <c r="J272">
        <v>0.69256419188783003</v>
      </c>
      <c r="K272" t="b">
        <v>1</v>
      </c>
      <c r="L272">
        <v>305.30200000000002</v>
      </c>
      <c r="M272">
        <v>650.54600000000005</v>
      </c>
      <c r="N272" t="s">
        <v>20</v>
      </c>
      <c r="O272" t="s">
        <v>21</v>
      </c>
      <c r="P272" t="s">
        <v>22</v>
      </c>
      <c r="Q272" s="2">
        <v>45148.867462465278</v>
      </c>
      <c r="R272" t="b">
        <v>1</v>
      </c>
      <c r="S272" t="s">
        <v>23</v>
      </c>
      <c r="T272" t="s">
        <v>24</v>
      </c>
      <c r="U272">
        <v>0</v>
      </c>
    </row>
    <row r="273" spans="1:21" x14ac:dyDescent="0.45">
      <c r="A273">
        <v>13</v>
      </c>
      <c r="B273">
        <v>473.35199999999998</v>
      </c>
      <c r="C273">
        <v>1.8079899999999999E-4</v>
      </c>
      <c r="D273" s="1">
        <v>1.7926605530579899E-5</v>
      </c>
      <c r="E273">
        <v>1.3054502651572399</v>
      </c>
      <c r="F273">
        <v>55783.0091309903</v>
      </c>
      <c r="G273">
        <v>0.66117720414659198</v>
      </c>
      <c r="H273">
        <v>0</v>
      </c>
      <c r="I273" t="b">
        <v>1</v>
      </c>
      <c r="J273">
        <v>0.71458245610862703</v>
      </c>
      <c r="K273" t="b">
        <v>1</v>
      </c>
      <c r="L273">
        <v>305.30200000000002</v>
      </c>
      <c r="M273">
        <v>650.54600000000005</v>
      </c>
      <c r="N273" t="s">
        <v>20</v>
      </c>
      <c r="O273" t="s">
        <v>21</v>
      </c>
      <c r="P273" t="s">
        <v>22</v>
      </c>
      <c r="Q273" s="2">
        <v>45148.867462465278</v>
      </c>
      <c r="R273" t="b">
        <v>1</v>
      </c>
      <c r="S273" t="s">
        <v>23</v>
      </c>
      <c r="T273" t="s">
        <v>24</v>
      </c>
      <c r="U273">
        <v>0</v>
      </c>
    </row>
    <row r="274" spans="1:21" x14ac:dyDescent="0.45">
      <c r="A274">
        <v>13</v>
      </c>
      <c r="B274">
        <v>500.60199999999998</v>
      </c>
      <c r="C274">
        <v>1.9524899999999999E-4</v>
      </c>
      <c r="D274" s="1">
        <v>1.9721047998097599E-5</v>
      </c>
      <c r="E274">
        <v>1.1979354965944899</v>
      </c>
      <c r="F274">
        <v>50707.244366347099</v>
      </c>
      <c r="G274">
        <v>0.80780547598910102</v>
      </c>
      <c r="H274">
        <v>0</v>
      </c>
      <c r="I274" t="b">
        <v>1</v>
      </c>
      <c r="J274">
        <v>0.79849119687342596</v>
      </c>
      <c r="K274" t="b">
        <v>1</v>
      </c>
      <c r="L274">
        <v>305.30200000000002</v>
      </c>
      <c r="M274">
        <v>650.54600000000005</v>
      </c>
      <c r="N274" t="s">
        <v>20</v>
      </c>
      <c r="O274" t="s">
        <v>21</v>
      </c>
      <c r="P274" t="s">
        <v>22</v>
      </c>
      <c r="Q274" s="2">
        <v>45148.867462465278</v>
      </c>
      <c r="R274" t="b">
        <v>1</v>
      </c>
      <c r="S274" t="s">
        <v>23</v>
      </c>
      <c r="T274" t="s">
        <v>24</v>
      </c>
      <c r="U274">
        <v>0</v>
      </c>
    </row>
    <row r="275" spans="1:21" x14ac:dyDescent="0.45">
      <c r="A275">
        <v>13</v>
      </c>
      <c r="B275">
        <v>514.226</v>
      </c>
      <c r="C275">
        <v>2.0312600000000001E-4</v>
      </c>
      <c r="D275" s="1">
        <v>2.07924019488652E-5</v>
      </c>
      <c r="E275">
        <v>1.1679230863068</v>
      </c>
      <c r="F275">
        <v>48094.491557988396</v>
      </c>
      <c r="G275">
        <v>0.87370769123450998</v>
      </c>
      <c r="H275">
        <v>0</v>
      </c>
      <c r="I275" t="b">
        <v>1</v>
      </c>
      <c r="J275">
        <v>0.83346392664773306</v>
      </c>
      <c r="K275" t="b">
        <v>1</v>
      </c>
      <c r="L275">
        <v>305.30200000000002</v>
      </c>
      <c r="M275">
        <v>650.54600000000005</v>
      </c>
      <c r="N275" t="s">
        <v>20</v>
      </c>
      <c r="O275" t="s">
        <v>21</v>
      </c>
      <c r="P275" t="s">
        <v>22</v>
      </c>
      <c r="Q275" s="2">
        <v>45148.867462465278</v>
      </c>
      <c r="R275" t="b">
        <v>1</v>
      </c>
      <c r="S275" t="s">
        <v>23</v>
      </c>
      <c r="T275" t="s">
        <v>24</v>
      </c>
      <c r="U275">
        <v>0</v>
      </c>
    </row>
    <row r="276" spans="1:21" x14ac:dyDescent="0.45">
      <c r="A276">
        <v>13</v>
      </c>
      <c r="B276">
        <v>533.31299999999999</v>
      </c>
      <c r="C276">
        <v>2.05799E-4</v>
      </c>
      <c r="D276" s="1">
        <v>2.2835726022543301E-5</v>
      </c>
      <c r="E276">
        <v>1.1258761929450001</v>
      </c>
      <c r="F276">
        <v>43791.031606037199</v>
      </c>
      <c r="G276">
        <v>0.87854342068587099</v>
      </c>
      <c r="H276">
        <v>0</v>
      </c>
      <c r="I276" t="b">
        <v>1</v>
      </c>
      <c r="J276">
        <v>0.87946830958532995</v>
      </c>
      <c r="K276" t="b">
        <v>1</v>
      </c>
      <c r="L276">
        <v>305.30200000000002</v>
      </c>
      <c r="M276">
        <v>650.54600000000005</v>
      </c>
      <c r="N276" t="s">
        <v>20</v>
      </c>
      <c r="O276" t="s">
        <v>21</v>
      </c>
      <c r="P276" t="s">
        <v>22</v>
      </c>
      <c r="Q276" s="2">
        <v>45148.867462465278</v>
      </c>
      <c r="R276" t="b">
        <v>1</v>
      </c>
      <c r="S276" t="s">
        <v>23</v>
      </c>
      <c r="T276" t="s">
        <v>24</v>
      </c>
      <c r="U276">
        <v>0</v>
      </c>
    </row>
    <row r="277" spans="1:21" x14ac:dyDescent="0.45">
      <c r="A277">
        <v>13</v>
      </c>
      <c r="B277">
        <v>566.92600000000004</v>
      </c>
      <c r="C277">
        <v>2.2026899999999999E-4</v>
      </c>
      <c r="D277" s="1">
        <v>2.67746967595615E-5</v>
      </c>
      <c r="E277">
        <v>1.0569047701299099</v>
      </c>
      <c r="F277">
        <v>37348.695635288102</v>
      </c>
      <c r="G277">
        <v>0.97201443878015203</v>
      </c>
      <c r="H277">
        <v>0</v>
      </c>
      <c r="I277" t="b">
        <v>1</v>
      </c>
      <c r="J277">
        <v>0.94205064991948895</v>
      </c>
      <c r="K277" t="b">
        <v>1</v>
      </c>
      <c r="L277">
        <v>305.30200000000002</v>
      </c>
      <c r="M277">
        <v>650.54600000000005</v>
      </c>
      <c r="N277" t="s">
        <v>20</v>
      </c>
      <c r="O277" t="s">
        <v>21</v>
      </c>
      <c r="P277" t="s">
        <v>22</v>
      </c>
      <c r="Q277" s="2">
        <v>45148.867462465278</v>
      </c>
      <c r="R277" t="b">
        <v>1</v>
      </c>
      <c r="S277" t="s">
        <v>23</v>
      </c>
      <c r="T277" t="s">
        <v>24</v>
      </c>
      <c r="U277">
        <v>0</v>
      </c>
    </row>
    <row r="278" spans="1:21" x14ac:dyDescent="0.45">
      <c r="A278">
        <v>13</v>
      </c>
      <c r="B278">
        <v>573.27499999999998</v>
      </c>
      <c r="C278">
        <v>2.29428E-4</v>
      </c>
      <c r="D278" s="1">
        <v>2.7658892621548899E-5</v>
      </c>
      <c r="E278">
        <v>1.0446749743141099</v>
      </c>
      <c r="F278">
        <v>36154.737417827797</v>
      </c>
      <c r="G278">
        <v>1.0443350693862501</v>
      </c>
      <c r="H278">
        <v>0</v>
      </c>
      <c r="I278" t="b">
        <v>1</v>
      </c>
      <c r="J278">
        <v>0.95182385585788198</v>
      </c>
      <c r="K278" t="b">
        <v>1</v>
      </c>
      <c r="L278">
        <v>305.30200000000002</v>
      </c>
      <c r="M278">
        <v>650.54600000000005</v>
      </c>
      <c r="N278" t="s">
        <v>20</v>
      </c>
      <c r="O278" t="s">
        <v>21</v>
      </c>
      <c r="P278" t="s">
        <v>22</v>
      </c>
      <c r="Q278" s="2">
        <v>45148.867462465278</v>
      </c>
      <c r="R278" t="b">
        <v>1</v>
      </c>
      <c r="S278" t="s">
        <v>23</v>
      </c>
      <c r="T278" t="s">
        <v>24</v>
      </c>
      <c r="U278">
        <v>0</v>
      </c>
    </row>
    <row r="279" spans="1:21" x14ac:dyDescent="0.45">
      <c r="A279">
        <v>13</v>
      </c>
      <c r="B279">
        <v>602.35799999999995</v>
      </c>
      <c r="C279">
        <v>2.3474499999999999E-4</v>
      </c>
      <c r="D279" s="1">
        <v>3.2670434253603702E-5</v>
      </c>
      <c r="E279">
        <v>0.98868208673659697</v>
      </c>
      <c r="F279">
        <v>30608.714663463499</v>
      </c>
      <c r="G279">
        <v>1.0276277214557901</v>
      </c>
      <c r="H279">
        <v>0</v>
      </c>
      <c r="I279" t="b">
        <v>1</v>
      </c>
      <c r="J279">
        <v>0.98320569305561101</v>
      </c>
      <c r="K279" t="b">
        <v>1</v>
      </c>
      <c r="L279">
        <v>305.30200000000002</v>
      </c>
      <c r="M279">
        <v>650.54600000000005</v>
      </c>
      <c r="N279" t="s">
        <v>20</v>
      </c>
      <c r="O279" t="s">
        <v>21</v>
      </c>
      <c r="P279" t="s">
        <v>22</v>
      </c>
      <c r="Q279" s="2">
        <v>45148.867462465278</v>
      </c>
      <c r="R279" t="b">
        <v>1</v>
      </c>
      <c r="S279" t="s">
        <v>23</v>
      </c>
      <c r="T279" t="s">
        <v>24</v>
      </c>
      <c r="U279">
        <v>0</v>
      </c>
    </row>
    <row r="280" spans="1:21" x14ac:dyDescent="0.45">
      <c r="A280">
        <v>13</v>
      </c>
      <c r="B280">
        <v>635.05999999999995</v>
      </c>
      <c r="C280">
        <v>2.5051799999999998E-4</v>
      </c>
      <c r="D280" s="1">
        <v>3.9162271068253898E-5</v>
      </c>
      <c r="E280">
        <v>0.94426409594095895</v>
      </c>
      <c r="F280">
        <v>25534.7806121139</v>
      </c>
      <c r="G280">
        <v>1.07778289042523</v>
      </c>
      <c r="H280">
        <v>0</v>
      </c>
      <c r="I280" t="b">
        <v>1</v>
      </c>
      <c r="J280">
        <v>0.99487603305785099</v>
      </c>
      <c r="K280" t="b">
        <v>1</v>
      </c>
      <c r="L280">
        <v>305.30200000000002</v>
      </c>
      <c r="M280">
        <v>650.54600000000005</v>
      </c>
      <c r="N280" t="s">
        <v>20</v>
      </c>
      <c r="O280" t="s">
        <v>21</v>
      </c>
      <c r="P280" t="s">
        <v>22</v>
      </c>
      <c r="Q280" s="2">
        <v>45148.867462465278</v>
      </c>
      <c r="R280" t="b">
        <v>1</v>
      </c>
      <c r="S280" t="s">
        <v>23</v>
      </c>
      <c r="T280" t="s">
        <v>24</v>
      </c>
      <c r="U280">
        <v>0</v>
      </c>
    </row>
    <row r="281" spans="1:21" x14ac:dyDescent="0.45">
      <c r="A281">
        <v>13</v>
      </c>
      <c r="B281">
        <v>669.59900000000005</v>
      </c>
      <c r="C281">
        <v>2.5454699999999999E-4</v>
      </c>
      <c r="D281" s="1">
        <v>4.7387917859220498E-5</v>
      </c>
      <c r="E281">
        <v>0.92323</v>
      </c>
      <c r="F281">
        <v>21102.4253686517</v>
      </c>
      <c r="G281">
        <v>0.99168381904491198</v>
      </c>
      <c r="H281">
        <v>0</v>
      </c>
      <c r="I281" t="b">
        <v>0</v>
      </c>
      <c r="J281">
        <v>0.99487603305785099</v>
      </c>
      <c r="K281" t="b">
        <v>0</v>
      </c>
      <c r="L281">
        <v>305.30200000000002</v>
      </c>
      <c r="M281">
        <v>650.54600000000005</v>
      </c>
      <c r="N281" t="s">
        <v>20</v>
      </c>
      <c r="O281" t="s">
        <v>21</v>
      </c>
      <c r="P281" t="s">
        <v>22</v>
      </c>
      <c r="Q281" s="2">
        <v>45148.867462465278</v>
      </c>
      <c r="R281" t="b">
        <v>1</v>
      </c>
      <c r="S281" t="s">
        <v>23</v>
      </c>
      <c r="T281" t="s">
        <v>24</v>
      </c>
      <c r="U281">
        <v>0</v>
      </c>
    </row>
    <row r="282" spans="1:21" x14ac:dyDescent="0.45">
      <c r="A282">
        <v>13</v>
      </c>
      <c r="B282">
        <v>675.94799999999998</v>
      </c>
      <c r="C282">
        <v>2.63706E-4</v>
      </c>
      <c r="D282" s="1">
        <v>4.9716089716243301E-5</v>
      </c>
      <c r="E282">
        <v>0.92323</v>
      </c>
      <c r="F282">
        <v>20114.212636342501</v>
      </c>
      <c r="G282">
        <v>1.0241096030657599</v>
      </c>
      <c r="H282">
        <v>0</v>
      </c>
      <c r="I282" t="b">
        <v>0</v>
      </c>
      <c r="J282">
        <v>0.99487603305785099</v>
      </c>
      <c r="K282" t="b">
        <v>0</v>
      </c>
      <c r="L282">
        <v>305.30200000000002</v>
      </c>
      <c r="M282">
        <v>650.54600000000005</v>
      </c>
      <c r="N282" t="s">
        <v>20</v>
      </c>
      <c r="O282" t="s">
        <v>21</v>
      </c>
      <c r="P282" t="s">
        <v>22</v>
      </c>
      <c r="Q282" s="2">
        <v>45148.867462465278</v>
      </c>
      <c r="R282" t="b">
        <v>1</v>
      </c>
      <c r="S282" t="s">
        <v>23</v>
      </c>
      <c r="T282" t="s">
        <v>24</v>
      </c>
      <c r="U282">
        <v>0</v>
      </c>
    </row>
    <row r="283" spans="1:21" x14ac:dyDescent="0.45">
      <c r="A283">
        <v>14</v>
      </c>
      <c r="B283">
        <v>302.04239999999999</v>
      </c>
      <c r="C283">
        <v>-1.73387E-4</v>
      </c>
      <c r="D283" s="1">
        <v>8.9226821062666708E-6</v>
      </c>
      <c r="E283">
        <v>1.1304700000000001</v>
      </c>
      <c r="F283">
        <v>112073.924419841</v>
      </c>
      <c r="G283">
        <v>0.90021555951941301</v>
      </c>
      <c r="H283">
        <v>0</v>
      </c>
      <c r="I283" t="b">
        <v>0</v>
      </c>
      <c r="J283">
        <v>0.90910899999999994</v>
      </c>
      <c r="K283" t="b">
        <v>0</v>
      </c>
      <c r="L283">
        <v>302.56179999999898</v>
      </c>
      <c r="M283">
        <v>522.50900000000001</v>
      </c>
      <c r="N283" t="s">
        <v>20</v>
      </c>
      <c r="O283" t="s">
        <v>21</v>
      </c>
      <c r="P283" t="s">
        <v>22</v>
      </c>
      <c r="Q283" s="2">
        <v>45148.867462465278</v>
      </c>
      <c r="R283" t="b">
        <v>1</v>
      </c>
      <c r="S283" t="s">
        <v>23</v>
      </c>
      <c r="T283" t="s">
        <v>24</v>
      </c>
      <c r="U283">
        <v>0</v>
      </c>
    </row>
    <row r="284" spans="1:21" x14ac:dyDescent="0.45">
      <c r="A284">
        <v>14</v>
      </c>
      <c r="B284">
        <v>322.98180000000002</v>
      </c>
      <c r="C284">
        <v>-1.8046699999999999E-4</v>
      </c>
      <c r="D284" s="1">
        <v>9.6912605376120696E-6</v>
      </c>
      <c r="E284">
        <v>1.1304700000000001</v>
      </c>
      <c r="F284">
        <v>103185.751339464</v>
      </c>
      <c r="G284">
        <v>0.96013950125736502</v>
      </c>
      <c r="H284">
        <v>0</v>
      </c>
      <c r="I284" t="b">
        <v>1</v>
      </c>
      <c r="J284">
        <v>0.96734389680869404</v>
      </c>
      <c r="K284" t="b">
        <v>1</v>
      </c>
      <c r="L284">
        <v>302.56179999999898</v>
      </c>
      <c r="M284">
        <v>522.50900000000001</v>
      </c>
      <c r="N284" t="s">
        <v>20</v>
      </c>
      <c r="O284" t="s">
        <v>21</v>
      </c>
      <c r="P284" t="s">
        <v>22</v>
      </c>
      <c r="Q284" s="2">
        <v>45148.867462465278</v>
      </c>
      <c r="R284" t="b">
        <v>1</v>
      </c>
      <c r="S284" t="s">
        <v>23</v>
      </c>
      <c r="T284" t="s">
        <v>24</v>
      </c>
      <c r="U284">
        <v>0</v>
      </c>
    </row>
    <row r="285" spans="1:21" x14ac:dyDescent="0.45">
      <c r="A285">
        <v>14</v>
      </c>
      <c r="B285">
        <v>347.65289999999999</v>
      </c>
      <c r="C285">
        <v>-1.8435399999999999E-4</v>
      </c>
      <c r="D285" s="1">
        <v>1.0471202616221E-5</v>
      </c>
      <c r="E285">
        <v>1.1161342052070999</v>
      </c>
      <c r="F285">
        <v>95500.014339411704</v>
      </c>
      <c r="G285">
        <v>1.0109693885959701</v>
      </c>
      <c r="H285">
        <v>0</v>
      </c>
      <c r="I285" t="b">
        <v>1</v>
      </c>
      <c r="J285">
        <v>1.0182078283817899</v>
      </c>
      <c r="K285" t="b">
        <v>1</v>
      </c>
      <c r="L285">
        <v>302.56179999999898</v>
      </c>
      <c r="M285">
        <v>522.50900000000001</v>
      </c>
      <c r="N285" t="s">
        <v>20</v>
      </c>
      <c r="O285" t="s">
        <v>21</v>
      </c>
      <c r="P285" t="s">
        <v>22</v>
      </c>
      <c r="Q285" s="2">
        <v>45148.867462465278</v>
      </c>
      <c r="R285" t="b">
        <v>1</v>
      </c>
      <c r="S285" t="s">
        <v>23</v>
      </c>
      <c r="T285" t="s">
        <v>24</v>
      </c>
      <c r="U285">
        <v>0</v>
      </c>
    </row>
    <row r="286" spans="1:21" x14ac:dyDescent="0.45">
      <c r="A286">
        <v>14</v>
      </c>
      <c r="B286">
        <v>373.238</v>
      </c>
      <c r="C286">
        <v>-1.8628899999999999E-4</v>
      </c>
      <c r="D286" s="1">
        <v>1.1276097938719501E-5</v>
      </c>
      <c r="E286">
        <v>1.11255288943288</v>
      </c>
      <c r="F286">
        <v>88683.160206176297</v>
      </c>
      <c r="G286">
        <v>1.0324779159703199</v>
      </c>
      <c r="H286">
        <v>0</v>
      </c>
      <c r="I286" t="b">
        <v>1</v>
      </c>
      <c r="J286">
        <v>1.0513773650382601</v>
      </c>
      <c r="K286" t="b">
        <v>1</v>
      </c>
      <c r="L286">
        <v>302.56179999999898</v>
      </c>
      <c r="M286">
        <v>522.50900000000001</v>
      </c>
      <c r="N286" t="s">
        <v>20</v>
      </c>
      <c r="O286" t="s">
        <v>21</v>
      </c>
      <c r="P286" t="s">
        <v>22</v>
      </c>
      <c r="Q286" s="2">
        <v>45148.867462465278</v>
      </c>
      <c r="R286" t="b">
        <v>1</v>
      </c>
      <c r="S286" t="s">
        <v>23</v>
      </c>
      <c r="T286" t="s">
        <v>24</v>
      </c>
      <c r="U286">
        <v>0</v>
      </c>
    </row>
    <row r="287" spans="1:21" x14ac:dyDescent="0.45">
      <c r="A287">
        <v>14</v>
      </c>
      <c r="B287">
        <v>397.858</v>
      </c>
      <c r="C287">
        <v>-1.8716100000000001E-4</v>
      </c>
      <c r="D287" s="1">
        <v>1.1802972494163199E-5</v>
      </c>
      <c r="E287">
        <v>1.1163176773706001</v>
      </c>
      <c r="F287">
        <v>84724.420097946801</v>
      </c>
      <c r="G287">
        <v>1.0577416654957701</v>
      </c>
      <c r="H287">
        <v>0</v>
      </c>
      <c r="I287" t="b">
        <v>1</v>
      </c>
      <c r="J287">
        <v>1.05965935703881</v>
      </c>
      <c r="K287" t="b">
        <v>1</v>
      </c>
      <c r="L287">
        <v>302.56179999999898</v>
      </c>
      <c r="M287">
        <v>522.50900000000001</v>
      </c>
      <c r="N287" t="s">
        <v>20</v>
      </c>
      <c r="O287" t="s">
        <v>21</v>
      </c>
      <c r="P287" t="s">
        <v>22</v>
      </c>
      <c r="Q287" s="2">
        <v>45148.867462465278</v>
      </c>
      <c r="R287" t="b">
        <v>1</v>
      </c>
      <c r="S287" t="s">
        <v>23</v>
      </c>
      <c r="T287" t="s">
        <v>24</v>
      </c>
      <c r="U287">
        <v>0</v>
      </c>
    </row>
    <row r="288" spans="1:21" x14ac:dyDescent="0.45">
      <c r="A288">
        <v>14</v>
      </c>
      <c r="B288">
        <v>423.37700000000001</v>
      </c>
      <c r="C288">
        <v>-1.85194999999999E-4</v>
      </c>
      <c r="D288" s="1">
        <v>1.2505105124450901E-5</v>
      </c>
      <c r="E288">
        <v>1.1405062572723801</v>
      </c>
      <c r="F288">
        <v>79967.340541961705</v>
      </c>
      <c r="G288">
        <v>1.0181241902892799</v>
      </c>
      <c r="H288">
        <v>0</v>
      </c>
      <c r="I288" t="b">
        <v>1</v>
      </c>
      <c r="J288">
        <v>1.0383342915415901</v>
      </c>
      <c r="K288" t="b">
        <v>1</v>
      </c>
      <c r="L288">
        <v>302.56179999999898</v>
      </c>
      <c r="M288">
        <v>522.50900000000001</v>
      </c>
      <c r="N288" t="s">
        <v>20</v>
      </c>
      <c r="O288" t="s">
        <v>21</v>
      </c>
      <c r="P288" t="s">
        <v>22</v>
      </c>
      <c r="Q288" s="2">
        <v>45148.867462465278</v>
      </c>
      <c r="R288" t="b">
        <v>1</v>
      </c>
      <c r="S288" t="s">
        <v>23</v>
      </c>
      <c r="T288" t="s">
        <v>24</v>
      </c>
      <c r="U288">
        <v>0</v>
      </c>
    </row>
    <row r="289" spans="1:21" x14ac:dyDescent="0.45">
      <c r="A289">
        <v>14</v>
      </c>
      <c r="B289">
        <v>448.92</v>
      </c>
      <c r="C289">
        <v>-1.8464799999999901E-4</v>
      </c>
      <c r="D289" s="1">
        <v>1.2995078726980899E-5</v>
      </c>
      <c r="E289">
        <v>1.19094277845777</v>
      </c>
      <c r="F289">
        <v>76952.20790958</v>
      </c>
      <c r="G289">
        <v>0.98898193788784305</v>
      </c>
      <c r="H289">
        <v>0</v>
      </c>
      <c r="I289" t="b">
        <v>1</v>
      </c>
      <c r="J289">
        <v>1.0025790494078199</v>
      </c>
      <c r="K289" t="b">
        <v>1</v>
      </c>
      <c r="L289">
        <v>302.56179999999898</v>
      </c>
      <c r="M289">
        <v>522.50900000000001</v>
      </c>
      <c r="N289" t="s">
        <v>20</v>
      </c>
      <c r="O289" t="s">
        <v>21</v>
      </c>
      <c r="P289" t="s">
        <v>22</v>
      </c>
      <c r="Q289" s="2">
        <v>45148.867462465278</v>
      </c>
      <c r="R289" t="b">
        <v>1</v>
      </c>
      <c r="S289" t="s">
        <v>23</v>
      </c>
      <c r="T289" t="s">
        <v>24</v>
      </c>
      <c r="U289">
        <v>0</v>
      </c>
    </row>
    <row r="290" spans="1:21" x14ac:dyDescent="0.45">
      <c r="A290">
        <v>14</v>
      </c>
      <c r="B290">
        <v>472.51299999999998</v>
      </c>
      <c r="C290">
        <v>-1.8073399999999999E-4</v>
      </c>
      <c r="D290" s="1">
        <v>1.3313540058837001E-5</v>
      </c>
      <c r="E290">
        <v>1.2497252240272001</v>
      </c>
      <c r="F290">
        <v>75111.502694299401</v>
      </c>
      <c r="G290">
        <v>0.92765266716777095</v>
      </c>
      <c r="H290">
        <v>0</v>
      </c>
      <c r="I290" t="b">
        <v>1</v>
      </c>
      <c r="J290">
        <v>0.93631129218008502</v>
      </c>
      <c r="K290" t="b">
        <v>1</v>
      </c>
      <c r="L290">
        <v>302.56179999999898</v>
      </c>
      <c r="M290">
        <v>522.50900000000001</v>
      </c>
      <c r="N290" t="s">
        <v>20</v>
      </c>
      <c r="O290" t="s">
        <v>21</v>
      </c>
      <c r="P290" t="s">
        <v>22</v>
      </c>
      <c r="Q290" s="2">
        <v>45148.867462465278</v>
      </c>
      <c r="R290" t="b">
        <v>1</v>
      </c>
      <c r="S290" t="s">
        <v>23</v>
      </c>
      <c r="T290" t="s">
        <v>24</v>
      </c>
      <c r="U290">
        <v>0</v>
      </c>
    </row>
    <row r="291" spans="1:21" x14ac:dyDescent="0.45">
      <c r="A291">
        <v>14</v>
      </c>
      <c r="B291">
        <v>497.99599999999998</v>
      </c>
      <c r="C291">
        <v>-1.7663999999999999E-4</v>
      </c>
      <c r="D291" s="1">
        <v>1.3751395069252001E-5</v>
      </c>
      <c r="E291">
        <v>1.3221789671326001</v>
      </c>
      <c r="F291">
        <v>72719.894597166</v>
      </c>
      <c r="G291">
        <v>0.85460801788505203</v>
      </c>
      <c r="H291">
        <v>0</v>
      </c>
      <c r="I291" t="b">
        <v>1</v>
      </c>
      <c r="J291">
        <v>0.87036880212733203</v>
      </c>
      <c r="K291" t="b">
        <v>1</v>
      </c>
      <c r="L291">
        <v>302.56179999999898</v>
      </c>
      <c r="M291">
        <v>522.50900000000001</v>
      </c>
      <c r="N291" t="s">
        <v>20</v>
      </c>
      <c r="O291" t="s">
        <v>21</v>
      </c>
      <c r="P291" t="s">
        <v>22</v>
      </c>
      <c r="Q291" s="2">
        <v>45148.867462465278</v>
      </c>
      <c r="R291" t="b">
        <v>1</v>
      </c>
      <c r="S291" t="s">
        <v>23</v>
      </c>
      <c r="T291" t="s">
        <v>24</v>
      </c>
      <c r="U291">
        <v>0</v>
      </c>
    </row>
    <row r="292" spans="1:21" x14ac:dyDescent="0.45">
      <c r="A292">
        <v>14</v>
      </c>
      <c r="B292">
        <v>522.50900000000001</v>
      </c>
      <c r="C292">
        <v>-1.7113E-4</v>
      </c>
      <c r="D292" s="1">
        <v>1.3946404431860101E-5</v>
      </c>
      <c r="E292">
        <v>1.4042939804161501</v>
      </c>
      <c r="F292">
        <v>71703.069051656697</v>
      </c>
      <c r="G292">
        <v>0.78131432455906202</v>
      </c>
      <c r="H292">
        <v>0</v>
      </c>
      <c r="I292" t="b">
        <v>1</v>
      </c>
      <c r="J292">
        <v>0.80141669441671104</v>
      </c>
      <c r="K292" t="b">
        <v>1</v>
      </c>
      <c r="L292">
        <v>302.56179999999898</v>
      </c>
      <c r="M292">
        <v>522.50900000000001</v>
      </c>
      <c r="N292" t="s">
        <v>20</v>
      </c>
      <c r="O292" t="s">
        <v>21</v>
      </c>
      <c r="P292" t="s">
        <v>22</v>
      </c>
      <c r="Q292" s="2">
        <v>45148.867462465278</v>
      </c>
      <c r="R292" t="b">
        <v>1</v>
      </c>
      <c r="S292" t="s">
        <v>23</v>
      </c>
      <c r="T292" t="s">
        <v>24</v>
      </c>
      <c r="U292">
        <v>0</v>
      </c>
    </row>
    <row r="293" spans="1:21" x14ac:dyDescent="0.45">
      <c r="A293">
        <v>15</v>
      </c>
      <c r="B293">
        <v>300.63799999999998</v>
      </c>
      <c r="C293">
        <v>-1.56615E-4</v>
      </c>
      <c r="D293" s="1">
        <v>6.0600374649118301E-6</v>
      </c>
      <c r="E293">
        <v>2.7347100000000002</v>
      </c>
      <c r="F293">
        <v>165015.48147021999</v>
      </c>
      <c r="G293">
        <v>0.44496309817150498</v>
      </c>
      <c r="H293">
        <v>0</v>
      </c>
      <c r="I293" t="b">
        <v>0</v>
      </c>
      <c r="J293">
        <v>0.46734003392540902</v>
      </c>
      <c r="K293" t="b">
        <v>1</v>
      </c>
      <c r="L293">
        <v>303.274</v>
      </c>
      <c r="M293">
        <v>797.03300000000002</v>
      </c>
      <c r="N293" t="s">
        <v>20</v>
      </c>
      <c r="O293" t="s">
        <v>21</v>
      </c>
      <c r="P293" t="s">
        <v>22</v>
      </c>
      <c r="Q293" s="2">
        <v>45148.867462465278</v>
      </c>
      <c r="R293" t="b">
        <v>1</v>
      </c>
      <c r="S293" t="s">
        <v>23</v>
      </c>
      <c r="T293" t="s">
        <v>24</v>
      </c>
      <c r="U293">
        <v>0</v>
      </c>
    </row>
    <row r="294" spans="1:21" x14ac:dyDescent="0.45">
      <c r="A294">
        <v>15</v>
      </c>
      <c r="B294">
        <v>319.88600000000002</v>
      </c>
      <c r="C294">
        <v>-1.6158199999999901E-4</v>
      </c>
      <c r="D294" s="1">
        <v>6.0622181303816303E-6</v>
      </c>
      <c r="E294">
        <v>2.7245116960615898</v>
      </c>
      <c r="F294">
        <v>164956.12307125001</v>
      </c>
      <c r="G294">
        <v>0.50566274319947002</v>
      </c>
      <c r="H294">
        <v>0</v>
      </c>
      <c r="I294" t="b">
        <v>1</v>
      </c>
      <c r="J294">
        <v>0.51242145756078405</v>
      </c>
      <c r="K294" t="b">
        <v>1</v>
      </c>
      <c r="L294">
        <v>303.274</v>
      </c>
      <c r="M294">
        <v>797.03300000000002</v>
      </c>
      <c r="N294" t="s">
        <v>20</v>
      </c>
      <c r="O294" t="s">
        <v>21</v>
      </c>
      <c r="P294" t="s">
        <v>22</v>
      </c>
      <c r="Q294" s="2">
        <v>45148.867462465278</v>
      </c>
      <c r="R294" t="b">
        <v>1</v>
      </c>
      <c r="S294" t="s">
        <v>23</v>
      </c>
      <c r="T294" t="s">
        <v>24</v>
      </c>
      <c r="U294">
        <v>0</v>
      </c>
    </row>
    <row r="295" spans="1:21" x14ac:dyDescent="0.45">
      <c r="A295">
        <v>15</v>
      </c>
      <c r="B295">
        <v>340.60899999999998</v>
      </c>
      <c r="C295">
        <v>-1.6764899999999999E-4</v>
      </c>
      <c r="D295" s="1">
        <v>6.3224167770789604E-6</v>
      </c>
      <c r="E295">
        <v>2.71252288985507</v>
      </c>
      <c r="F295">
        <v>158167.36467379899</v>
      </c>
      <c r="G295">
        <v>0.55821502356388697</v>
      </c>
      <c r="H295">
        <v>0</v>
      </c>
      <c r="I295" t="b">
        <v>1</v>
      </c>
      <c r="J295">
        <v>0.55556969445206095</v>
      </c>
      <c r="K295" t="b">
        <v>1</v>
      </c>
      <c r="L295">
        <v>303.274</v>
      </c>
      <c r="M295">
        <v>797.03300000000002</v>
      </c>
      <c r="N295" t="s">
        <v>20</v>
      </c>
      <c r="O295" t="s">
        <v>21</v>
      </c>
      <c r="P295" t="s">
        <v>22</v>
      </c>
      <c r="Q295" s="2">
        <v>45148.867462465278</v>
      </c>
      <c r="R295" t="b">
        <v>1</v>
      </c>
      <c r="S295" t="s">
        <v>23</v>
      </c>
      <c r="T295" t="s">
        <v>24</v>
      </c>
      <c r="U295">
        <v>0</v>
      </c>
    </row>
    <row r="296" spans="1:21" x14ac:dyDescent="0.45">
      <c r="A296">
        <v>15</v>
      </c>
      <c r="B296">
        <v>361.34500000000003</v>
      </c>
      <c r="C296">
        <v>-1.72067E-4</v>
      </c>
      <c r="D296" s="1">
        <v>6.5900001656351003E-6</v>
      </c>
      <c r="E296">
        <v>2.6895392453026501</v>
      </c>
      <c r="F296">
        <v>151745.06447127301</v>
      </c>
      <c r="G296">
        <v>0.60360650571798602</v>
      </c>
      <c r="H296">
        <v>0</v>
      </c>
      <c r="I296" t="b">
        <v>1</v>
      </c>
      <c r="J296">
        <v>0.60676137548961995</v>
      </c>
      <c r="K296" t="b">
        <v>1</v>
      </c>
      <c r="L296">
        <v>303.274</v>
      </c>
      <c r="M296">
        <v>797.03300000000002</v>
      </c>
      <c r="N296" t="s">
        <v>20</v>
      </c>
      <c r="O296" t="s">
        <v>21</v>
      </c>
      <c r="P296" t="s">
        <v>22</v>
      </c>
      <c r="Q296" s="2">
        <v>45148.867462465278</v>
      </c>
      <c r="R296" t="b">
        <v>1</v>
      </c>
      <c r="S296" t="s">
        <v>23</v>
      </c>
      <c r="T296" t="s">
        <v>24</v>
      </c>
      <c r="U296">
        <v>0</v>
      </c>
    </row>
    <row r="297" spans="1:21" x14ac:dyDescent="0.45">
      <c r="A297">
        <v>15</v>
      </c>
      <c r="B297">
        <v>379.11900000000003</v>
      </c>
      <c r="C297">
        <v>-1.75933E-4</v>
      </c>
      <c r="D297" s="1">
        <v>6.8931074935006703E-6</v>
      </c>
      <c r="E297">
        <v>2.6493819807241401</v>
      </c>
      <c r="F297">
        <v>145072.45113221699</v>
      </c>
      <c r="G297">
        <v>0.64255534049222496</v>
      </c>
      <c r="H297">
        <v>0</v>
      </c>
      <c r="I297" t="b">
        <v>1</v>
      </c>
      <c r="J297">
        <v>0.65018253344104904</v>
      </c>
      <c r="K297" t="b">
        <v>1</v>
      </c>
      <c r="L297">
        <v>303.274</v>
      </c>
      <c r="M297">
        <v>797.03300000000002</v>
      </c>
      <c r="N297" t="s">
        <v>20</v>
      </c>
      <c r="O297" t="s">
        <v>21</v>
      </c>
      <c r="P297" t="s">
        <v>22</v>
      </c>
      <c r="Q297" s="2">
        <v>45148.867462465278</v>
      </c>
      <c r="R297" t="b">
        <v>1</v>
      </c>
      <c r="S297" t="s">
        <v>23</v>
      </c>
      <c r="T297" t="s">
        <v>24</v>
      </c>
      <c r="U297">
        <v>0</v>
      </c>
    </row>
    <row r="298" spans="1:21" x14ac:dyDescent="0.45">
      <c r="A298">
        <v>15</v>
      </c>
      <c r="B298">
        <v>399.85</v>
      </c>
      <c r="C298">
        <v>-1.8090099999999999E-4</v>
      </c>
      <c r="D298" s="1">
        <v>7.1496573043932897E-6</v>
      </c>
      <c r="E298">
        <v>2.6247612543412502</v>
      </c>
      <c r="F298">
        <v>139866.84360179299</v>
      </c>
      <c r="G298">
        <v>0.69727485364733699</v>
      </c>
      <c r="H298">
        <v>0</v>
      </c>
      <c r="I298" t="b">
        <v>1</v>
      </c>
      <c r="J298">
        <v>0.70435706832419698</v>
      </c>
      <c r="K298" t="b">
        <v>1</v>
      </c>
      <c r="L298">
        <v>303.274</v>
      </c>
      <c r="M298">
        <v>797.03300000000002</v>
      </c>
      <c r="N298" t="s">
        <v>20</v>
      </c>
      <c r="O298" t="s">
        <v>21</v>
      </c>
      <c r="P298" t="s">
        <v>22</v>
      </c>
      <c r="Q298" s="2">
        <v>45148.867462465278</v>
      </c>
      <c r="R298" t="b">
        <v>1</v>
      </c>
      <c r="S298" t="s">
        <v>23</v>
      </c>
      <c r="T298" t="s">
        <v>24</v>
      </c>
      <c r="U298">
        <v>0</v>
      </c>
    </row>
    <row r="299" spans="1:21" x14ac:dyDescent="0.45">
      <c r="A299">
        <v>15</v>
      </c>
      <c r="B299">
        <v>419.09399999999999</v>
      </c>
      <c r="C299">
        <v>-1.8641599999999901E-4</v>
      </c>
      <c r="D299" s="1">
        <v>7.4543430761283398E-6</v>
      </c>
      <c r="E299">
        <v>2.59162576868829</v>
      </c>
      <c r="F299">
        <v>134149.98341066201</v>
      </c>
      <c r="G299">
        <v>0.75386945463862998</v>
      </c>
      <c r="H299">
        <v>0</v>
      </c>
      <c r="I299" t="b">
        <v>1</v>
      </c>
      <c r="J299">
        <v>0.74746204600626398</v>
      </c>
      <c r="K299" t="b">
        <v>1</v>
      </c>
      <c r="L299">
        <v>303.274</v>
      </c>
      <c r="M299">
        <v>797.03300000000002</v>
      </c>
      <c r="N299" t="s">
        <v>20</v>
      </c>
      <c r="O299" t="s">
        <v>21</v>
      </c>
      <c r="P299" t="s">
        <v>22</v>
      </c>
      <c r="Q299" s="2">
        <v>45148.867462465278</v>
      </c>
      <c r="R299" t="b">
        <v>1</v>
      </c>
      <c r="S299" t="s">
        <v>23</v>
      </c>
      <c r="T299" t="s">
        <v>24</v>
      </c>
      <c r="U299">
        <v>0</v>
      </c>
    </row>
    <row r="300" spans="1:21" x14ac:dyDescent="0.45">
      <c r="A300">
        <v>15</v>
      </c>
      <c r="B300">
        <v>439.83</v>
      </c>
      <c r="C300">
        <v>-1.9083500000000001E-4</v>
      </c>
      <c r="D300" s="1">
        <v>7.76222628413257E-6</v>
      </c>
      <c r="E300">
        <v>2.5668349502223</v>
      </c>
      <c r="F300">
        <v>128829.019329697</v>
      </c>
      <c r="G300">
        <v>0.80392709075857605</v>
      </c>
      <c r="H300">
        <v>0</v>
      </c>
      <c r="I300" t="b">
        <v>1</v>
      </c>
      <c r="J300">
        <v>0.80190885237068898</v>
      </c>
      <c r="K300" t="b">
        <v>1</v>
      </c>
      <c r="L300">
        <v>303.274</v>
      </c>
      <c r="M300">
        <v>797.03300000000002</v>
      </c>
      <c r="N300" t="s">
        <v>20</v>
      </c>
      <c r="O300" t="s">
        <v>21</v>
      </c>
      <c r="P300" t="s">
        <v>22</v>
      </c>
      <c r="Q300" s="2">
        <v>45148.867462465278</v>
      </c>
      <c r="R300" t="b">
        <v>1</v>
      </c>
      <c r="S300" t="s">
        <v>23</v>
      </c>
      <c r="T300" t="s">
        <v>24</v>
      </c>
      <c r="U300">
        <v>0</v>
      </c>
    </row>
    <row r="301" spans="1:21" x14ac:dyDescent="0.45">
      <c r="A301">
        <v>15</v>
      </c>
      <c r="B301">
        <v>459.08199999999999</v>
      </c>
      <c r="C301">
        <v>-1.9525200000000001E-4</v>
      </c>
      <c r="D301" s="1">
        <v>8.0862494434940503E-6</v>
      </c>
      <c r="E301">
        <v>2.5366431905429501</v>
      </c>
      <c r="F301">
        <v>123666.726705366</v>
      </c>
      <c r="G301">
        <v>0.85324692187186402</v>
      </c>
      <c r="H301">
        <v>0</v>
      </c>
      <c r="I301" t="b">
        <v>1</v>
      </c>
      <c r="J301">
        <v>0.85662810134274203</v>
      </c>
      <c r="K301" t="b">
        <v>1</v>
      </c>
      <c r="L301">
        <v>303.274</v>
      </c>
      <c r="M301">
        <v>797.03300000000002</v>
      </c>
      <c r="N301" t="s">
        <v>20</v>
      </c>
      <c r="O301" t="s">
        <v>21</v>
      </c>
      <c r="P301" t="s">
        <v>22</v>
      </c>
      <c r="Q301" s="2">
        <v>45148.867462465278</v>
      </c>
      <c r="R301" t="b">
        <v>1</v>
      </c>
      <c r="S301" t="s">
        <v>23</v>
      </c>
      <c r="T301" t="s">
        <v>24</v>
      </c>
      <c r="U301">
        <v>0</v>
      </c>
    </row>
    <row r="302" spans="1:21" x14ac:dyDescent="0.45">
      <c r="A302">
        <v>15</v>
      </c>
      <c r="B302">
        <v>478.33499999999998</v>
      </c>
      <c r="C302">
        <v>-1.99669E-4</v>
      </c>
      <c r="D302" s="1">
        <v>8.4498624653080895E-6</v>
      </c>
      <c r="E302">
        <v>2.5051912275781998</v>
      </c>
      <c r="F302">
        <v>118345.121486369</v>
      </c>
      <c r="G302">
        <v>0.90087165572318395</v>
      </c>
      <c r="H302">
        <v>0</v>
      </c>
      <c r="I302" t="b">
        <v>1</v>
      </c>
      <c r="J302">
        <v>0.90795858645180205</v>
      </c>
      <c r="K302" t="b">
        <v>1</v>
      </c>
      <c r="L302">
        <v>303.274</v>
      </c>
      <c r="M302">
        <v>797.03300000000002</v>
      </c>
      <c r="N302" t="s">
        <v>20</v>
      </c>
      <c r="O302" t="s">
        <v>21</v>
      </c>
      <c r="P302" t="s">
        <v>22</v>
      </c>
      <c r="Q302" s="2">
        <v>45148.867462465278</v>
      </c>
      <c r="R302" t="b">
        <v>1</v>
      </c>
      <c r="S302" t="s">
        <v>23</v>
      </c>
      <c r="T302" t="s">
        <v>24</v>
      </c>
      <c r="U302">
        <v>0</v>
      </c>
    </row>
    <row r="303" spans="1:21" x14ac:dyDescent="0.45">
      <c r="A303">
        <v>15</v>
      </c>
      <c r="B303">
        <v>499.07100000000003</v>
      </c>
      <c r="C303">
        <v>-2.0408699999999901E-4</v>
      </c>
      <c r="D303" s="1">
        <v>8.7517640832675498E-6</v>
      </c>
      <c r="E303">
        <v>2.46941921266402</v>
      </c>
      <c r="F303">
        <v>114262.677842504</v>
      </c>
      <c r="G303">
        <v>0.96183946676257703</v>
      </c>
      <c r="H303">
        <v>0</v>
      </c>
      <c r="I303" t="b">
        <v>1</v>
      </c>
      <c r="J303">
        <v>0.974652975910693</v>
      </c>
      <c r="K303" t="b">
        <v>1</v>
      </c>
      <c r="L303">
        <v>303.274</v>
      </c>
      <c r="M303">
        <v>797.03300000000002</v>
      </c>
      <c r="N303" t="s">
        <v>20</v>
      </c>
      <c r="O303" t="s">
        <v>21</v>
      </c>
      <c r="P303" t="s">
        <v>22</v>
      </c>
      <c r="Q303" s="2">
        <v>45148.867462465278</v>
      </c>
      <c r="R303" t="b">
        <v>1</v>
      </c>
      <c r="S303" t="s">
        <v>23</v>
      </c>
      <c r="T303" t="s">
        <v>24</v>
      </c>
      <c r="U303">
        <v>0</v>
      </c>
    </row>
    <row r="304" spans="1:21" x14ac:dyDescent="0.45">
      <c r="A304">
        <v>15</v>
      </c>
      <c r="B304">
        <v>516.83500000000004</v>
      </c>
      <c r="C304">
        <v>-2.0905199999999999E-4</v>
      </c>
      <c r="D304" s="1">
        <v>9.0423952994635498E-6</v>
      </c>
      <c r="E304">
        <v>2.4324828673696399</v>
      </c>
      <c r="F304">
        <v>110590.166309067</v>
      </c>
      <c r="G304">
        <v>1.02689795980176</v>
      </c>
      <c r="H304">
        <v>0</v>
      </c>
      <c r="I304" t="b">
        <v>1</v>
      </c>
      <c r="J304">
        <v>1.0180470949862901</v>
      </c>
      <c r="K304" t="b">
        <v>1</v>
      </c>
      <c r="L304">
        <v>303.274</v>
      </c>
      <c r="M304">
        <v>797.03300000000002</v>
      </c>
      <c r="N304" t="s">
        <v>20</v>
      </c>
      <c r="O304" t="s">
        <v>21</v>
      </c>
      <c r="P304" t="s">
        <v>22</v>
      </c>
      <c r="Q304" s="2">
        <v>45148.867462465278</v>
      </c>
      <c r="R304" t="b">
        <v>1</v>
      </c>
      <c r="S304" t="s">
        <v>23</v>
      </c>
      <c r="T304" t="s">
        <v>24</v>
      </c>
      <c r="U304">
        <v>0</v>
      </c>
    </row>
    <row r="305" spans="1:21" x14ac:dyDescent="0.45">
      <c r="A305">
        <v>15</v>
      </c>
      <c r="B305">
        <v>539.06399999999996</v>
      </c>
      <c r="C305">
        <v>-2.1237299999999999E-4</v>
      </c>
      <c r="D305" s="1">
        <v>9.4141160401404092E-6</v>
      </c>
      <c r="E305">
        <v>2.3818205407658199</v>
      </c>
      <c r="F305">
        <v>106223.46227050301</v>
      </c>
      <c r="G305">
        <v>1.08430222768014</v>
      </c>
      <c r="H305">
        <v>0</v>
      </c>
      <c r="I305" t="b">
        <v>1</v>
      </c>
      <c r="J305">
        <v>1.07235612220916</v>
      </c>
      <c r="K305" t="b">
        <v>1</v>
      </c>
      <c r="L305">
        <v>303.274</v>
      </c>
      <c r="M305">
        <v>797.03300000000002</v>
      </c>
      <c r="N305" t="s">
        <v>20</v>
      </c>
      <c r="O305" t="s">
        <v>21</v>
      </c>
      <c r="P305" t="s">
        <v>22</v>
      </c>
      <c r="Q305" s="2">
        <v>45148.867462465278</v>
      </c>
      <c r="R305" t="b">
        <v>1</v>
      </c>
      <c r="S305" t="s">
        <v>23</v>
      </c>
      <c r="T305" t="s">
        <v>24</v>
      </c>
      <c r="U305">
        <v>0</v>
      </c>
    </row>
    <row r="306" spans="1:21" x14ac:dyDescent="0.45">
      <c r="A306">
        <v>15</v>
      </c>
      <c r="B306">
        <v>559.79999999999995</v>
      </c>
      <c r="C306">
        <v>-2.16790999999999E-4</v>
      </c>
      <c r="D306" s="1">
        <v>9.8407299301426899E-6</v>
      </c>
      <c r="E306">
        <v>2.3629791332396799</v>
      </c>
      <c r="F306">
        <v>101618.478212367</v>
      </c>
      <c r="G306">
        <v>1.1314313074234099</v>
      </c>
      <c r="H306">
        <v>0</v>
      </c>
      <c r="I306" t="b">
        <v>1</v>
      </c>
      <c r="J306">
        <v>1.13118519968638</v>
      </c>
      <c r="K306" t="b">
        <v>1</v>
      </c>
      <c r="L306">
        <v>303.274</v>
      </c>
      <c r="M306">
        <v>797.03300000000002</v>
      </c>
      <c r="N306" t="s">
        <v>20</v>
      </c>
      <c r="O306" t="s">
        <v>21</v>
      </c>
      <c r="P306" t="s">
        <v>22</v>
      </c>
      <c r="Q306" s="2">
        <v>45148.867462465278</v>
      </c>
      <c r="R306" t="b">
        <v>1</v>
      </c>
      <c r="S306" t="s">
        <v>23</v>
      </c>
      <c r="T306" t="s">
        <v>24</v>
      </c>
      <c r="U306">
        <v>0</v>
      </c>
    </row>
    <row r="307" spans="1:21" x14ac:dyDescent="0.45">
      <c r="A307">
        <v>15</v>
      </c>
      <c r="B307">
        <v>577.58199999999999</v>
      </c>
      <c r="C307">
        <v>-2.1955799999999999E-4</v>
      </c>
      <c r="D307" s="1">
        <v>1.01391685550732E-5</v>
      </c>
      <c r="E307">
        <v>2.3340981857946201</v>
      </c>
      <c r="F307">
        <v>98627.416495570506</v>
      </c>
      <c r="G307">
        <v>1.17649671367272</v>
      </c>
      <c r="H307">
        <v>0</v>
      </c>
      <c r="I307" t="b">
        <v>1</v>
      </c>
      <c r="J307">
        <v>1.1712059842403999</v>
      </c>
      <c r="K307" t="b">
        <v>1</v>
      </c>
      <c r="L307">
        <v>303.274</v>
      </c>
      <c r="M307">
        <v>797.03300000000002</v>
      </c>
      <c r="N307" t="s">
        <v>20</v>
      </c>
      <c r="O307" t="s">
        <v>21</v>
      </c>
      <c r="P307" t="s">
        <v>22</v>
      </c>
      <c r="Q307" s="2">
        <v>45148.867462465278</v>
      </c>
      <c r="R307" t="b">
        <v>1</v>
      </c>
      <c r="S307" t="s">
        <v>23</v>
      </c>
      <c r="T307" t="s">
        <v>24</v>
      </c>
      <c r="U307">
        <v>0</v>
      </c>
    </row>
    <row r="308" spans="1:21" x14ac:dyDescent="0.45">
      <c r="A308">
        <v>15</v>
      </c>
      <c r="B308">
        <v>598.32299999999998</v>
      </c>
      <c r="C308">
        <v>-2.23426999999999E-4</v>
      </c>
      <c r="D308" s="1">
        <v>1.05265356605532E-5</v>
      </c>
      <c r="E308">
        <v>2.3089477846510702</v>
      </c>
      <c r="F308">
        <v>94998.015704954596</v>
      </c>
      <c r="G308">
        <v>1.2288742056544799</v>
      </c>
      <c r="H308">
        <v>0</v>
      </c>
      <c r="I308" t="b">
        <v>1</v>
      </c>
      <c r="J308">
        <v>1.2129408470290699</v>
      </c>
      <c r="K308" t="b">
        <v>1</v>
      </c>
      <c r="L308">
        <v>303.274</v>
      </c>
      <c r="M308">
        <v>797.03300000000002</v>
      </c>
      <c r="N308" t="s">
        <v>20</v>
      </c>
      <c r="O308" t="s">
        <v>21</v>
      </c>
      <c r="P308" t="s">
        <v>22</v>
      </c>
      <c r="Q308" s="2">
        <v>45148.867462465278</v>
      </c>
      <c r="R308" t="b">
        <v>1</v>
      </c>
      <c r="S308" t="s">
        <v>23</v>
      </c>
      <c r="T308" t="s">
        <v>24</v>
      </c>
      <c r="U308">
        <v>0</v>
      </c>
    </row>
    <row r="309" spans="1:21" x14ac:dyDescent="0.45">
      <c r="A309">
        <v>15</v>
      </c>
      <c r="B309">
        <v>619.072</v>
      </c>
      <c r="C309">
        <v>-2.26197E-4</v>
      </c>
      <c r="D309" s="1">
        <v>1.09231306993627E-5</v>
      </c>
      <c r="E309">
        <v>2.30441321372854</v>
      </c>
      <c r="F309">
        <v>91548.845063104207</v>
      </c>
      <c r="G309">
        <v>1.2583671027394601</v>
      </c>
      <c r="H309">
        <v>0</v>
      </c>
      <c r="I309" t="b">
        <v>1</v>
      </c>
      <c r="J309">
        <v>1.2551329225576</v>
      </c>
      <c r="K309" t="b">
        <v>1</v>
      </c>
      <c r="L309">
        <v>303.274</v>
      </c>
      <c r="M309">
        <v>797.03300000000002</v>
      </c>
      <c r="N309" t="s">
        <v>20</v>
      </c>
      <c r="O309" t="s">
        <v>21</v>
      </c>
      <c r="P309" t="s">
        <v>22</v>
      </c>
      <c r="Q309" s="2">
        <v>45148.867462465278</v>
      </c>
      <c r="R309" t="b">
        <v>1</v>
      </c>
      <c r="S309" t="s">
        <v>23</v>
      </c>
      <c r="T309" t="s">
        <v>24</v>
      </c>
      <c r="U309">
        <v>0</v>
      </c>
    </row>
    <row r="310" spans="1:21" x14ac:dyDescent="0.45">
      <c r="A310">
        <v>15</v>
      </c>
      <c r="B310">
        <v>638.33299999999997</v>
      </c>
      <c r="C310">
        <v>-2.2951499999999999E-4</v>
      </c>
      <c r="D310" s="1">
        <v>1.1255306502094301E-5</v>
      </c>
      <c r="E310">
        <v>2.2936749456323802</v>
      </c>
      <c r="F310">
        <v>88846.980738723199</v>
      </c>
      <c r="G310">
        <v>1.3025075470677101</v>
      </c>
      <c r="H310">
        <v>0</v>
      </c>
      <c r="I310" t="b">
        <v>1</v>
      </c>
      <c r="J310">
        <v>1.2851981016788501</v>
      </c>
      <c r="K310" t="b">
        <v>1</v>
      </c>
      <c r="L310">
        <v>303.274</v>
      </c>
      <c r="M310">
        <v>797.03300000000002</v>
      </c>
      <c r="N310" t="s">
        <v>20</v>
      </c>
      <c r="O310" t="s">
        <v>21</v>
      </c>
      <c r="P310" t="s">
        <v>22</v>
      </c>
      <c r="Q310" s="2">
        <v>45148.867462465278</v>
      </c>
      <c r="R310" t="b">
        <v>1</v>
      </c>
      <c r="S310" t="s">
        <v>23</v>
      </c>
      <c r="T310" t="s">
        <v>24</v>
      </c>
      <c r="U310">
        <v>0</v>
      </c>
    </row>
    <row r="311" spans="1:21" x14ac:dyDescent="0.45">
      <c r="A311">
        <v>15</v>
      </c>
      <c r="B311">
        <v>656.12</v>
      </c>
      <c r="C311">
        <v>-2.31733E-4</v>
      </c>
      <c r="D311" s="1">
        <v>1.15969571328449E-5</v>
      </c>
      <c r="E311">
        <v>2.2834002893580001</v>
      </c>
      <c r="F311">
        <v>86229.515944988394</v>
      </c>
      <c r="G311">
        <v>1.3305553350339201</v>
      </c>
      <c r="H311">
        <v>0</v>
      </c>
      <c r="I311" t="b">
        <v>1</v>
      </c>
      <c r="J311">
        <v>1.30508578241665</v>
      </c>
      <c r="K311" t="b">
        <v>1</v>
      </c>
      <c r="L311">
        <v>303.274</v>
      </c>
      <c r="M311">
        <v>797.03300000000002</v>
      </c>
      <c r="N311" t="s">
        <v>20</v>
      </c>
      <c r="O311" t="s">
        <v>21</v>
      </c>
      <c r="P311" t="s">
        <v>22</v>
      </c>
      <c r="Q311" s="2">
        <v>45148.867462465278</v>
      </c>
      <c r="R311" t="b">
        <v>1</v>
      </c>
      <c r="S311" t="s">
        <v>23</v>
      </c>
      <c r="T311" t="s">
        <v>24</v>
      </c>
      <c r="U311">
        <v>0</v>
      </c>
    </row>
    <row r="312" spans="1:21" x14ac:dyDescent="0.45">
      <c r="A312">
        <v>15</v>
      </c>
      <c r="B312">
        <v>676.88199999999995</v>
      </c>
      <c r="C312">
        <v>-2.32854E-4</v>
      </c>
      <c r="D312" s="1">
        <v>1.19629063166191E-5</v>
      </c>
      <c r="E312">
        <v>2.3072457649563698</v>
      </c>
      <c r="F312">
        <v>83591.7270881554</v>
      </c>
      <c r="G312">
        <v>1.3296881899975099</v>
      </c>
      <c r="H312">
        <v>0</v>
      </c>
      <c r="I312" t="b">
        <v>1</v>
      </c>
      <c r="J312">
        <v>1.32649662077719</v>
      </c>
      <c r="K312" t="b">
        <v>1</v>
      </c>
      <c r="L312">
        <v>303.274</v>
      </c>
      <c r="M312">
        <v>797.03300000000002</v>
      </c>
      <c r="N312" t="s">
        <v>20</v>
      </c>
      <c r="O312" t="s">
        <v>21</v>
      </c>
      <c r="P312" t="s">
        <v>22</v>
      </c>
      <c r="Q312" s="2">
        <v>45148.867462465278</v>
      </c>
      <c r="R312" t="b">
        <v>1</v>
      </c>
      <c r="S312" t="s">
        <v>23</v>
      </c>
      <c r="T312" t="s">
        <v>24</v>
      </c>
      <c r="U312">
        <v>0</v>
      </c>
    </row>
    <row r="313" spans="1:21" x14ac:dyDescent="0.45">
      <c r="A313">
        <v>15</v>
      </c>
      <c r="B313">
        <v>699.11500000000001</v>
      </c>
      <c r="C313">
        <v>-2.3562599999999901E-4</v>
      </c>
      <c r="D313" s="1">
        <v>1.2255579700059899E-5</v>
      </c>
      <c r="E313">
        <v>2.3218867759061701</v>
      </c>
      <c r="F313">
        <v>81595.487481926699</v>
      </c>
      <c r="G313">
        <v>1.3640181370494899</v>
      </c>
      <c r="H313">
        <v>0</v>
      </c>
      <c r="I313" t="b">
        <v>1</v>
      </c>
      <c r="J313">
        <v>1.3325921824668101</v>
      </c>
      <c r="K313" t="b">
        <v>1</v>
      </c>
      <c r="L313">
        <v>303.274</v>
      </c>
      <c r="M313">
        <v>797.03300000000002</v>
      </c>
      <c r="N313" t="s">
        <v>20</v>
      </c>
      <c r="O313" t="s">
        <v>21</v>
      </c>
      <c r="P313" t="s">
        <v>22</v>
      </c>
      <c r="Q313" s="2">
        <v>45148.867462465278</v>
      </c>
      <c r="R313" t="b">
        <v>1</v>
      </c>
      <c r="S313" t="s">
        <v>23</v>
      </c>
      <c r="T313" t="s">
        <v>24</v>
      </c>
      <c r="U313">
        <v>0</v>
      </c>
    </row>
    <row r="314" spans="1:21" x14ac:dyDescent="0.45">
      <c r="A314">
        <v>15</v>
      </c>
      <c r="B314">
        <v>718.39800000000002</v>
      </c>
      <c r="C314">
        <v>-2.36197E-4</v>
      </c>
      <c r="D314" s="1">
        <v>1.26042085024779E-5</v>
      </c>
      <c r="E314">
        <v>2.3419329090247798</v>
      </c>
      <c r="F314">
        <v>79338.579634207505</v>
      </c>
      <c r="G314">
        <v>1.3577625973596901</v>
      </c>
      <c r="H314">
        <v>0</v>
      </c>
      <c r="I314" t="b">
        <v>1</v>
      </c>
      <c r="J314">
        <v>1.3324215045050101</v>
      </c>
      <c r="K314" t="b">
        <v>1</v>
      </c>
      <c r="L314">
        <v>303.274</v>
      </c>
      <c r="M314">
        <v>797.03300000000002</v>
      </c>
      <c r="N314" t="s">
        <v>20</v>
      </c>
      <c r="O314" t="s">
        <v>21</v>
      </c>
      <c r="P314" t="s">
        <v>22</v>
      </c>
      <c r="Q314" s="2">
        <v>45148.867462465278</v>
      </c>
      <c r="R314" t="b">
        <v>1</v>
      </c>
      <c r="S314" t="s">
        <v>23</v>
      </c>
      <c r="T314" t="s">
        <v>24</v>
      </c>
      <c r="U314">
        <v>0</v>
      </c>
    </row>
    <row r="315" spans="1:21" x14ac:dyDescent="0.45">
      <c r="A315">
        <v>15</v>
      </c>
      <c r="B315">
        <v>739.16499999999996</v>
      </c>
      <c r="C315">
        <v>-2.3676899999999901E-4</v>
      </c>
      <c r="D315" s="1">
        <v>1.3475581558322501E-5</v>
      </c>
      <c r="E315">
        <v>2.3754957189593302</v>
      </c>
      <c r="F315">
        <v>74208.300077587293</v>
      </c>
      <c r="G315">
        <v>1.2944619984957799</v>
      </c>
      <c r="H315">
        <v>0</v>
      </c>
      <c r="I315" t="b">
        <v>1</v>
      </c>
      <c r="J315">
        <v>1.30568779047711</v>
      </c>
      <c r="K315" t="b">
        <v>1</v>
      </c>
      <c r="L315">
        <v>303.274</v>
      </c>
      <c r="M315">
        <v>797.03300000000002</v>
      </c>
      <c r="N315" t="s">
        <v>20</v>
      </c>
      <c r="O315" t="s">
        <v>21</v>
      </c>
      <c r="P315" t="s">
        <v>22</v>
      </c>
      <c r="Q315" s="2">
        <v>45148.867462465278</v>
      </c>
      <c r="R315" t="b">
        <v>1</v>
      </c>
      <c r="S315" t="s">
        <v>23</v>
      </c>
      <c r="T315" t="s">
        <v>24</v>
      </c>
      <c r="U315">
        <v>0</v>
      </c>
    </row>
    <row r="316" spans="1:21" x14ac:dyDescent="0.45">
      <c r="A316">
        <v>15</v>
      </c>
      <c r="B316">
        <v>756.96500000000003</v>
      </c>
      <c r="C316">
        <v>-2.3733799999999899E-4</v>
      </c>
      <c r="D316" s="1">
        <v>1.37481585573365E-5</v>
      </c>
      <c r="E316">
        <v>2.4122465440609302</v>
      </c>
      <c r="F316">
        <v>72737.013893861294</v>
      </c>
      <c r="G316">
        <v>1.28571328367002</v>
      </c>
      <c r="H316">
        <v>0</v>
      </c>
      <c r="I316" t="b">
        <v>1</v>
      </c>
      <c r="J316">
        <v>1.2908271750836799</v>
      </c>
      <c r="K316" t="b">
        <v>1</v>
      </c>
      <c r="L316">
        <v>303.274</v>
      </c>
      <c r="M316">
        <v>797.03300000000002</v>
      </c>
      <c r="N316" t="s">
        <v>20</v>
      </c>
      <c r="O316" t="s">
        <v>21</v>
      </c>
      <c r="P316" t="s">
        <v>22</v>
      </c>
      <c r="Q316" s="2">
        <v>45148.867462465278</v>
      </c>
      <c r="R316" t="b">
        <v>1</v>
      </c>
      <c r="S316" t="s">
        <v>23</v>
      </c>
      <c r="T316" t="s">
        <v>24</v>
      </c>
      <c r="U316">
        <v>0</v>
      </c>
    </row>
    <row r="317" spans="1:21" x14ac:dyDescent="0.45">
      <c r="A317">
        <v>15</v>
      </c>
      <c r="B317">
        <v>776.25699999999995</v>
      </c>
      <c r="C317">
        <v>-2.3681E-4</v>
      </c>
      <c r="D317" s="1">
        <v>1.3982922026099001E-5</v>
      </c>
      <c r="E317">
        <v>2.46067828699465</v>
      </c>
      <c r="F317">
        <v>71515.810367354206</v>
      </c>
      <c r="G317">
        <v>1.26518149802224</v>
      </c>
      <c r="H317">
        <v>0</v>
      </c>
      <c r="I317" t="b">
        <v>1</v>
      </c>
      <c r="J317">
        <v>1.2524921282685599</v>
      </c>
      <c r="K317" t="b">
        <v>1</v>
      </c>
      <c r="L317">
        <v>303.274</v>
      </c>
      <c r="M317">
        <v>797.03300000000002</v>
      </c>
      <c r="N317" t="s">
        <v>20</v>
      </c>
      <c r="O317" t="s">
        <v>21</v>
      </c>
      <c r="P317" t="s">
        <v>22</v>
      </c>
      <c r="Q317" s="2">
        <v>45148.867462465278</v>
      </c>
      <c r="R317" t="b">
        <v>1</v>
      </c>
      <c r="S317" t="s">
        <v>23</v>
      </c>
      <c r="T317" t="s">
        <v>24</v>
      </c>
      <c r="U317">
        <v>0</v>
      </c>
    </row>
    <row r="318" spans="1:21" x14ac:dyDescent="0.45">
      <c r="A318">
        <v>15</v>
      </c>
      <c r="B318">
        <v>797.03300000000002</v>
      </c>
      <c r="C318">
        <v>-2.36282999999999E-4</v>
      </c>
      <c r="D318" s="1">
        <v>1.4246207345472799E-5</v>
      </c>
      <c r="E318">
        <v>2.5362181550982301</v>
      </c>
      <c r="F318">
        <v>70194.120845628495</v>
      </c>
      <c r="G318">
        <v>1.2315594689742899</v>
      </c>
      <c r="H318">
        <v>0</v>
      </c>
      <c r="I318" t="b">
        <v>1</v>
      </c>
      <c r="J318">
        <v>1.2031670324769701</v>
      </c>
      <c r="K318" t="b">
        <v>1</v>
      </c>
      <c r="L318">
        <v>303.274</v>
      </c>
      <c r="M318">
        <v>797.03300000000002</v>
      </c>
      <c r="N318" t="s">
        <v>20</v>
      </c>
      <c r="O318" t="s">
        <v>21</v>
      </c>
      <c r="P318" t="s">
        <v>22</v>
      </c>
      <c r="Q318" s="2">
        <v>45148.867462465278</v>
      </c>
      <c r="R318" t="b">
        <v>1</v>
      </c>
      <c r="S318" t="s">
        <v>23</v>
      </c>
      <c r="T318" t="s">
        <v>24</v>
      </c>
      <c r="U318">
        <v>0</v>
      </c>
    </row>
    <row r="319" spans="1:21" x14ac:dyDescent="0.45">
      <c r="A319">
        <v>16</v>
      </c>
      <c r="B319">
        <v>322.815</v>
      </c>
      <c r="C319">
        <v>-1.4491099999999901E-4</v>
      </c>
      <c r="D319" s="1">
        <v>7.1847494769444099E-6</v>
      </c>
      <c r="E319">
        <v>1.3007918446292801</v>
      </c>
      <c r="F319">
        <v>139183.69780448999</v>
      </c>
      <c r="G319">
        <v>0.72533223479100595</v>
      </c>
      <c r="H319">
        <v>0</v>
      </c>
      <c r="I319" t="b">
        <v>1</v>
      </c>
      <c r="J319">
        <v>0.72650714417286499</v>
      </c>
      <c r="K319" t="b">
        <v>1</v>
      </c>
      <c r="L319">
        <v>322.815</v>
      </c>
      <c r="M319">
        <v>572.57899999999995</v>
      </c>
      <c r="N319" t="s">
        <v>20</v>
      </c>
      <c r="O319" t="s">
        <v>21</v>
      </c>
      <c r="P319" t="s">
        <v>22</v>
      </c>
      <c r="Q319" s="2">
        <v>45148.867462465278</v>
      </c>
      <c r="R319" t="b">
        <v>1</v>
      </c>
      <c r="S319" t="s">
        <v>23</v>
      </c>
      <c r="T319" t="s">
        <v>24</v>
      </c>
      <c r="U319">
        <v>0</v>
      </c>
    </row>
    <row r="320" spans="1:21" x14ac:dyDescent="0.45">
      <c r="A320">
        <v>16</v>
      </c>
      <c r="B320">
        <v>348.976</v>
      </c>
      <c r="C320">
        <v>-1.4982299999999999E-4</v>
      </c>
      <c r="D320" s="1">
        <v>7.6964921833602999E-6</v>
      </c>
      <c r="E320">
        <v>1.2499910970333701</v>
      </c>
      <c r="F320">
        <v>129929.320549689</v>
      </c>
      <c r="G320">
        <v>0.81424066069874901</v>
      </c>
      <c r="H320">
        <v>0</v>
      </c>
      <c r="I320" t="b">
        <v>1</v>
      </c>
      <c r="J320">
        <v>0.81986438196850397</v>
      </c>
      <c r="K320" t="b">
        <v>1</v>
      </c>
      <c r="L320">
        <v>322.815</v>
      </c>
      <c r="M320">
        <v>572.57899999999995</v>
      </c>
      <c r="N320" t="s">
        <v>20</v>
      </c>
      <c r="O320" t="s">
        <v>21</v>
      </c>
      <c r="P320" t="s">
        <v>22</v>
      </c>
      <c r="Q320" s="2">
        <v>45148.867462465278</v>
      </c>
      <c r="R320" t="b">
        <v>1</v>
      </c>
      <c r="S320" t="s">
        <v>23</v>
      </c>
      <c r="T320" t="s">
        <v>24</v>
      </c>
      <c r="U320">
        <v>0</v>
      </c>
    </row>
    <row r="321" spans="1:21" x14ac:dyDescent="0.45">
      <c r="A321">
        <v>16</v>
      </c>
      <c r="B321">
        <v>372.82</v>
      </c>
      <c r="C321">
        <v>-1.5506E-4</v>
      </c>
      <c r="D321" s="1">
        <v>8.2651805664484304E-6</v>
      </c>
      <c r="E321">
        <v>1.20496123145859</v>
      </c>
      <c r="F321">
        <v>120989.49223921201</v>
      </c>
      <c r="G321">
        <v>0.90006389614815296</v>
      </c>
      <c r="H321">
        <v>0</v>
      </c>
      <c r="I321" t="b">
        <v>1</v>
      </c>
      <c r="J321">
        <v>0.896816667637795</v>
      </c>
      <c r="K321" t="b">
        <v>1</v>
      </c>
      <c r="L321">
        <v>322.815</v>
      </c>
      <c r="M321">
        <v>572.57899999999995</v>
      </c>
      <c r="N321" t="s">
        <v>20</v>
      </c>
      <c r="O321" t="s">
        <v>21</v>
      </c>
      <c r="P321" t="s">
        <v>22</v>
      </c>
      <c r="Q321" s="2">
        <v>45148.867462465278</v>
      </c>
      <c r="R321" t="b">
        <v>1</v>
      </c>
      <c r="S321" t="s">
        <v>23</v>
      </c>
      <c r="T321" t="s">
        <v>24</v>
      </c>
      <c r="U321">
        <v>0</v>
      </c>
    </row>
    <row r="322" spans="1:21" x14ac:dyDescent="0.45">
      <c r="A322">
        <v>16</v>
      </c>
      <c r="B322">
        <v>397.44299999999998</v>
      </c>
      <c r="C322">
        <v>-1.5964500000000001E-4</v>
      </c>
      <c r="D322" s="1">
        <v>8.9597706279738707E-6</v>
      </c>
      <c r="E322">
        <v>1.1733542588032499</v>
      </c>
      <c r="F322">
        <v>111610.000023642</v>
      </c>
      <c r="G322">
        <v>0.963517149468467</v>
      </c>
      <c r="H322">
        <v>0</v>
      </c>
      <c r="I322" t="b">
        <v>1</v>
      </c>
      <c r="J322">
        <v>0.96385472326224897</v>
      </c>
      <c r="K322" t="b">
        <v>1</v>
      </c>
      <c r="L322">
        <v>322.815</v>
      </c>
      <c r="M322">
        <v>572.57899999999995</v>
      </c>
      <c r="N322" t="s">
        <v>20</v>
      </c>
      <c r="O322" t="s">
        <v>21</v>
      </c>
      <c r="P322" t="s">
        <v>22</v>
      </c>
      <c r="Q322" s="2">
        <v>45148.867462465278</v>
      </c>
      <c r="R322" t="b">
        <v>1</v>
      </c>
      <c r="S322" t="s">
        <v>23</v>
      </c>
      <c r="T322" t="s">
        <v>24</v>
      </c>
      <c r="U322">
        <v>0</v>
      </c>
    </row>
    <row r="323" spans="1:21" x14ac:dyDescent="0.45">
      <c r="A323">
        <v>16</v>
      </c>
      <c r="B323">
        <v>422.83300000000003</v>
      </c>
      <c r="C323">
        <v>-1.6455699999999999E-4</v>
      </c>
      <c r="D323" s="1">
        <v>9.6712542754688898E-6</v>
      </c>
      <c r="E323">
        <v>1.1472024173362101</v>
      </c>
      <c r="F323">
        <v>103399.204644685</v>
      </c>
      <c r="G323">
        <v>1.03199772910881</v>
      </c>
      <c r="H323">
        <v>0</v>
      </c>
      <c r="I323" t="b">
        <v>1</v>
      </c>
      <c r="J323">
        <v>1.03363680411153</v>
      </c>
      <c r="K323" t="b">
        <v>1</v>
      </c>
      <c r="L323">
        <v>322.815</v>
      </c>
      <c r="M323">
        <v>572.57899999999995</v>
      </c>
      <c r="N323" t="s">
        <v>20</v>
      </c>
      <c r="O323" t="s">
        <v>21</v>
      </c>
      <c r="P323" t="s">
        <v>22</v>
      </c>
      <c r="Q323" s="2">
        <v>45148.867462465278</v>
      </c>
      <c r="R323" t="b">
        <v>1</v>
      </c>
      <c r="S323" t="s">
        <v>23</v>
      </c>
      <c r="T323" t="s">
        <v>24</v>
      </c>
      <c r="U323">
        <v>0</v>
      </c>
    </row>
    <row r="324" spans="1:21" x14ac:dyDescent="0.45">
      <c r="A324">
        <v>16</v>
      </c>
      <c r="B324">
        <v>447.46600000000001</v>
      </c>
      <c r="C324">
        <v>-1.6832499999999901E-4</v>
      </c>
      <c r="D324" s="1">
        <v>1.0430185182504E-5</v>
      </c>
      <c r="E324">
        <v>1.1334668710498199</v>
      </c>
      <c r="F324">
        <v>95875.574834225699</v>
      </c>
      <c r="G324">
        <v>1.07239909235797</v>
      </c>
      <c r="H324">
        <v>0</v>
      </c>
      <c r="I324" t="b">
        <v>1</v>
      </c>
      <c r="J324">
        <v>1.0750347540595899</v>
      </c>
      <c r="K324" t="b">
        <v>1</v>
      </c>
      <c r="L324">
        <v>322.815</v>
      </c>
      <c r="M324">
        <v>572.57899999999995</v>
      </c>
      <c r="N324" t="s">
        <v>20</v>
      </c>
      <c r="O324" t="s">
        <v>21</v>
      </c>
      <c r="P324" t="s">
        <v>22</v>
      </c>
      <c r="Q324" s="2">
        <v>45148.867462465278</v>
      </c>
      <c r="R324" t="b">
        <v>1</v>
      </c>
      <c r="S324" t="s">
        <v>23</v>
      </c>
      <c r="T324" t="s">
        <v>24</v>
      </c>
      <c r="U324">
        <v>0</v>
      </c>
    </row>
    <row r="325" spans="1:21" x14ac:dyDescent="0.45">
      <c r="A325">
        <v>16</v>
      </c>
      <c r="B325">
        <v>472.87400000000002</v>
      </c>
      <c r="C325">
        <v>-1.7176799999999901E-4</v>
      </c>
      <c r="D325" s="1">
        <v>1.13168527074404E-5</v>
      </c>
      <c r="E325">
        <v>1.1294346150874801</v>
      </c>
      <c r="F325">
        <v>88363.790344512498</v>
      </c>
      <c r="G325">
        <v>1.0915489001236001</v>
      </c>
      <c r="H325">
        <v>0</v>
      </c>
      <c r="I325" t="b">
        <v>1</v>
      </c>
      <c r="J325">
        <v>1.1028197101735</v>
      </c>
      <c r="K325" t="b">
        <v>1</v>
      </c>
      <c r="L325">
        <v>322.815</v>
      </c>
      <c r="M325">
        <v>572.57899999999995</v>
      </c>
      <c r="N325" t="s">
        <v>20</v>
      </c>
      <c r="O325" t="s">
        <v>21</v>
      </c>
      <c r="P325" t="s">
        <v>22</v>
      </c>
      <c r="Q325" s="2">
        <v>45148.867462465278</v>
      </c>
      <c r="R325" t="b">
        <v>1</v>
      </c>
      <c r="S325" t="s">
        <v>23</v>
      </c>
      <c r="T325" t="s">
        <v>24</v>
      </c>
      <c r="U325">
        <v>0</v>
      </c>
    </row>
    <row r="326" spans="1:21" x14ac:dyDescent="0.45">
      <c r="A326">
        <v>16</v>
      </c>
      <c r="B326">
        <v>496.75599999999997</v>
      </c>
      <c r="C326">
        <v>-1.7390299999999999E-4</v>
      </c>
      <c r="D326" s="1">
        <v>1.20657392341677E-5</v>
      </c>
      <c r="E326">
        <v>1.14583625130364</v>
      </c>
      <c r="F326">
        <v>82879.2982006604</v>
      </c>
      <c r="G326">
        <v>1.0866277115912599</v>
      </c>
      <c r="H326">
        <v>0</v>
      </c>
      <c r="I326" t="b">
        <v>1</v>
      </c>
      <c r="J326">
        <v>1.0925363113847999</v>
      </c>
      <c r="K326" t="b">
        <v>1</v>
      </c>
      <c r="L326">
        <v>322.815</v>
      </c>
      <c r="M326">
        <v>572.57899999999995</v>
      </c>
      <c r="N326" t="s">
        <v>20</v>
      </c>
      <c r="O326" t="s">
        <v>21</v>
      </c>
      <c r="P326" t="s">
        <v>22</v>
      </c>
      <c r="Q326" s="2">
        <v>45148.867462465278</v>
      </c>
      <c r="R326" t="b">
        <v>1</v>
      </c>
      <c r="S326" t="s">
        <v>23</v>
      </c>
      <c r="T326" t="s">
        <v>24</v>
      </c>
      <c r="U326">
        <v>0</v>
      </c>
    </row>
    <row r="327" spans="1:21" x14ac:dyDescent="0.45">
      <c r="A327">
        <v>16</v>
      </c>
      <c r="B327">
        <v>522.19799999999998</v>
      </c>
      <c r="C327">
        <v>-1.74569999999999E-4</v>
      </c>
      <c r="D327" s="1">
        <v>1.2922460462826999E-5</v>
      </c>
      <c r="E327">
        <v>1.1638049024914401</v>
      </c>
      <c r="F327">
        <v>77384.643804994601</v>
      </c>
      <c r="G327">
        <v>1.05815437911183</v>
      </c>
      <c r="H327">
        <v>0</v>
      </c>
      <c r="I327" t="b">
        <v>1</v>
      </c>
      <c r="J327">
        <v>1.0624656367346901</v>
      </c>
      <c r="K327" t="b">
        <v>1</v>
      </c>
      <c r="L327">
        <v>322.815</v>
      </c>
      <c r="M327">
        <v>572.57899999999995</v>
      </c>
      <c r="N327" t="s">
        <v>20</v>
      </c>
      <c r="O327" t="s">
        <v>21</v>
      </c>
      <c r="P327" t="s">
        <v>22</v>
      </c>
      <c r="Q327" s="2">
        <v>45148.867462465278</v>
      </c>
      <c r="R327" t="b">
        <v>1</v>
      </c>
      <c r="S327" t="s">
        <v>23</v>
      </c>
      <c r="T327" t="s">
        <v>24</v>
      </c>
      <c r="U327">
        <v>0</v>
      </c>
    </row>
    <row r="328" spans="1:21" x14ac:dyDescent="0.45">
      <c r="A328">
        <v>16</v>
      </c>
      <c r="B328">
        <v>547.649</v>
      </c>
      <c r="C328">
        <v>-1.7442099999999999E-4</v>
      </c>
      <c r="D328" s="1">
        <v>1.3658501954962599E-5</v>
      </c>
      <c r="E328">
        <v>1.2165615035619</v>
      </c>
      <c r="F328">
        <v>73214.471345202095</v>
      </c>
      <c r="G328">
        <v>1.00268081258523</v>
      </c>
      <c r="H328">
        <v>0</v>
      </c>
      <c r="I328" t="b">
        <v>1</v>
      </c>
      <c r="J328">
        <v>1.0036492018299901</v>
      </c>
      <c r="K328" t="b">
        <v>1</v>
      </c>
      <c r="L328">
        <v>322.815</v>
      </c>
      <c r="M328">
        <v>572.57899999999995</v>
      </c>
      <c r="N328" t="s">
        <v>20</v>
      </c>
      <c r="O328" t="s">
        <v>21</v>
      </c>
      <c r="P328" t="s">
        <v>22</v>
      </c>
      <c r="Q328" s="2">
        <v>45148.867462465278</v>
      </c>
      <c r="R328" t="b">
        <v>1</v>
      </c>
      <c r="S328" t="s">
        <v>23</v>
      </c>
      <c r="T328" t="s">
        <v>24</v>
      </c>
      <c r="U328">
        <v>0</v>
      </c>
    </row>
    <row r="329" spans="1:21" x14ac:dyDescent="0.45">
      <c r="A329">
        <v>16</v>
      </c>
      <c r="B329">
        <v>573.12099999999998</v>
      </c>
      <c r="C329">
        <v>-1.7263900000000001E-4</v>
      </c>
      <c r="D329" s="1">
        <v>1.4435617866098E-5</v>
      </c>
      <c r="E329">
        <v>1.28444</v>
      </c>
      <c r="F329">
        <v>69273.100000000006</v>
      </c>
      <c r="G329">
        <v>0.92124458138968701</v>
      </c>
      <c r="H329">
        <v>0</v>
      </c>
      <c r="I329" t="b">
        <v>0</v>
      </c>
      <c r="J329">
        <v>0.91792622414748004</v>
      </c>
      <c r="K329" t="b">
        <v>1</v>
      </c>
      <c r="L329">
        <v>322.815</v>
      </c>
      <c r="M329">
        <v>572.57899999999995</v>
      </c>
      <c r="N329" t="s">
        <v>20</v>
      </c>
      <c r="O329" t="s">
        <v>21</v>
      </c>
      <c r="P329" t="s">
        <v>22</v>
      </c>
      <c r="Q329" s="2">
        <v>45148.867462465278</v>
      </c>
      <c r="R329" t="b">
        <v>1</v>
      </c>
      <c r="S329" t="s">
        <v>23</v>
      </c>
      <c r="T329" t="s">
        <v>24</v>
      </c>
      <c r="U329">
        <v>0</v>
      </c>
    </row>
    <row r="330" spans="1:21" x14ac:dyDescent="0.45">
      <c r="A330">
        <v>17</v>
      </c>
      <c r="B330">
        <v>299.76900000000001</v>
      </c>
      <c r="C330" s="1">
        <v>5.0467799999999903E-5</v>
      </c>
      <c r="D330" s="1">
        <v>4.0090000000000001E-6</v>
      </c>
      <c r="E330">
        <v>2.99208389913592</v>
      </c>
      <c r="F330">
        <v>249438.76278373599</v>
      </c>
      <c r="G330">
        <v>6.3651060280014701E-2</v>
      </c>
      <c r="H330">
        <v>0</v>
      </c>
      <c r="I330" t="b">
        <v>0</v>
      </c>
      <c r="J330">
        <v>6.4516100000000007E-2</v>
      </c>
      <c r="K330" t="b">
        <v>0</v>
      </c>
      <c r="L330">
        <v>299.87</v>
      </c>
      <c r="M330">
        <v>847.42</v>
      </c>
      <c r="N330" t="s">
        <v>20</v>
      </c>
      <c r="O330" t="s">
        <v>21</v>
      </c>
      <c r="P330" t="s">
        <v>22</v>
      </c>
      <c r="Q330" s="2">
        <v>45148.867462465278</v>
      </c>
      <c r="R330" t="b">
        <v>1</v>
      </c>
      <c r="S330" t="s">
        <v>23</v>
      </c>
      <c r="T330" t="s">
        <v>24</v>
      </c>
      <c r="U330">
        <v>0</v>
      </c>
    </row>
    <row r="331" spans="1:21" x14ac:dyDescent="0.45">
      <c r="A331">
        <v>17</v>
      </c>
      <c r="B331">
        <v>324.94600000000003</v>
      </c>
      <c r="C331" s="1">
        <v>6.1725299999999895E-5</v>
      </c>
      <c r="D331" s="1">
        <v>4.4141450043633399E-6</v>
      </c>
      <c r="E331">
        <v>2.7681008562460199</v>
      </c>
      <c r="F331">
        <v>226544.43816673601</v>
      </c>
      <c r="G331">
        <v>0.101323249347373</v>
      </c>
      <c r="H331">
        <v>0</v>
      </c>
      <c r="I331" t="b">
        <v>1</v>
      </c>
      <c r="J331">
        <v>0.10360455986787701</v>
      </c>
      <c r="K331" t="b">
        <v>1</v>
      </c>
      <c r="L331">
        <v>299.87</v>
      </c>
      <c r="M331">
        <v>847.42</v>
      </c>
      <c r="N331" t="s">
        <v>20</v>
      </c>
      <c r="O331" t="s">
        <v>21</v>
      </c>
      <c r="P331" t="s">
        <v>22</v>
      </c>
      <c r="Q331" s="2">
        <v>45148.867462465278</v>
      </c>
      <c r="R331" t="b">
        <v>1</v>
      </c>
      <c r="S331" t="s">
        <v>23</v>
      </c>
      <c r="T331" t="s">
        <v>24</v>
      </c>
      <c r="U331">
        <v>0</v>
      </c>
    </row>
    <row r="332" spans="1:21" x14ac:dyDescent="0.45">
      <c r="A332">
        <v>17</v>
      </c>
      <c r="B332">
        <v>349.041</v>
      </c>
      <c r="C332" s="1">
        <v>6.95237E-5</v>
      </c>
      <c r="D332" s="1">
        <v>4.9765473991559898E-6</v>
      </c>
      <c r="E332">
        <v>2.5627529499451902</v>
      </c>
      <c r="F332">
        <v>200942.52496612299</v>
      </c>
      <c r="G332">
        <v>0.13228399768968399</v>
      </c>
      <c r="H332">
        <v>0</v>
      </c>
      <c r="I332" t="b">
        <v>1</v>
      </c>
      <c r="J332">
        <v>0.141768152245171</v>
      </c>
      <c r="K332" t="b">
        <v>1</v>
      </c>
      <c r="L332">
        <v>299.87</v>
      </c>
      <c r="M332">
        <v>847.42</v>
      </c>
      <c r="N332" t="s">
        <v>20</v>
      </c>
      <c r="O332" t="s">
        <v>21</v>
      </c>
      <c r="P332" t="s">
        <v>22</v>
      </c>
      <c r="Q332" s="2">
        <v>45148.867462465278</v>
      </c>
      <c r="R332" t="b">
        <v>1</v>
      </c>
      <c r="S332" t="s">
        <v>23</v>
      </c>
      <c r="T332" t="s">
        <v>24</v>
      </c>
      <c r="U332">
        <v>0</v>
      </c>
    </row>
    <row r="333" spans="1:21" x14ac:dyDescent="0.45">
      <c r="A333">
        <v>17</v>
      </c>
      <c r="B333">
        <v>374.20100000000002</v>
      </c>
      <c r="C333" s="1">
        <v>8.4239299999999998E-5</v>
      </c>
      <c r="D333" s="1">
        <v>5.4523997810135699E-6</v>
      </c>
      <c r="E333">
        <v>2.3917348132992302</v>
      </c>
      <c r="F333">
        <v>183405.48018547901</v>
      </c>
      <c r="G333">
        <v>0.20362623238508701</v>
      </c>
      <c r="H333">
        <v>0</v>
      </c>
      <c r="I333" t="b">
        <v>1</v>
      </c>
      <c r="J333">
        <v>0.19885972020147799</v>
      </c>
      <c r="K333" t="b">
        <v>1</v>
      </c>
      <c r="L333">
        <v>299.87</v>
      </c>
      <c r="M333">
        <v>847.42</v>
      </c>
      <c r="N333" t="s">
        <v>20</v>
      </c>
      <c r="O333" t="s">
        <v>21</v>
      </c>
      <c r="P333" t="s">
        <v>22</v>
      </c>
      <c r="Q333" s="2">
        <v>45148.867462465278</v>
      </c>
      <c r="R333" t="b">
        <v>1</v>
      </c>
      <c r="S333" t="s">
        <v>23</v>
      </c>
      <c r="T333" t="s">
        <v>24</v>
      </c>
      <c r="U333">
        <v>0</v>
      </c>
    </row>
    <row r="334" spans="1:21" x14ac:dyDescent="0.45">
      <c r="A334">
        <v>17</v>
      </c>
      <c r="B334">
        <v>400.46499999999997</v>
      </c>
      <c r="C334" s="1">
        <v>9.7658999999999995E-5</v>
      </c>
      <c r="D334" s="1">
        <v>6.1146933751037297E-6</v>
      </c>
      <c r="E334">
        <v>2.19946185061628</v>
      </c>
      <c r="F334">
        <v>163540.49805204399</v>
      </c>
      <c r="G334">
        <v>0.28398669515018399</v>
      </c>
      <c r="H334">
        <v>0</v>
      </c>
      <c r="I334" t="b">
        <v>1</v>
      </c>
      <c r="J334">
        <v>0.28903767723866403</v>
      </c>
      <c r="K334" t="b">
        <v>1</v>
      </c>
      <c r="L334">
        <v>299.87</v>
      </c>
      <c r="M334">
        <v>847.42</v>
      </c>
      <c r="N334" t="s">
        <v>20</v>
      </c>
      <c r="O334" t="s">
        <v>21</v>
      </c>
      <c r="P334" t="s">
        <v>22</v>
      </c>
      <c r="Q334" s="2">
        <v>45148.867462465278</v>
      </c>
      <c r="R334" t="b">
        <v>1</v>
      </c>
      <c r="S334" t="s">
        <v>23</v>
      </c>
      <c r="T334" t="s">
        <v>24</v>
      </c>
      <c r="U334">
        <v>0</v>
      </c>
    </row>
    <row r="335" spans="1:21" x14ac:dyDescent="0.45">
      <c r="A335">
        <v>17</v>
      </c>
      <c r="B335">
        <v>425.63299999999998</v>
      </c>
      <c r="C335">
        <v>1.10645E-4</v>
      </c>
      <c r="D335" s="1">
        <v>6.8667304214954702E-6</v>
      </c>
      <c r="E335">
        <v>2.0665912139621399</v>
      </c>
      <c r="F335">
        <v>145629.71583530001</v>
      </c>
      <c r="G335">
        <v>0.36719292253470598</v>
      </c>
      <c r="H335">
        <v>0</v>
      </c>
      <c r="I335" t="b">
        <v>1</v>
      </c>
      <c r="J335">
        <v>0.37253413424419002</v>
      </c>
      <c r="K335" t="b">
        <v>1</v>
      </c>
      <c r="L335">
        <v>299.87</v>
      </c>
      <c r="M335">
        <v>847.42</v>
      </c>
      <c r="N335" t="s">
        <v>20</v>
      </c>
      <c r="O335" t="s">
        <v>21</v>
      </c>
      <c r="P335" t="s">
        <v>22</v>
      </c>
      <c r="Q335" s="2">
        <v>45148.867462465278</v>
      </c>
      <c r="R335" t="b">
        <v>1</v>
      </c>
      <c r="S335" t="s">
        <v>23</v>
      </c>
      <c r="T335" t="s">
        <v>24</v>
      </c>
      <c r="U335">
        <v>0</v>
      </c>
    </row>
    <row r="336" spans="1:21" x14ac:dyDescent="0.45">
      <c r="A336">
        <v>17</v>
      </c>
      <c r="B336">
        <v>450.80500000000001</v>
      </c>
      <c r="C336">
        <v>1.22767E-4</v>
      </c>
      <c r="D336" s="1">
        <v>7.60237831983484E-6</v>
      </c>
      <c r="E336">
        <v>1.9252905358402801</v>
      </c>
      <c r="F336">
        <v>131537.78435242601</v>
      </c>
      <c r="G336">
        <v>0.46420119827357498</v>
      </c>
      <c r="H336">
        <v>0</v>
      </c>
      <c r="I336" t="b">
        <v>1</v>
      </c>
      <c r="J336">
        <v>0.46292259249867501</v>
      </c>
      <c r="K336" t="b">
        <v>1</v>
      </c>
      <c r="L336">
        <v>299.87</v>
      </c>
      <c r="M336">
        <v>847.42</v>
      </c>
      <c r="N336" t="s">
        <v>20</v>
      </c>
      <c r="O336" t="s">
        <v>21</v>
      </c>
      <c r="P336" t="s">
        <v>22</v>
      </c>
      <c r="Q336" s="2">
        <v>45148.867462465278</v>
      </c>
      <c r="R336" t="b">
        <v>1</v>
      </c>
      <c r="S336" t="s">
        <v>23</v>
      </c>
      <c r="T336" t="s">
        <v>24</v>
      </c>
      <c r="U336">
        <v>0</v>
      </c>
    </row>
    <row r="337" spans="1:21" x14ac:dyDescent="0.45">
      <c r="A337">
        <v>17</v>
      </c>
      <c r="B337">
        <v>474.88099999999997</v>
      </c>
      <c r="C337">
        <v>1.3488899999999999E-4</v>
      </c>
      <c r="D337" s="1">
        <v>8.4651242537561195E-6</v>
      </c>
      <c r="E337">
        <v>1.79620254119111</v>
      </c>
      <c r="F337">
        <v>118131.75684412201</v>
      </c>
      <c r="G337">
        <v>0.56826279122912204</v>
      </c>
      <c r="H337">
        <v>0</v>
      </c>
      <c r="I337" t="b">
        <v>1</v>
      </c>
      <c r="J337">
        <v>0.56853608464079197</v>
      </c>
      <c r="K337" t="b">
        <v>1</v>
      </c>
      <c r="L337">
        <v>299.87</v>
      </c>
      <c r="M337">
        <v>847.42</v>
      </c>
      <c r="N337" t="s">
        <v>20</v>
      </c>
      <c r="O337" t="s">
        <v>21</v>
      </c>
      <c r="P337" t="s">
        <v>22</v>
      </c>
      <c r="Q337" s="2">
        <v>45148.867462465278</v>
      </c>
      <c r="R337" t="b">
        <v>1</v>
      </c>
      <c r="S337" t="s">
        <v>23</v>
      </c>
      <c r="T337" t="s">
        <v>24</v>
      </c>
      <c r="U337">
        <v>0</v>
      </c>
    </row>
    <row r="338" spans="1:21" x14ac:dyDescent="0.45">
      <c r="A338">
        <v>17</v>
      </c>
      <c r="B338">
        <v>500.05700000000002</v>
      </c>
      <c r="C338">
        <v>1.4614599999999999E-4</v>
      </c>
      <c r="D338" s="1">
        <v>9.3654320292226292E-6</v>
      </c>
      <c r="E338">
        <v>1.68081492439576</v>
      </c>
      <c r="F338">
        <v>106775.640128478</v>
      </c>
      <c r="G338">
        <v>0.67849345979612197</v>
      </c>
      <c r="H338">
        <v>0</v>
      </c>
      <c r="I338" t="b">
        <v>1</v>
      </c>
      <c r="J338">
        <v>0.67896005880494403</v>
      </c>
      <c r="K338" t="b">
        <v>1</v>
      </c>
      <c r="L338">
        <v>299.87</v>
      </c>
      <c r="M338">
        <v>847.42</v>
      </c>
      <c r="N338" t="s">
        <v>20</v>
      </c>
      <c r="O338" t="s">
        <v>21</v>
      </c>
      <c r="P338" t="s">
        <v>22</v>
      </c>
      <c r="Q338" s="2">
        <v>45148.867462465278</v>
      </c>
      <c r="R338" t="b">
        <v>1</v>
      </c>
      <c r="S338" t="s">
        <v>23</v>
      </c>
      <c r="T338" t="s">
        <v>24</v>
      </c>
      <c r="U338">
        <v>0</v>
      </c>
    </row>
    <row r="339" spans="1:21" x14ac:dyDescent="0.45">
      <c r="A339">
        <v>17</v>
      </c>
      <c r="B339">
        <v>525.23900000000003</v>
      </c>
      <c r="C339">
        <v>1.56107E-4</v>
      </c>
      <c r="D339" s="1">
        <v>1.03167787659811E-5</v>
      </c>
      <c r="E339">
        <v>1.6006800744552701</v>
      </c>
      <c r="F339">
        <v>96929.479897100595</v>
      </c>
      <c r="G339">
        <v>0.77509166170124499</v>
      </c>
      <c r="H339">
        <v>0</v>
      </c>
      <c r="I339" t="b">
        <v>1</v>
      </c>
      <c r="J339">
        <v>0.78811971687532101</v>
      </c>
      <c r="K339" t="b">
        <v>1</v>
      </c>
      <c r="L339">
        <v>299.87</v>
      </c>
      <c r="M339">
        <v>847.42</v>
      </c>
      <c r="N339" t="s">
        <v>20</v>
      </c>
      <c r="O339" t="s">
        <v>21</v>
      </c>
      <c r="P339" t="s">
        <v>22</v>
      </c>
      <c r="Q339" s="2">
        <v>45148.867462465278</v>
      </c>
      <c r="R339" t="b">
        <v>1</v>
      </c>
      <c r="S339" t="s">
        <v>23</v>
      </c>
      <c r="T339" t="s">
        <v>24</v>
      </c>
      <c r="U339">
        <v>0</v>
      </c>
    </row>
    <row r="340" spans="1:21" x14ac:dyDescent="0.45">
      <c r="A340">
        <v>17</v>
      </c>
      <c r="B340">
        <v>549.32899999999995</v>
      </c>
      <c r="C340">
        <v>1.6520199999999901E-4</v>
      </c>
      <c r="D340" s="1">
        <v>1.12233340744858E-5</v>
      </c>
      <c r="E340">
        <v>1.525031196759</v>
      </c>
      <c r="F340">
        <v>89100.083216208906</v>
      </c>
      <c r="G340">
        <v>0.87591610189551194</v>
      </c>
      <c r="H340">
        <v>0</v>
      </c>
      <c r="I340" t="b">
        <v>1</v>
      </c>
      <c r="J340">
        <v>0.88199374989139401</v>
      </c>
      <c r="K340" t="b">
        <v>1</v>
      </c>
      <c r="L340">
        <v>299.87</v>
      </c>
      <c r="M340">
        <v>847.42</v>
      </c>
      <c r="N340" t="s">
        <v>20</v>
      </c>
      <c r="O340" t="s">
        <v>21</v>
      </c>
      <c r="P340" t="s">
        <v>22</v>
      </c>
      <c r="Q340" s="2">
        <v>45148.867462465278</v>
      </c>
      <c r="R340" t="b">
        <v>1</v>
      </c>
      <c r="S340" t="s">
        <v>23</v>
      </c>
      <c r="T340" t="s">
        <v>24</v>
      </c>
      <c r="U340">
        <v>0</v>
      </c>
    </row>
    <row r="341" spans="1:21" x14ac:dyDescent="0.45">
      <c r="A341">
        <v>17</v>
      </c>
      <c r="B341">
        <v>574.51099999999997</v>
      </c>
      <c r="C341">
        <v>1.7516299999999999E-4</v>
      </c>
      <c r="D341" s="1">
        <v>1.2165833774683199E-5</v>
      </c>
      <c r="E341">
        <v>1.46074426101312</v>
      </c>
      <c r="F341">
        <v>82197.407799617504</v>
      </c>
      <c r="G341">
        <v>0.99189803710444502</v>
      </c>
      <c r="H341">
        <v>0</v>
      </c>
      <c r="I341" t="b">
        <v>1</v>
      </c>
      <c r="J341">
        <v>0.99970917218229105</v>
      </c>
      <c r="K341" t="b">
        <v>1</v>
      </c>
      <c r="L341">
        <v>299.87</v>
      </c>
      <c r="M341">
        <v>847.42</v>
      </c>
      <c r="N341" t="s">
        <v>20</v>
      </c>
      <c r="O341" t="s">
        <v>21</v>
      </c>
      <c r="P341" t="s">
        <v>22</v>
      </c>
      <c r="Q341" s="2">
        <v>45148.867462465278</v>
      </c>
      <c r="R341" t="b">
        <v>1</v>
      </c>
      <c r="S341" t="s">
        <v>23</v>
      </c>
      <c r="T341" t="s">
        <v>24</v>
      </c>
      <c r="U341">
        <v>0</v>
      </c>
    </row>
    <row r="342" spans="1:21" x14ac:dyDescent="0.45">
      <c r="A342">
        <v>17</v>
      </c>
      <c r="B342">
        <v>597.50699999999995</v>
      </c>
      <c r="C342">
        <v>1.83392E-4</v>
      </c>
      <c r="D342" s="1">
        <v>1.29952751626526E-5</v>
      </c>
      <c r="E342">
        <v>1.41048092553878</v>
      </c>
      <c r="F342">
        <v>76951.044705380002</v>
      </c>
      <c r="G342">
        <v>1.0963546779509601</v>
      </c>
      <c r="H342">
        <v>0</v>
      </c>
      <c r="I342" t="b">
        <v>1</v>
      </c>
      <c r="J342">
        <v>1.0962066434720701</v>
      </c>
      <c r="K342" t="b">
        <v>1</v>
      </c>
      <c r="L342">
        <v>299.87</v>
      </c>
      <c r="M342">
        <v>847.42</v>
      </c>
      <c r="N342" t="s">
        <v>20</v>
      </c>
      <c r="O342" t="s">
        <v>21</v>
      </c>
      <c r="P342" t="s">
        <v>22</v>
      </c>
      <c r="Q342" s="2">
        <v>45148.867462465278</v>
      </c>
      <c r="R342" t="b">
        <v>1</v>
      </c>
      <c r="S342" t="s">
        <v>23</v>
      </c>
      <c r="T342" t="s">
        <v>24</v>
      </c>
      <c r="U342">
        <v>0</v>
      </c>
    </row>
    <row r="343" spans="1:21" x14ac:dyDescent="0.45">
      <c r="A343">
        <v>17</v>
      </c>
      <c r="B343">
        <v>623.79899999999998</v>
      </c>
      <c r="C343">
        <v>1.9075999999999899E-4</v>
      </c>
      <c r="D343" s="1">
        <v>1.3938213022073999E-5</v>
      </c>
      <c r="E343">
        <v>1.3485477164538</v>
      </c>
      <c r="F343">
        <v>71745.2085440433</v>
      </c>
      <c r="G343">
        <v>1.2076633485946899</v>
      </c>
      <c r="H343">
        <v>0</v>
      </c>
      <c r="I343" t="b">
        <v>1</v>
      </c>
      <c r="J343">
        <v>1.20229233782454</v>
      </c>
      <c r="K343" t="b">
        <v>1</v>
      </c>
      <c r="L343">
        <v>299.87</v>
      </c>
      <c r="M343">
        <v>847.42</v>
      </c>
      <c r="N343" t="s">
        <v>20</v>
      </c>
      <c r="O343" t="s">
        <v>21</v>
      </c>
      <c r="P343" t="s">
        <v>22</v>
      </c>
      <c r="Q343" s="2">
        <v>45148.867462465278</v>
      </c>
      <c r="R343" t="b">
        <v>1</v>
      </c>
      <c r="S343" t="s">
        <v>23</v>
      </c>
      <c r="T343" t="s">
        <v>24</v>
      </c>
      <c r="U343">
        <v>0</v>
      </c>
    </row>
    <row r="344" spans="1:21" x14ac:dyDescent="0.45">
      <c r="A344">
        <v>17</v>
      </c>
      <c r="B344">
        <v>648.99900000000002</v>
      </c>
      <c r="C344">
        <v>1.9683E-4</v>
      </c>
      <c r="D344" s="1">
        <v>1.47465121669848E-5</v>
      </c>
      <c r="E344">
        <v>1.3181386839809599</v>
      </c>
      <c r="F344">
        <v>67812.645368363505</v>
      </c>
      <c r="G344">
        <v>1.29352907063728</v>
      </c>
      <c r="H344">
        <v>0</v>
      </c>
      <c r="I344" t="b">
        <v>1</v>
      </c>
      <c r="J344">
        <v>1.3093323715492999</v>
      </c>
      <c r="K344" t="b">
        <v>1</v>
      </c>
      <c r="L344">
        <v>299.87</v>
      </c>
      <c r="M344">
        <v>847.42</v>
      </c>
      <c r="N344" t="s">
        <v>20</v>
      </c>
      <c r="O344" t="s">
        <v>21</v>
      </c>
      <c r="P344" t="s">
        <v>22</v>
      </c>
      <c r="Q344" s="2">
        <v>45148.867462465278</v>
      </c>
      <c r="R344" t="b">
        <v>1</v>
      </c>
      <c r="S344" t="s">
        <v>23</v>
      </c>
      <c r="T344" t="s">
        <v>24</v>
      </c>
      <c r="U344">
        <v>0</v>
      </c>
    </row>
    <row r="345" spans="1:21" x14ac:dyDescent="0.45">
      <c r="A345">
        <v>17</v>
      </c>
      <c r="B345">
        <v>673.101</v>
      </c>
      <c r="C345">
        <v>2.03332E-4</v>
      </c>
      <c r="D345" s="1">
        <v>1.5438692578187E-5</v>
      </c>
      <c r="E345">
        <v>1.2711496470354899</v>
      </c>
      <c r="F345">
        <v>64772.324141804398</v>
      </c>
      <c r="G345">
        <v>1.4180269996771899</v>
      </c>
      <c r="H345">
        <v>0</v>
      </c>
      <c r="I345" t="b">
        <v>1</v>
      </c>
      <c r="J345">
        <v>1.40685975672366</v>
      </c>
      <c r="K345" t="b">
        <v>1</v>
      </c>
      <c r="L345">
        <v>299.87</v>
      </c>
      <c r="M345">
        <v>847.42</v>
      </c>
      <c r="N345" t="s">
        <v>20</v>
      </c>
      <c r="O345" t="s">
        <v>21</v>
      </c>
      <c r="P345" t="s">
        <v>22</v>
      </c>
      <c r="Q345" s="2">
        <v>45148.867462465278</v>
      </c>
      <c r="R345" t="b">
        <v>1</v>
      </c>
      <c r="S345" t="s">
        <v>23</v>
      </c>
      <c r="T345" t="s">
        <v>24</v>
      </c>
      <c r="U345">
        <v>0</v>
      </c>
    </row>
    <row r="346" spans="1:21" x14ac:dyDescent="0.45">
      <c r="A346">
        <v>17</v>
      </c>
      <c r="B346">
        <v>698.30700000000002</v>
      </c>
      <c r="C346">
        <v>2.0810499999999999E-4</v>
      </c>
      <c r="D346" s="1">
        <v>1.60337514819664E-5</v>
      </c>
      <c r="E346">
        <v>1.2531762995559701</v>
      </c>
      <c r="F346">
        <v>62368.435803980399</v>
      </c>
      <c r="G346">
        <v>1.50509566383125</v>
      </c>
      <c r="H346">
        <v>0</v>
      </c>
      <c r="I346" t="b">
        <v>1</v>
      </c>
      <c r="J346">
        <v>1.49792477178109</v>
      </c>
      <c r="K346" t="b">
        <v>1</v>
      </c>
      <c r="L346">
        <v>299.87</v>
      </c>
      <c r="M346">
        <v>847.42</v>
      </c>
      <c r="N346" t="s">
        <v>20</v>
      </c>
      <c r="O346" t="s">
        <v>21</v>
      </c>
      <c r="P346" t="s">
        <v>22</v>
      </c>
      <c r="Q346" s="2">
        <v>45148.867462465278</v>
      </c>
      <c r="R346" t="b">
        <v>1</v>
      </c>
      <c r="S346" t="s">
        <v>23</v>
      </c>
      <c r="T346" t="s">
        <v>24</v>
      </c>
      <c r="U346">
        <v>0</v>
      </c>
    </row>
    <row r="347" spans="1:21" x14ac:dyDescent="0.45">
      <c r="A347">
        <v>17</v>
      </c>
      <c r="B347">
        <v>722.41800000000001</v>
      </c>
      <c r="C347">
        <v>2.1244499999999999E-4</v>
      </c>
      <c r="D347" s="1">
        <v>1.65772761894885E-5</v>
      </c>
      <c r="E347">
        <v>1.2338585417933099</v>
      </c>
      <c r="F347">
        <v>60323.541006941101</v>
      </c>
      <c r="G347">
        <v>1.5940540450555301</v>
      </c>
      <c r="H347">
        <v>0</v>
      </c>
      <c r="I347" t="b">
        <v>1</v>
      </c>
      <c r="J347">
        <v>1.58818329975227</v>
      </c>
      <c r="K347" t="b">
        <v>1</v>
      </c>
      <c r="L347">
        <v>299.87</v>
      </c>
      <c r="M347">
        <v>847.42</v>
      </c>
      <c r="N347" t="s">
        <v>20</v>
      </c>
      <c r="O347" t="s">
        <v>21</v>
      </c>
      <c r="P347" t="s">
        <v>22</v>
      </c>
      <c r="Q347" s="2">
        <v>45148.867462465278</v>
      </c>
      <c r="R347" t="b">
        <v>1</v>
      </c>
      <c r="S347" t="s">
        <v>23</v>
      </c>
      <c r="T347" t="s">
        <v>24</v>
      </c>
      <c r="U347">
        <v>0</v>
      </c>
    </row>
    <row r="348" spans="1:21" x14ac:dyDescent="0.45">
      <c r="A348">
        <v>17</v>
      </c>
      <c r="B348">
        <v>747.63099999999997</v>
      </c>
      <c r="C348">
        <v>2.1592199999999901E-4</v>
      </c>
      <c r="D348" s="1">
        <v>1.7233704850018601E-5</v>
      </c>
      <c r="E348">
        <v>1.2236997579675899</v>
      </c>
      <c r="F348">
        <v>58025.828381232597</v>
      </c>
      <c r="G348">
        <v>1.65282763049866</v>
      </c>
      <c r="H348">
        <v>0</v>
      </c>
      <c r="I348" t="b">
        <v>1</v>
      </c>
      <c r="J348">
        <v>1.6588971205718499</v>
      </c>
      <c r="K348" t="b">
        <v>1</v>
      </c>
      <c r="L348">
        <v>299.87</v>
      </c>
      <c r="M348">
        <v>847.42</v>
      </c>
      <c r="N348" t="s">
        <v>20</v>
      </c>
      <c r="O348" t="s">
        <v>21</v>
      </c>
      <c r="P348" t="s">
        <v>22</v>
      </c>
      <c r="Q348" s="2">
        <v>45148.867462465278</v>
      </c>
      <c r="R348" t="b">
        <v>1</v>
      </c>
      <c r="S348" t="s">
        <v>23</v>
      </c>
      <c r="T348" t="s">
        <v>24</v>
      </c>
      <c r="U348">
        <v>0</v>
      </c>
    </row>
    <row r="349" spans="1:21" x14ac:dyDescent="0.45">
      <c r="A349">
        <v>17</v>
      </c>
      <c r="B349">
        <v>776.13599999999997</v>
      </c>
      <c r="C349">
        <v>2.1896799999999899E-4</v>
      </c>
      <c r="D349" s="1">
        <v>1.7902997478041499E-5</v>
      </c>
      <c r="E349">
        <v>1.2077925132799401</v>
      </c>
      <c r="F349">
        <v>55856.568221412199</v>
      </c>
      <c r="G349">
        <v>1.7210007026354299</v>
      </c>
      <c r="H349">
        <v>0</v>
      </c>
      <c r="I349" t="b">
        <v>1</v>
      </c>
      <c r="J349">
        <v>1.70457237025721</v>
      </c>
      <c r="K349" t="b">
        <v>1</v>
      </c>
      <c r="L349">
        <v>299.87</v>
      </c>
      <c r="M349">
        <v>847.42</v>
      </c>
      <c r="N349" t="s">
        <v>20</v>
      </c>
      <c r="O349" t="s">
        <v>21</v>
      </c>
      <c r="P349" t="s">
        <v>22</v>
      </c>
      <c r="Q349" s="2">
        <v>45148.867462465278</v>
      </c>
      <c r="R349" t="b">
        <v>1</v>
      </c>
      <c r="S349" t="s">
        <v>23</v>
      </c>
      <c r="T349" t="s">
        <v>24</v>
      </c>
      <c r="U349">
        <v>0</v>
      </c>
    </row>
    <row r="350" spans="1:21" x14ac:dyDescent="0.45">
      <c r="A350">
        <v>17</v>
      </c>
      <c r="B350">
        <v>798.06799999999998</v>
      </c>
      <c r="C350">
        <v>2.2028099999999999E-4</v>
      </c>
      <c r="D350" s="1">
        <v>1.8677931959300799E-5</v>
      </c>
      <c r="E350">
        <v>1.2013153310076901</v>
      </c>
      <c r="F350">
        <v>53539.117830549898</v>
      </c>
      <c r="G350">
        <v>1.7258703491560701</v>
      </c>
      <c r="H350">
        <v>0</v>
      </c>
      <c r="I350" t="b">
        <v>1</v>
      </c>
      <c r="J350">
        <v>1.7286313785557901</v>
      </c>
      <c r="K350" t="b">
        <v>1</v>
      </c>
      <c r="L350">
        <v>299.87</v>
      </c>
      <c r="M350">
        <v>847.42</v>
      </c>
      <c r="N350" t="s">
        <v>20</v>
      </c>
      <c r="O350" t="s">
        <v>21</v>
      </c>
      <c r="P350" t="s">
        <v>22</v>
      </c>
      <c r="Q350" s="2">
        <v>45148.867462465278</v>
      </c>
      <c r="R350" t="b">
        <v>1</v>
      </c>
      <c r="S350" t="s">
        <v>23</v>
      </c>
      <c r="T350" t="s">
        <v>24</v>
      </c>
      <c r="U350">
        <v>0</v>
      </c>
    </row>
    <row r="351" spans="1:21" x14ac:dyDescent="0.45">
      <c r="A351">
        <v>17</v>
      </c>
      <c r="B351">
        <v>824.38499999999999</v>
      </c>
      <c r="C351">
        <v>2.22029E-4</v>
      </c>
      <c r="D351" s="1">
        <v>1.9582161221228801E-5</v>
      </c>
      <c r="E351">
        <v>1.16651772583075</v>
      </c>
      <c r="F351">
        <v>51066.886269729403</v>
      </c>
      <c r="G351">
        <v>1.7790883775050901</v>
      </c>
      <c r="H351">
        <v>0</v>
      </c>
      <c r="I351" t="b">
        <v>1</v>
      </c>
      <c r="J351">
        <v>1.75300705975277</v>
      </c>
      <c r="K351" t="b">
        <v>1</v>
      </c>
      <c r="L351">
        <v>299.87</v>
      </c>
      <c r="M351">
        <v>847.42</v>
      </c>
      <c r="N351" t="s">
        <v>20</v>
      </c>
      <c r="O351" t="s">
        <v>21</v>
      </c>
      <c r="P351" t="s">
        <v>22</v>
      </c>
      <c r="Q351" s="2">
        <v>45148.867462465278</v>
      </c>
      <c r="R351" t="b">
        <v>1</v>
      </c>
      <c r="S351" t="s">
        <v>23</v>
      </c>
      <c r="T351" t="s">
        <v>24</v>
      </c>
      <c r="U351">
        <v>0</v>
      </c>
    </row>
    <row r="352" spans="1:21" x14ac:dyDescent="0.45">
      <c r="A352">
        <v>17</v>
      </c>
      <c r="B352">
        <v>847.42</v>
      </c>
      <c r="C352">
        <v>2.22044999999999E-4</v>
      </c>
      <c r="D352" s="1">
        <v>2.05301744935237E-5</v>
      </c>
      <c r="E352">
        <v>1.1643164948990601</v>
      </c>
      <c r="F352">
        <v>48708.792042437301</v>
      </c>
      <c r="G352">
        <v>1.74790174203223</v>
      </c>
      <c r="H352">
        <v>0</v>
      </c>
      <c r="I352" t="b">
        <v>1</v>
      </c>
      <c r="J352">
        <v>1.73229275344575</v>
      </c>
      <c r="K352" t="b">
        <v>1</v>
      </c>
      <c r="L352">
        <v>299.87</v>
      </c>
      <c r="M352">
        <v>847.42</v>
      </c>
      <c r="N352" t="s">
        <v>20</v>
      </c>
      <c r="O352" t="s">
        <v>21</v>
      </c>
      <c r="P352" t="s">
        <v>22</v>
      </c>
      <c r="Q352" s="2">
        <v>45148.867462465278</v>
      </c>
      <c r="R352" t="b">
        <v>1</v>
      </c>
      <c r="S352" t="s">
        <v>23</v>
      </c>
      <c r="T352" t="s">
        <v>24</v>
      </c>
      <c r="U352">
        <v>0</v>
      </c>
    </row>
    <row r="353" spans="1:21" x14ac:dyDescent="0.45">
      <c r="A353">
        <v>18</v>
      </c>
      <c r="B353">
        <v>300.04300000000001</v>
      </c>
      <c r="C353" s="1">
        <v>6.5470799999999997E-5</v>
      </c>
      <c r="D353" s="1">
        <v>3.52417206599999E-6</v>
      </c>
      <c r="E353">
        <v>3.87139180647151</v>
      </c>
      <c r="F353">
        <v>283754.59009157203</v>
      </c>
      <c r="G353">
        <v>9.4265888095810504E-2</v>
      </c>
      <c r="H353">
        <v>0</v>
      </c>
      <c r="I353" t="b">
        <v>1</v>
      </c>
      <c r="J353">
        <v>8.7965710656729201E-2</v>
      </c>
      <c r="K353" t="b">
        <v>1</v>
      </c>
      <c r="L353">
        <v>300.04300000000001</v>
      </c>
      <c r="M353">
        <v>750</v>
      </c>
      <c r="N353" t="s">
        <v>20</v>
      </c>
      <c r="O353" t="s">
        <v>21</v>
      </c>
      <c r="P353" t="s">
        <v>22</v>
      </c>
      <c r="Q353" s="2">
        <v>45148.867462465278</v>
      </c>
      <c r="R353" t="b">
        <v>1</v>
      </c>
      <c r="S353" t="s">
        <v>23</v>
      </c>
      <c r="T353" t="s">
        <v>24</v>
      </c>
      <c r="U353">
        <v>0</v>
      </c>
    </row>
    <row r="354" spans="1:21" x14ac:dyDescent="0.45">
      <c r="A354">
        <v>18</v>
      </c>
      <c r="B354">
        <v>326.46800000000002</v>
      </c>
      <c r="C354" s="1">
        <v>7.1834899999999999E-5</v>
      </c>
      <c r="D354" s="1">
        <v>3.8637415199999998E-6</v>
      </c>
      <c r="E354">
        <v>3.48947915622121</v>
      </c>
      <c r="F354">
        <v>258816.48521871099</v>
      </c>
      <c r="G354">
        <v>0.124951918416095</v>
      </c>
      <c r="H354">
        <v>0</v>
      </c>
      <c r="I354" t="b">
        <v>1</v>
      </c>
      <c r="J354">
        <v>0.133557000122389</v>
      </c>
      <c r="K354" t="b">
        <v>1</v>
      </c>
      <c r="L354">
        <v>300.04300000000001</v>
      </c>
      <c r="M354">
        <v>750</v>
      </c>
      <c r="N354" t="s">
        <v>20</v>
      </c>
      <c r="O354" t="s">
        <v>21</v>
      </c>
      <c r="P354" t="s">
        <v>22</v>
      </c>
      <c r="Q354" s="2">
        <v>45148.867462465278</v>
      </c>
      <c r="R354" t="b">
        <v>1</v>
      </c>
      <c r="S354" t="s">
        <v>23</v>
      </c>
      <c r="T354" t="s">
        <v>24</v>
      </c>
      <c r="U354">
        <v>0</v>
      </c>
    </row>
    <row r="355" spans="1:21" x14ac:dyDescent="0.45">
      <c r="A355">
        <v>18</v>
      </c>
      <c r="B355">
        <v>350.95299999999997</v>
      </c>
      <c r="C355" s="1">
        <v>8.3817999999999894E-5</v>
      </c>
      <c r="D355" s="1">
        <v>4.33868678083776E-6</v>
      </c>
      <c r="E355">
        <v>3.1487050060033601</v>
      </c>
      <c r="F355">
        <v>230484.48770641701</v>
      </c>
      <c r="G355">
        <v>0.180481741789076</v>
      </c>
      <c r="H355">
        <v>0</v>
      </c>
      <c r="I355" t="b">
        <v>1</v>
      </c>
      <c r="J355">
        <v>0.167867058091624</v>
      </c>
      <c r="K355" t="b">
        <v>1</v>
      </c>
      <c r="L355">
        <v>300.04300000000001</v>
      </c>
      <c r="M355">
        <v>750</v>
      </c>
      <c r="N355" t="s">
        <v>20</v>
      </c>
      <c r="O355" t="s">
        <v>21</v>
      </c>
      <c r="P355" t="s">
        <v>22</v>
      </c>
      <c r="Q355" s="2">
        <v>45148.867462465278</v>
      </c>
      <c r="R355" t="b">
        <v>1</v>
      </c>
      <c r="S355" t="s">
        <v>23</v>
      </c>
      <c r="T355" t="s">
        <v>24</v>
      </c>
      <c r="U355">
        <v>0</v>
      </c>
    </row>
    <row r="356" spans="1:21" x14ac:dyDescent="0.45">
      <c r="A356">
        <v>18</v>
      </c>
      <c r="B356">
        <v>374.459</v>
      </c>
      <c r="C356" s="1">
        <v>9.5000799999999993E-5</v>
      </c>
      <c r="D356" s="1">
        <v>5.031209678E-6</v>
      </c>
      <c r="E356">
        <v>2.87324847834787</v>
      </c>
      <c r="F356">
        <v>198759.356894367</v>
      </c>
      <c r="G356">
        <v>0.23378314441262299</v>
      </c>
      <c r="H356">
        <v>0</v>
      </c>
      <c r="I356" t="b">
        <v>1</v>
      </c>
      <c r="J356">
        <v>0.219493795895887</v>
      </c>
      <c r="K356" t="b">
        <v>1</v>
      </c>
      <c r="L356">
        <v>300.04300000000001</v>
      </c>
      <c r="M356">
        <v>750</v>
      </c>
      <c r="N356" t="s">
        <v>20</v>
      </c>
      <c r="O356" t="s">
        <v>21</v>
      </c>
      <c r="P356" t="s">
        <v>22</v>
      </c>
      <c r="Q356" s="2">
        <v>45148.867462465278</v>
      </c>
      <c r="R356" t="b">
        <v>1</v>
      </c>
      <c r="S356" t="s">
        <v>23</v>
      </c>
      <c r="T356" t="s">
        <v>24</v>
      </c>
      <c r="U356">
        <v>0</v>
      </c>
    </row>
    <row r="357" spans="1:21" x14ac:dyDescent="0.45">
      <c r="A357">
        <v>18</v>
      </c>
      <c r="B357">
        <v>400.90499999999997</v>
      </c>
      <c r="C357">
        <v>1.08584E-4</v>
      </c>
      <c r="D357" s="1">
        <v>6.2880740319999896E-6</v>
      </c>
      <c r="E357">
        <v>2.5816643448000001</v>
      </c>
      <c r="F357">
        <v>159031.206520629</v>
      </c>
      <c r="G357">
        <v>0.29117609805264399</v>
      </c>
      <c r="H357">
        <v>0</v>
      </c>
      <c r="I357" t="b">
        <v>1</v>
      </c>
      <c r="J357">
        <v>0.29510670035509401</v>
      </c>
      <c r="K357" t="b">
        <v>1</v>
      </c>
      <c r="L357">
        <v>300.04300000000001</v>
      </c>
      <c r="M357">
        <v>750</v>
      </c>
      <c r="N357" t="s">
        <v>20</v>
      </c>
      <c r="O357" t="s">
        <v>21</v>
      </c>
      <c r="P357" t="s">
        <v>22</v>
      </c>
      <c r="Q357" s="2">
        <v>45148.867462465278</v>
      </c>
      <c r="R357" t="b">
        <v>1</v>
      </c>
      <c r="S357" t="s">
        <v>23</v>
      </c>
      <c r="T357" t="s">
        <v>24</v>
      </c>
      <c r="U357">
        <v>0</v>
      </c>
    </row>
    <row r="358" spans="1:21" x14ac:dyDescent="0.45">
      <c r="A358">
        <v>18</v>
      </c>
      <c r="B358">
        <v>425.4</v>
      </c>
      <c r="C358">
        <v>1.23776E-4</v>
      </c>
      <c r="D358" s="1">
        <v>7.1980287132608097E-6</v>
      </c>
      <c r="E358">
        <v>2.3491588875951201</v>
      </c>
      <c r="F358">
        <v>138926.92566753901</v>
      </c>
      <c r="G358">
        <v>0.385429016301372</v>
      </c>
      <c r="H358">
        <v>0</v>
      </c>
      <c r="I358" t="b">
        <v>1</v>
      </c>
      <c r="J358">
        <v>0.37210397528140199</v>
      </c>
      <c r="K358" t="b">
        <v>1</v>
      </c>
      <c r="L358">
        <v>300.04300000000001</v>
      </c>
      <c r="M358">
        <v>750</v>
      </c>
      <c r="N358" t="s">
        <v>20</v>
      </c>
      <c r="O358" t="s">
        <v>21</v>
      </c>
      <c r="P358" t="s">
        <v>22</v>
      </c>
      <c r="Q358" s="2">
        <v>45148.867462465278</v>
      </c>
      <c r="R358" t="b">
        <v>1</v>
      </c>
      <c r="S358" t="s">
        <v>23</v>
      </c>
      <c r="T358" t="s">
        <v>24</v>
      </c>
      <c r="U358">
        <v>0</v>
      </c>
    </row>
    <row r="359" spans="1:21" x14ac:dyDescent="0.45">
      <c r="A359">
        <v>18</v>
      </c>
      <c r="B359">
        <v>449.89800000000002</v>
      </c>
      <c r="C359">
        <v>1.3977E-4</v>
      </c>
      <c r="D359" s="1">
        <v>8.4833185605183996E-6</v>
      </c>
      <c r="E359">
        <v>2.1540859003772401</v>
      </c>
      <c r="F359">
        <v>117878.397806965</v>
      </c>
      <c r="G359">
        <v>0.48096469588027202</v>
      </c>
      <c r="H359">
        <v>0</v>
      </c>
      <c r="I359" t="b">
        <v>1</v>
      </c>
      <c r="J359">
        <v>0.484569775887214</v>
      </c>
      <c r="K359" t="b">
        <v>1</v>
      </c>
      <c r="L359">
        <v>300.04300000000001</v>
      </c>
      <c r="M359">
        <v>750</v>
      </c>
      <c r="N359" t="s">
        <v>20</v>
      </c>
      <c r="O359" t="s">
        <v>21</v>
      </c>
      <c r="P359" t="s">
        <v>22</v>
      </c>
      <c r="Q359" s="2">
        <v>45148.867462465278</v>
      </c>
      <c r="R359" t="b">
        <v>1</v>
      </c>
      <c r="S359" t="s">
        <v>23</v>
      </c>
      <c r="T359" t="s">
        <v>24</v>
      </c>
      <c r="U359">
        <v>0</v>
      </c>
    </row>
    <row r="360" spans="1:21" x14ac:dyDescent="0.45">
      <c r="A360">
        <v>18</v>
      </c>
      <c r="B360">
        <v>475.37599999999998</v>
      </c>
      <c r="C360">
        <v>1.5656399999999999E-4</v>
      </c>
      <c r="D360" s="1">
        <v>9.5711485052704303E-6</v>
      </c>
      <c r="E360">
        <v>1.9748671841905401</v>
      </c>
      <c r="F360">
        <v>104480.66911189799</v>
      </c>
      <c r="G360">
        <v>0.61648018327152798</v>
      </c>
      <c r="H360">
        <v>0</v>
      </c>
      <c r="I360" t="b">
        <v>1</v>
      </c>
      <c r="J360">
        <v>0.58914695067923095</v>
      </c>
      <c r="K360" t="b">
        <v>1</v>
      </c>
      <c r="L360">
        <v>300.04300000000001</v>
      </c>
      <c r="M360">
        <v>750</v>
      </c>
      <c r="N360" t="s">
        <v>20</v>
      </c>
      <c r="O360" t="s">
        <v>21</v>
      </c>
      <c r="P360" t="s">
        <v>22</v>
      </c>
      <c r="Q360" s="2">
        <v>45148.867462465278</v>
      </c>
      <c r="R360" t="b">
        <v>1</v>
      </c>
      <c r="S360" t="s">
        <v>23</v>
      </c>
      <c r="T360" t="s">
        <v>24</v>
      </c>
      <c r="U360">
        <v>0</v>
      </c>
    </row>
    <row r="361" spans="1:21" x14ac:dyDescent="0.45">
      <c r="A361">
        <v>18</v>
      </c>
      <c r="B361">
        <v>499.87299999999999</v>
      </c>
      <c r="C361">
        <v>1.7255699999999899E-4</v>
      </c>
      <c r="D361" s="1">
        <v>1.1188628997917099E-5</v>
      </c>
      <c r="E361">
        <v>1.83126070495144</v>
      </c>
      <c r="F361">
        <v>89376.455344632297</v>
      </c>
      <c r="G361">
        <v>0.72643672715804497</v>
      </c>
      <c r="H361">
        <v>0</v>
      </c>
      <c r="I361" t="b">
        <v>1</v>
      </c>
      <c r="J361">
        <v>0.71557117958323502</v>
      </c>
      <c r="K361" t="b">
        <v>1</v>
      </c>
      <c r="L361">
        <v>300.04300000000001</v>
      </c>
      <c r="M361">
        <v>750</v>
      </c>
      <c r="N361" t="s">
        <v>20</v>
      </c>
      <c r="O361" t="s">
        <v>21</v>
      </c>
      <c r="P361" t="s">
        <v>22</v>
      </c>
      <c r="Q361" s="2">
        <v>45148.867462465278</v>
      </c>
      <c r="R361" t="b">
        <v>1</v>
      </c>
      <c r="S361" t="s">
        <v>23</v>
      </c>
      <c r="T361" t="s">
        <v>24</v>
      </c>
      <c r="U361">
        <v>0</v>
      </c>
    </row>
    <row r="362" spans="1:21" x14ac:dyDescent="0.45">
      <c r="A362">
        <v>18</v>
      </c>
      <c r="B362">
        <v>526.32899999999995</v>
      </c>
      <c r="C362">
        <v>1.89348999999999E-4</v>
      </c>
      <c r="D362" s="1">
        <v>1.314539004E-5</v>
      </c>
      <c r="E362">
        <v>1.7007529767623</v>
      </c>
      <c r="F362">
        <v>76072.295835810699</v>
      </c>
      <c r="G362">
        <v>0.84405085655600498</v>
      </c>
      <c r="H362">
        <v>0</v>
      </c>
      <c r="I362" t="b">
        <v>1</v>
      </c>
      <c r="J362">
        <v>0.84706837494390697</v>
      </c>
      <c r="K362" t="b">
        <v>1</v>
      </c>
      <c r="L362">
        <v>300.04300000000001</v>
      </c>
      <c r="M362">
        <v>750</v>
      </c>
      <c r="N362" t="s">
        <v>20</v>
      </c>
      <c r="O362" t="s">
        <v>21</v>
      </c>
      <c r="P362" t="s">
        <v>22</v>
      </c>
      <c r="Q362" s="2">
        <v>45148.867462465278</v>
      </c>
      <c r="R362" t="b">
        <v>1</v>
      </c>
      <c r="S362" t="s">
        <v>23</v>
      </c>
      <c r="T362" t="s">
        <v>24</v>
      </c>
      <c r="U362">
        <v>0</v>
      </c>
    </row>
    <row r="363" spans="1:21" x14ac:dyDescent="0.45">
      <c r="A363">
        <v>18</v>
      </c>
      <c r="B363">
        <v>549.846</v>
      </c>
      <c r="C363">
        <v>2.0454300000000001E-4</v>
      </c>
      <c r="D363" s="1">
        <v>1.4434234911999999E-5</v>
      </c>
      <c r="E363">
        <v>1.6077915047923299</v>
      </c>
      <c r="F363">
        <v>69279.737103948806</v>
      </c>
      <c r="G363">
        <v>0.99125824839292898</v>
      </c>
      <c r="H363">
        <v>0</v>
      </c>
      <c r="I363" t="b">
        <v>1</v>
      </c>
      <c r="J363">
        <v>0.96845806504858101</v>
      </c>
      <c r="K363" t="b">
        <v>1</v>
      </c>
      <c r="L363">
        <v>300.04300000000001</v>
      </c>
      <c r="M363">
        <v>750</v>
      </c>
      <c r="N363" t="s">
        <v>20</v>
      </c>
      <c r="O363" t="s">
        <v>21</v>
      </c>
      <c r="P363" t="s">
        <v>22</v>
      </c>
      <c r="Q363" s="2">
        <v>45148.867462465278</v>
      </c>
      <c r="R363" t="b">
        <v>1</v>
      </c>
      <c r="S363" t="s">
        <v>23</v>
      </c>
      <c r="T363" t="s">
        <v>24</v>
      </c>
      <c r="U363">
        <v>0</v>
      </c>
    </row>
    <row r="364" spans="1:21" x14ac:dyDescent="0.45">
      <c r="A364">
        <v>18</v>
      </c>
      <c r="B364">
        <v>575.31200000000001</v>
      </c>
      <c r="C364">
        <v>2.17325999999999E-4</v>
      </c>
      <c r="D364" s="1">
        <v>1.6127626999999998E-5</v>
      </c>
      <c r="E364">
        <v>1.52460272580459</v>
      </c>
      <c r="F364">
        <v>62005.402282679199</v>
      </c>
      <c r="G364">
        <v>1.1050950755523199</v>
      </c>
      <c r="H364">
        <v>0</v>
      </c>
      <c r="I364" t="b">
        <v>1</v>
      </c>
      <c r="J364">
        <v>1.0935425493639199</v>
      </c>
      <c r="K364" t="b">
        <v>1</v>
      </c>
      <c r="L364">
        <v>300.04300000000001</v>
      </c>
      <c r="M364">
        <v>750</v>
      </c>
      <c r="N364" t="s">
        <v>20</v>
      </c>
      <c r="O364" t="s">
        <v>21</v>
      </c>
      <c r="P364" t="s">
        <v>22</v>
      </c>
      <c r="Q364" s="2">
        <v>45148.867462465278</v>
      </c>
      <c r="R364" t="b">
        <v>1</v>
      </c>
      <c r="S364" t="s">
        <v>23</v>
      </c>
      <c r="T364" t="s">
        <v>24</v>
      </c>
      <c r="U364">
        <v>0</v>
      </c>
    </row>
    <row r="365" spans="1:21" x14ac:dyDescent="0.45">
      <c r="A365">
        <v>18</v>
      </c>
      <c r="B365">
        <v>600.77599999999995</v>
      </c>
      <c r="C365">
        <v>2.2930699999999899E-4</v>
      </c>
      <c r="D365" s="1">
        <v>1.78268599089716E-5</v>
      </c>
      <c r="E365">
        <v>1.4613688236703399</v>
      </c>
      <c r="F365">
        <v>56095.128648917598</v>
      </c>
      <c r="G365">
        <v>1.2125858902036499</v>
      </c>
      <c r="H365">
        <v>0</v>
      </c>
      <c r="I365" t="b">
        <v>1</v>
      </c>
      <c r="J365">
        <v>1.1985787190470301</v>
      </c>
      <c r="K365" t="b">
        <v>1</v>
      </c>
      <c r="L365">
        <v>300.04300000000001</v>
      </c>
      <c r="M365">
        <v>750</v>
      </c>
      <c r="N365" t="s">
        <v>20</v>
      </c>
      <c r="O365" t="s">
        <v>21</v>
      </c>
      <c r="P365" t="s">
        <v>22</v>
      </c>
      <c r="Q365" s="2">
        <v>45148.867462465278</v>
      </c>
      <c r="R365" t="b">
        <v>1</v>
      </c>
      <c r="S365" t="s">
        <v>23</v>
      </c>
      <c r="T365" t="s">
        <v>24</v>
      </c>
      <c r="U365">
        <v>0</v>
      </c>
    </row>
    <row r="366" spans="1:21" x14ac:dyDescent="0.45">
      <c r="A366">
        <v>18</v>
      </c>
      <c r="B366">
        <v>625.25699999999995</v>
      </c>
      <c r="C366">
        <v>2.39686E-4</v>
      </c>
      <c r="D366" s="1">
        <v>1.9542374554501201E-5</v>
      </c>
      <c r="E366">
        <v>1.3984085597381299</v>
      </c>
      <c r="F366">
        <v>51170.854248603297</v>
      </c>
      <c r="G366">
        <v>1.3144149544399399</v>
      </c>
      <c r="H366">
        <v>0</v>
      </c>
      <c r="I366" t="b">
        <v>1</v>
      </c>
      <c r="J366">
        <v>1.2835967542045399</v>
      </c>
      <c r="K366" t="b">
        <v>1</v>
      </c>
      <c r="L366">
        <v>300.04300000000001</v>
      </c>
      <c r="M366">
        <v>750</v>
      </c>
      <c r="N366" t="s">
        <v>20</v>
      </c>
      <c r="O366" t="s">
        <v>21</v>
      </c>
      <c r="P366" t="s">
        <v>22</v>
      </c>
      <c r="Q366" s="2">
        <v>45148.867462465278</v>
      </c>
      <c r="R366" t="b">
        <v>1</v>
      </c>
      <c r="S366" t="s">
        <v>23</v>
      </c>
      <c r="T366" t="s">
        <v>24</v>
      </c>
      <c r="U366">
        <v>0</v>
      </c>
    </row>
    <row r="367" spans="1:21" x14ac:dyDescent="0.45">
      <c r="A367">
        <v>18</v>
      </c>
      <c r="B367">
        <v>648.75199999999995</v>
      </c>
      <c r="C367">
        <v>2.4765999999999899E-4</v>
      </c>
      <c r="D367" s="1">
        <v>2.1459873223790699E-5</v>
      </c>
      <c r="E367">
        <v>1.3636129627559701</v>
      </c>
      <c r="F367">
        <v>46598.597744341801</v>
      </c>
      <c r="G367">
        <v>1.35979103580503</v>
      </c>
      <c r="H367">
        <v>0</v>
      </c>
      <c r="I367" t="b">
        <v>1</v>
      </c>
      <c r="J367">
        <v>1.34736981386818</v>
      </c>
      <c r="K367" t="b">
        <v>1</v>
      </c>
      <c r="L367">
        <v>300.04300000000001</v>
      </c>
      <c r="M367">
        <v>750</v>
      </c>
      <c r="N367" t="s">
        <v>20</v>
      </c>
      <c r="O367" t="s">
        <v>21</v>
      </c>
      <c r="P367" t="s">
        <v>22</v>
      </c>
      <c r="Q367" s="2">
        <v>45148.867462465278</v>
      </c>
      <c r="R367" t="b">
        <v>1</v>
      </c>
      <c r="S367" t="s">
        <v>23</v>
      </c>
      <c r="T367" t="s">
        <v>24</v>
      </c>
      <c r="U367">
        <v>0</v>
      </c>
    </row>
    <row r="368" spans="1:21" x14ac:dyDescent="0.45">
      <c r="A368">
        <v>18</v>
      </c>
      <c r="B368">
        <v>674.202</v>
      </c>
      <c r="C368">
        <v>2.5482899999999998E-4</v>
      </c>
      <c r="D368" s="1">
        <v>2.3682965896818099E-5</v>
      </c>
      <c r="E368">
        <v>1.31542721973094</v>
      </c>
      <c r="F368">
        <v>42224.441159810602</v>
      </c>
      <c r="G368">
        <v>1.40535105007498</v>
      </c>
      <c r="H368">
        <v>0</v>
      </c>
      <c r="I368" t="b">
        <v>1</v>
      </c>
      <c r="J368">
        <v>1.4086821376726699</v>
      </c>
      <c r="K368" t="b">
        <v>1</v>
      </c>
      <c r="L368">
        <v>300.04300000000001</v>
      </c>
      <c r="M368">
        <v>750</v>
      </c>
      <c r="N368" t="s">
        <v>20</v>
      </c>
      <c r="O368" t="s">
        <v>21</v>
      </c>
      <c r="P368" t="s">
        <v>22</v>
      </c>
      <c r="Q368" s="2">
        <v>45148.867462465278</v>
      </c>
      <c r="R368" t="b">
        <v>1</v>
      </c>
      <c r="S368" t="s">
        <v>23</v>
      </c>
      <c r="T368" t="s">
        <v>24</v>
      </c>
      <c r="U368">
        <v>0</v>
      </c>
    </row>
    <row r="369" spans="1:21" x14ac:dyDescent="0.45">
      <c r="A369">
        <v>18</v>
      </c>
      <c r="B369">
        <v>699.64800000000002</v>
      </c>
      <c r="C369">
        <v>2.6119499999999998E-4</v>
      </c>
      <c r="D369" s="1">
        <v>2.54773001388567E-5</v>
      </c>
      <c r="E369">
        <v>1.2701603805789401</v>
      </c>
      <c r="F369">
        <v>39250.626814842399</v>
      </c>
      <c r="G369">
        <v>1.4750181009780501</v>
      </c>
      <c r="H369">
        <v>0</v>
      </c>
      <c r="I369" t="b">
        <v>1</v>
      </c>
      <c r="J369">
        <v>1.44928985116487</v>
      </c>
      <c r="K369" t="b">
        <v>1</v>
      </c>
      <c r="L369">
        <v>300.04300000000001</v>
      </c>
      <c r="M369">
        <v>750</v>
      </c>
      <c r="N369" t="s">
        <v>20</v>
      </c>
      <c r="O369" t="s">
        <v>21</v>
      </c>
      <c r="P369" t="s">
        <v>22</v>
      </c>
      <c r="Q369" s="2">
        <v>45148.867462465278</v>
      </c>
      <c r="R369" t="b">
        <v>1</v>
      </c>
      <c r="S369" t="s">
        <v>23</v>
      </c>
      <c r="T369" t="s">
        <v>24</v>
      </c>
      <c r="U369">
        <v>0</v>
      </c>
    </row>
    <row r="370" spans="1:21" x14ac:dyDescent="0.45">
      <c r="A370">
        <v>18</v>
      </c>
      <c r="B370">
        <v>725.08799999999997</v>
      </c>
      <c r="C370">
        <v>2.6515399999999998E-4</v>
      </c>
      <c r="D370" s="1">
        <v>2.7538947967999999E-5</v>
      </c>
      <c r="E370">
        <v>1.2217780403613301</v>
      </c>
      <c r="F370">
        <v>36312.207756156502</v>
      </c>
      <c r="G370">
        <v>1.5151213686351599</v>
      </c>
      <c r="H370">
        <v>0</v>
      </c>
      <c r="I370" t="b">
        <v>1</v>
      </c>
      <c r="J370">
        <v>1.4726549609214299</v>
      </c>
      <c r="K370" t="b">
        <v>1</v>
      </c>
      <c r="L370">
        <v>300.04300000000001</v>
      </c>
      <c r="M370">
        <v>750</v>
      </c>
      <c r="N370" t="s">
        <v>20</v>
      </c>
      <c r="O370" t="s">
        <v>21</v>
      </c>
      <c r="P370" t="s">
        <v>22</v>
      </c>
      <c r="Q370" s="2">
        <v>45148.867462465278</v>
      </c>
      <c r="R370" t="b">
        <v>1</v>
      </c>
      <c r="S370" t="s">
        <v>23</v>
      </c>
      <c r="T370" t="s">
        <v>24</v>
      </c>
      <c r="U370">
        <v>0</v>
      </c>
    </row>
    <row r="371" spans="1:21" x14ac:dyDescent="0.45">
      <c r="A371">
        <v>18</v>
      </c>
      <c r="B371">
        <v>750.53</v>
      </c>
      <c r="C371">
        <v>2.6991599999999998E-4</v>
      </c>
      <c r="D371" s="1">
        <v>2.96474E-5</v>
      </c>
      <c r="E371">
        <v>1.1856199999999999</v>
      </c>
      <c r="F371">
        <v>33729.770570100503</v>
      </c>
      <c r="G371">
        <v>1.55558298949443</v>
      </c>
      <c r="H371">
        <v>0</v>
      </c>
      <c r="I371" t="b">
        <v>0</v>
      </c>
      <c r="J371">
        <v>1.48542</v>
      </c>
      <c r="K371" t="b">
        <v>0</v>
      </c>
      <c r="L371">
        <v>300.04300000000001</v>
      </c>
      <c r="M371">
        <v>750</v>
      </c>
      <c r="N371" t="s">
        <v>20</v>
      </c>
      <c r="O371" t="s">
        <v>21</v>
      </c>
      <c r="P371" t="s">
        <v>22</v>
      </c>
      <c r="Q371" s="2">
        <v>45148.867462465278</v>
      </c>
      <c r="R371" t="b">
        <v>1</v>
      </c>
      <c r="S371" t="s">
        <v>23</v>
      </c>
      <c r="T371" t="s">
        <v>24</v>
      </c>
      <c r="U371">
        <v>0</v>
      </c>
    </row>
    <row r="372" spans="1:21" x14ac:dyDescent="0.45">
      <c r="A372">
        <v>19</v>
      </c>
      <c r="B372">
        <v>299.67649999999998</v>
      </c>
      <c r="C372">
        <v>1.8746100000000001E-4</v>
      </c>
      <c r="D372" s="1">
        <v>8.0395973852384603E-6</v>
      </c>
      <c r="E372">
        <v>1.10609</v>
      </c>
      <c r="F372">
        <v>124384.338180429</v>
      </c>
      <c r="G372">
        <v>1.18426741651701</v>
      </c>
      <c r="H372">
        <v>0</v>
      </c>
      <c r="I372" t="b">
        <v>1</v>
      </c>
      <c r="J372">
        <v>1.18211814476863</v>
      </c>
      <c r="K372" t="b">
        <v>1</v>
      </c>
      <c r="L372">
        <v>299.67649999999998</v>
      </c>
      <c r="M372">
        <v>524.58100000000002</v>
      </c>
      <c r="N372" t="s">
        <v>20</v>
      </c>
      <c r="O372" t="s">
        <v>21</v>
      </c>
      <c r="P372" t="s">
        <v>22</v>
      </c>
      <c r="Q372" s="2">
        <v>45148.867462465278</v>
      </c>
      <c r="R372" t="b">
        <v>1</v>
      </c>
      <c r="S372" t="s">
        <v>23</v>
      </c>
      <c r="T372" t="s">
        <v>24</v>
      </c>
      <c r="U372">
        <v>0</v>
      </c>
    </row>
    <row r="373" spans="1:21" x14ac:dyDescent="0.45">
      <c r="A373">
        <v>19</v>
      </c>
      <c r="B373">
        <v>323.803</v>
      </c>
      <c r="C373">
        <v>1.96151999999999E-4</v>
      </c>
      <c r="D373" s="1">
        <v>9.0409523156922295E-6</v>
      </c>
      <c r="E373">
        <v>1.0597099999999999</v>
      </c>
      <c r="F373">
        <v>110607.81708408199</v>
      </c>
      <c r="G373">
        <v>1.3003645999942</v>
      </c>
      <c r="H373">
        <v>0</v>
      </c>
      <c r="I373" t="b">
        <v>1</v>
      </c>
      <c r="J373">
        <v>1.2927983036102999</v>
      </c>
      <c r="K373" t="b">
        <v>1</v>
      </c>
      <c r="L373">
        <v>299.67649999999998</v>
      </c>
      <c r="M373">
        <v>524.58100000000002</v>
      </c>
      <c r="N373" t="s">
        <v>20</v>
      </c>
      <c r="O373" t="s">
        <v>21</v>
      </c>
      <c r="P373" t="s">
        <v>22</v>
      </c>
      <c r="Q373" s="2">
        <v>45148.867462465278</v>
      </c>
      <c r="R373" t="b">
        <v>1</v>
      </c>
      <c r="S373" t="s">
        <v>23</v>
      </c>
      <c r="T373" t="s">
        <v>24</v>
      </c>
      <c r="U373">
        <v>0</v>
      </c>
    </row>
    <row r="374" spans="1:21" x14ac:dyDescent="0.45">
      <c r="A374">
        <v>19</v>
      </c>
      <c r="B374">
        <v>347.93630000000002</v>
      </c>
      <c r="C374">
        <v>2.0542499999999999E-4</v>
      </c>
      <c r="D374" s="1">
        <v>1.03366996940983E-5</v>
      </c>
      <c r="E374">
        <v>1.02725</v>
      </c>
      <c r="F374">
        <v>96742.677023976998</v>
      </c>
      <c r="G374">
        <v>1.38276469653579</v>
      </c>
      <c r="H374">
        <v>0</v>
      </c>
      <c r="I374" t="b">
        <v>1</v>
      </c>
      <c r="J374">
        <v>1.3689135687368199</v>
      </c>
      <c r="K374" t="b">
        <v>1</v>
      </c>
      <c r="L374">
        <v>299.67649999999998</v>
      </c>
      <c r="M374">
        <v>524.58100000000002</v>
      </c>
      <c r="N374" t="s">
        <v>20</v>
      </c>
      <c r="O374" t="s">
        <v>21</v>
      </c>
      <c r="P374" t="s">
        <v>22</v>
      </c>
      <c r="Q374" s="2">
        <v>45148.867462465278</v>
      </c>
      <c r="R374" t="b">
        <v>1</v>
      </c>
      <c r="S374" t="s">
        <v>23</v>
      </c>
      <c r="T374" t="s">
        <v>24</v>
      </c>
      <c r="U374">
        <v>0</v>
      </c>
    </row>
    <row r="375" spans="1:21" x14ac:dyDescent="0.45">
      <c r="A375">
        <v>19</v>
      </c>
      <c r="B375">
        <v>375.27600000000001</v>
      </c>
      <c r="C375">
        <v>2.1119199999999999E-4</v>
      </c>
      <c r="D375" s="1">
        <v>1.18346746089046E-5</v>
      </c>
      <c r="E375">
        <v>0.98550700000000002</v>
      </c>
      <c r="F375">
        <v>84497.464699838703</v>
      </c>
      <c r="G375">
        <v>1.4351248411497399</v>
      </c>
      <c r="H375">
        <v>0</v>
      </c>
      <c r="I375" t="b">
        <v>1</v>
      </c>
      <c r="J375">
        <v>1.4391587495989699</v>
      </c>
      <c r="K375" t="b">
        <v>1</v>
      </c>
      <c r="L375">
        <v>299.67649999999998</v>
      </c>
      <c r="M375">
        <v>524.58100000000002</v>
      </c>
      <c r="N375" t="s">
        <v>20</v>
      </c>
      <c r="O375" t="s">
        <v>21</v>
      </c>
      <c r="P375" t="s">
        <v>22</v>
      </c>
      <c r="Q375" s="2">
        <v>45148.867462465278</v>
      </c>
      <c r="R375" t="b">
        <v>1</v>
      </c>
      <c r="S375" t="s">
        <v>23</v>
      </c>
      <c r="T375" t="s">
        <v>24</v>
      </c>
      <c r="U375">
        <v>0</v>
      </c>
    </row>
    <row r="376" spans="1:21" x14ac:dyDescent="0.45">
      <c r="A376">
        <v>19</v>
      </c>
      <c r="B376">
        <v>399.99400000000003</v>
      </c>
      <c r="C376">
        <v>2.1492500000000001E-4</v>
      </c>
      <c r="D376" s="1">
        <v>1.3343071440493299E-5</v>
      </c>
      <c r="E376">
        <v>0.99014500000000005</v>
      </c>
      <c r="F376">
        <v>74945.263124741905</v>
      </c>
      <c r="G376">
        <v>1.3985330616623399</v>
      </c>
      <c r="H376">
        <v>0</v>
      </c>
      <c r="I376" t="b">
        <v>1</v>
      </c>
      <c r="J376">
        <v>1.4179718960538901</v>
      </c>
      <c r="K376" t="b">
        <v>1</v>
      </c>
      <c r="L376">
        <v>299.67649999999998</v>
      </c>
      <c r="M376">
        <v>524.58100000000002</v>
      </c>
      <c r="N376" t="s">
        <v>20</v>
      </c>
      <c r="O376" t="s">
        <v>21</v>
      </c>
      <c r="P376" t="s">
        <v>22</v>
      </c>
      <c r="Q376" s="2">
        <v>45148.867462465278</v>
      </c>
      <c r="R376" t="b">
        <v>1</v>
      </c>
      <c r="S376" t="s">
        <v>23</v>
      </c>
      <c r="T376" t="s">
        <v>24</v>
      </c>
      <c r="U376">
        <v>0</v>
      </c>
    </row>
    <row r="377" spans="1:21" x14ac:dyDescent="0.45">
      <c r="A377">
        <v>19</v>
      </c>
      <c r="B377">
        <v>424.709</v>
      </c>
      <c r="C377">
        <v>2.18366E-4</v>
      </c>
      <c r="D377" s="1">
        <v>1.48397550756624E-5</v>
      </c>
      <c r="E377">
        <v>1.00406</v>
      </c>
      <c r="F377">
        <v>67386.556914272805</v>
      </c>
      <c r="G377">
        <v>1.3591741396561701</v>
      </c>
      <c r="H377">
        <v>0</v>
      </c>
      <c r="I377" t="b">
        <v>1</v>
      </c>
      <c r="J377">
        <v>1.3543255626403501</v>
      </c>
      <c r="K377" t="b">
        <v>1</v>
      </c>
      <c r="L377">
        <v>299.67649999999998</v>
      </c>
      <c r="M377">
        <v>524.58100000000002</v>
      </c>
      <c r="N377" t="s">
        <v>20</v>
      </c>
      <c r="O377" t="s">
        <v>21</v>
      </c>
      <c r="P377" t="s">
        <v>22</v>
      </c>
      <c r="Q377" s="2">
        <v>45148.867462465278</v>
      </c>
      <c r="R377" t="b">
        <v>1</v>
      </c>
      <c r="S377" t="s">
        <v>23</v>
      </c>
      <c r="T377" t="s">
        <v>24</v>
      </c>
      <c r="U377">
        <v>0</v>
      </c>
    </row>
    <row r="378" spans="1:21" x14ac:dyDescent="0.45">
      <c r="A378">
        <v>19</v>
      </c>
      <c r="B378">
        <v>451.34199999999998</v>
      </c>
      <c r="C378">
        <v>2.1917799999999999E-4</v>
      </c>
      <c r="D378" s="1">
        <v>1.6525616600064801E-5</v>
      </c>
      <c r="E378">
        <v>1.0597099999999999</v>
      </c>
      <c r="F378">
        <v>60512.114264836098</v>
      </c>
      <c r="G378">
        <v>1.2380978317503899</v>
      </c>
      <c r="H378">
        <v>0</v>
      </c>
      <c r="I378" t="b">
        <v>1</v>
      </c>
      <c r="J378">
        <v>1.2200815110683301</v>
      </c>
      <c r="K378" t="b">
        <v>1</v>
      </c>
      <c r="L378">
        <v>299.67649999999998</v>
      </c>
      <c r="M378">
        <v>524.58100000000002</v>
      </c>
      <c r="N378" t="s">
        <v>20</v>
      </c>
      <c r="O378" t="s">
        <v>21</v>
      </c>
      <c r="P378" t="s">
        <v>22</v>
      </c>
      <c r="Q378" s="2">
        <v>45148.867462465278</v>
      </c>
      <c r="R378" t="b">
        <v>1</v>
      </c>
      <c r="S378" t="s">
        <v>23</v>
      </c>
      <c r="T378" t="s">
        <v>24</v>
      </c>
      <c r="U378">
        <v>0</v>
      </c>
    </row>
    <row r="379" spans="1:21" x14ac:dyDescent="0.45">
      <c r="A379">
        <v>19</v>
      </c>
      <c r="B379">
        <v>474.67399999999998</v>
      </c>
      <c r="C379">
        <v>2.15334E-4</v>
      </c>
      <c r="D379" s="1">
        <v>1.8093855257848901E-5</v>
      </c>
      <c r="E379">
        <v>1.1292800000000001</v>
      </c>
      <c r="F379">
        <v>55267.381425868698</v>
      </c>
      <c r="G379">
        <v>1.07717908232808</v>
      </c>
      <c r="H379">
        <v>0</v>
      </c>
      <c r="I379" t="b">
        <v>1</v>
      </c>
      <c r="J379">
        <v>1.0766988448875801</v>
      </c>
      <c r="K379" t="b">
        <v>1</v>
      </c>
      <c r="L379">
        <v>299.67649999999998</v>
      </c>
      <c r="M379">
        <v>524.58100000000002</v>
      </c>
      <c r="N379" t="s">
        <v>20</v>
      </c>
      <c r="O379" t="s">
        <v>21</v>
      </c>
      <c r="P379" t="s">
        <v>22</v>
      </c>
      <c r="Q379" s="2">
        <v>45148.867462465278</v>
      </c>
      <c r="R379" t="b">
        <v>1</v>
      </c>
      <c r="S379" t="s">
        <v>23</v>
      </c>
      <c r="T379" t="s">
        <v>24</v>
      </c>
      <c r="U379">
        <v>0</v>
      </c>
    </row>
    <row r="380" spans="1:21" x14ac:dyDescent="0.45">
      <c r="A380">
        <v>19</v>
      </c>
      <c r="B380">
        <v>500.577</v>
      </c>
      <c r="C380">
        <v>2.09151E-4</v>
      </c>
      <c r="D380" s="1">
        <v>1.9726338832480699E-5</v>
      </c>
      <c r="E380">
        <v>1.1941999999999999</v>
      </c>
      <c r="F380">
        <v>50693.644091392802</v>
      </c>
      <c r="G380">
        <v>0.92953816673918399</v>
      </c>
      <c r="H380">
        <v>0</v>
      </c>
      <c r="I380" t="b">
        <v>1</v>
      </c>
      <c r="J380">
        <v>0.94300459634031797</v>
      </c>
      <c r="K380" t="b">
        <v>1</v>
      </c>
      <c r="L380">
        <v>299.67649999999998</v>
      </c>
      <c r="M380">
        <v>524.58100000000002</v>
      </c>
      <c r="N380" t="s">
        <v>20</v>
      </c>
      <c r="O380" t="s">
        <v>21</v>
      </c>
      <c r="P380" t="s">
        <v>22</v>
      </c>
      <c r="Q380" s="2">
        <v>45148.867462465278</v>
      </c>
      <c r="R380" t="b">
        <v>1</v>
      </c>
      <c r="S380" t="s">
        <v>23</v>
      </c>
      <c r="T380" t="s">
        <v>24</v>
      </c>
      <c r="U380">
        <v>0</v>
      </c>
    </row>
    <row r="381" spans="1:21" x14ac:dyDescent="0.45">
      <c r="A381">
        <v>19</v>
      </c>
      <c r="B381">
        <v>525.80999999999995</v>
      </c>
      <c r="C381">
        <v>2.0122E-4</v>
      </c>
      <c r="D381" s="1">
        <v>2.0803385126827799E-5</v>
      </c>
      <c r="E381">
        <v>1.2823199999999999</v>
      </c>
      <c r="F381">
        <v>48069.1</v>
      </c>
      <c r="G381">
        <v>0.79806948549627099</v>
      </c>
      <c r="H381">
        <v>0</v>
      </c>
      <c r="I381" t="b">
        <v>0</v>
      </c>
      <c r="J381">
        <v>0.81172999999999995</v>
      </c>
      <c r="K381" t="b">
        <v>0</v>
      </c>
      <c r="L381">
        <v>299.67649999999998</v>
      </c>
      <c r="M381">
        <v>524.58100000000002</v>
      </c>
      <c r="N381" t="s">
        <v>20</v>
      </c>
      <c r="O381" t="s">
        <v>21</v>
      </c>
      <c r="P381" t="s">
        <v>22</v>
      </c>
      <c r="Q381" s="2">
        <v>45148.867462465278</v>
      </c>
      <c r="R381" t="b">
        <v>1</v>
      </c>
      <c r="S381" t="s">
        <v>23</v>
      </c>
      <c r="T381" t="s">
        <v>24</v>
      </c>
      <c r="U381">
        <v>0</v>
      </c>
    </row>
    <row r="382" spans="1:21" x14ac:dyDescent="0.45">
      <c r="A382">
        <v>20</v>
      </c>
      <c r="B382">
        <v>323.26621923937302</v>
      </c>
      <c r="C382">
        <v>-3.9831595829991799E-4</v>
      </c>
      <c r="D382">
        <v>8.8752631873866197E-3</v>
      </c>
      <c r="E382">
        <v>1.1301089638794299</v>
      </c>
      <c r="F382">
        <v>112.672715038037</v>
      </c>
      <c r="G382">
        <v>5.11345192001985E-3</v>
      </c>
      <c r="H382">
        <v>0</v>
      </c>
      <c r="I382" t="b">
        <v>1</v>
      </c>
      <c r="J382">
        <v>5.2173913043478404E-3</v>
      </c>
      <c r="K382" t="b">
        <v>0</v>
      </c>
      <c r="L382">
        <v>323.26621923937302</v>
      </c>
      <c r="M382">
        <v>693.50445259297999</v>
      </c>
      <c r="N382" t="s">
        <v>20</v>
      </c>
      <c r="O382" t="s">
        <v>21</v>
      </c>
      <c r="P382" t="s">
        <v>22</v>
      </c>
      <c r="Q382" s="2">
        <v>45148.867462465278</v>
      </c>
      <c r="R382" t="b">
        <v>1</v>
      </c>
      <c r="S382" t="s">
        <v>23</v>
      </c>
      <c r="T382" t="s">
        <v>24</v>
      </c>
      <c r="U382">
        <v>1</v>
      </c>
    </row>
    <row r="383" spans="1:21" x14ac:dyDescent="0.45">
      <c r="A383">
        <v>20</v>
      </c>
      <c r="B383">
        <v>369.202087994034</v>
      </c>
      <c r="C383">
        <v>-3.9943865276663898E-4</v>
      </c>
      <c r="D383">
        <v>5.1490688029075396E-3</v>
      </c>
      <c r="E383">
        <v>1.0077982477435601</v>
      </c>
      <c r="F383">
        <v>194.20987333385901</v>
      </c>
      <c r="G383">
        <v>1.13517294292469E-2</v>
      </c>
      <c r="H383">
        <v>0</v>
      </c>
      <c r="I383" t="b">
        <v>1</v>
      </c>
      <c r="J383">
        <v>1.18810073303799E-2</v>
      </c>
      <c r="K383" t="b">
        <v>1</v>
      </c>
      <c r="L383">
        <v>323.26621923937302</v>
      </c>
      <c r="M383">
        <v>693.50445259297999</v>
      </c>
      <c r="N383" t="s">
        <v>20</v>
      </c>
      <c r="O383" t="s">
        <v>21</v>
      </c>
      <c r="P383" t="s">
        <v>22</v>
      </c>
      <c r="Q383" s="2">
        <v>45148.867462465278</v>
      </c>
      <c r="R383" t="b">
        <v>1</v>
      </c>
      <c r="S383" t="s">
        <v>23</v>
      </c>
      <c r="T383" t="s">
        <v>24</v>
      </c>
      <c r="U383">
        <v>1</v>
      </c>
    </row>
    <row r="384" spans="1:21" x14ac:dyDescent="0.45">
      <c r="A384">
        <v>20</v>
      </c>
      <c r="B384">
        <v>416.03281133482398</v>
      </c>
      <c r="C384">
        <v>-3.7730553327987098E-4</v>
      </c>
      <c r="D384">
        <v>1.62169837577972E-3</v>
      </c>
      <c r="E384">
        <v>0.88732178175221399</v>
      </c>
      <c r="F384">
        <v>616.63748014743396</v>
      </c>
      <c r="G384">
        <v>4.1158800334331502E-2</v>
      </c>
      <c r="H384">
        <v>0</v>
      </c>
      <c r="I384" t="b">
        <v>1</v>
      </c>
      <c r="J384">
        <v>4.0016849120362602E-2</v>
      </c>
      <c r="K384" t="b">
        <v>1</v>
      </c>
      <c r="L384">
        <v>323.26621923937302</v>
      </c>
      <c r="M384">
        <v>693.50445259297999</v>
      </c>
      <c r="N384" t="s">
        <v>20</v>
      </c>
      <c r="O384" t="s">
        <v>21</v>
      </c>
      <c r="P384" t="s">
        <v>22</v>
      </c>
      <c r="Q384" s="2">
        <v>45148.867462465278</v>
      </c>
      <c r="R384" t="b">
        <v>1</v>
      </c>
      <c r="S384" t="s">
        <v>23</v>
      </c>
      <c r="T384" t="s">
        <v>24</v>
      </c>
      <c r="U384">
        <v>1</v>
      </c>
    </row>
    <row r="385" spans="1:21" x14ac:dyDescent="0.45">
      <c r="A385">
        <v>20</v>
      </c>
      <c r="B385">
        <v>463.161819537658</v>
      </c>
      <c r="C385">
        <v>-3.7265437048917399E-4</v>
      </c>
      <c r="D385">
        <v>5.6704543263148203E-4</v>
      </c>
      <c r="E385">
        <v>0.84079356357898305</v>
      </c>
      <c r="F385">
        <v>1763.5271222612701</v>
      </c>
      <c r="G385">
        <v>0.134908077757663</v>
      </c>
      <c r="H385">
        <v>0</v>
      </c>
      <c r="I385" t="b">
        <v>1</v>
      </c>
      <c r="J385">
        <v>0.120907175047823</v>
      </c>
      <c r="K385" t="b">
        <v>1</v>
      </c>
      <c r="L385">
        <v>323.26621923937302</v>
      </c>
      <c r="M385">
        <v>693.50445259297999</v>
      </c>
      <c r="N385" t="s">
        <v>20</v>
      </c>
      <c r="O385" t="s">
        <v>21</v>
      </c>
      <c r="P385" t="s">
        <v>22</v>
      </c>
      <c r="Q385" s="2">
        <v>45148.867462465278</v>
      </c>
      <c r="R385" t="b">
        <v>1</v>
      </c>
      <c r="S385" t="s">
        <v>23</v>
      </c>
      <c r="T385" t="s">
        <v>24</v>
      </c>
      <c r="U385">
        <v>1</v>
      </c>
    </row>
    <row r="386" spans="1:21" x14ac:dyDescent="0.45">
      <c r="A386">
        <v>20</v>
      </c>
      <c r="B386">
        <v>510.58911260253501</v>
      </c>
      <c r="C386">
        <v>-3.4554931836407198E-4</v>
      </c>
      <c r="D386">
        <v>2.6644755656129798E-4</v>
      </c>
      <c r="E386">
        <v>0.80367669449477797</v>
      </c>
      <c r="F386">
        <v>3753.0837696758599</v>
      </c>
      <c r="G386">
        <v>0.28470724229219002</v>
      </c>
      <c r="H386">
        <v>0</v>
      </c>
      <c r="I386" t="b">
        <v>1</v>
      </c>
      <c r="J386">
        <v>0.26008100935150902</v>
      </c>
      <c r="K386" t="b">
        <v>1</v>
      </c>
      <c r="L386">
        <v>323.26621923937302</v>
      </c>
      <c r="M386">
        <v>693.50445259297999</v>
      </c>
      <c r="N386" t="s">
        <v>20</v>
      </c>
      <c r="O386" t="s">
        <v>21</v>
      </c>
      <c r="P386" t="s">
        <v>22</v>
      </c>
      <c r="Q386" s="2">
        <v>45148.867462465278</v>
      </c>
      <c r="R386" t="b">
        <v>1</v>
      </c>
      <c r="S386" t="s">
        <v>23</v>
      </c>
      <c r="T386" t="s">
        <v>24</v>
      </c>
      <c r="U386">
        <v>1</v>
      </c>
    </row>
    <row r="387" spans="1:21" x14ac:dyDescent="0.45">
      <c r="A387">
        <v>20</v>
      </c>
      <c r="B387">
        <v>557.71812080536904</v>
      </c>
      <c r="C387">
        <v>-3.3223736968724797E-4</v>
      </c>
      <c r="D387">
        <v>1.5300365299145499E-4</v>
      </c>
      <c r="E387">
        <v>0.78095271779279296</v>
      </c>
      <c r="F387">
        <v>6535.7916654175797</v>
      </c>
      <c r="G387">
        <v>0.51521105662051803</v>
      </c>
      <c r="H387">
        <v>0</v>
      </c>
      <c r="I387" t="b">
        <v>1</v>
      </c>
      <c r="J387">
        <v>0.473323871926147</v>
      </c>
      <c r="K387" t="b">
        <v>1</v>
      </c>
      <c r="L387">
        <v>323.26621923937302</v>
      </c>
      <c r="M387">
        <v>693.50445259297999</v>
      </c>
      <c r="N387" t="s">
        <v>20</v>
      </c>
      <c r="O387" t="s">
        <v>21</v>
      </c>
      <c r="P387" t="s">
        <v>22</v>
      </c>
      <c r="Q387" s="2">
        <v>45148.867462465278</v>
      </c>
      <c r="R387" t="b">
        <v>1</v>
      </c>
      <c r="S387" t="s">
        <v>23</v>
      </c>
      <c r="T387" t="s">
        <v>24</v>
      </c>
      <c r="U387">
        <v>1</v>
      </c>
    </row>
    <row r="388" spans="1:21" x14ac:dyDescent="0.45">
      <c r="A388">
        <v>20</v>
      </c>
      <c r="B388">
        <v>606.33855331841801</v>
      </c>
      <c r="C388">
        <v>-3.2534081796311101E-4</v>
      </c>
      <c r="D388" s="1">
        <v>9.6415661969891396E-5</v>
      </c>
      <c r="E388">
        <v>0.758164185737636</v>
      </c>
      <c r="F388">
        <v>10371.7588985934</v>
      </c>
      <c r="G388">
        <v>0.87797356316674702</v>
      </c>
      <c r="H388">
        <v>0</v>
      </c>
      <c r="I388" t="b">
        <v>1</v>
      </c>
      <c r="J388">
        <v>0.80540574959905098</v>
      </c>
      <c r="K388" t="b">
        <v>1</v>
      </c>
      <c r="L388">
        <v>323.26621923937302</v>
      </c>
      <c r="M388">
        <v>693.50445259297999</v>
      </c>
      <c r="N388" t="s">
        <v>20</v>
      </c>
      <c r="O388" t="s">
        <v>21</v>
      </c>
      <c r="P388" t="s">
        <v>22</v>
      </c>
      <c r="Q388" s="2">
        <v>45148.867462465278</v>
      </c>
      <c r="R388" t="b">
        <v>1</v>
      </c>
      <c r="S388" t="s">
        <v>23</v>
      </c>
      <c r="T388" t="s">
        <v>24</v>
      </c>
      <c r="U388">
        <v>1</v>
      </c>
    </row>
    <row r="389" spans="1:21" x14ac:dyDescent="0.45">
      <c r="A389">
        <v>20</v>
      </c>
      <c r="B389">
        <v>653.46756152125204</v>
      </c>
      <c r="C389">
        <v>-3.06094627105052E-4</v>
      </c>
      <c r="D389" s="1">
        <v>6.8967901450998597E-5</v>
      </c>
      <c r="E389">
        <v>0.74506164749116699</v>
      </c>
      <c r="F389">
        <v>14499.498737256699</v>
      </c>
      <c r="G389">
        <v>1.1915059814237801</v>
      </c>
      <c r="H389">
        <v>0</v>
      </c>
      <c r="I389" t="b">
        <v>1</v>
      </c>
      <c r="J389">
        <v>1.1240498503674601</v>
      </c>
      <c r="K389" t="b">
        <v>1</v>
      </c>
      <c r="L389">
        <v>323.26621923937302</v>
      </c>
      <c r="M389">
        <v>693.50445259297999</v>
      </c>
      <c r="N389" t="s">
        <v>20</v>
      </c>
      <c r="O389" t="s">
        <v>21</v>
      </c>
      <c r="P389" t="s">
        <v>22</v>
      </c>
      <c r="Q389" s="2">
        <v>45148.867462465278</v>
      </c>
      <c r="R389" t="b">
        <v>1</v>
      </c>
      <c r="S389" t="s">
        <v>23</v>
      </c>
      <c r="T389" t="s">
        <v>24</v>
      </c>
      <c r="U389">
        <v>1</v>
      </c>
    </row>
    <row r="390" spans="1:21" x14ac:dyDescent="0.45">
      <c r="A390">
        <v>20</v>
      </c>
      <c r="B390">
        <v>702.98284862043204</v>
      </c>
      <c r="C390">
        <v>-2.9518845228548499E-4</v>
      </c>
      <c r="D390" s="1">
        <v>5.6082361317745603E-5</v>
      </c>
      <c r="E390">
        <v>0.73635359116022103</v>
      </c>
      <c r="F390">
        <v>17830.918251360701</v>
      </c>
      <c r="G390">
        <v>1.4833060117319401</v>
      </c>
      <c r="H390">
        <v>0</v>
      </c>
      <c r="I390" t="b">
        <v>0</v>
      </c>
      <c r="J390">
        <v>1.4580084622118401</v>
      </c>
      <c r="K390" t="b">
        <v>1</v>
      </c>
      <c r="L390">
        <v>323.26621923937302</v>
      </c>
      <c r="M390">
        <v>693.50445259297999</v>
      </c>
      <c r="N390" t="s">
        <v>20</v>
      </c>
      <c r="O390" t="s">
        <v>21</v>
      </c>
      <c r="P390" t="s">
        <v>22</v>
      </c>
      <c r="Q390" s="2">
        <v>45148.867462465278</v>
      </c>
      <c r="R390" t="b">
        <v>1</v>
      </c>
      <c r="S390" t="s">
        <v>23</v>
      </c>
      <c r="T390" t="s">
        <v>24</v>
      </c>
      <c r="U390">
        <v>1</v>
      </c>
    </row>
    <row r="391" spans="1:21" x14ac:dyDescent="0.45">
      <c r="A391">
        <v>23</v>
      </c>
      <c r="B391">
        <v>321.36200000000002</v>
      </c>
      <c r="C391" s="1">
        <v>7.3592699999999896E-5</v>
      </c>
      <c r="D391" s="1">
        <v>4.99002113062381E-6</v>
      </c>
      <c r="E391">
        <v>2.7746269899295601</v>
      </c>
      <c r="F391">
        <v>200399.952990777</v>
      </c>
      <c r="G391">
        <v>0.125706288501029</v>
      </c>
      <c r="H391">
        <v>0</v>
      </c>
      <c r="I391" t="b">
        <v>1</v>
      </c>
      <c r="J391">
        <v>0.12940699999999999</v>
      </c>
      <c r="K391" t="b">
        <v>0</v>
      </c>
      <c r="L391">
        <v>321.36200000000002</v>
      </c>
      <c r="M391">
        <v>758.673</v>
      </c>
      <c r="N391" t="s">
        <v>20</v>
      </c>
      <c r="O391" t="s">
        <v>21</v>
      </c>
      <c r="P391" t="s">
        <v>22</v>
      </c>
      <c r="Q391" s="2">
        <v>45148.867462465278</v>
      </c>
      <c r="R391" t="b">
        <v>1</v>
      </c>
      <c r="S391" t="s">
        <v>23</v>
      </c>
      <c r="T391" t="s">
        <v>24</v>
      </c>
      <c r="U391">
        <v>0</v>
      </c>
    </row>
    <row r="392" spans="1:21" x14ac:dyDescent="0.45">
      <c r="A392">
        <v>23</v>
      </c>
      <c r="B392">
        <v>370.05500000000001</v>
      </c>
      <c r="C392" s="1">
        <v>9.5305199999999997E-5</v>
      </c>
      <c r="D392" s="1">
        <v>5.91541260722347E-6</v>
      </c>
      <c r="E392">
        <v>2.36345236451481</v>
      </c>
      <c r="F392">
        <v>169049.91526353901</v>
      </c>
      <c r="G392">
        <v>0.24041832915911801</v>
      </c>
      <c r="H392">
        <v>0</v>
      </c>
      <c r="I392" t="b">
        <v>1</v>
      </c>
      <c r="J392">
        <v>0.25370096148794702</v>
      </c>
      <c r="K392" t="b">
        <v>1</v>
      </c>
      <c r="L392">
        <v>321.36200000000002</v>
      </c>
      <c r="M392">
        <v>758.673</v>
      </c>
      <c r="N392" t="s">
        <v>20</v>
      </c>
      <c r="O392" t="s">
        <v>21</v>
      </c>
      <c r="P392" t="s">
        <v>22</v>
      </c>
      <c r="Q392" s="2">
        <v>45148.867462465278</v>
      </c>
      <c r="R392" t="b">
        <v>1</v>
      </c>
      <c r="S392" t="s">
        <v>23</v>
      </c>
      <c r="T392" t="s">
        <v>24</v>
      </c>
      <c r="U392">
        <v>0</v>
      </c>
    </row>
    <row r="393" spans="1:21" x14ac:dyDescent="0.45">
      <c r="A393">
        <v>23</v>
      </c>
      <c r="B393">
        <v>417.827</v>
      </c>
      <c r="C393">
        <v>1.25829999999999E-4</v>
      </c>
      <c r="D393" s="1">
        <v>7.8015959034329796E-6</v>
      </c>
      <c r="E393">
        <v>1.97673715524768</v>
      </c>
      <c r="F393">
        <v>128178.902416615</v>
      </c>
      <c r="G393">
        <v>0.428975527427509</v>
      </c>
      <c r="H393">
        <v>0</v>
      </c>
      <c r="I393" t="b">
        <v>1</v>
      </c>
      <c r="J393">
        <v>0.442480625357483</v>
      </c>
      <c r="K393" t="b">
        <v>1</v>
      </c>
      <c r="L393">
        <v>321.36200000000002</v>
      </c>
      <c r="M393">
        <v>758.673</v>
      </c>
      <c r="N393" t="s">
        <v>20</v>
      </c>
      <c r="O393" t="s">
        <v>21</v>
      </c>
      <c r="P393" t="s">
        <v>22</v>
      </c>
      <c r="Q393" s="2">
        <v>45148.867462465278</v>
      </c>
      <c r="R393" t="b">
        <v>1</v>
      </c>
      <c r="S393" t="s">
        <v>23</v>
      </c>
      <c r="T393" t="s">
        <v>24</v>
      </c>
      <c r="U393">
        <v>0</v>
      </c>
    </row>
    <row r="394" spans="1:21" x14ac:dyDescent="0.45">
      <c r="A394">
        <v>23</v>
      </c>
      <c r="B394">
        <v>466.50299999999999</v>
      </c>
      <c r="C394">
        <v>1.5555500000000001E-4</v>
      </c>
      <c r="D394" s="1">
        <v>1.06450513275447E-5</v>
      </c>
      <c r="E394">
        <v>1.62713560770592</v>
      </c>
      <c r="F394">
        <v>93940.364328017706</v>
      </c>
      <c r="G394">
        <v>0.651704743947781</v>
      </c>
      <c r="H394">
        <v>0</v>
      </c>
      <c r="I394" t="b">
        <v>1</v>
      </c>
      <c r="J394">
        <v>0.69131443124356795</v>
      </c>
      <c r="K394" t="b">
        <v>1</v>
      </c>
      <c r="L394">
        <v>321.36200000000002</v>
      </c>
      <c r="M394">
        <v>758.673</v>
      </c>
      <c r="N394" t="s">
        <v>20</v>
      </c>
      <c r="O394" t="s">
        <v>21</v>
      </c>
      <c r="P394" t="s">
        <v>22</v>
      </c>
      <c r="Q394" s="2">
        <v>45148.867462465278</v>
      </c>
      <c r="R394" t="b">
        <v>1</v>
      </c>
      <c r="S394" t="s">
        <v>23</v>
      </c>
      <c r="T394" t="s">
        <v>24</v>
      </c>
      <c r="U394">
        <v>0</v>
      </c>
    </row>
    <row r="395" spans="1:21" x14ac:dyDescent="0.45">
      <c r="A395">
        <v>23</v>
      </c>
      <c r="B395">
        <v>514.27499999999998</v>
      </c>
      <c r="C395">
        <v>1.8608000000000001E-4</v>
      </c>
      <c r="D395" s="1">
        <v>1.40121905933604E-5</v>
      </c>
      <c r="E395">
        <v>1.37041964390812</v>
      </c>
      <c r="F395">
        <v>71366.428634922893</v>
      </c>
      <c r="G395">
        <v>0.92733189302605601</v>
      </c>
      <c r="H395">
        <v>0</v>
      </c>
      <c r="I395" t="b">
        <v>1</v>
      </c>
      <c r="J395">
        <v>0.96330219397595096</v>
      </c>
      <c r="K395" t="b">
        <v>1</v>
      </c>
      <c r="L395">
        <v>321.36200000000002</v>
      </c>
      <c r="M395">
        <v>758.673</v>
      </c>
      <c r="N395" t="s">
        <v>20</v>
      </c>
      <c r="O395" t="s">
        <v>21</v>
      </c>
      <c r="P395" t="s">
        <v>22</v>
      </c>
      <c r="Q395" s="2">
        <v>45148.867462465278</v>
      </c>
      <c r="R395" t="b">
        <v>1</v>
      </c>
      <c r="S395" t="s">
        <v>23</v>
      </c>
      <c r="T395" t="s">
        <v>24</v>
      </c>
      <c r="U395">
        <v>0</v>
      </c>
    </row>
    <row r="396" spans="1:21" x14ac:dyDescent="0.45">
      <c r="A396">
        <v>23</v>
      </c>
      <c r="B396">
        <v>562.04999999999995</v>
      </c>
      <c r="C396">
        <v>2.1500299999999999E-4</v>
      </c>
      <c r="D396" s="1">
        <v>1.8683506796821401E-5</v>
      </c>
      <c r="E396">
        <v>1.1798739546341099</v>
      </c>
      <c r="F396">
        <v>53523.142677376098</v>
      </c>
      <c r="G396">
        <v>1.17860962412107</v>
      </c>
      <c r="H396">
        <v>0</v>
      </c>
      <c r="I396" t="b">
        <v>1</v>
      </c>
      <c r="J396">
        <v>1.2262928174239001</v>
      </c>
      <c r="K396" t="b">
        <v>1</v>
      </c>
      <c r="L396">
        <v>321.36200000000002</v>
      </c>
      <c r="M396">
        <v>758.673</v>
      </c>
      <c r="N396" t="s">
        <v>20</v>
      </c>
      <c r="O396" t="s">
        <v>21</v>
      </c>
      <c r="P396" t="s">
        <v>22</v>
      </c>
      <c r="Q396" s="2">
        <v>45148.867462465278</v>
      </c>
      <c r="R396" t="b">
        <v>1</v>
      </c>
      <c r="S396" t="s">
        <v>23</v>
      </c>
      <c r="T396" t="s">
        <v>24</v>
      </c>
      <c r="U396">
        <v>0</v>
      </c>
    </row>
    <row r="397" spans="1:21" x14ac:dyDescent="0.45">
      <c r="A397">
        <v>23</v>
      </c>
      <c r="B397">
        <v>611.64</v>
      </c>
      <c r="C397">
        <v>2.3912099999999999E-4</v>
      </c>
      <c r="D397" s="1">
        <v>2.35321897321608E-5</v>
      </c>
      <c r="E397">
        <v>1.02599562249916</v>
      </c>
      <c r="F397">
        <v>42494.982888622697</v>
      </c>
      <c r="G397">
        <v>1.4485165680587799</v>
      </c>
      <c r="H397">
        <v>0</v>
      </c>
      <c r="I397" t="b">
        <v>1</v>
      </c>
      <c r="J397">
        <v>1.5081739814282</v>
      </c>
      <c r="K397" t="b">
        <v>1</v>
      </c>
      <c r="L397">
        <v>321.36200000000002</v>
      </c>
      <c r="M397">
        <v>758.673</v>
      </c>
      <c r="N397" t="s">
        <v>20</v>
      </c>
      <c r="O397" t="s">
        <v>21</v>
      </c>
      <c r="P397" t="s">
        <v>22</v>
      </c>
      <c r="Q397" s="2">
        <v>45148.867462465278</v>
      </c>
      <c r="R397" t="b">
        <v>1</v>
      </c>
      <c r="S397" t="s">
        <v>23</v>
      </c>
      <c r="T397" t="s">
        <v>24</v>
      </c>
      <c r="U397">
        <v>0</v>
      </c>
    </row>
    <row r="398" spans="1:21" x14ac:dyDescent="0.45">
      <c r="A398">
        <v>23</v>
      </c>
      <c r="B398">
        <v>661.24300000000005</v>
      </c>
      <c r="C398">
        <v>2.5682799999999899E-4</v>
      </c>
      <c r="D398" s="1">
        <v>2.8680096827861501E-5</v>
      </c>
      <c r="E398">
        <v>0.91952261757296405</v>
      </c>
      <c r="F398">
        <v>34867.385769372202</v>
      </c>
      <c r="G398">
        <v>1.6538754394714601</v>
      </c>
      <c r="H398">
        <v>0</v>
      </c>
      <c r="I398" t="b">
        <v>1</v>
      </c>
      <c r="J398">
        <v>1.7162735555378901</v>
      </c>
      <c r="K398" t="b">
        <v>1</v>
      </c>
      <c r="L398">
        <v>321.36200000000002</v>
      </c>
      <c r="M398">
        <v>758.673</v>
      </c>
      <c r="N398" t="s">
        <v>20</v>
      </c>
      <c r="O398" t="s">
        <v>21</v>
      </c>
      <c r="P398" t="s">
        <v>22</v>
      </c>
      <c r="Q398" s="2">
        <v>45148.867462465278</v>
      </c>
      <c r="R398" t="b">
        <v>1</v>
      </c>
      <c r="S398" t="s">
        <v>23</v>
      </c>
      <c r="T398" t="s">
        <v>24</v>
      </c>
      <c r="U398">
        <v>0</v>
      </c>
    </row>
    <row r="399" spans="1:21" x14ac:dyDescent="0.45">
      <c r="A399">
        <v>23</v>
      </c>
      <c r="B399">
        <v>709.04899999999998</v>
      </c>
      <c r="C399">
        <v>2.7052599999999999E-4</v>
      </c>
      <c r="D399" s="1">
        <v>3.2821233251996402E-5</v>
      </c>
      <c r="E399">
        <v>0.85806066540922699</v>
      </c>
      <c r="F399">
        <v>30468.081205911702</v>
      </c>
      <c r="G399">
        <v>1.8425589087168599</v>
      </c>
      <c r="H399">
        <v>0</v>
      </c>
      <c r="I399" t="b">
        <v>1</v>
      </c>
      <c r="J399">
        <v>1.88368536413744</v>
      </c>
      <c r="K399" t="b">
        <v>1</v>
      </c>
      <c r="L399">
        <v>321.36200000000002</v>
      </c>
      <c r="M399">
        <v>758.673</v>
      </c>
      <c r="N399" t="s">
        <v>20</v>
      </c>
      <c r="O399" t="s">
        <v>21</v>
      </c>
      <c r="P399" t="s">
        <v>22</v>
      </c>
      <c r="Q399" s="2">
        <v>45148.867462465278</v>
      </c>
      <c r="R399" t="b">
        <v>1</v>
      </c>
      <c r="S399" t="s">
        <v>23</v>
      </c>
      <c r="T399" t="s">
        <v>24</v>
      </c>
      <c r="U399">
        <v>0</v>
      </c>
    </row>
    <row r="400" spans="1:21" x14ac:dyDescent="0.45">
      <c r="A400">
        <v>23</v>
      </c>
      <c r="B400">
        <v>758.673</v>
      </c>
      <c r="C400">
        <v>2.77816999999999E-4</v>
      </c>
      <c r="D400" s="1">
        <v>3.61574739717741E-5</v>
      </c>
      <c r="E400">
        <v>0.83609565597535196</v>
      </c>
      <c r="F400">
        <v>27656.799276980299</v>
      </c>
      <c r="G400">
        <v>1.93694912448937</v>
      </c>
      <c r="H400">
        <v>0</v>
      </c>
      <c r="I400" t="b">
        <v>1</v>
      </c>
      <c r="J400">
        <v>1.9885305413573999</v>
      </c>
      <c r="K400" t="b">
        <v>1</v>
      </c>
      <c r="L400">
        <v>321.36200000000002</v>
      </c>
      <c r="M400">
        <v>758.673</v>
      </c>
      <c r="N400" t="s">
        <v>20</v>
      </c>
      <c r="O400" t="s">
        <v>21</v>
      </c>
      <c r="P400" t="s">
        <v>22</v>
      </c>
      <c r="Q400" s="2">
        <v>45148.867462465278</v>
      </c>
      <c r="R400" t="b">
        <v>1</v>
      </c>
      <c r="S400" t="s">
        <v>23</v>
      </c>
      <c r="T400" t="s">
        <v>24</v>
      </c>
      <c r="U400">
        <v>0</v>
      </c>
    </row>
    <row r="401" spans="1:21" x14ac:dyDescent="0.45">
      <c r="A401">
        <v>25</v>
      </c>
      <c r="B401">
        <v>303.14754098360601</v>
      </c>
      <c r="C401" s="1">
        <v>7.8521939953810698E-5</v>
      </c>
      <c r="D401" s="1">
        <v>1.0177250347003499E-5</v>
      </c>
      <c r="E401">
        <v>2.0151162790697601</v>
      </c>
      <c r="F401">
        <v>98258.367034709299</v>
      </c>
      <c r="G401">
        <v>9.1139265017228605E-2</v>
      </c>
      <c r="H401">
        <v>0</v>
      </c>
      <c r="I401" t="b">
        <v>0</v>
      </c>
      <c r="J401">
        <v>8.1989981785063795E-2</v>
      </c>
      <c r="K401" t="b">
        <v>1</v>
      </c>
      <c r="L401">
        <v>303.361344537815</v>
      </c>
      <c r="M401">
        <v>929.50819672131104</v>
      </c>
      <c r="N401" t="s">
        <v>20</v>
      </c>
      <c r="O401" t="s">
        <v>21</v>
      </c>
      <c r="P401" t="s">
        <v>22</v>
      </c>
      <c r="Q401" s="2">
        <v>45148.867462465278</v>
      </c>
      <c r="R401" t="b">
        <v>1</v>
      </c>
      <c r="S401" t="s">
        <v>23</v>
      </c>
      <c r="T401" t="s">
        <v>24</v>
      </c>
      <c r="U401">
        <v>0</v>
      </c>
    </row>
    <row r="402" spans="1:21" x14ac:dyDescent="0.45">
      <c r="A402">
        <v>25</v>
      </c>
      <c r="B402">
        <v>324</v>
      </c>
      <c r="C402" s="1">
        <v>8.0138568129330294E-5</v>
      </c>
      <c r="D402" s="1">
        <v>1.0914349823042E-5</v>
      </c>
      <c r="E402">
        <v>1.9689816401468601</v>
      </c>
      <c r="F402">
        <v>91622.498473416403</v>
      </c>
      <c r="G402">
        <v>9.6825250891093395E-2</v>
      </c>
      <c r="H402">
        <v>0</v>
      </c>
      <c r="I402" t="b">
        <v>1</v>
      </c>
      <c r="J402">
        <v>8.7427423981640995E-2</v>
      </c>
      <c r="K402" t="b">
        <v>1</v>
      </c>
      <c r="L402">
        <v>303.361344537815</v>
      </c>
      <c r="M402">
        <v>929.50819672131104</v>
      </c>
      <c r="N402" t="s">
        <v>20</v>
      </c>
      <c r="O402" t="s">
        <v>21</v>
      </c>
      <c r="P402" t="s">
        <v>22</v>
      </c>
      <c r="Q402" s="2">
        <v>45148.867462465278</v>
      </c>
      <c r="R402" t="b">
        <v>1</v>
      </c>
      <c r="S402" t="s">
        <v>23</v>
      </c>
      <c r="T402" t="s">
        <v>24</v>
      </c>
      <c r="U402">
        <v>0</v>
      </c>
    </row>
    <row r="403" spans="1:21" x14ac:dyDescent="0.45">
      <c r="A403">
        <v>25</v>
      </c>
      <c r="B403">
        <v>347.606557377049</v>
      </c>
      <c r="C403" s="1">
        <v>8.9838337182448103E-5</v>
      </c>
      <c r="D403" s="1">
        <v>1.1752254663105901E-5</v>
      </c>
      <c r="E403">
        <v>1.9022210458553801</v>
      </c>
      <c r="F403">
        <v>85090.055369486901</v>
      </c>
      <c r="G403">
        <v>0.12549580086840301</v>
      </c>
      <c r="H403">
        <v>0</v>
      </c>
      <c r="I403" t="b">
        <v>1</v>
      </c>
      <c r="J403">
        <v>9.9179914035533404E-2</v>
      </c>
      <c r="K403" t="b">
        <v>1</v>
      </c>
      <c r="L403">
        <v>303.361344537815</v>
      </c>
      <c r="M403">
        <v>929.50819672131104</v>
      </c>
      <c r="N403" t="s">
        <v>20</v>
      </c>
      <c r="O403" t="s">
        <v>21</v>
      </c>
      <c r="P403" t="s">
        <v>22</v>
      </c>
      <c r="Q403" s="2">
        <v>45148.867462465278</v>
      </c>
      <c r="R403" t="b">
        <v>1</v>
      </c>
      <c r="S403" t="s">
        <v>23</v>
      </c>
      <c r="T403" t="s">
        <v>24</v>
      </c>
      <c r="U403">
        <v>0</v>
      </c>
    </row>
    <row r="404" spans="1:21" x14ac:dyDescent="0.45">
      <c r="A404">
        <v>25</v>
      </c>
      <c r="B404">
        <v>371.606557377049</v>
      </c>
      <c r="C404" s="1">
        <v>9.3071593533487296E-5</v>
      </c>
      <c r="D404" s="1">
        <v>1.2621604676456901E-5</v>
      </c>
      <c r="E404">
        <v>1.84669073704867</v>
      </c>
      <c r="F404">
        <v>79229.228424916597</v>
      </c>
      <c r="G404">
        <v>0.13810484803050599</v>
      </c>
      <c r="H404">
        <v>0</v>
      </c>
      <c r="I404" t="b">
        <v>1</v>
      </c>
      <c r="J404">
        <v>0.110332846138653</v>
      </c>
      <c r="K404" t="b">
        <v>1</v>
      </c>
      <c r="L404">
        <v>303.361344537815</v>
      </c>
      <c r="M404">
        <v>929.50819672131104</v>
      </c>
      <c r="N404" t="s">
        <v>20</v>
      </c>
      <c r="O404" t="s">
        <v>21</v>
      </c>
      <c r="P404" t="s">
        <v>22</v>
      </c>
      <c r="Q404" s="2">
        <v>45148.867462465278</v>
      </c>
      <c r="R404" t="b">
        <v>1</v>
      </c>
      <c r="S404" t="s">
        <v>23</v>
      </c>
      <c r="T404" t="s">
        <v>24</v>
      </c>
      <c r="U404">
        <v>0</v>
      </c>
    </row>
    <row r="405" spans="1:21" x14ac:dyDescent="0.45">
      <c r="A405">
        <v>25</v>
      </c>
      <c r="B405">
        <v>394.819672131147</v>
      </c>
      <c r="C405">
        <v>1.00076982294071E-4</v>
      </c>
      <c r="D405" s="1">
        <v>1.37403262481059E-5</v>
      </c>
      <c r="E405">
        <v>1.7905965497521901</v>
      </c>
      <c r="F405">
        <v>72778.475703067597</v>
      </c>
      <c r="G405">
        <v>0.160720915655194</v>
      </c>
      <c r="H405">
        <v>0</v>
      </c>
      <c r="I405" t="b">
        <v>1</v>
      </c>
      <c r="J405">
        <v>0.129788662848113</v>
      </c>
      <c r="K405" t="b">
        <v>1</v>
      </c>
      <c r="L405">
        <v>303.361344537815</v>
      </c>
      <c r="M405">
        <v>929.50819672131104</v>
      </c>
      <c r="N405" t="s">
        <v>20</v>
      </c>
      <c r="O405" t="s">
        <v>21</v>
      </c>
      <c r="P405" t="s">
        <v>22</v>
      </c>
      <c r="Q405" s="2">
        <v>45148.867462465278</v>
      </c>
      <c r="R405" t="b">
        <v>1</v>
      </c>
      <c r="S405" t="s">
        <v>23</v>
      </c>
      <c r="T405" t="s">
        <v>24</v>
      </c>
      <c r="U405">
        <v>0</v>
      </c>
    </row>
    <row r="406" spans="1:21" x14ac:dyDescent="0.45">
      <c r="A406">
        <v>25</v>
      </c>
      <c r="B406">
        <v>421.57377049180297</v>
      </c>
      <c r="C406">
        <v>1.06004618937643E-4</v>
      </c>
      <c r="D406" s="1">
        <v>1.5029048134521499E-5</v>
      </c>
      <c r="E406">
        <v>1.7131795201509401</v>
      </c>
      <c r="F406">
        <v>66537.813376418198</v>
      </c>
      <c r="G406">
        <v>0.18398770871899001</v>
      </c>
      <c r="H406">
        <v>0</v>
      </c>
      <c r="I406" t="b">
        <v>1</v>
      </c>
      <c r="J406">
        <v>0.156105151284293</v>
      </c>
      <c r="K406" t="b">
        <v>1</v>
      </c>
      <c r="L406">
        <v>303.361344537815</v>
      </c>
      <c r="M406">
        <v>929.50819672131104</v>
      </c>
      <c r="N406" t="s">
        <v>20</v>
      </c>
      <c r="O406" t="s">
        <v>21</v>
      </c>
      <c r="P406" t="s">
        <v>22</v>
      </c>
      <c r="Q406" s="2">
        <v>45148.867462465278</v>
      </c>
      <c r="R406" t="b">
        <v>1</v>
      </c>
      <c r="S406" t="s">
        <v>23</v>
      </c>
      <c r="T406" t="s">
        <v>24</v>
      </c>
      <c r="U406">
        <v>0</v>
      </c>
    </row>
    <row r="407" spans="1:21" x14ac:dyDescent="0.45">
      <c r="A407">
        <v>25</v>
      </c>
      <c r="B407">
        <v>446.75409836065501</v>
      </c>
      <c r="C407">
        <v>1.09237875288682E-4</v>
      </c>
      <c r="D407" s="1">
        <v>1.6435274073668699E-5</v>
      </c>
      <c r="E407">
        <v>1.64443342053715</v>
      </c>
      <c r="F407">
        <v>60844.741348251402</v>
      </c>
      <c r="G407">
        <v>0.19725216958174199</v>
      </c>
      <c r="H407">
        <v>0</v>
      </c>
      <c r="I407" t="b">
        <v>1</v>
      </c>
      <c r="J407">
        <v>0.182967147277634</v>
      </c>
      <c r="K407" t="b">
        <v>1</v>
      </c>
      <c r="L407">
        <v>303.361344537815</v>
      </c>
      <c r="M407">
        <v>929.50819672131104</v>
      </c>
      <c r="N407" t="s">
        <v>20</v>
      </c>
      <c r="O407" t="s">
        <v>21</v>
      </c>
      <c r="P407" t="s">
        <v>22</v>
      </c>
      <c r="Q407" s="2">
        <v>45148.867462465278</v>
      </c>
      <c r="R407" t="b">
        <v>1</v>
      </c>
      <c r="S407" t="s">
        <v>23</v>
      </c>
      <c r="T407" t="s">
        <v>24</v>
      </c>
      <c r="U407">
        <v>0</v>
      </c>
    </row>
    <row r="408" spans="1:21" x14ac:dyDescent="0.45">
      <c r="A408">
        <v>25</v>
      </c>
      <c r="B408">
        <v>471.93442622950801</v>
      </c>
      <c r="C408">
        <v>1.20015396458813E-4</v>
      </c>
      <c r="D408" s="1">
        <v>1.8018897058542299E-5</v>
      </c>
      <c r="E408">
        <v>1.5786490967003901</v>
      </c>
      <c r="F408">
        <v>55497.2924675166</v>
      </c>
      <c r="G408">
        <v>0.238969116330223</v>
      </c>
      <c r="H408">
        <v>0</v>
      </c>
      <c r="I408" t="b">
        <v>1</v>
      </c>
      <c r="J408">
        <v>0.20812177985948499</v>
      </c>
      <c r="K408" t="b">
        <v>1</v>
      </c>
      <c r="L408">
        <v>303.361344537815</v>
      </c>
      <c r="M408">
        <v>929.50819672131104</v>
      </c>
      <c r="N408" t="s">
        <v>20</v>
      </c>
      <c r="O408" t="s">
        <v>21</v>
      </c>
      <c r="P408" t="s">
        <v>22</v>
      </c>
      <c r="Q408" s="2">
        <v>45148.867462465278</v>
      </c>
      <c r="R408" t="b">
        <v>1</v>
      </c>
      <c r="S408" t="s">
        <v>23</v>
      </c>
      <c r="T408" t="s">
        <v>24</v>
      </c>
      <c r="U408">
        <v>0</v>
      </c>
    </row>
    <row r="409" spans="1:21" x14ac:dyDescent="0.45">
      <c r="A409">
        <v>25</v>
      </c>
      <c r="B409">
        <v>496.32786885245901</v>
      </c>
      <c r="C409">
        <v>1.2863741339491901E-4</v>
      </c>
      <c r="D409" s="1">
        <v>1.97185849678108E-5</v>
      </c>
      <c r="E409">
        <v>1.51301615265765</v>
      </c>
      <c r="F409">
        <v>50713.578161537902</v>
      </c>
      <c r="G409">
        <v>0.27528588790119002</v>
      </c>
      <c r="H409">
        <v>0</v>
      </c>
      <c r="I409" t="b">
        <v>1</v>
      </c>
      <c r="J409">
        <v>0.24050641911909901</v>
      </c>
      <c r="K409" t="b">
        <v>1</v>
      </c>
      <c r="L409">
        <v>303.361344537815</v>
      </c>
      <c r="M409">
        <v>929.50819672131104</v>
      </c>
      <c r="N409" t="s">
        <v>20</v>
      </c>
      <c r="O409" t="s">
        <v>21</v>
      </c>
      <c r="P409" t="s">
        <v>22</v>
      </c>
      <c r="Q409" s="2">
        <v>45148.867462465278</v>
      </c>
      <c r="R409" t="b">
        <v>1</v>
      </c>
      <c r="S409" t="s">
        <v>23</v>
      </c>
      <c r="T409" t="s">
        <v>24</v>
      </c>
      <c r="U409">
        <v>0</v>
      </c>
    </row>
    <row r="410" spans="1:21" x14ac:dyDescent="0.45">
      <c r="A410">
        <v>25</v>
      </c>
      <c r="B410">
        <v>521.50819672131104</v>
      </c>
      <c r="C410">
        <v>1.3887605850654199E-4</v>
      </c>
      <c r="D410" s="1">
        <v>2.1701294172106899E-5</v>
      </c>
      <c r="E410">
        <v>1.4473981532337701</v>
      </c>
      <c r="F410">
        <v>46080.201119309997</v>
      </c>
      <c r="G410">
        <v>0.320215429744788</v>
      </c>
      <c r="H410">
        <v>0</v>
      </c>
      <c r="I410" t="b">
        <v>1</v>
      </c>
      <c r="J410">
        <v>0.27393572416128098</v>
      </c>
      <c r="K410" t="b">
        <v>1</v>
      </c>
      <c r="L410">
        <v>303.361344537815</v>
      </c>
      <c r="M410">
        <v>929.50819672131104</v>
      </c>
      <c r="N410" t="s">
        <v>20</v>
      </c>
      <c r="O410" t="s">
        <v>21</v>
      </c>
      <c r="P410" t="s">
        <v>22</v>
      </c>
      <c r="Q410" s="2">
        <v>45148.867462465278</v>
      </c>
      <c r="R410" t="b">
        <v>1</v>
      </c>
      <c r="S410" t="s">
        <v>23</v>
      </c>
      <c r="T410" t="s">
        <v>24</v>
      </c>
      <c r="U410">
        <v>0</v>
      </c>
    </row>
    <row r="411" spans="1:21" x14ac:dyDescent="0.45">
      <c r="A411">
        <v>25</v>
      </c>
      <c r="B411">
        <v>547.86885245901601</v>
      </c>
      <c r="C411">
        <v>1.4857582755966101E-4</v>
      </c>
      <c r="D411" s="1">
        <v>2.4018928713157101E-5</v>
      </c>
      <c r="E411">
        <v>1.3748387342737201</v>
      </c>
      <c r="F411">
        <v>41633.830215425703</v>
      </c>
      <c r="G411">
        <v>0.36624148300945297</v>
      </c>
      <c r="H411">
        <v>0</v>
      </c>
      <c r="I411" t="b">
        <v>1</v>
      </c>
      <c r="J411">
        <v>0.32049377839225601</v>
      </c>
      <c r="K411" t="b">
        <v>1</v>
      </c>
      <c r="L411">
        <v>303.361344537815</v>
      </c>
      <c r="M411">
        <v>929.50819672131104</v>
      </c>
      <c r="N411" t="s">
        <v>20</v>
      </c>
      <c r="O411" t="s">
        <v>21</v>
      </c>
      <c r="P411" t="s">
        <v>22</v>
      </c>
      <c r="Q411" s="2">
        <v>45148.867462465278</v>
      </c>
      <c r="R411" t="b">
        <v>1</v>
      </c>
      <c r="S411" t="s">
        <v>23</v>
      </c>
      <c r="T411" t="s">
        <v>24</v>
      </c>
      <c r="U411">
        <v>0</v>
      </c>
    </row>
    <row r="412" spans="1:21" x14ac:dyDescent="0.45">
      <c r="A412">
        <v>25</v>
      </c>
      <c r="B412">
        <v>572.65573770491801</v>
      </c>
      <c r="C412">
        <v>1.5827559661277899E-4</v>
      </c>
      <c r="D412" s="1">
        <v>2.6832335833510801E-5</v>
      </c>
      <c r="E412">
        <v>1.3164276742179399</v>
      </c>
      <c r="F412">
        <v>37268.466159815303</v>
      </c>
      <c r="G412">
        <v>0.40613091586200101</v>
      </c>
      <c r="H412">
        <v>0</v>
      </c>
      <c r="I412" t="b">
        <v>1</v>
      </c>
      <c r="J412">
        <v>0.36204447955757402</v>
      </c>
      <c r="K412" t="b">
        <v>1</v>
      </c>
      <c r="L412">
        <v>303.361344537815</v>
      </c>
      <c r="M412">
        <v>929.50819672131104</v>
      </c>
      <c r="N412" t="s">
        <v>20</v>
      </c>
      <c r="O412" t="s">
        <v>21</v>
      </c>
      <c r="P412" t="s">
        <v>22</v>
      </c>
      <c r="Q412" s="2">
        <v>45148.867462465278</v>
      </c>
      <c r="R412" t="b">
        <v>1</v>
      </c>
      <c r="S412" t="s">
        <v>23</v>
      </c>
      <c r="T412" t="s">
        <v>24</v>
      </c>
      <c r="U412">
        <v>0</v>
      </c>
    </row>
    <row r="413" spans="1:21" x14ac:dyDescent="0.45">
      <c r="A413">
        <v>25</v>
      </c>
      <c r="B413">
        <v>597.44262295081899</v>
      </c>
      <c r="C413">
        <v>1.7066974595842801E-4</v>
      </c>
      <c r="D413" s="1">
        <v>2.99327782246222E-5</v>
      </c>
      <c r="E413">
        <v>1.2520284087415201</v>
      </c>
      <c r="F413">
        <v>33408.191932462003</v>
      </c>
      <c r="G413">
        <v>0.46435280773867599</v>
      </c>
      <c r="H413">
        <v>0</v>
      </c>
      <c r="I413" t="b">
        <v>1</v>
      </c>
      <c r="J413">
        <v>0.408114240568831</v>
      </c>
      <c r="K413" t="b">
        <v>1</v>
      </c>
      <c r="L413">
        <v>303.361344537815</v>
      </c>
      <c r="M413">
        <v>929.50819672131104</v>
      </c>
      <c r="N413" t="s">
        <v>20</v>
      </c>
      <c r="O413" t="s">
        <v>21</v>
      </c>
      <c r="P413" t="s">
        <v>22</v>
      </c>
      <c r="Q413" s="2">
        <v>45148.867462465278</v>
      </c>
      <c r="R413" t="b">
        <v>1</v>
      </c>
      <c r="S413" t="s">
        <v>23</v>
      </c>
      <c r="T413" t="s">
        <v>24</v>
      </c>
      <c r="U413">
        <v>0</v>
      </c>
    </row>
    <row r="414" spans="1:21" x14ac:dyDescent="0.45">
      <c r="A414">
        <v>25</v>
      </c>
      <c r="B414">
        <v>623.40983606557302</v>
      </c>
      <c r="C414">
        <v>1.7767513471901399E-4</v>
      </c>
      <c r="D414" s="1">
        <v>3.3147128275012499E-5</v>
      </c>
      <c r="E414">
        <v>1.1962750135934901</v>
      </c>
      <c r="F414">
        <v>30168.525964097898</v>
      </c>
      <c r="G414">
        <v>0.49630656081914098</v>
      </c>
      <c r="H414">
        <v>0</v>
      </c>
      <c r="I414" t="b">
        <v>1</v>
      </c>
      <c r="J414">
        <v>0.463449443676343</v>
      </c>
      <c r="K414" t="b">
        <v>1</v>
      </c>
      <c r="L414">
        <v>303.361344537815</v>
      </c>
      <c r="M414">
        <v>929.50819672131104</v>
      </c>
      <c r="N414" t="s">
        <v>20</v>
      </c>
      <c r="O414" t="s">
        <v>21</v>
      </c>
      <c r="P414" t="s">
        <v>22</v>
      </c>
      <c r="Q414" s="2">
        <v>45148.867462465278</v>
      </c>
      <c r="R414" t="b">
        <v>1</v>
      </c>
      <c r="S414" t="s">
        <v>23</v>
      </c>
      <c r="T414" t="s">
        <v>24</v>
      </c>
      <c r="U414">
        <v>0</v>
      </c>
    </row>
    <row r="415" spans="1:21" x14ac:dyDescent="0.45">
      <c r="A415">
        <v>25</v>
      </c>
      <c r="B415">
        <v>648.19672131147502</v>
      </c>
      <c r="C415">
        <v>1.87374903772132E-4</v>
      </c>
      <c r="D415" s="1">
        <v>3.6871033903614901E-5</v>
      </c>
      <c r="E415">
        <v>1.14065133153753</v>
      </c>
      <c r="F415">
        <v>27121.561131540599</v>
      </c>
      <c r="G415">
        <v>0.54111733616138302</v>
      </c>
      <c r="H415">
        <v>0</v>
      </c>
      <c r="I415" t="b">
        <v>1</v>
      </c>
      <c r="J415">
        <v>0.51350920073737605</v>
      </c>
      <c r="K415" t="b">
        <v>1</v>
      </c>
      <c r="L415">
        <v>303.361344537815</v>
      </c>
      <c r="M415">
        <v>929.50819672131104</v>
      </c>
      <c r="N415" t="s">
        <v>20</v>
      </c>
      <c r="O415" t="s">
        <v>21</v>
      </c>
      <c r="P415" t="s">
        <v>22</v>
      </c>
      <c r="Q415" s="2">
        <v>45148.867462465278</v>
      </c>
      <c r="R415" t="b">
        <v>1</v>
      </c>
      <c r="S415" t="s">
        <v>23</v>
      </c>
      <c r="T415" t="s">
        <v>24</v>
      </c>
      <c r="U415">
        <v>0</v>
      </c>
    </row>
    <row r="416" spans="1:21" x14ac:dyDescent="0.45">
      <c r="A416">
        <v>25</v>
      </c>
      <c r="B416">
        <v>671.80327868852396</v>
      </c>
      <c r="C416">
        <v>1.9761354888375601E-4</v>
      </c>
      <c r="D416" s="1">
        <v>4.06700453564721E-5</v>
      </c>
      <c r="E416">
        <v>1.0908507652981401</v>
      </c>
      <c r="F416">
        <v>24588.1210909656</v>
      </c>
      <c r="G416">
        <v>0.59133768511689999</v>
      </c>
      <c r="H416">
        <v>0</v>
      </c>
      <c r="I416" t="b">
        <v>1</v>
      </c>
      <c r="J416">
        <v>0.57178196392125702</v>
      </c>
      <c r="K416" t="b">
        <v>1</v>
      </c>
      <c r="L416">
        <v>303.361344537815</v>
      </c>
      <c r="M416">
        <v>929.50819672131104</v>
      </c>
      <c r="N416" t="s">
        <v>20</v>
      </c>
      <c r="O416" t="s">
        <v>21</v>
      </c>
      <c r="P416" t="s">
        <v>22</v>
      </c>
      <c r="Q416" s="2">
        <v>45148.867462465278</v>
      </c>
      <c r="R416" t="b">
        <v>1</v>
      </c>
      <c r="S416" t="s">
        <v>23</v>
      </c>
      <c r="T416" t="s">
        <v>24</v>
      </c>
      <c r="U416">
        <v>0</v>
      </c>
    </row>
    <row r="417" spans="1:21" x14ac:dyDescent="0.45">
      <c r="A417">
        <v>25</v>
      </c>
      <c r="B417">
        <v>693.83606557377004</v>
      </c>
      <c r="C417">
        <v>2.0408006158583499E-4</v>
      </c>
      <c r="D417" s="1">
        <v>4.4332906267408498E-5</v>
      </c>
      <c r="E417">
        <v>1.0508747222843</v>
      </c>
      <c r="F417">
        <v>22556.608266739098</v>
      </c>
      <c r="G417">
        <v>0.62027014162221095</v>
      </c>
      <c r="H417">
        <v>0</v>
      </c>
      <c r="I417" t="b">
        <v>1</v>
      </c>
      <c r="J417">
        <v>0.63820827273325698</v>
      </c>
      <c r="K417" t="b">
        <v>1</v>
      </c>
      <c r="L417">
        <v>303.361344537815</v>
      </c>
      <c r="M417">
        <v>929.50819672131104</v>
      </c>
      <c r="N417" t="s">
        <v>20</v>
      </c>
      <c r="O417" t="s">
        <v>21</v>
      </c>
      <c r="P417" t="s">
        <v>22</v>
      </c>
      <c r="Q417" s="2">
        <v>45148.867462465278</v>
      </c>
      <c r="R417" t="b">
        <v>1</v>
      </c>
      <c r="S417" t="s">
        <v>23</v>
      </c>
      <c r="T417" t="s">
        <v>24</v>
      </c>
      <c r="U417">
        <v>0</v>
      </c>
    </row>
    <row r="418" spans="1:21" x14ac:dyDescent="0.45">
      <c r="A418">
        <v>25</v>
      </c>
      <c r="B418">
        <v>723.73770491803202</v>
      </c>
      <c r="C418">
        <v>2.15396458814471E-4</v>
      </c>
      <c r="D418" s="1">
        <v>4.9685735361325499E-5</v>
      </c>
      <c r="E418">
        <v>0.99459334311210601</v>
      </c>
      <c r="F418">
        <v>20126.500950982801</v>
      </c>
      <c r="G418">
        <v>0.679486835455686</v>
      </c>
      <c r="H418">
        <v>0</v>
      </c>
      <c r="I418" t="b">
        <v>1</v>
      </c>
      <c r="J418">
        <v>0.73073197708868098</v>
      </c>
      <c r="K418" t="b">
        <v>1</v>
      </c>
      <c r="L418">
        <v>303.361344537815</v>
      </c>
      <c r="M418">
        <v>929.50819672131104</v>
      </c>
      <c r="N418" t="s">
        <v>20</v>
      </c>
      <c r="O418" t="s">
        <v>21</v>
      </c>
      <c r="P418" t="s">
        <v>22</v>
      </c>
      <c r="Q418" s="2">
        <v>45148.867462465278</v>
      </c>
      <c r="R418" t="b">
        <v>1</v>
      </c>
      <c r="S418" t="s">
        <v>23</v>
      </c>
      <c r="T418" t="s">
        <v>24</v>
      </c>
      <c r="U418">
        <v>0</v>
      </c>
    </row>
    <row r="419" spans="1:21" x14ac:dyDescent="0.45">
      <c r="A419">
        <v>25</v>
      </c>
      <c r="B419">
        <v>746.95081967213105</v>
      </c>
      <c r="C419">
        <v>2.2347959969206999E-4</v>
      </c>
      <c r="D419" s="1">
        <v>5.39276814520441E-5</v>
      </c>
      <c r="E419">
        <v>0.95212898931873802</v>
      </c>
      <c r="F419">
        <v>18543.352376260798</v>
      </c>
      <c r="G419">
        <v>0.72654118957938796</v>
      </c>
      <c r="H419">
        <v>0</v>
      </c>
      <c r="I419" t="b">
        <v>1</v>
      </c>
      <c r="J419">
        <v>0.78499590869332103</v>
      </c>
      <c r="K419" t="b">
        <v>1</v>
      </c>
      <c r="L419">
        <v>303.361344537815</v>
      </c>
      <c r="M419">
        <v>929.50819672131104</v>
      </c>
      <c r="N419" t="s">
        <v>20</v>
      </c>
      <c r="O419" t="s">
        <v>21</v>
      </c>
      <c r="P419" t="s">
        <v>22</v>
      </c>
      <c r="Q419" s="2">
        <v>45148.867462465278</v>
      </c>
      <c r="R419" t="b">
        <v>1</v>
      </c>
      <c r="S419" t="s">
        <v>23</v>
      </c>
      <c r="T419" t="s">
        <v>24</v>
      </c>
      <c r="U419">
        <v>0</v>
      </c>
    </row>
    <row r="420" spans="1:21" x14ac:dyDescent="0.45">
      <c r="A420">
        <v>25</v>
      </c>
      <c r="B420">
        <v>772.13114754098297</v>
      </c>
      <c r="C420">
        <v>2.34795996920708E-4</v>
      </c>
      <c r="D420" s="1">
        <v>5.5227255364039903E-5</v>
      </c>
      <c r="E420">
        <v>0.91425504521790202</v>
      </c>
      <c r="F420">
        <v>18107.0015775422</v>
      </c>
      <c r="G420">
        <v>0.84304668006543204</v>
      </c>
      <c r="H420">
        <v>0</v>
      </c>
      <c r="I420" t="b">
        <v>1</v>
      </c>
      <c r="J420">
        <v>0.84984229815436596</v>
      </c>
      <c r="K420" t="b">
        <v>1</v>
      </c>
      <c r="L420">
        <v>303.361344537815</v>
      </c>
      <c r="M420">
        <v>929.50819672131104</v>
      </c>
      <c r="N420" t="s">
        <v>20</v>
      </c>
      <c r="O420" t="s">
        <v>21</v>
      </c>
      <c r="P420" t="s">
        <v>22</v>
      </c>
      <c r="Q420" s="2">
        <v>45148.867462465278</v>
      </c>
      <c r="R420" t="b">
        <v>1</v>
      </c>
      <c r="S420" t="s">
        <v>23</v>
      </c>
      <c r="T420" t="s">
        <v>24</v>
      </c>
      <c r="U420">
        <v>0</v>
      </c>
    </row>
    <row r="421" spans="1:21" x14ac:dyDescent="0.45">
      <c r="A421">
        <v>25</v>
      </c>
      <c r="B421">
        <v>797.31147540983602</v>
      </c>
      <c r="C421">
        <v>2.4126250962278601E-4</v>
      </c>
      <c r="D421" s="1">
        <v>5.9953581893823301E-5</v>
      </c>
      <c r="E421">
        <v>0.88213962534812496</v>
      </c>
      <c r="F421">
        <v>16679.57056796</v>
      </c>
      <c r="G421">
        <v>0.87751637851451703</v>
      </c>
      <c r="H421">
        <v>0</v>
      </c>
      <c r="I421" t="b">
        <v>1</v>
      </c>
      <c r="J421">
        <v>0.93949725835426001</v>
      </c>
      <c r="K421" t="b">
        <v>1</v>
      </c>
      <c r="L421">
        <v>303.361344537815</v>
      </c>
      <c r="M421">
        <v>929.50819672131104</v>
      </c>
      <c r="N421" t="s">
        <v>20</v>
      </c>
      <c r="O421" t="s">
        <v>21</v>
      </c>
      <c r="P421" t="s">
        <v>22</v>
      </c>
      <c r="Q421" s="2">
        <v>45148.867462465278</v>
      </c>
      <c r="R421" t="b">
        <v>1</v>
      </c>
      <c r="S421" t="s">
        <v>23</v>
      </c>
      <c r="T421" t="s">
        <v>24</v>
      </c>
      <c r="U421">
        <v>0</v>
      </c>
    </row>
    <row r="422" spans="1:21" x14ac:dyDescent="0.45">
      <c r="A422">
        <v>25</v>
      </c>
      <c r="B422">
        <v>820.91803278688496</v>
      </c>
      <c r="C422">
        <v>2.5204003079291702E-4</v>
      </c>
      <c r="D422" s="1">
        <v>6.3507535574309606E-5</v>
      </c>
      <c r="E422">
        <v>0.87005830430933495</v>
      </c>
      <c r="F422">
        <v>15746.162891644601</v>
      </c>
      <c r="G422">
        <v>0.94376795498630095</v>
      </c>
      <c r="H422">
        <v>0</v>
      </c>
      <c r="I422" t="b">
        <v>1</v>
      </c>
      <c r="J422">
        <v>1.01882656621803</v>
      </c>
      <c r="K422" t="b">
        <v>1</v>
      </c>
      <c r="L422">
        <v>303.361344537815</v>
      </c>
      <c r="M422">
        <v>929.50819672131104</v>
      </c>
      <c r="N422" t="s">
        <v>20</v>
      </c>
      <c r="O422" t="s">
        <v>21</v>
      </c>
      <c r="P422" t="s">
        <v>22</v>
      </c>
      <c r="Q422" s="2">
        <v>45148.867462465278</v>
      </c>
      <c r="R422" t="b">
        <v>1</v>
      </c>
      <c r="S422" t="s">
        <v>23</v>
      </c>
      <c r="T422" t="s">
        <v>24</v>
      </c>
      <c r="U422">
        <v>0</v>
      </c>
    </row>
    <row r="423" spans="1:21" x14ac:dyDescent="0.45">
      <c r="A423">
        <v>25</v>
      </c>
      <c r="B423">
        <v>847.67213114754099</v>
      </c>
      <c r="C423">
        <v>2.6066204772902201E-4</v>
      </c>
      <c r="D423" s="1">
        <v>6.6373905528285395E-5</v>
      </c>
      <c r="E423">
        <v>0.84970297369424197</v>
      </c>
      <c r="F423">
        <v>15066.161800194899</v>
      </c>
      <c r="G423">
        <v>1.0212192661121899</v>
      </c>
      <c r="H423">
        <v>0</v>
      </c>
      <c r="I423" t="b">
        <v>1</v>
      </c>
      <c r="J423">
        <v>1.09924142471524</v>
      </c>
      <c r="K423" t="b">
        <v>1</v>
      </c>
      <c r="L423">
        <v>303.361344537815</v>
      </c>
      <c r="M423">
        <v>929.50819672131104</v>
      </c>
      <c r="N423" t="s">
        <v>20</v>
      </c>
      <c r="O423" t="s">
        <v>21</v>
      </c>
      <c r="P423" t="s">
        <v>22</v>
      </c>
      <c r="Q423" s="2">
        <v>45148.867462465278</v>
      </c>
      <c r="R423" t="b">
        <v>1</v>
      </c>
      <c r="S423" t="s">
        <v>23</v>
      </c>
      <c r="T423" t="s">
        <v>24</v>
      </c>
      <c r="U423">
        <v>0</v>
      </c>
    </row>
    <row r="424" spans="1:21" x14ac:dyDescent="0.45">
      <c r="A424">
        <v>25</v>
      </c>
      <c r="B424">
        <v>871.27868852459005</v>
      </c>
      <c r="C424">
        <v>2.6928406466512699E-4</v>
      </c>
      <c r="D424" s="1">
        <v>6.8723167684760201E-5</v>
      </c>
      <c r="E424">
        <v>0.83827026305756802</v>
      </c>
      <c r="F424">
        <v>14551.1336815423</v>
      </c>
      <c r="G424">
        <v>1.0967084000070799</v>
      </c>
      <c r="H424">
        <v>0</v>
      </c>
      <c r="I424" t="b">
        <v>1</v>
      </c>
      <c r="J424">
        <v>1.1697813831438</v>
      </c>
      <c r="K424" t="b">
        <v>1</v>
      </c>
      <c r="L424">
        <v>303.361344537815</v>
      </c>
      <c r="M424">
        <v>929.50819672131104</v>
      </c>
      <c r="N424" t="s">
        <v>20</v>
      </c>
      <c r="O424" t="s">
        <v>21</v>
      </c>
      <c r="P424" t="s">
        <v>22</v>
      </c>
      <c r="Q424" s="2">
        <v>45148.867462465278</v>
      </c>
      <c r="R424" t="b">
        <v>1</v>
      </c>
      <c r="S424" t="s">
        <v>23</v>
      </c>
      <c r="T424" t="s">
        <v>24</v>
      </c>
      <c r="U424">
        <v>0</v>
      </c>
    </row>
    <row r="425" spans="1:21" x14ac:dyDescent="0.45">
      <c r="A425">
        <v>25</v>
      </c>
      <c r="B425">
        <v>896.45901639344197</v>
      </c>
      <c r="C425">
        <v>2.77906081601231E-4</v>
      </c>
      <c r="D425" s="1">
        <v>7.1467456172309696E-5</v>
      </c>
      <c r="E425">
        <v>0.82047740807446001</v>
      </c>
      <c r="F425">
        <v>13992.382736961699</v>
      </c>
      <c r="G425">
        <v>1.18073269732759</v>
      </c>
      <c r="H425">
        <v>0</v>
      </c>
      <c r="I425" t="b">
        <v>1</v>
      </c>
      <c r="J425">
        <v>1.2383507801698499</v>
      </c>
      <c r="K425" t="b">
        <v>1</v>
      </c>
      <c r="L425">
        <v>303.361344537815</v>
      </c>
      <c r="M425">
        <v>929.50819672131104</v>
      </c>
      <c r="N425" t="s">
        <v>20</v>
      </c>
      <c r="O425" t="s">
        <v>21</v>
      </c>
      <c r="P425" t="s">
        <v>22</v>
      </c>
      <c r="Q425" s="2">
        <v>45148.867462465278</v>
      </c>
      <c r="R425" t="b">
        <v>1</v>
      </c>
      <c r="S425" t="s">
        <v>23</v>
      </c>
      <c r="T425" t="s">
        <v>24</v>
      </c>
      <c r="U425">
        <v>0</v>
      </c>
    </row>
    <row r="426" spans="1:21" x14ac:dyDescent="0.45">
      <c r="A426">
        <v>25</v>
      </c>
      <c r="B426">
        <v>929.50819672131104</v>
      </c>
      <c r="C426">
        <v>2.8652809853733598E-4</v>
      </c>
      <c r="D426" s="1">
        <v>7.4333732627286794E-5</v>
      </c>
      <c r="E426">
        <v>0.80998578784559205</v>
      </c>
      <c r="F426">
        <v>13452.8425340087</v>
      </c>
      <c r="G426">
        <v>1.2674309827377801</v>
      </c>
      <c r="H426">
        <v>0</v>
      </c>
      <c r="I426" t="b">
        <v>1</v>
      </c>
      <c r="J426">
        <v>1.30402039564642</v>
      </c>
      <c r="K426" t="b">
        <v>1</v>
      </c>
      <c r="L426">
        <v>303.361344537815</v>
      </c>
      <c r="M426">
        <v>929.50819672131104</v>
      </c>
      <c r="N426" t="s">
        <v>20</v>
      </c>
      <c r="O426" t="s">
        <v>21</v>
      </c>
      <c r="P426" t="s">
        <v>22</v>
      </c>
      <c r="Q426" s="2">
        <v>45148.867462465278</v>
      </c>
      <c r="R426" t="b">
        <v>1</v>
      </c>
      <c r="S426" t="s">
        <v>23</v>
      </c>
      <c r="T426" t="s">
        <v>24</v>
      </c>
      <c r="U426">
        <v>0</v>
      </c>
    </row>
    <row r="427" spans="1:21" x14ac:dyDescent="0.45">
      <c r="A427">
        <v>26</v>
      </c>
      <c r="B427">
        <v>302.39808153477202</v>
      </c>
      <c r="C427" s="1">
        <v>7.2665457842248295E-5</v>
      </c>
      <c r="D427" s="1">
        <v>1.6574706648571598E-5</v>
      </c>
      <c r="E427">
        <v>1.47957839262187</v>
      </c>
      <c r="F427">
        <v>60332.892835010098</v>
      </c>
      <c r="G427">
        <v>6.5110529780128504E-2</v>
      </c>
      <c r="H427">
        <v>0</v>
      </c>
      <c r="I427" t="b">
        <v>0</v>
      </c>
      <c r="J427">
        <v>0.12037962037961999</v>
      </c>
      <c r="K427" t="b">
        <v>0</v>
      </c>
      <c r="L427">
        <v>303.90334572490701</v>
      </c>
      <c r="M427">
        <v>931.11455108359098</v>
      </c>
      <c r="N427" t="s">
        <v>20</v>
      </c>
      <c r="O427" t="s">
        <v>21</v>
      </c>
      <c r="P427" t="s">
        <v>22</v>
      </c>
      <c r="Q427" s="2">
        <v>45148.867462465278</v>
      </c>
      <c r="R427" t="b">
        <v>1</v>
      </c>
      <c r="S427" t="s">
        <v>23</v>
      </c>
      <c r="T427" t="s">
        <v>24</v>
      </c>
      <c r="U427">
        <v>5</v>
      </c>
    </row>
    <row r="428" spans="1:21" x14ac:dyDescent="0.45">
      <c r="A428">
        <v>26</v>
      </c>
      <c r="B428">
        <v>323.02158273381201</v>
      </c>
      <c r="C428" s="1">
        <v>7.7742520398911994E-5</v>
      </c>
      <c r="D428" s="1">
        <v>1.7469449329980899E-5</v>
      </c>
      <c r="E428">
        <v>1.4411823900563201</v>
      </c>
      <c r="F428">
        <v>57242.788888817799</v>
      </c>
      <c r="G428">
        <v>7.7544430552577107E-2</v>
      </c>
      <c r="H428">
        <v>0</v>
      </c>
      <c r="I428" t="b">
        <v>1</v>
      </c>
      <c r="J428">
        <v>0.13461220572454599</v>
      </c>
      <c r="K428" t="b">
        <v>1</v>
      </c>
      <c r="L428">
        <v>303.90334572490701</v>
      </c>
      <c r="M428">
        <v>931.11455108359098</v>
      </c>
      <c r="N428" t="s">
        <v>20</v>
      </c>
      <c r="O428" t="s">
        <v>21</v>
      </c>
      <c r="P428" t="s">
        <v>22</v>
      </c>
      <c r="Q428" s="2">
        <v>45148.867462465278</v>
      </c>
      <c r="R428" t="b">
        <v>1</v>
      </c>
      <c r="S428" t="s">
        <v>23</v>
      </c>
      <c r="T428" t="s">
        <v>24</v>
      </c>
      <c r="U428">
        <v>5</v>
      </c>
    </row>
    <row r="429" spans="1:21" x14ac:dyDescent="0.45">
      <c r="A429">
        <v>26</v>
      </c>
      <c r="B429">
        <v>347.96163069544298</v>
      </c>
      <c r="C429" s="1">
        <v>8.4723481414324293E-5</v>
      </c>
      <c r="D429" s="1">
        <v>1.8691512992751202E-5</v>
      </c>
      <c r="E429">
        <v>1.3907720434690101</v>
      </c>
      <c r="F429">
        <v>53500.216937377401</v>
      </c>
      <c r="G429">
        <v>9.6081225747419896E-2</v>
      </c>
      <c r="H429">
        <v>0</v>
      </c>
      <c r="I429" t="b">
        <v>1</v>
      </c>
      <c r="J429">
        <v>0.153399340006977</v>
      </c>
      <c r="K429" t="b">
        <v>1</v>
      </c>
      <c r="L429">
        <v>303.90334572490701</v>
      </c>
      <c r="M429">
        <v>931.11455108359098</v>
      </c>
      <c r="N429" t="s">
        <v>20</v>
      </c>
      <c r="O429" t="s">
        <v>21</v>
      </c>
      <c r="P429" t="s">
        <v>22</v>
      </c>
      <c r="Q429" s="2">
        <v>45148.867462465278</v>
      </c>
      <c r="R429" t="b">
        <v>1</v>
      </c>
      <c r="S429" t="s">
        <v>23</v>
      </c>
      <c r="T429" t="s">
        <v>24</v>
      </c>
      <c r="U429">
        <v>5</v>
      </c>
    </row>
    <row r="430" spans="1:21" x14ac:dyDescent="0.45">
      <c r="A430">
        <v>26</v>
      </c>
      <c r="B430">
        <v>372.42206235011901</v>
      </c>
      <c r="C430" s="1">
        <v>9.2973708068902697E-5</v>
      </c>
      <c r="D430" s="1">
        <v>2.0121963657630099E-5</v>
      </c>
      <c r="E430">
        <v>1.3424743676133399</v>
      </c>
      <c r="F430">
        <v>49696.938977464401</v>
      </c>
      <c r="G430">
        <v>0.119173403518424</v>
      </c>
      <c r="H430">
        <v>0</v>
      </c>
      <c r="I430" t="b">
        <v>1</v>
      </c>
      <c r="J430">
        <v>0.16978085555838701</v>
      </c>
      <c r="K430" t="b">
        <v>1</v>
      </c>
      <c r="L430">
        <v>303.90334572490701</v>
      </c>
      <c r="M430">
        <v>931.11455108359098</v>
      </c>
      <c r="N430" t="s">
        <v>20</v>
      </c>
      <c r="O430" t="s">
        <v>21</v>
      </c>
      <c r="P430" t="s">
        <v>22</v>
      </c>
      <c r="Q430" s="2">
        <v>45148.867462465278</v>
      </c>
      <c r="R430" t="b">
        <v>1</v>
      </c>
      <c r="S430" t="s">
        <v>23</v>
      </c>
      <c r="T430" t="s">
        <v>24</v>
      </c>
      <c r="U430">
        <v>5</v>
      </c>
    </row>
    <row r="431" spans="1:21" x14ac:dyDescent="0.45">
      <c r="A431">
        <v>26</v>
      </c>
      <c r="B431">
        <v>397.36211031174997</v>
      </c>
      <c r="C431">
        <v>1.0122393472348E-4</v>
      </c>
      <c r="D431" s="1">
        <v>2.1792547010430002E-5</v>
      </c>
      <c r="E431">
        <v>1.29208887025937</v>
      </c>
      <c r="F431">
        <v>45887.247576953501</v>
      </c>
      <c r="G431">
        <v>0.14459474386068599</v>
      </c>
      <c r="H431">
        <v>0</v>
      </c>
      <c r="I431" t="b">
        <v>1</v>
      </c>
      <c r="J431">
        <v>0.19745572555919999</v>
      </c>
      <c r="K431" t="b">
        <v>1</v>
      </c>
      <c r="L431">
        <v>303.90334572490701</v>
      </c>
      <c r="M431">
        <v>931.11455108359098</v>
      </c>
      <c r="N431" t="s">
        <v>20</v>
      </c>
      <c r="O431" t="s">
        <v>21</v>
      </c>
      <c r="P431" t="s">
        <v>22</v>
      </c>
      <c r="Q431" s="2">
        <v>45148.867462465278</v>
      </c>
      <c r="R431" t="b">
        <v>1</v>
      </c>
      <c r="S431" t="s">
        <v>23</v>
      </c>
      <c r="T431" t="s">
        <v>24</v>
      </c>
      <c r="U431">
        <v>5</v>
      </c>
    </row>
    <row r="432" spans="1:21" x14ac:dyDescent="0.45">
      <c r="A432">
        <v>26</v>
      </c>
      <c r="B432">
        <v>422.78177458033502</v>
      </c>
      <c r="C432">
        <v>1.0883952855847601E-4</v>
      </c>
      <c r="D432" s="1">
        <v>2.38431497202877E-5</v>
      </c>
      <c r="E432">
        <v>1.24296785672032</v>
      </c>
      <c r="F432">
        <v>41940.767546710304</v>
      </c>
      <c r="G432">
        <v>0.16899195783732501</v>
      </c>
      <c r="H432">
        <v>0</v>
      </c>
      <c r="I432" t="b">
        <v>1</v>
      </c>
      <c r="J432">
        <v>0.22703118464269501</v>
      </c>
      <c r="K432" t="b">
        <v>1</v>
      </c>
      <c r="L432">
        <v>303.90334572490701</v>
      </c>
      <c r="M432">
        <v>931.11455108359098</v>
      </c>
      <c r="N432" t="s">
        <v>20</v>
      </c>
      <c r="O432" t="s">
        <v>21</v>
      </c>
      <c r="P432" t="s">
        <v>22</v>
      </c>
      <c r="Q432" s="2">
        <v>45148.867462465278</v>
      </c>
      <c r="R432" t="b">
        <v>1</v>
      </c>
      <c r="S432" t="s">
        <v>23</v>
      </c>
      <c r="T432" t="s">
        <v>24</v>
      </c>
      <c r="U432">
        <v>5</v>
      </c>
    </row>
    <row r="433" spans="1:21" x14ac:dyDescent="0.45">
      <c r="A433">
        <v>26</v>
      </c>
      <c r="B433">
        <v>447.72182254196599</v>
      </c>
      <c r="C433">
        <v>1.15185856754306E-4</v>
      </c>
      <c r="D433" s="1">
        <v>2.59710936092222E-5</v>
      </c>
      <c r="E433">
        <v>1.19377001094057</v>
      </c>
      <c r="F433">
        <v>38504.346988488003</v>
      </c>
      <c r="G433">
        <v>0.19160007494772899</v>
      </c>
      <c r="H433">
        <v>0</v>
      </c>
      <c r="I433" t="b">
        <v>1</v>
      </c>
      <c r="J433">
        <v>0.25830105146651899</v>
      </c>
      <c r="K433" t="b">
        <v>1</v>
      </c>
      <c r="L433">
        <v>303.90334572490701</v>
      </c>
      <c r="M433">
        <v>931.11455108359098</v>
      </c>
      <c r="N433" t="s">
        <v>20</v>
      </c>
      <c r="O433" t="s">
        <v>21</v>
      </c>
      <c r="P433" t="s">
        <v>22</v>
      </c>
      <c r="Q433" s="2">
        <v>45148.867462465278</v>
      </c>
      <c r="R433" t="b">
        <v>1</v>
      </c>
      <c r="S433" t="s">
        <v>23</v>
      </c>
      <c r="T433" t="s">
        <v>24</v>
      </c>
      <c r="U433">
        <v>5</v>
      </c>
    </row>
    <row r="434" spans="1:21" x14ac:dyDescent="0.45">
      <c r="A434">
        <v>26</v>
      </c>
      <c r="B434">
        <v>472.66187050359702</v>
      </c>
      <c r="C434">
        <v>1.2216681776971701E-4</v>
      </c>
      <c r="D434" s="1">
        <v>2.85440802857888E-5</v>
      </c>
      <c r="E434">
        <v>1.14892564381215</v>
      </c>
      <c r="F434">
        <v>35033.533748076901</v>
      </c>
      <c r="G434">
        <v>0.215104311309749</v>
      </c>
      <c r="H434">
        <v>0</v>
      </c>
      <c r="I434" t="b">
        <v>1</v>
      </c>
      <c r="J434">
        <v>0.290907452259971</v>
      </c>
      <c r="K434" t="b">
        <v>1</v>
      </c>
      <c r="L434">
        <v>303.90334572490701</v>
      </c>
      <c r="M434">
        <v>931.11455108359098</v>
      </c>
      <c r="N434" t="s">
        <v>20</v>
      </c>
      <c r="O434" t="s">
        <v>21</v>
      </c>
      <c r="P434" t="s">
        <v>22</v>
      </c>
      <c r="Q434" s="2">
        <v>45148.867462465278</v>
      </c>
      <c r="R434" t="b">
        <v>1</v>
      </c>
      <c r="S434" t="s">
        <v>23</v>
      </c>
      <c r="T434" t="s">
        <v>24</v>
      </c>
      <c r="U434">
        <v>5</v>
      </c>
    </row>
    <row r="435" spans="1:21" x14ac:dyDescent="0.45">
      <c r="A435">
        <v>26</v>
      </c>
      <c r="B435">
        <v>498.08153477218201</v>
      </c>
      <c r="C435">
        <v>1.2978241160471399E-4</v>
      </c>
      <c r="D435" s="1">
        <v>3.1039561268203598E-5</v>
      </c>
      <c r="E435">
        <v>1.10224219979892</v>
      </c>
      <c r="F435">
        <v>32216.950212643002</v>
      </c>
      <c r="G435">
        <v>0.24521075425135599</v>
      </c>
      <c r="H435">
        <v>0</v>
      </c>
      <c r="I435" t="b">
        <v>1</v>
      </c>
      <c r="J435">
        <v>0.32867787368506801</v>
      </c>
      <c r="K435" t="b">
        <v>1</v>
      </c>
      <c r="L435">
        <v>303.90334572490701</v>
      </c>
      <c r="M435">
        <v>931.11455108359098</v>
      </c>
      <c r="N435" t="s">
        <v>20</v>
      </c>
      <c r="O435" t="s">
        <v>21</v>
      </c>
      <c r="P435" t="s">
        <v>22</v>
      </c>
      <c r="Q435" s="2">
        <v>45148.867462465278</v>
      </c>
      <c r="R435" t="b">
        <v>1</v>
      </c>
      <c r="S435" t="s">
        <v>23</v>
      </c>
      <c r="T435" t="s">
        <v>24</v>
      </c>
      <c r="U435">
        <v>5</v>
      </c>
    </row>
    <row r="436" spans="1:21" x14ac:dyDescent="0.45">
      <c r="A436">
        <v>26</v>
      </c>
      <c r="B436">
        <v>522.54196642685804</v>
      </c>
      <c r="C436">
        <v>1.38032638259292E-4</v>
      </c>
      <c r="D436" s="1">
        <v>3.3753115353731003E-5</v>
      </c>
      <c r="E436">
        <v>1.0550833465857901</v>
      </c>
      <c r="F436">
        <v>29626.8948664456</v>
      </c>
      <c r="G436">
        <v>0.27956585098188003</v>
      </c>
      <c r="H436">
        <v>0</v>
      </c>
      <c r="I436" t="b">
        <v>1</v>
      </c>
      <c r="J436">
        <v>0.36831269033333403</v>
      </c>
      <c r="K436" t="b">
        <v>1</v>
      </c>
      <c r="L436">
        <v>303.90334572490701</v>
      </c>
      <c r="M436">
        <v>931.11455108359098</v>
      </c>
      <c r="N436" t="s">
        <v>20</v>
      </c>
      <c r="O436" t="s">
        <v>21</v>
      </c>
      <c r="P436" t="s">
        <v>22</v>
      </c>
      <c r="Q436" s="2">
        <v>45148.867462465278</v>
      </c>
      <c r="R436" t="b">
        <v>1</v>
      </c>
      <c r="S436" t="s">
        <v>23</v>
      </c>
      <c r="T436" t="s">
        <v>24</v>
      </c>
      <c r="U436">
        <v>5</v>
      </c>
    </row>
    <row r="437" spans="1:21" x14ac:dyDescent="0.45">
      <c r="A437">
        <v>26</v>
      </c>
      <c r="B437">
        <v>547.00239808153401</v>
      </c>
      <c r="C437">
        <v>1.45648232094288E-4</v>
      </c>
      <c r="D437" s="1">
        <v>3.7056268174266003E-5</v>
      </c>
      <c r="E437">
        <v>1.01125609872623</v>
      </c>
      <c r="F437">
        <v>26985.987776676699</v>
      </c>
      <c r="G437">
        <v>0.30965409716512399</v>
      </c>
      <c r="H437">
        <v>0</v>
      </c>
      <c r="I437" t="b">
        <v>1</v>
      </c>
      <c r="J437">
        <v>0.414996293498197</v>
      </c>
      <c r="K437" t="b">
        <v>1</v>
      </c>
      <c r="L437">
        <v>303.90334572490701</v>
      </c>
      <c r="M437">
        <v>931.11455108359098</v>
      </c>
      <c r="N437" t="s">
        <v>20</v>
      </c>
      <c r="O437" t="s">
        <v>21</v>
      </c>
      <c r="P437" t="s">
        <v>22</v>
      </c>
      <c r="Q437" s="2">
        <v>45148.867462465278</v>
      </c>
      <c r="R437" t="b">
        <v>1</v>
      </c>
      <c r="S437" t="s">
        <v>23</v>
      </c>
      <c r="T437" t="s">
        <v>24</v>
      </c>
      <c r="U437">
        <v>5</v>
      </c>
    </row>
    <row r="438" spans="1:21" x14ac:dyDescent="0.45">
      <c r="A438">
        <v>26</v>
      </c>
      <c r="B438">
        <v>572.90167865707394</v>
      </c>
      <c r="C438">
        <v>1.56436990027197E-4</v>
      </c>
      <c r="D438" s="1">
        <v>4.03895325032376E-5</v>
      </c>
      <c r="E438">
        <v>0.96652462071128797</v>
      </c>
      <c r="F438">
        <v>24758.8901881901</v>
      </c>
      <c r="G438">
        <v>0.35915114000888798</v>
      </c>
      <c r="H438">
        <v>0</v>
      </c>
      <c r="I438" t="b">
        <v>1</v>
      </c>
      <c r="J438">
        <v>0.46004017516277002</v>
      </c>
      <c r="K438" t="b">
        <v>1</v>
      </c>
      <c r="L438">
        <v>303.90334572490701</v>
      </c>
      <c r="M438">
        <v>931.11455108359098</v>
      </c>
      <c r="N438" t="s">
        <v>20</v>
      </c>
      <c r="O438" t="s">
        <v>21</v>
      </c>
      <c r="P438" t="s">
        <v>22</v>
      </c>
      <c r="Q438" s="2">
        <v>45148.867462465278</v>
      </c>
      <c r="R438" t="b">
        <v>1</v>
      </c>
      <c r="S438" t="s">
        <v>23</v>
      </c>
      <c r="T438" t="s">
        <v>24</v>
      </c>
      <c r="U438">
        <v>5</v>
      </c>
    </row>
    <row r="439" spans="1:21" x14ac:dyDescent="0.45">
      <c r="A439">
        <v>26</v>
      </c>
      <c r="B439">
        <v>597.84172661870502</v>
      </c>
      <c r="C439">
        <v>1.65321849501359E-4</v>
      </c>
      <c r="D439" s="1">
        <v>4.4486893378931699E-5</v>
      </c>
      <c r="E439">
        <v>0.92841403110541099</v>
      </c>
      <c r="F439">
        <v>22478.530732235398</v>
      </c>
      <c r="G439">
        <v>0.395615191115883</v>
      </c>
      <c r="H439">
        <v>0</v>
      </c>
      <c r="I439" t="b">
        <v>1</v>
      </c>
      <c r="J439">
        <v>0.51085030077835802</v>
      </c>
      <c r="K439" t="b">
        <v>1</v>
      </c>
      <c r="L439">
        <v>303.90334572490701</v>
      </c>
      <c r="M439">
        <v>931.11455108359098</v>
      </c>
      <c r="N439" t="s">
        <v>20</v>
      </c>
      <c r="O439" t="s">
        <v>21</v>
      </c>
      <c r="P439" t="s">
        <v>22</v>
      </c>
      <c r="Q439" s="2">
        <v>45148.867462465278</v>
      </c>
      <c r="R439" t="b">
        <v>1</v>
      </c>
      <c r="S439" t="s">
        <v>23</v>
      </c>
      <c r="T439" t="s">
        <v>24</v>
      </c>
      <c r="U439">
        <v>5</v>
      </c>
    </row>
    <row r="440" spans="1:21" x14ac:dyDescent="0.45">
      <c r="A440">
        <v>26</v>
      </c>
      <c r="B440">
        <v>623.26139088728996</v>
      </c>
      <c r="C440">
        <v>1.7484134179510301E-4</v>
      </c>
      <c r="D440" s="1">
        <v>4.8140650842050897E-5</v>
      </c>
      <c r="E440">
        <v>0.88957054554557502</v>
      </c>
      <c r="F440">
        <v>20772.465317949001</v>
      </c>
      <c r="G440">
        <v>0.44490381929136702</v>
      </c>
      <c r="H440">
        <v>0</v>
      </c>
      <c r="I440" t="b">
        <v>1</v>
      </c>
      <c r="J440">
        <v>0.56264624623162296</v>
      </c>
      <c r="K440" t="b">
        <v>1</v>
      </c>
      <c r="L440">
        <v>303.90334572490701</v>
      </c>
      <c r="M440">
        <v>931.11455108359098</v>
      </c>
      <c r="N440" t="s">
        <v>20</v>
      </c>
      <c r="O440" t="s">
        <v>21</v>
      </c>
      <c r="P440" t="s">
        <v>22</v>
      </c>
      <c r="Q440" s="2">
        <v>45148.867462465278</v>
      </c>
      <c r="R440" t="b">
        <v>1</v>
      </c>
      <c r="S440" t="s">
        <v>23</v>
      </c>
      <c r="T440" t="s">
        <v>24</v>
      </c>
      <c r="U440">
        <v>5</v>
      </c>
    </row>
    <row r="441" spans="1:21" x14ac:dyDescent="0.45">
      <c r="A441">
        <v>26</v>
      </c>
      <c r="B441">
        <v>647.24220623501196</v>
      </c>
      <c r="C441">
        <v>1.83726201269265E-4</v>
      </c>
      <c r="D441" s="1">
        <v>5.1664621104921901E-5</v>
      </c>
      <c r="E441">
        <v>0.85430570490174695</v>
      </c>
      <c r="F441">
        <v>19355.6050274552</v>
      </c>
      <c r="G441">
        <v>0.494996884624605</v>
      </c>
      <c r="H441">
        <v>0</v>
      </c>
      <c r="I441" t="b">
        <v>1</v>
      </c>
      <c r="J441">
        <v>0.61491326663841805</v>
      </c>
      <c r="K441" t="b">
        <v>1</v>
      </c>
      <c r="L441">
        <v>303.90334572490701</v>
      </c>
      <c r="M441">
        <v>931.11455108359098</v>
      </c>
      <c r="N441" t="s">
        <v>20</v>
      </c>
      <c r="O441" t="s">
        <v>21</v>
      </c>
      <c r="P441" t="s">
        <v>22</v>
      </c>
      <c r="Q441" s="2">
        <v>45148.867462465278</v>
      </c>
      <c r="R441" t="b">
        <v>1</v>
      </c>
      <c r="S441" t="s">
        <v>23</v>
      </c>
      <c r="T441" t="s">
        <v>24</v>
      </c>
      <c r="U441">
        <v>5</v>
      </c>
    </row>
    <row r="442" spans="1:21" x14ac:dyDescent="0.45">
      <c r="A442">
        <v>26</v>
      </c>
      <c r="B442">
        <v>671.22302158273305</v>
      </c>
      <c r="C442">
        <v>1.9388032638259099E-4</v>
      </c>
      <c r="D442" s="1">
        <v>5.60617973322109E-5</v>
      </c>
      <c r="E442">
        <v>0.82255952334790305</v>
      </c>
      <c r="F442">
        <v>17837.458797016399</v>
      </c>
      <c r="G442">
        <v>0.54714190208698998</v>
      </c>
      <c r="H442">
        <v>0</v>
      </c>
      <c r="I442" t="b">
        <v>1</v>
      </c>
      <c r="J442">
        <v>0.67055175040786497</v>
      </c>
      <c r="K442" t="b">
        <v>1</v>
      </c>
      <c r="L442">
        <v>303.90334572490701</v>
      </c>
      <c r="M442">
        <v>931.11455108359098</v>
      </c>
      <c r="N442" t="s">
        <v>20</v>
      </c>
      <c r="O442" t="s">
        <v>21</v>
      </c>
      <c r="P442" t="s">
        <v>22</v>
      </c>
      <c r="Q442" s="2">
        <v>45148.867462465278</v>
      </c>
      <c r="R442" t="b">
        <v>1</v>
      </c>
      <c r="S442" t="s">
        <v>23</v>
      </c>
      <c r="T442" t="s">
        <v>24</v>
      </c>
      <c r="U442">
        <v>5</v>
      </c>
    </row>
    <row r="443" spans="1:21" x14ac:dyDescent="0.45">
      <c r="A443">
        <v>26</v>
      </c>
      <c r="B443">
        <v>697.60191846522798</v>
      </c>
      <c r="C443">
        <v>2.0213055303717101E-4</v>
      </c>
      <c r="D443" s="1">
        <v>6.0690465750451298E-5</v>
      </c>
      <c r="E443">
        <v>0.79082870433268104</v>
      </c>
      <c r="F443">
        <v>16477.0526578561</v>
      </c>
      <c r="G443">
        <v>0.593838977959946</v>
      </c>
      <c r="H443">
        <v>0</v>
      </c>
      <c r="I443" t="b">
        <v>1</v>
      </c>
      <c r="J443">
        <v>0.73296994690329298</v>
      </c>
      <c r="K443" t="b">
        <v>1</v>
      </c>
      <c r="L443">
        <v>303.90334572490701</v>
      </c>
      <c r="M443">
        <v>931.11455108359098</v>
      </c>
      <c r="N443" t="s">
        <v>20</v>
      </c>
      <c r="O443" t="s">
        <v>21</v>
      </c>
      <c r="P443" t="s">
        <v>22</v>
      </c>
      <c r="Q443" s="2">
        <v>45148.867462465278</v>
      </c>
      <c r="R443" t="b">
        <v>1</v>
      </c>
      <c r="S443" t="s">
        <v>23</v>
      </c>
      <c r="T443" t="s">
        <v>24</v>
      </c>
      <c r="U443">
        <v>5</v>
      </c>
    </row>
    <row r="444" spans="1:21" x14ac:dyDescent="0.45">
      <c r="A444">
        <v>26</v>
      </c>
      <c r="B444">
        <v>723.50119904076701</v>
      </c>
      <c r="C444">
        <v>2.1291931097008001E-4</v>
      </c>
      <c r="D444" s="1">
        <v>6.5648494289034405E-5</v>
      </c>
      <c r="E444">
        <v>0.76282994913572399</v>
      </c>
      <c r="F444">
        <v>15232.6418272023</v>
      </c>
      <c r="G444">
        <v>0.65496313239576698</v>
      </c>
      <c r="H444">
        <v>0</v>
      </c>
      <c r="I444" t="b">
        <v>1</v>
      </c>
      <c r="J444">
        <v>0.79683560701032297</v>
      </c>
      <c r="K444" t="b">
        <v>1</v>
      </c>
      <c r="L444">
        <v>303.90334572490701</v>
      </c>
      <c r="M444">
        <v>931.11455108359098</v>
      </c>
      <c r="N444" t="s">
        <v>20</v>
      </c>
      <c r="O444" t="s">
        <v>21</v>
      </c>
      <c r="P444" t="s">
        <v>22</v>
      </c>
      <c r="Q444" s="2">
        <v>45148.867462465278</v>
      </c>
      <c r="R444" t="b">
        <v>1</v>
      </c>
      <c r="S444" t="s">
        <v>23</v>
      </c>
      <c r="T444" t="s">
        <v>24</v>
      </c>
      <c r="U444">
        <v>5</v>
      </c>
    </row>
    <row r="445" spans="1:21" x14ac:dyDescent="0.45">
      <c r="A445">
        <v>26</v>
      </c>
      <c r="B445">
        <v>747.48201438848901</v>
      </c>
      <c r="C445">
        <v>2.23073436083408E-4</v>
      </c>
      <c r="D445" s="1">
        <v>7.0595281375289399E-5</v>
      </c>
      <c r="E445">
        <v>0.73745825474008098</v>
      </c>
      <c r="F445">
        <v>14165.2526984619</v>
      </c>
      <c r="G445">
        <v>0.71446892819723895</v>
      </c>
      <c r="H445">
        <v>0</v>
      </c>
      <c r="I445" t="b">
        <v>1</v>
      </c>
      <c r="J445">
        <v>0.85705630443554404</v>
      </c>
      <c r="K445" t="b">
        <v>1</v>
      </c>
      <c r="L445">
        <v>303.90334572490701</v>
      </c>
      <c r="M445">
        <v>931.11455108359098</v>
      </c>
      <c r="N445" t="s">
        <v>20</v>
      </c>
      <c r="O445" t="s">
        <v>21</v>
      </c>
      <c r="P445" t="s">
        <v>22</v>
      </c>
      <c r="Q445" s="2">
        <v>45148.867462465278</v>
      </c>
      <c r="R445" t="b">
        <v>1</v>
      </c>
      <c r="S445" t="s">
        <v>23</v>
      </c>
      <c r="T445" t="s">
        <v>24</v>
      </c>
      <c r="U445">
        <v>5</v>
      </c>
    </row>
    <row r="446" spans="1:21" x14ac:dyDescent="0.45">
      <c r="A446">
        <v>26</v>
      </c>
      <c r="B446">
        <v>771.94244604316498</v>
      </c>
      <c r="C446">
        <v>2.3259292837715201E-4</v>
      </c>
      <c r="D446" s="1">
        <v>7.6455754951699706E-5</v>
      </c>
      <c r="E446">
        <v>0.71759854532596501</v>
      </c>
      <c r="F446">
        <v>13079.460148313699</v>
      </c>
      <c r="G446">
        <v>0.761177958878688</v>
      </c>
      <c r="H446">
        <v>0</v>
      </c>
      <c r="I446" t="b">
        <v>1</v>
      </c>
      <c r="J446">
        <v>0.91857518979821096</v>
      </c>
      <c r="K446" t="b">
        <v>1</v>
      </c>
      <c r="L446">
        <v>303.90334572490701</v>
      </c>
      <c r="M446">
        <v>931.11455108359098</v>
      </c>
      <c r="N446" t="s">
        <v>20</v>
      </c>
      <c r="O446" t="s">
        <v>21</v>
      </c>
      <c r="P446" t="s">
        <v>22</v>
      </c>
      <c r="Q446" s="2">
        <v>45148.867462465278</v>
      </c>
      <c r="R446" t="b">
        <v>1</v>
      </c>
      <c r="S446" t="s">
        <v>23</v>
      </c>
      <c r="T446" t="s">
        <v>24</v>
      </c>
      <c r="U446">
        <v>5</v>
      </c>
    </row>
    <row r="447" spans="1:21" x14ac:dyDescent="0.45">
      <c r="A447">
        <v>26</v>
      </c>
      <c r="B447">
        <v>798.80095923261399</v>
      </c>
      <c r="C447">
        <v>2.4338168631006201E-4</v>
      </c>
      <c r="D447" s="1">
        <v>8.3047484405234504E-5</v>
      </c>
      <c r="E447">
        <v>0.695546341436585</v>
      </c>
      <c r="F447">
        <v>12041.303925841299</v>
      </c>
      <c r="G447">
        <v>0.81914694727929804</v>
      </c>
      <c r="H447">
        <v>0</v>
      </c>
      <c r="I447" t="b">
        <v>1</v>
      </c>
      <c r="J447">
        <v>0.983529899357239</v>
      </c>
      <c r="K447" t="b">
        <v>1</v>
      </c>
      <c r="L447">
        <v>303.90334572490701</v>
      </c>
      <c r="M447">
        <v>931.11455108359098</v>
      </c>
      <c r="N447" t="s">
        <v>20</v>
      </c>
      <c r="O447" t="s">
        <v>21</v>
      </c>
      <c r="P447" t="s">
        <v>22</v>
      </c>
      <c r="Q447" s="2">
        <v>45148.867462465278</v>
      </c>
      <c r="R447" t="b">
        <v>1</v>
      </c>
      <c r="S447" t="s">
        <v>23</v>
      </c>
      <c r="T447" t="s">
        <v>24</v>
      </c>
      <c r="U447">
        <v>5</v>
      </c>
    </row>
    <row r="448" spans="1:21" x14ac:dyDescent="0.45">
      <c r="A448">
        <v>26</v>
      </c>
      <c r="B448">
        <v>822.302158273381</v>
      </c>
      <c r="C448">
        <v>2.51631912964641E-4</v>
      </c>
      <c r="D448" s="1">
        <v>8.7667937904694704E-5</v>
      </c>
      <c r="E448">
        <v>0.68690870755305999</v>
      </c>
      <c r="F448">
        <v>11406.678700337499</v>
      </c>
      <c r="G448">
        <v>0.864615576942801</v>
      </c>
      <c r="H448">
        <v>0</v>
      </c>
      <c r="I448" t="b">
        <v>1</v>
      </c>
      <c r="J448">
        <v>1.03809212370362</v>
      </c>
      <c r="K448" t="b">
        <v>1</v>
      </c>
      <c r="L448">
        <v>303.90334572490701</v>
      </c>
      <c r="M448">
        <v>931.11455108359098</v>
      </c>
      <c r="N448" t="s">
        <v>20</v>
      </c>
      <c r="O448" t="s">
        <v>21</v>
      </c>
      <c r="P448" t="s">
        <v>22</v>
      </c>
      <c r="Q448" s="2">
        <v>45148.867462465278</v>
      </c>
      <c r="R448" t="b">
        <v>1</v>
      </c>
      <c r="S448" t="s">
        <v>23</v>
      </c>
      <c r="T448" t="s">
        <v>24</v>
      </c>
      <c r="U448">
        <v>5</v>
      </c>
    </row>
    <row r="449" spans="1:21" x14ac:dyDescent="0.45">
      <c r="A449">
        <v>26</v>
      </c>
      <c r="B449">
        <v>848.68105515587501</v>
      </c>
      <c r="C449">
        <v>2.59247506799636E-4</v>
      </c>
      <c r="D449" s="1">
        <v>9.4165360693117196E-5</v>
      </c>
      <c r="E449">
        <v>0.67260535006338296</v>
      </c>
      <c r="F449">
        <v>10619.6163073062</v>
      </c>
      <c r="G449">
        <v>0.90057978193194999</v>
      </c>
      <c r="H449">
        <v>0</v>
      </c>
      <c r="I449" t="b">
        <v>1</v>
      </c>
      <c r="J449">
        <v>1.0890560662359099</v>
      </c>
      <c r="K449" t="b">
        <v>1</v>
      </c>
      <c r="L449">
        <v>303.90334572490701</v>
      </c>
      <c r="M449">
        <v>931.11455108359098</v>
      </c>
      <c r="N449" t="s">
        <v>20</v>
      </c>
      <c r="O449" t="s">
        <v>21</v>
      </c>
      <c r="P449" t="s">
        <v>22</v>
      </c>
      <c r="Q449" s="2">
        <v>45148.867462465278</v>
      </c>
      <c r="R449" t="b">
        <v>1</v>
      </c>
      <c r="S449" t="s">
        <v>23</v>
      </c>
      <c r="T449" t="s">
        <v>24</v>
      </c>
      <c r="U449">
        <v>5</v>
      </c>
    </row>
    <row r="450" spans="1:21" x14ac:dyDescent="0.45">
      <c r="A450">
        <v>26</v>
      </c>
      <c r="B450">
        <v>873.62110311750598</v>
      </c>
      <c r="C450">
        <v>2.7130553037171302E-4</v>
      </c>
      <c r="D450">
        <v>1.01686165012255E-4</v>
      </c>
      <c r="E450">
        <v>0.66794863918556102</v>
      </c>
      <c r="F450">
        <v>9834.1795059286305</v>
      </c>
      <c r="G450">
        <v>0.94675034372633504</v>
      </c>
      <c r="H450">
        <v>0</v>
      </c>
      <c r="I450" t="b">
        <v>1</v>
      </c>
      <c r="J450">
        <v>1.13405060167649</v>
      </c>
      <c r="K450" t="b">
        <v>1</v>
      </c>
      <c r="L450">
        <v>303.90334572490701</v>
      </c>
      <c r="M450">
        <v>931.11455108359098</v>
      </c>
      <c r="N450" t="s">
        <v>20</v>
      </c>
      <c r="O450" t="s">
        <v>21</v>
      </c>
      <c r="P450" t="s">
        <v>22</v>
      </c>
      <c r="Q450" s="2">
        <v>45148.867462465278</v>
      </c>
      <c r="R450" t="b">
        <v>1</v>
      </c>
      <c r="S450" t="s">
        <v>23</v>
      </c>
      <c r="T450" t="s">
        <v>24</v>
      </c>
      <c r="U450">
        <v>5</v>
      </c>
    </row>
    <row r="451" spans="1:21" x14ac:dyDescent="0.45">
      <c r="A451">
        <v>26</v>
      </c>
      <c r="B451">
        <v>897.60191846522798</v>
      </c>
      <c r="C451">
        <v>2.8019038984587399E-4</v>
      </c>
      <c r="D451">
        <v>1.0728130033269301E-4</v>
      </c>
      <c r="E451">
        <v>0.66574516115405002</v>
      </c>
      <c r="F451">
        <v>9321.2889562194796</v>
      </c>
      <c r="G451">
        <v>0.98663881235779405</v>
      </c>
      <c r="H451">
        <v>0</v>
      </c>
      <c r="I451" t="b">
        <v>1</v>
      </c>
      <c r="J451">
        <v>1.1688479386321</v>
      </c>
      <c r="K451" t="b">
        <v>1</v>
      </c>
      <c r="L451">
        <v>303.90334572490701</v>
      </c>
      <c r="M451">
        <v>931.11455108359098</v>
      </c>
      <c r="N451" t="s">
        <v>20</v>
      </c>
      <c r="O451" t="s">
        <v>21</v>
      </c>
      <c r="P451" t="s">
        <v>22</v>
      </c>
      <c r="Q451" s="2">
        <v>45148.867462465278</v>
      </c>
      <c r="R451" t="b">
        <v>1</v>
      </c>
      <c r="S451" t="s">
        <v>23</v>
      </c>
      <c r="T451" t="s">
        <v>24</v>
      </c>
      <c r="U451">
        <v>5</v>
      </c>
    </row>
    <row r="452" spans="1:21" x14ac:dyDescent="0.45">
      <c r="A452">
        <v>26</v>
      </c>
      <c r="B452">
        <v>931.17505995203805</v>
      </c>
      <c r="C452">
        <v>2.9224841341794999E-4</v>
      </c>
      <c r="D452">
        <v>1.16E-4</v>
      </c>
      <c r="E452">
        <v>0.66107444095414603</v>
      </c>
      <c r="F452">
        <v>8620.6896551724094</v>
      </c>
      <c r="G452">
        <v>1.0371159278923501</v>
      </c>
      <c r="H452">
        <v>0</v>
      </c>
      <c r="I452" t="b">
        <v>0</v>
      </c>
      <c r="J452">
        <v>1.2196803196803101</v>
      </c>
      <c r="K452" t="b">
        <v>0</v>
      </c>
      <c r="L452">
        <v>303.90334572490701</v>
      </c>
      <c r="M452">
        <v>931.11455108359098</v>
      </c>
      <c r="N452" t="s">
        <v>20</v>
      </c>
      <c r="O452" t="s">
        <v>21</v>
      </c>
      <c r="P452" t="s">
        <v>22</v>
      </c>
      <c r="Q452" s="2">
        <v>45148.867462465278</v>
      </c>
      <c r="R452" t="b">
        <v>1</v>
      </c>
      <c r="S452" t="s">
        <v>23</v>
      </c>
      <c r="T452" t="s">
        <v>24</v>
      </c>
      <c r="U452">
        <v>5</v>
      </c>
    </row>
    <row r="453" spans="1:21" x14ac:dyDescent="0.45">
      <c r="A453">
        <v>27</v>
      </c>
      <c r="B453">
        <v>295.72699999999998</v>
      </c>
      <c r="C453">
        <v>5.1169299999999905E-4</v>
      </c>
      <c r="D453">
        <v>9.3260093073572797E-4</v>
      </c>
      <c r="E453">
        <v>0.70293099999999997</v>
      </c>
      <c r="F453">
        <v>1072.27</v>
      </c>
      <c r="G453">
        <v>0.11811400292121101</v>
      </c>
      <c r="H453">
        <v>0</v>
      </c>
      <c r="I453" t="b">
        <v>0</v>
      </c>
      <c r="J453">
        <v>9.5427399999999996E-2</v>
      </c>
      <c r="K453" t="b">
        <v>0</v>
      </c>
      <c r="L453">
        <v>302.68099999999998</v>
      </c>
      <c r="M453">
        <v>970.09400000000005</v>
      </c>
      <c r="N453" t="s">
        <v>20</v>
      </c>
      <c r="O453" t="s">
        <v>21</v>
      </c>
      <c r="P453" t="s">
        <v>22</v>
      </c>
      <c r="Q453" s="2">
        <v>45148.867462465278</v>
      </c>
      <c r="R453" t="b">
        <v>1</v>
      </c>
      <c r="S453" t="s">
        <v>23</v>
      </c>
      <c r="T453" t="s">
        <v>24</v>
      </c>
      <c r="U453">
        <v>2</v>
      </c>
    </row>
    <row r="454" spans="1:21" x14ac:dyDescent="0.45">
      <c r="A454">
        <v>27</v>
      </c>
      <c r="B454">
        <v>318.48</v>
      </c>
      <c r="C454">
        <v>5.1753499999999996E-4</v>
      </c>
      <c r="D454">
        <v>9.5946008324236404E-4</v>
      </c>
      <c r="E454">
        <v>0.68620602851804502</v>
      </c>
      <c r="F454">
        <v>1042.25284351657</v>
      </c>
      <c r="G454">
        <v>0.129562755392684</v>
      </c>
      <c r="H454">
        <v>0</v>
      </c>
      <c r="I454" t="b">
        <v>1</v>
      </c>
      <c r="J454">
        <v>0.10067357775803799</v>
      </c>
      <c r="K454" t="b">
        <v>1</v>
      </c>
      <c r="L454">
        <v>302.68099999999998</v>
      </c>
      <c r="M454">
        <v>970.09400000000005</v>
      </c>
      <c r="N454" t="s">
        <v>20</v>
      </c>
      <c r="O454" t="s">
        <v>21</v>
      </c>
      <c r="P454" t="s">
        <v>22</v>
      </c>
      <c r="Q454" s="2">
        <v>45148.867462465278</v>
      </c>
      <c r="R454" t="b">
        <v>1</v>
      </c>
      <c r="S454" t="s">
        <v>23</v>
      </c>
      <c r="T454" t="s">
        <v>24</v>
      </c>
      <c r="U454">
        <v>2</v>
      </c>
    </row>
    <row r="455" spans="1:21" x14ac:dyDescent="0.45">
      <c r="A455">
        <v>27</v>
      </c>
      <c r="B455">
        <v>369.05799999999999</v>
      </c>
      <c r="C455">
        <v>5.2731299999999996E-4</v>
      </c>
      <c r="D455">
        <v>1.0978831971118401E-3</v>
      </c>
      <c r="E455">
        <v>0.635101171200944</v>
      </c>
      <c r="F455">
        <v>910.84370598863404</v>
      </c>
      <c r="G455">
        <v>0.14717448623138599</v>
      </c>
      <c r="H455">
        <v>0</v>
      </c>
      <c r="I455" t="b">
        <v>1</v>
      </c>
      <c r="J455">
        <v>0.117971264209385</v>
      </c>
      <c r="K455" t="b">
        <v>1</v>
      </c>
      <c r="L455">
        <v>302.68099999999998</v>
      </c>
      <c r="M455">
        <v>970.09400000000005</v>
      </c>
      <c r="N455" t="s">
        <v>20</v>
      </c>
      <c r="O455" t="s">
        <v>21</v>
      </c>
      <c r="P455" t="s">
        <v>22</v>
      </c>
      <c r="Q455" s="2">
        <v>45148.867462465278</v>
      </c>
      <c r="R455" t="b">
        <v>1</v>
      </c>
      <c r="S455" t="s">
        <v>23</v>
      </c>
      <c r="T455" t="s">
        <v>24</v>
      </c>
      <c r="U455">
        <v>2</v>
      </c>
    </row>
    <row r="456" spans="1:21" x14ac:dyDescent="0.45">
      <c r="A456">
        <v>27</v>
      </c>
      <c r="B456">
        <v>419.637</v>
      </c>
      <c r="C456">
        <v>5.3709000000000005E-4</v>
      </c>
      <c r="D456">
        <v>1.4538133141600801E-3</v>
      </c>
      <c r="E456">
        <v>0.58423652215992905</v>
      </c>
      <c r="F456">
        <v>687.84622500017099</v>
      </c>
      <c r="G456">
        <v>0.142518276638019</v>
      </c>
      <c r="H456">
        <v>0</v>
      </c>
      <c r="I456" t="b">
        <v>1</v>
      </c>
      <c r="J456">
        <v>0.13098959080994901</v>
      </c>
      <c r="K456" t="b">
        <v>1</v>
      </c>
      <c r="L456">
        <v>302.68099999999998</v>
      </c>
      <c r="M456">
        <v>970.09400000000005</v>
      </c>
      <c r="N456" t="s">
        <v>20</v>
      </c>
      <c r="O456" t="s">
        <v>21</v>
      </c>
      <c r="P456" t="s">
        <v>22</v>
      </c>
      <c r="Q456" s="2">
        <v>45148.867462465278</v>
      </c>
      <c r="R456" t="b">
        <v>1</v>
      </c>
      <c r="S456" t="s">
        <v>23</v>
      </c>
      <c r="T456" t="s">
        <v>24</v>
      </c>
      <c r="U456">
        <v>2</v>
      </c>
    </row>
    <row r="457" spans="1:21" x14ac:dyDescent="0.45">
      <c r="A457">
        <v>27</v>
      </c>
      <c r="B457">
        <v>467.64100000000002</v>
      </c>
      <c r="C457">
        <v>5.5455200000000004E-4</v>
      </c>
      <c r="D457">
        <v>1.61532158394684E-3</v>
      </c>
      <c r="E457">
        <v>0.53368749903630497</v>
      </c>
      <c r="F457">
        <v>619.07177489489004</v>
      </c>
      <c r="G457">
        <v>0.16682114822278901</v>
      </c>
      <c r="H457">
        <v>0</v>
      </c>
      <c r="I457" t="b">
        <v>1</v>
      </c>
      <c r="J457">
        <v>0.131213</v>
      </c>
      <c r="K457" t="b">
        <v>1</v>
      </c>
      <c r="L457">
        <v>302.68099999999998</v>
      </c>
      <c r="M457">
        <v>970.09400000000005</v>
      </c>
      <c r="N457" t="s">
        <v>20</v>
      </c>
      <c r="O457" t="s">
        <v>21</v>
      </c>
      <c r="P457" t="s">
        <v>22</v>
      </c>
      <c r="Q457" s="2">
        <v>45148.867462465278</v>
      </c>
      <c r="R457" t="b">
        <v>1</v>
      </c>
      <c r="S457" t="s">
        <v>23</v>
      </c>
      <c r="T457" t="s">
        <v>24</v>
      </c>
      <c r="U457">
        <v>2</v>
      </c>
    </row>
    <row r="458" spans="1:21" x14ac:dyDescent="0.45">
      <c r="A458">
        <v>27</v>
      </c>
      <c r="B458">
        <v>515.66700000000003</v>
      </c>
      <c r="C458">
        <v>5.6816799999999997E-4</v>
      </c>
      <c r="D458">
        <v>1.8505475440380799E-3</v>
      </c>
      <c r="E458">
        <v>0.485084320522643</v>
      </c>
      <c r="F458">
        <v>540.38060422803005</v>
      </c>
      <c r="G458">
        <v>0.18544084401209901</v>
      </c>
      <c r="H458">
        <v>0</v>
      </c>
      <c r="I458" t="b">
        <v>1</v>
      </c>
      <c r="J458">
        <v>0.16728011471827001</v>
      </c>
      <c r="K458" t="b">
        <v>1</v>
      </c>
      <c r="L458">
        <v>302.68099999999998</v>
      </c>
      <c r="M458">
        <v>970.09400000000005</v>
      </c>
      <c r="N458" t="s">
        <v>20</v>
      </c>
      <c r="O458" t="s">
        <v>21</v>
      </c>
      <c r="P458" t="s">
        <v>22</v>
      </c>
      <c r="Q458" s="2">
        <v>45148.867462465278</v>
      </c>
      <c r="R458" t="b">
        <v>1</v>
      </c>
      <c r="S458" t="s">
        <v>23</v>
      </c>
      <c r="T458" t="s">
        <v>24</v>
      </c>
      <c r="U458">
        <v>2</v>
      </c>
    </row>
    <row r="459" spans="1:21" x14ac:dyDescent="0.45">
      <c r="A459">
        <v>27</v>
      </c>
      <c r="B459">
        <v>568.82000000000005</v>
      </c>
      <c r="C459">
        <v>5.7026099999999997E-4</v>
      </c>
      <c r="D459">
        <v>1.8151278590886901E-3</v>
      </c>
      <c r="E459">
        <v>0.43880607074385303</v>
      </c>
      <c r="F459">
        <v>550.92537696053103</v>
      </c>
      <c r="G459">
        <v>0.232242849195195</v>
      </c>
      <c r="H459">
        <v>0</v>
      </c>
      <c r="I459" t="b">
        <v>1</v>
      </c>
      <c r="J459">
        <v>0.22234413892034699</v>
      </c>
      <c r="K459" t="b">
        <v>1</v>
      </c>
      <c r="L459">
        <v>302.68099999999998</v>
      </c>
      <c r="M459">
        <v>970.09400000000005</v>
      </c>
      <c r="N459" t="s">
        <v>20</v>
      </c>
      <c r="O459" t="s">
        <v>21</v>
      </c>
      <c r="P459" t="s">
        <v>22</v>
      </c>
      <c r="Q459" s="2">
        <v>45148.867462465278</v>
      </c>
      <c r="R459" t="b">
        <v>1</v>
      </c>
      <c r="S459" t="s">
        <v>23</v>
      </c>
      <c r="T459" t="s">
        <v>24</v>
      </c>
      <c r="U459">
        <v>2</v>
      </c>
    </row>
    <row r="460" spans="1:21" x14ac:dyDescent="0.45">
      <c r="A460">
        <v>27</v>
      </c>
      <c r="B460">
        <v>614.399</v>
      </c>
      <c r="C460">
        <v>5.6848399999999996E-4</v>
      </c>
      <c r="D460">
        <v>1.56278760897061E-3</v>
      </c>
      <c r="E460">
        <v>0.404433356058368</v>
      </c>
      <c r="F460">
        <v>639.88221704591501</v>
      </c>
      <c r="G460">
        <v>0.31415217125431899</v>
      </c>
      <c r="H460">
        <v>0</v>
      </c>
      <c r="I460" t="b">
        <v>1</v>
      </c>
      <c r="J460">
        <v>0.31766455119781201</v>
      </c>
      <c r="K460" t="b">
        <v>1</v>
      </c>
      <c r="L460">
        <v>302.68099999999998</v>
      </c>
      <c r="M460">
        <v>970.09400000000005</v>
      </c>
      <c r="N460" t="s">
        <v>20</v>
      </c>
      <c r="O460" t="s">
        <v>21</v>
      </c>
      <c r="P460" t="s">
        <v>22</v>
      </c>
      <c r="Q460" s="2">
        <v>45148.867462465278</v>
      </c>
      <c r="R460" t="b">
        <v>1</v>
      </c>
      <c r="S460" t="s">
        <v>23</v>
      </c>
      <c r="T460" t="s">
        <v>24</v>
      </c>
      <c r="U460">
        <v>2</v>
      </c>
    </row>
    <row r="461" spans="1:21" x14ac:dyDescent="0.45">
      <c r="A461">
        <v>27</v>
      </c>
      <c r="B461">
        <v>667.702</v>
      </c>
      <c r="C461">
        <v>5.4365499999999998E-4</v>
      </c>
      <c r="D461">
        <v>1.0207311792379201E-3</v>
      </c>
      <c r="E461">
        <v>0.36566520829619098</v>
      </c>
      <c r="F461">
        <v>979.68987363215399</v>
      </c>
      <c r="G461">
        <v>0.52873057917811295</v>
      </c>
      <c r="H461">
        <v>0</v>
      </c>
      <c r="I461" t="b">
        <v>1</v>
      </c>
      <c r="J461">
        <v>0.54588187931890897</v>
      </c>
      <c r="K461" t="b">
        <v>1</v>
      </c>
      <c r="L461">
        <v>302.68099999999998</v>
      </c>
      <c r="M461">
        <v>970.09400000000005</v>
      </c>
      <c r="N461" t="s">
        <v>20</v>
      </c>
      <c r="O461" t="s">
        <v>21</v>
      </c>
      <c r="P461" t="s">
        <v>22</v>
      </c>
      <c r="Q461" s="2">
        <v>45148.867462465278</v>
      </c>
      <c r="R461" t="b">
        <v>1</v>
      </c>
      <c r="S461" t="s">
        <v>23</v>
      </c>
      <c r="T461" t="s">
        <v>24</v>
      </c>
      <c r="U461">
        <v>2</v>
      </c>
    </row>
    <row r="462" spans="1:21" x14ac:dyDescent="0.45">
      <c r="A462">
        <v>27</v>
      </c>
      <c r="B462">
        <v>716.01599999999996</v>
      </c>
      <c r="C462">
        <v>5.0534699999999996E-4</v>
      </c>
      <c r="D462">
        <v>6.2664929682400901E-4</v>
      </c>
      <c r="E462">
        <v>0.343489319708979</v>
      </c>
      <c r="F462">
        <v>1595.7889126632799</v>
      </c>
      <c r="G462">
        <v>0.84950182510854499</v>
      </c>
      <c r="H462">
        <v>0</v>
      </c>
      <c r="I462" t="b">
        <v>1</v>
      </c>
      <c r="J462">
        <v>0.87065514704021796</v>
      </c>
      <c r="K462" t="b">
        <v>1</v>
      </c>
      <c r="L462">
        <v>302.68099999999998</v>
      </c>
      <c r="M462">
        <v>970.09400000000005</v>
      </c>
      <c r="N462" t="s">
        <v>20</v>
      </c>
      <c r="O462" t="s">
        <v>21</v>
      </c>
      <c r="P462" t="s">
        <v>22</v>
      </c>
      <c r="Q462" s="2">
        <v>45148.867462465278</v>
      </c>
      <c r="R462" t="b">
        <v>1</v>
      </c>
      <c r="S462" t="s">
        <v>23</v>
      </c>
      <c r="T462" t="s">
        <v>24</v>
      </c>
      <c r="U462">
        <v>2</v>
      </c>
    </row>
    <row r="463" spans="1:21" x14ac:dyDescent="0.45">
      <c r="A463">
        <v>27</v>
      </c>
      <c r="B463">
        <v>767.01099999999997</v>
      </c>
      <c r="C463">
        <v>4.4012499999999998E-4</v>
      </c>
      <c r="D463">
        <v>3.1769344319453399E-4</v>
      </c>
      <c r="E463">
        <v>0.32752727008899202</v>
      </c>
      <c r="F463">
        <v>3147.6885073377598</v>
      </c>
      <c r="G463">
        <v>1.4279005191929599</v>
      </c>
      <c r="H463">
        <v>0</v>
      </c>
      <c r="I463" t="b">
        <v>1</v>
      </c>
      <c r="J463">
        <v>1.4620365447769801</v>
      </c>
      <c r="K463" t="b">
        <v>1</v>
      </c>
      <c r="L463">
        <v>302.68099999999998</v>
      </c>
      <c r="M463">
        <v>970.09400000000005</v>
      </c>
      <c r="N463" t="s">
        <v>20</v>
      </c>
      <c r="O463" t="s">
        <v>21</v>
      </c>
      <c r="P463" t="s">
        <v>22</v>
      </c>
      <c r="Q463" s="2">
        <v>45148.867462465278</v>
      </c>
      <c r="R463" t="b">
        <v>1</v>
      </c>
      <c r="S463" t="s">
        <v>23</v>
      </c>
      <c r="T463" t="s">
        <v>24</v>
      </c>
      <c r="U463">
        <v>2</v>
      </c>
    </row>
    <row r="464" spans="1:21" x14ac:dyDescent="0.45">
      <c r="A464">
        <v>27</v>
      </c>
      <c r="B464">
        <v>818.16600000000005</v>
      </c>
      <c r="C464">
        <v>3.4605599999999899E-4</v>
      </c>
      <c r="D464">
        <v>1.3070322692886101E-4</v>
      </c>
      <c r="E464">
        <v>0.34895623104318901</v>
      </c>
      <c r="F464">
        <v>7650.9205128062604</v>
      </c>
      <c r="G464">
        <v>2.1482109567407801</v>
      </c>
      <c r="H464">
        <v>0</v>
      </c>
      <c r="I464" t="b">
        <v>1</v>
      </c>
      <c r="J464">
        <v>2.27059160352337</v>
      </c>
      <c r="K464" t="b">
        <v>1</v>
      </c>
      <c r="L464">
        <v>302.68099999999998</v>
      </c>
      <c r="M464">
        <v>970.09400000000005</v>
      </c>
      <c r="N464" t="s">
        <v>20</v>
      </c>
      <c r="O464" t="s">
        <v>21</v>
      </c>
      <c r="P464" t="s">
        <v>22</v>
      </c>
      <c r="Q464" s="2">
        <v>45148.867462465278</v>
      </c>
      <c r="R464" t="b">
        <v>1</v>
      </c>
      <c r="S464" t="s">
        <v>23</v>
      </c>
      <c r="T464" t="s">
        <v>24</v>
      </c>
      <c r="U464">
        <v>2</v>
      </c>
    </row>
    <row r="465" spans="1:21" x14ac:dyDescent="0.45">
      <c r="A465">
        <v>27</v>
      </c>
      <c r="B465">
        <v>868.80899999999997</v>
      </c>
      <c r="C465">
        <v>3.4429599999999898E-4</v>
      </c>
      <c r="D465">
        <v>1.18931622760686E-4</v>
      </c>
      <c r="E465">
        <v>0.35142739812889801</v>
      </c>
      <c r="F465">
        <v>8408.1926806984993</v>
      </c>
      <c r="G465">
        <v>2.4640828363107898</v>
      </c>
      <c r="H465">
        <v>0</v>
      </c>
      <c r="I465" t="b">
        <v>1</v>
      </c>
      <c r="J465">
        <v>2.4624240350656401</v>
      </c>
      <c r="K465" t="b">
        <v>1</v>
      </c>
      <c r="L465">
        <v>302.68099999999998</v>
      </c>
      <c r="M465">
        <v>970.09400000000005</v>
      </c>
      <c r="N465" t="s">
        <v>20</v>
      </c>
      <c r="O465" t="s">
        <v>21</v>
      </c>
      <c r="P465" t="s">
        <v>22</v>
      </c>
      <c r="Q465" s="2">
        <v>45148.867462465278</v>
      </c>
      <c r="R465" t="b">
        <v>1</v>
      </c>
      <c r="S465" t="s">
        <v>23</v>
      </c>
      <c r="T465" t="s">
        <v>24</v>
      </c>
      <c r="U465">
        <v>2</v>
      </c>
    </row>
    <row r="466" spans="1:21" x14ac:dyDescent="0.45">
      <c r="A466">
        <v>27</v>
      </c>
      <c r="B466">
        <v>916.93100000000004</v>
      </c>
      <c r="C466">
        <v>3.4060399999999999E-4</v>
      </c>
      <c r="D466">
        <v>1.15404741913941E-4</v>
      </c>
      <c r="E466">
        <v>0.34931785790047698</v>
      </c>
      <c r="F466">
        <v>8665.1552043303891</v>
      </c>
      <c r="G466">
        <v>2.6387102330503698</v>
      </c>
      <c r="H466">
        <v>0</v>
      </c>
      <c r="I466" t="b">
        <v>1</v>
      </c>
      <c r="J466">
        <v>2.6017413140745398</v>
      </c>
      <c r="K466" t="b">
        <v>1</v>
      </c>
      <c r="L466">
        <v>302.68099999999998</v>
      </c>
      <c r="M466">
        <v>970.09400000000005</v>
      </c>
      <c r="N466" t="s">
        <v>20</v>
      </c>
      <c r="O466" t="s">
        <v>21</v>
      </c>
      <c r="P466" t="s">
        <v>22</v>
      </c>
      <c r="Q466" s="2">
        <v>45148.867462465278</v>
      </c>
      <c r="R466" t="b">
        <v>1</v>
      </c>
      <c r="S466" t="s">
        <v>23</v>
      </c>
      <c r="T466" t="s">
        <v>24</v>
      </c>
      <c r="U466">
        <v>2</v>
      </c>
    </row>
    <row r="467" spans="1:21" x14ac:dyDescent="0.45">
      <c r="A467">
        <v>27</v>
      </c>
      <c r="B467">
        <v>970.09400000000005</v>
      </c>
      <c r="C467">
        <v>3.4077399999999898E-4</v>
      </c>
      <c r="D467">
        <v>1.3652669464307601E-4</v>
      </c>
      <c r="E467">
        <v>0.34404058686255701</v>
      </c>
      <c r="F467">
        <v>7324.5748944139496</v>
      </c>
      <c r="G467">
        <v>2.3983881338633002</v>
      </c>
      <c r="H467">
        <v>0</v>
      </c>
      <c r="I467" t="b">
        <v>1</v>
      </c>
      <c r="J467">
        <v>2.4322395511712398</v>
      </c>
      <c r="K467" t="b">
        <v>1</v>
      </c>
      <c r="L467">
        <v>302.68099999999998</v>
      </c>
      <c r="M467">
        <v>970.09400000000005</v>
      </c>
      <c r="N467" t="s">
        <v>20</v>
      </c>
      <c r="O467" t="s">
        <v>21</v>
      </c>
      <c r="P467" t="s">
        <v>22</v>
      </c>
      <c r="Q467" s="2">
        <v>45148.867462465278</v>
      </c>
      <c r="R467" t="b">
        <v>1</v>
      </c>
      <c r="S467" t="s">
        <v>23</v>
      </c>
      <c r="T467" t="s">
        <v>24</v>
      </c>
      <c r="U467">
        <v>2</v>
      </c>
    </row>
    <row r="468" spans="1:21" x14ac:dyDescent="0.45">
      <c r="A468">
        <v>28</v>
      </c>
      <c r="B468">
        <v>303.24675324675297</v>
      </c>
      <c r="C468">
        <v>1.6182266009852101E-4</v>
      </c>
      <c r="D468" s="1">
        <v>6.89522091813997E-6</v>
      </c>
      <c r="E468">
        <v>1.6380948016408099</v>
      </c>
      <c r="F468">
        <v>145027.98559639999</v>
      </c>
      <c r="G468">
        <v>0.70305226922358099</v>
      </c>
      <c r="H468">
        <v>0</v>
      </c>
      <c r="I468" t="b">
        <v>0</v>
      </c>
      <c r="J468">
        <v>0.73059236567802299</v>
      </c>
      <c r="K468" t="b">
        <v>1</v>
      </c>
      <c r="L468">
        <v>304.526748971193</v>
      </c>
      <c r="M468">
        <v>772.83950617283904</v>
      </c>
      <c r="N468" t="s">
        <v>20</v>
      </c>
      <c r="O468" t="s">
        <v>21</v>
      </c>
      <c r="P468" t="s">
        <v>22</v>
      </c>
      <c r="Q468" s="2">
        <v>45148.867462465278</v>
      </c>
      <c r="R468" t="b">
        <v>1</v>
      </c>
      <c r="S468" t="s">
        <v>23</v>
      </c>
      <c r="T468" t="s">
        <v>24</v>
      </c>
      <c r="U468">
        <v>0</v>
      </c>
    </row>
    <row r="469" spans="1:21" x14ac:dyDescent="0.45">
      <c r="A469">
        <v>28</v>
      </c>
      <c r="B469">
        <v>324.35064935064901</v>
      </c>
      <c r="C469">
        <v>1.6576354679802901E-4</v>
      </c>
      <c r="D469" s="1">
        <v>7.5571862974742698E-6</v>
      </c>
      <c r="E469">
        <v>1.5453146878356501</v>
      </c>
      <c r="F469">
        <v>132324.381143576</v>
      </c>
      <c r="G469">
        <v>0.76316030357524001</v>
      </c>
      <c r="H469">
        <v>0</v>
      </c>
      <c r="I469" t="b">
        <v>1</v>
      </c>
      <c r="J469">
        <v>0.79431588148694199</v>
      </c>
      <c r="K469" t="b">
        <v>1</v>
      </c>
      <c r="L469">
        <v>304.526748971193</v>
      </c>
      <c r="M469">
        <v>772.83950617283904</v>
      </c>
      <c r="N469" t="s">
        <v>20</v>
      </c>
      <c r="O469" t="s">
        <v>21</v>
      </c>
      <c r="P469" t="s">
        <v>22</v>
      </c>
      <c r="Q469" s="2">
        <v>45148.867462465278</v>
      </c>
      <c r="R469" t="b">
        <v>1</v>
      </c>
      <c r="S469" t="s">
        <v>23</v>
      </c>
      <c r="T469" t="s">
        <v>24</v>
      </c>
      <c r="U469">
        <v>0</v>
      </c>
    </row>
    <row r="470" spans="1:21" x14ac:dyDescent="0.45">
      <c r="A470">
        <v>28</v>
      </c>
      <c r="B470">
        <v>373.45779220779201</v>
      </c>
      <c r="C470">
        <v>1.88916256157634E-4</v>
      </c>
      <c r="D470" s="1">
        <v>9.7168661695201092E-6</v>
      </c>
      <c r="E470">
        <v>1.35560516072155</v>
      </c>
      <c r="F470">
        <v>102913.83894293</v>
      </c>
      <c r="G470">
        <v>1.0118607533973401</v>
      </c>
      <c r="H470">
        <v>0</v>
      </c>
      <c r="I470" t="b">
        <v>1</v>
      </c>
      <c r="J470">
        <v>1.03000871389593</v>
      </c>
      <c r="K470" t="b">
        <v>1</v>
      </c>
      <c r="L470">
        <v>304.526748971193</v>
      </c>
      <c r="M470">
        <v>772.83950617283904</v>
      </c>
      <c r="N470" t="s">
        <v>20</v>
      </c>
      <c r="O470" t="s">
        <v>21</v>
      </c>
      <c r="P470" t="s">
        <v>22</v>
      </c>
      <c r="Q470" s="2">
        <v>45148.867462465278</v>
      </c>
      <c r="R470" t="b">
        <v>1</v>
      </c>
      <c r="S470" t="s">
        <v>23</v>
      </c>
      <c r="T470" t="s">
        <v>24</v>
      </c>
      <c r="U470">
        <v>0</v>
      </c>
    </row>
    <row r="471" spans="1:21" x14ac:dyDescent="0.45">
      <c r="A471">
        <v>28</v>
      </c>
      <c r="B471">
        <v>423.78246753246702</v>
      </c>
      <c r="C471">
        <v>2.0911330049260999E-4</v>
      </c>
      <c r="D471" s="1">
        <v>1.2818731238542701E-5</v>
      </c>
      <c r="E471">
        <v>1.1761290522454499</v>
      </c>
      <c r="F471">
        <v>78010.840651159597</v>
      </c>
      <c r="G471">
        <v>1.22915394330424</v>
      </c>
      <c r="H471">
        <v>0</v>
      </c>
      <c r="I471" t="b">
        <v>1</v>
      </c>
      <c r="J471">
        <v>1.2447988868868201</v>
      </c>
      <c r="K471" t="b">
        <v>1</v>
      </c>
      <c r="L471">
        <v>304.526748971193</v>
      </c>
      <c r="M471">
        <v>772.83950617283904</v>
      </c>
      <c r="N471" t="s">
        <v>20</v>
      </c>
      <c r="O471" t="s">
        <v>21</v>
      </c>
      <c r="P471" t="s">
        <v>22</v>
      </c>
      <c r="Q471" s="2">
        <v>45148.867462465278</v>
      </c>
      <c r="R471" t="b">
        <v>1</v>
      </c>
      <c r="S471" t="s">
        <v>23</v>
      </c>
      <c r="T471" t="s">
        <v>24</v>
      </c>
      <c r="U471">
        <v>0</v>
      </c>
    </row>
    <row r="472" spans="1:21" x14ac:dyDescent="0.45">
      <c r="A472">
        <v>28</v>
      </c>
      <c r="B472">
        <v>472.88961038961003</v>
      </c>
      <c r="C472">
        <v>2.2733990147783101E-4</v>
      </c>
      <c r="D472" s="1">
        <v>1.6737112541947501E-5</v>
      </c>
      <c r="E472">
        <v>1.0354117497102699</v>
      </c>
      <c r="F472">
        <v>59747.462263502101</v>
      </c>
      <c r="G472">
        <v>1.41031940649553</v>
      </c>
      <c r="H472">
        <v>0</v>
      </c>
      <c r="I472" t="b">
        <v>1</v>
      </c>
      <c r="J472">
        <v>1.4234513396978301</v>
      </c>
      <c r="K472" t="b">
        <v>1</v>
      </c>
      <c r="L472">
        <v>304.526748971193</v>
      </c>
      <c r="M472">
        <v>772.83950617283904</v>
      </c>
      <c r="N472" t="s">
        <v>20</v>
      </c>
      <c r="O472" t="s">
        <v>21</v>
      </c>
      <c r="P472" t="s">
        <v>22</v>
      </c>
      <c r="Q472" s="2">
        <v>45148.867462465278</v>
      </c>
      <c r="R472" t="b">
        <v>1</v>
      </c>
      <c r="S472" t="s">
        <v>23</v>
      </c>
      <c r="T472" t="s">
        <v>24</v>
      </c>
      <c r="U472">
        <v>0</v>
      </c>
    </row>
    <row r="473" spans="1:21" x14ac:dyDescent="0.45">
      <c r="A473">
        <v>28</v>
      </c>
      <c r="B473">
        <v>523.62012987012895</v>
      </c>
      <c r="C473">
        <v>2.4261083743842301E-4</v>
      </c>
      <c r="D473" s="1">
        <v>2.20424103375665E-5</v>
      </c>
      <c r="E473">
        <v>0.91689156037389097</v>
      </c>
      <c r="F473">
        <v>45367.089382947997</v>
      </c>
      <c r="G473">
        <v>1.5249642753825301</v>
      </c>
      <c r="H473">
        <v>0</v>
      </c>
      <c r="I473" t="b">
        <v>1</v>
      </c>
      <c r="J473">
        <v>1.5574703832351799</v>
      </c>
      <c r="K473" t="b">
        <v>1</v>
      </c>
      <c r="L473">
        <v>304.526748971193</v>
      </c>
      <c r="M473">
        <v>772.83950617283904</v>
      </c>
      <c r="N473" t="s">
        <v>20</v>
      </c>
      <c r="O473" t="s">
        <v>21</v>
      </c>
      <c r="P473" t="s">
        <v>22</v>
      </c>
      <c r="Q473" s="2">
        <v>45148.867462465278</v>
      </c>
      <c r="R473" t="b">
        <v>1</v>
      </c>
      <c r="S473" t="s">
        <v>23</v>
      </c>
      <c r="T473" t="s">
        <v>24</v>
      </c>
      <c r="U473">
        <v>0</v>
      </c>
    </row>
    <row r="474" spans="1:21" x14ac:dyDescent="0.45">
      <c r="A474">
        <v>28</v>
      </c>
      <c r="B474">
        <v>573.53896103896102</v>
      </c>
      <c r="C474">
        <v>2.59852216748768E-4</v>
      </c>
      <c r="D474" s="1">
        <v>2.90144227416647E-5</v>
      </c>
      <c r="E474">
        <v>0.82273523623165701</v>
      </c>
      <c r="F474">
        <v>34465.617631054898</v>
      </c>
      <c r="G474">
        <v>1.62233951073559</v>
      </c>
      <c r="H474">
        <v>0</v>
      </c>
      <c r="I474" t="b">
        <v>1</v>
      </c>
      <c r="J474">
        <v>1.66673216748996</v>
      </c>
      <c r="K474" t="b">
        <v>1</v>
      </c>
      <c r="L474">
        <v>304.526748971193</v>
      </c>
      <c r="M474">
        <v>772.83950617283904</v>
      </c>
      <c r="N474" t="s">
        <v>20</v>
      </c>
      <c r="O474" t="s">
        <v>21</v>
      </c>
      <c r="P474" t="s">
        <v>22</v>
      </c>
      <c r="Q474" s="2">
        <v>45148.867462465278</v>
      </c>
      <c r="R474" t="b">
        <v>1</v>
      </c>
      <c r="S474" t="s">
        <v>23</v>
      </c>
      <c r="T474" t="s">
        <v>24</v>
      </c>
      <c r="U474">
        <v>0</v>
      </c>
    </row>
    <row r="475" spans="1:21" x14ac:dyDescent="0.45">
      <c r="A475">
        <v>28</v>
      </c>
      <c r="B475">
        <v>623.05194805194799</v>
      </c>
      <c r="C475">
        <v>2.8152709359605799E-4</v>
      </c>
      <c r="D475" s="1">
        <v>3.8043574215381801E-5</v>
      </c>
      <c r="E475">
        <v>0.72999392465039903</v>
      </c>
      <c r="F475">
        <v>26285.6479871882</v>
      </c>
      <c r="G475">
        <v>1.7781323929267201</v>
      </c>
      <c r="H475">
        <v>0</v>
      </c>
      <c r="I475" t="b">
        <v>1</v>
      </c>
      <c r="J475">
        <v>1.8334200042839</v>
      </c>
      <c r="K475" t="b">
        <v>1</v>
      </c>
      <c r="L475">
        <v>304.526748971193</v>
      </c>
      <c r="M475">
        <v>772.83950617283904</v>
      </c>
      <c r="N475" t="s">
        <v>20</v>
      </c>
      <c r="O475" t="s">
        <v>21</v>
      </c>
      <c r="P475" t="s">
        <v>22</v>
      </c>
      <c r="Q475" s="2">
        <v>45148.867462465278</v>
      </c>
      <c r="R475" t="b">
        <v>1</v>
      </c>
      <c r="S475" t="s">
        <v>23</v>
      </c>
      <c r="T475" t="s">
        <v>24</v>
      </c>
      <c r="U475">
        <v>0</v>
      </c>
    </row>
    <row r="476" spans="1:21" x14ac:dyDescent="0.45">
      <c r="A476">
        <v>28</v>
      </c>
      <c r="B476">
        <v>673.78246753246697</v>
      </c>
      <c r="C476">
        <v>3.1600985221674798E-4</v>
      </c>
      <c r="D476" s="1">
        <v>5.3631590314686898E-5</v>
      </c>
      <c r="E476">
        <v>0.64144505303855104</v>
      </c>
      <c r="F476">
        <v>18645.7271569318</v>
      </c>
      <c r="G476">
        <v>1.95587374278743</v>
      </c>
      <c r="H476">
        <v>0</v>
      </c>
      <c r="I476" t="b">
        <v>1</v>
      </c>
      <c r="J476">
        <v>2.0067572468038701</v>
      </c>
      <c r="K476" t="b">
        <v>1</v>
      </c>
      <c r="L476">
        <v>304.526748971193</v>
      </c>
      <c r="M476">
        <v>772.83950617283904</v>
      </c>
      <c r="N476" t="s">
        <v>20</v>
      </c>
      <c r="O476" t="s">
        <v>21</v>
      </c>
      <c r="P476" t="s">
        <v>22</v>
      </c>
      <c r="Q476" s="2">
        <v>45148.867462465278</v>
      </c>
      <c r="R476" t="b">
        <v>1</v>
      </c>
      <c r="S476" t="s">
        <v>23</v>
      </c>
      <c r="T476" t="s">
        <v>24</v>
      </c>
      <c r="U476">
        <v>0</v>
      </c>
    </row>
    <row r="477" spans="1:21" x14ac:dyDescent="0.45">
      <c r="A477">
        <v>28</v>
      </c>
      <c r="B477">
        <v>723.70129870129801</v>
      </c>
      <c r="C477">
        <v>3.2487684729063998E-4</v>
      </c>
      <c r="D477" s="1">
        <v>6.5295452044266105E-5</v>
      </c>
      <c r="E477">
        <v>0.58228085081279002</v>
      </c>
      <c r="F477">
        <v>15315.002326993001</v>
      </c>
      <c r="G477">
        <v>2.0090069313982601</v>
      </c>
      <c r="H477">
        <v>0</v>
      </c>
      <c r="I477" t="b">
        <v>1</v>
      </c>
      <c r="J477">
        <v>2.0465152741994799</v>
      </c>
      <c r="K477" t="b">
        <v>1</v>
      </c>
      <c r="L477">
        <v>304.526748971193</v>
      </c>
      <c r="M477">
        <v>772.83950617283904</v>
      </c>
      <c r="N477" t="s">
        <v>20</v>
      </c>
      <c r="O477" t="s">
        <v>21</v>
      </c>
      <c r="P477" t="s">
        <v>22</v>
      </c>
      <c r="Q477" s="2">
        <v>45148.867462465278</v>
      </c>
      <c r="R477" t="b">
        <v>1</v>
      </c>
      <c r="S477" t="s">
        <v>23</v>
      </c>
      <c r="T477" t="s">
        <v>24</v>
      </c>
      <c r="U477">
        <v>0</v>
      </c>
    </row>
    <row r="478" spans="1:21" x14ac:dyDescent="0.45">
      <c r="A478">
        <v>28</v>
      </c>
      <c r="B478">
        <v>773.62012987012895</v>
      </c>
      <c r="C478">
        <v>3.1108374384236398E-4</v>
      </c>
      <c r="D478" s="1">
        <v>6.8753786432168597E-5</v>
      </c>
      <c r="E478">
        <v>0.54310916513930696</v>
      </c>
      <c r="F478">
        <v>14544.6534931801</v>
      </c>
      <c r="G478">
        <v>2.0049273634901201</v>
      </c>
      <c r="H478">
        <v>0</v>
      </c>
      <c r="I478" t="b">
        <v>0</v>
      </c>
      <c r="J478">
        <v>2.0377024291497898</v>
      </c>
      <c r="K478" t="b">
        <v>0</v>
      </c>
      <c r="L478">
        <v>304.526748971193</v>
      </c>
      <c r="M478">
        <v>772.83950617283904</v>
      </c>
      <c r="N478" t="s">
        <v>20</v>
      </c>
      <c r="O478" t="s">
        <v>21</v>
      </c>
      <c r="P478" t="s">
        <v>22</v>
      </c>
      <c r="Q478" s="2">
        <v>45148.867462465278</v>
      </c>
      <c r="R478" t="b">
        <v>1</v>
      </c>
      <c r="S478" t="s">
        <v>23</v>
      </c>
      <c r="T478" t="s">
        <v>24</v>
      </c>
      <c r="U478">
        <v>0</v>
      </c>
    </row>
    <row r="479" spans="1:21" x14ac:dyDescent="0.45">
      <c r="A479">
        <v>31</v>
      </c>
      <c r="B479">
        <v>319.17098445595798</v>
      </c>
      <c r="C479">
        <v>-1.67762803234501E-4</v>
      </c>
      <c r="D479" s="1">
        <v>1.88597589239846E-5</v>
      </c>
      <c r="E479">
        <v>0.816071428571428</v>
      </c>
      <c r="F479">
        <v>53022.947113510701</v>
      </c>
      <c r="G479">
        <v>0.58364724759152198</v>
      </c>
      <c r="H479">
        <v>0</v>
      </c>
      <c r="I479" t="b">
        <v>0</v>
      </c>
      <c r="J479">
        <v>0.58383651922966096</v>
      </c>
      <c r="K479" t="b">
        <v>1</v>
      </c>
      <c r="L479">
        <v>319.17998610145901</v>
      </c>
      <c r="M479">
        <v>504.66321243523299</v>
      </c>
      <c r="N479" t="s">
        <v>20</v>
      </c>
      <c r="O479" t="s">
        <v>21</v>
      </c>
      <c r="P479" t="s">
        <v>22</v>
      </c>
      <c r="Q479" s="2">
        <v>45148.867462465278</v>
      </c>
      <c r="R479" t="b">
        <v>1</v>
      </c>
      <c r="S479" t="s">
        <v>23</v>
      </c>
      <c r="T479" t="s">
        <v>24</v>
      </c>
      <c r="U479">
        <v>0</v>
      </c>
    </row>
    <row r="480" spans="1:21" x14ac:dyDescent="0.45">
      <c r="A480">
        <v>31</v>
      </c>
      <c r="B480">
        <v>344.04145077720199</v>
      </c>
      <c r="C480">
        <v>-1.7288409703503999E-4</v>
      </c>
      <c r="D480" s="1">
        <v>1.9579270839818898E-5</v>
      </c>
      <c r="E480">
        <v>0.82435660521336496</v>
      </c>
      <c r="F480">
        <v>51074.424996781199</v>
      </c>
      <c r="G480">
        <v>0.63710237813977</v>
      </c>
      <c r="H480">
        <v>0</v>
      </c>
      <c r="I480" t="b">
        <v>1</v>
      </c>
      <c r="J480">
        <v>0.63860302660621704</v>
      </c>
      <c r="K480" t="b">
        <v>1</v>
      </c>
      <c r="L480">
        <v>319.17998610145901</v>
      </c>
      <c r="M480">
        <v>504.66321243523299</v>
      </c>
      <c r="N480" t="s">
        <v>20</v>
      </c>
      <c r="O480" t="s">
        <v>21</v>
      </c>
      <c r="P480" t="s">
        <v>22</v>
      </c>
      <c r="Q480" s="2">
        <v>45148.867462465278</v>
      </c>
      <c r="R480" t="b">
        <v>1</v>
      </c>
      <c r="S480" t="s">
        <v>23</v>
      </c>
      <c r="T480" t="s">
        <v>24</v>
      </c>
      <c r="U480">
        <v>0</v>
      </c>
    </row>
    <row r="481" spans="1:21" x14ac:dyDescent="0.45">
      <c r="A481">
        <v>31</v>
      </c>
      <c r="B481">
        <v>371.24352331606201</v>
      </c>
      <c r="C481">
        <v>-1.74770889487869E-4</v>
      </c>
      <c r="D481" s="1">
        <v>2.0330527923888999E-5</v>
      </c>
      <c r="E481">
        <v>0.83208222084170302</v>
      </c>
      <c r="F481">
        <v>49187.114262043702</v>
      </c>
      <c r="G481">
        <v>0.67032000431358896</v>
      </c>
      <c r="H481">
        <v>0</v>
      </c>
      <c r="I481" t="b">
        <v>1</v>
      </c>
      <c r="J481">
        <v>0.67012938944825595</v>
      </c>
      <c r="K481" t="b">
        <v>1</v>
      </c>
      <c r="L481">
        <v>319.17998610145901</v>
      </c>
      <c r="M481">
        <v>504.66321243523299</v>
      </c>
      <c r="N481" t="s">
        <v>20</v>
      </c>
      <c r="O481" t="s">
        <v>21</v>
      </c>
      <c r="P481" t="s">
        <v>22</v>
      </c>
      <c r="Q481" s="2">
        <v>45148.867462465278</v>
      </c>
      <c r="R481" t="b">
        <v>1</v>
      </c>
      <c r="S481" t="s">
        <v>23</v>
      </c>
      <c r="T481" t="s">
        <v>24</v>
      </c>
      <c r="U481">
        <v>0</v>
      </c>
    </row>
    <row r="482" spans="1:21" x14ac:dyDescent="0.45">
      <c r="A482">
        <v>31</v>
      </c>
      <c r="B482">
        <v>390.15544041450698</v>
      </c>
      <c r="C482">
        <v>-1.77520215633422E-4</v>
      </c>
      <c r="D482" s="1">
        <v>2.07495554716677E-5</v>
      </c>
      <c r="E482">
        <v>0.837748879098554</v>
      </c>
      <c r="F482">
        <v>48193.803542704198</v>
      </c>
      <c r="G482">
        <v>0.70731138441456198</v>
      </c>
      <c r="H482">
        <v>0</v>
      </c>
      <c r="I482" t="b">
        <v>1</v>
      </c>
      <c r="J482">
        <v>0.70791144176101295</v>
      </c>
      <c r="K482" t="b">
        <v>1</v>
      </c>
      <c r="L482">
        <v>319.17998610145901</v>
      </c>
      <c r="M482">
        <v>504.66321243523299</v>
      </c>
      <c r="N482" t="s">
        <v>20</v>
      </c>
      <c r="O482" t="s">
        <v>21</v>
      </c>
      <c r="P482" t="s">
        <v>22</v>
      </c>
      <c r="Q482" s="2">
        <v>45148.867462465278</v>
      </c>
      <c r="R482" t="b">
        <v>1</v>
      </c>
      <c r="S482" t="s">
        <v>23</v>
      </c>
      <c r="T482" t="s">
        <v>24</v>
      </c>
      <c r="U482">
        <v>0</v>
      </c>
    </row>
    <row r="483" spans="1:21" x14ac:dyDescent="0.45">
      <c r="A483">
        <v>31</v>
      </c>
      <c r="B483">
        <v>409.06735751295298</v>
      </c>
      <c r="C483">
        <v>-1.80916442048517E-4</v>
      </c>
      <c r="D483" s="1">
        <v>2.1195487436747001E-5</v>
      </c>
      <c r="E483">
        <v>0.83648201588982396</v>
      </c>
      <c r="F483">
        <v>47179.853871455598</v>
      </c>
      <c r="G483">
        <v>0.755180704728454</v>
      </c>
      <c r="H483">
        <v>0</v>
      </c>
      <c r="I483" t="b">
        <v>1</v>
      </c>
      <c r="J483">
        <v>0.756517512824191</v>
      </c>
      <c r="K483" t="b">
        <v>1</v>
      </c>
      <c r="L483">
        <v>319.17998610145901</v>
      </c>
      <c r="M483">
        <v>504.66321243523299</v>
      </c>
      <c r="N483" t="s">
        <v>20</v>
      </c>
      <c r="O483" t="s">
        <v>21</v>
      </c>
      <c r="P483" t="s">
        <v>22</v>
      </c>
      <c r="Q483" s="2">
        <v>45148.867462465278</v>
      </c>
      <c r="R483" t="b">
        <v>1</v>
      </c>
      <c r="S483" t="s">
        <v>23</v>
      </c>
      <c r="T483" t="s">
        <v>24</v>
      </c>
      <c r="U483">
        <v>0</v>
      </c>
    </row>
    <row r="484" spans="1:21" x14ac:dyDescent="0.45">
      <c r="A484">
        <v>31</v>
      </c>
      <c r="B484">
        <v>427.97927461139898</v>
      </c>
      <c r="C484">
        <v>-1.80592991913746E-4</v>
      </c>
      <c r="D484" s="1">
        <v>2.15880742824922E-5</v>
      </c>
      <c r="E484">
        <v>0.80718365228215505</v>
      </c>
      <c r="F484">
        <v>46321.871368165099</v>
      </c>
      <c r="G484">
        <v>0.80101059965698695</v>
      </c>
      <c r="H484">
        <v>0</v>
      </c>
      <c r="I484" t="b">
        <v>1</v>
      </c>
      <c r="J484">
        <v>0.80275967023440997</v>
      </c>
      <c r="K484" t="b">
        <v>1</v>
      </c>
      <c r="L484">
        <v>319.17998610145901</v>
      </c>
      <c r="M484">
        <v>504.66321243523299</v>
      </c>
      <c r="N484" t="s">
        <v>20</v>
      </c>
      <c r="O484" t="s">
        <v>21</v>
      </c>
      <c r="P484" t="s">
        <v>22</v>
      </c>
      <c r="Q484" s="2">
        <v>45148.867462465278</v>
      </c>
      <c r="R484" t="b">
        <v>1</v>
      </c>
      <c r="S484" t="s">
        <v>23</v>
      </c>
      <c r="T484" t="s">
        <v>24</v>
      </c>
      <c r="U484">
        <v>0</v>
      </c>
    </row>
    <row r="485" spans="1:21" x14ac:dyDescent="0.45">
      <c r="A485">
        <v>31</v>
      </c>
      <c r="B485">
        <v>447.15025906735701</v>
      </c>
      <c r="C485">
        <v>-1.7660377358490501E-4</v>
      </c>
      <c r="D485" s="1">
        <v>2.18960680104946E-5</v>
      </c>
      <c r="E485">
        <v>0.77613632569074897</v>
      </c>
      <c r="F485">
        <v>45670.300234759299</v>
      </c>
      <c r="G485">
        <v>0.82063361246797395</v>
      </c>
      <c r="H485">
        <v>0</v>
      </c>
      <c r="I485" t="b">
        <v>1</v>
      </c>
      <c r="J485">
        <v>0.82136069861199501</v>
      </c>
      <c r="K485" t="b">
        <v>1</v>
      </c>
      <c r="L485">
        <v>319.17998610145901</v>
      </c>
      <c r="M485">
        <v>504.66321243523299</v>
      </c>
      <c r="N485" t="s">
        <v>20</v>
      </c>
      <c r="O485" t="s">
        <v>21</v>
      </c>
      <c r="P485" t="s">
        <v>22</v>
      </c>
      <c r="Q485" s="2">
        <v>45148.867462465278</v>
      </c>
      <c r="R485" t="b">
        <v>1</v>
      </c>
      <c r="S485" t="s">
        <v>23</v>
      </c>
      <c r="T485" t="s">
        <v>24</v>
      </c>
      <c r="U485">
        <v>0</v>
      </c>
    </row>
    <row r="486" spans="1:21" x14ac:dyDescent="0.45">
      <c r="A486">
        <v>31</v>
      </c>
      <c r="B486">
        <v>475.906735751295</v>
      </c>
      <c r="C486">
        <v>-1.69541778975741E-4</v>
      </c>
      <c r="D486" s="1">
        <v>2.2246552713963401E-5</v>
      </c>
      <c r="E486">
        <v>0.72941600150112695</v>
      </c>
      <c r="F486">
        <v>44950.784638751204</v>
      </c>
      <c r="G486">
        <v>0.84301890487833697</v>
      </c>
      <c r="H486">
        <v>0</v>
      </c>
      <c r="I486" t="b">
        <v>1</v>
      </c>
      <c r="J486">
        <v>0.84410213990326899</v>
      </c>
      <c r="K486" t="b">
        <v>1</v>
      </c>
      <c r="L486">
        <v>319.17998610145901</v>
      </c>
      <c r="M486">
        <v>504.66321243523299</v>
      </c>
      <c r="N486" t="s">
        <v>20</v>
      </c>
      <c r="O486" t="s">
        <v>21</v>
      </c>
      <c r="P486" t="s">
        <v>22</v>
      </c>
      <c r="Q486" s="2">
        <v>45148.867462465278</v>
      </c>
      <c r="R486" t="b">
        <v>1</v>
      </c>
      <c r="S486" t="s">
        <v>23</v>
      </c>
      <c r="T486" t="s">
        <v>24</v>
      </c>
      <c r="U486">
        <v>0</v>
      </c>
    </row>
    <row r="487" spans="1:21" x14ac:dyDescent="0.45">
      <c r="A487">
        <v>31</v>
      </c>
      <c r="B487">
        <v>504.66321243523299</v>
      </c>
      <c r="C487">
        <v>-1.6167115902964899E-4</v>
      </c>
      <c r="D487" s="1">
        <v>2.2797791810264202E-5</v>
      </c>
      <c r="E487">
        <v>0.67702311627851497</v>
      </c>
      <c r="F487">
        <v>43863.897359996503</v>
      </c>
      <c r="G487">
        <v>0.85461492022146301</v>
      </c>
      <c r="H487">
        <v>0</v>
      </c>
      <c r="I487" t="b">
        <v>1</v>
      </c>
      <c r="J487">
        <v>0.855896461953085</v>
      </c>
      <c r="K487" t="b">
        <v>1</v>
      </c>
      <c r="L487">
        <v>319.17998610145901</v>
      </c>
      <c r="M487">
        <v>504.66321243523299</v>
      </c>
      <c r="N487" t="s">
        <v>20</v>
      </c>
      <c r="O487" t="s">
        <v>21</v>
      </c>
      <c r="P487" t="s">
        <v>22</v>
      </c>
      <c r="Q487" s="2">
        <v>45148.867462465278</v>
      </c>
      <c r="R487" t="b">
        <v>1</v>
      </c>
      <c r="S487" t="s">
        <v>23</v>
      </c>
      <c r="T487" t="s">
        <v>24</v>
      </c>
      <c r="U487">
        <v>0</v>
      </c>
    </row>
    <row r="488" spans="1:21" x14ac:dyDescent="0.45">
      <c r="A488">
        <v>32</v>
      </c>
      <c r="B488">
        <v>319.084</v>
      </c>
      <c r="C488">
        <v>1.8202600000000001E-4</v>
      </c>
      <c r="D488" s="1">
        <v>1.9546377516117998E-5</v>
      </c>
      <c r="E488">
        <v>0.72147300000000003</v>
      </c>
      <c r="F488">
        <v>51160.374814995397</v>
      </c>
      <c r="G488">
        <v>0.74969655220060205</v>
      </c>
      <c r="H488">
        <v>0</v>
      </c>
      <c r="I488" t="b">
        <v>0</v>
      </c>
      <c r="J488">
        <v>0.75429817685800904</v>
      </c>
      <c r="K488" t="b">
        <v>1</v>
      </c>
      <c r="L488">
        <v>319.69099999999997</v>
      </c>
      <c r="M488">
        <v>533.22658126501301</v>
      </c>
      <c r="N488" t="s">
        <v>20</v>
      </c>
      <c r="O488" t="s">
        <v>21</v>
      </c>
      <c r="P488" t="s">
        <v>22</v>
      </c>
      <c r="Q488" s="2">
        <v>45148.867462465278</v>
      </c>
      <c r="R488" t="b">
        <v>1</v>
      </c>
      <c r="S488" t="s">
        <v>23</v>
      </c>
      <c r="T488" t="s">
        <v>24</v>
      </c>
      <c r="U488">
        <v>0</v>
      </c>
    </row>
    <row r="489" spans="1:21" x14ac:dyDescent="0.45">
      <c r="A489">
        <v>32</v>
      </c>
      <c r="B489">
        <v>334.26900000000001</v>
      </c>
      <c r="C489">
        <v>1.85426999999999E-4</v>
      </c>
      <c r="D489" s="1">
        <v>2.01488124321054E-5</v>
      </c>
      <c r="E489">
        <v>0.71848968957792303</v>
      </c>
      <c r="F489">
        <v>49630.716617649501</v>
      </c>
      <c r="G489">
        <v>0.79391142488647803</v>
      </c>
      <c r="H489">
        <v>0</v>
      </c>
      <c r="I489" t="b">
        <v>1</v>
      </c>
      <c r="J489">
        <v>0.80008189195527601</v>
      </c>
      <c r="K489" t="b">
        <v>1</v>
      </c>
      <c r="L489">
        <v>319.69099999999997</v>
      </c>
      <c r="M489">
        <v>533.22658126501301</v>
      </c>
      <c r="N489" t="s">
        <v>20</v>
      </c>
      <c r="O489" t="s">
        <v>21</v>
      </c>
      <c r="P489" t="s">
        <v>22</v>
      </c>
      <c r="Q489" s="2">
        <v>45148.867462465278</v>
      </c>
      <c r="R489" t="b">
        <v>1</v>
      </c>
      <c r="S489" t="s">
        <v>23</v>
      </c>
      <c r="T489" t="s">
        <v>24</v>
      </c>
      <c r="U489">
        <v>0</v>
      </c>
    </row>
    <row r="490" spans="1:21" x14ac:dyDescent="0.45">
      <c r="A490">
        <v>32</v>
      </c>
      <c r="B490">
        <v>353.65499999999997</v>
      </c>
      <c r="C490">
        <v>1.8637499999999999E-4</v>
      </c>
      <c r="D490" s="1">
        <v>2.0872903277424201E-5</v>
      </c>
      <c r="E490">
        <v>0.71698409634089799</v>
      </c>
      <c r="F490">
        <v>47909.003683334297</v>
      </c>
      <c r="G490">
        <v>0.82084797715992996</v>
      </c>
      <c r="H490">
        <v>0</v>
      </c>
      <c r="I490" t="b">
        <v>1</v>
      </c>
      <c r="J490">
        <v>0.832104593427762</v>
      </c>
      <c r="K490" t="b">
        <v>1</v>
      </c>
      <c r="L490">
        <v>319.69099999999997</v>
      </c>
      <c r="M490">
        <v>533.22658126501301</v>
      </c>
      <c r="N490" t="s">
        <v>20</v>
      </c>
      <c r="O490" t="s">
        <v>21</v>
      </c>
      <c r="P490" t="s">
        <v>22</v>
      </c>
      <c r="Q490" s="2">
        <v>45148.867462465278</v>
      </c>
      <c r="R490" t="b">
        <v>1</v>
      </c>
      <c r="S490" t="s">
        <v>23</v>
      </c>
      <c r="T490" t="s">
        <v>24</v>
      </c>
      <c r="U490">
        <v>0</v>
      </c>
    </row>
    <row r="491" spans="1:21" x14ac:dyDescent="0.45">
      <c r="A491">
        <v>32</v>
      </c>
      <c r="B491">
        <v>370.51799999999997</v>
      </c>
      <c r="C491">
        <v>1.8830499999999999E-4</v>
      </c>
      <c r="D491" s="1">
        <v>2.1516726764943601E-5</v>
      </c>
      <c r="E491">
        <v>0.72672093625520995</v>
      </c>
      <c r="F491">
        <v>46475.470499037903</v>
      </c>
      <c r="G491">
        <v>0.84021249908616102</v>
      </c>
      <c r="H491">
        <v>0</v>
      </c>
      <c r="I491" t="b">
        <v>1</v>
      </c>
      <c r="J491">
        <v>0.84562494689893997</v>
      </c>
      <c r="K491" t="b">
        <v>1</v>
      </c>
      <c r="L491">
        <v>319.69099999999997</v>
      </c>
      <c r="M491">
        <v>533.22658126501301</v>
      </c>
      <c r="N491" t="s">
        <v>20</v>
      </c>
      <c r="O491" t="s">
        <v>21</v>
      </c>
      <c r="P491" t="s">
        <v>22</v>
      </c>
      <c r="Q491" s="2">
        <v>45148.867462465278</v>
      </c>
      <c r="R491" t="b">
        <v>1</v>
      </c>
      <c r="S491" t="s">
        <v>23</v>
      </c>
      <c r="T491" t="s">
        <v>24</v>
      </c>
      <c r="U491">
        <v>0</v>
      </c>
    </row>
    <row r="492" spans="1:21" x14ac:dyDescent="0.45">
      <c r="A492">
        <v>32</v>
      </c>
      <c r="B492">
        <v>389.91500000000002</v>
      </c>
      <c r="C492">
        <v>1.91211E-4</v>
      </c>
      <c r="D492" s="1">
        <v>2.2404511483739099E-5</v>
      </c>
      <c r="E492">
        <v>0.74262214331427301</v>
      </c>
      <c r="F492">
        <v>44633.867635354902</v>
      </c>
      <c r="G492">
        <v>0.85682536522890496</v>
      </c>
      <c r="H492">
        <v>0</v>
      </c>
      <c r="I492" t="b">
        <v>1</v>
      </c>
      <c r="J492">
        <v>0.86274843088869702</v>
      </c>
      <c r="K492" t="b">
        <v>1</v>
      </c>
      <c r="L492">
        <v>319.69099999999997</v>
      </c>
      <c r="M492">
        <v>533.22658126501301</v>
      </c>
      <c r="N492" t="s">
        <v>20</v>
      </c>
      <c r="O492" t="s">
        <v>21</v>
      </c>
      <c r="P492" t="s">
        <v>22</v>
      </c>
      <c r="Q492" s="2">
        <v>45148.867462465278</v>
      </c>
      <c r="R492" t="b">
        <v>1</v>
      </c>
      <c r="S492" t="s">
        <v>23</v>
      </c>
      <c r="T492" t="s">
        <v>24</v>
      </c>
      <c r="U492">
        <v>0</v>
      </c>
    </row>
    <row r="493" spans="1:21" x14ac:dyDescent="0.45">
      <c r="A493">
        <v>32</v>
      </c>
      <c r="B493">
        <v>419.42500000000001</v>
      </c>
      <c r="C493">
        <v>1.94589E-4</v>
      </c>
      <c r="D493" s="1">
        <v>2.36387296467429E-5</v>
      </c>
      <c r="E493">
        <v>0.78232816184020604</v>
      </c>
      <c r="F493">
        <v>42303.457712998599</v>
      </c>
      <c r="G493">
        <v>0.858771825881258</v>
      </c>
      <c r="H493">
        <v>0</v>
      </c>
      <c r="I493" t="b">
        <v>1</v>
      </c>
      <c r="J493">
        <v>0.85926592234613697</v>
      </c>
      <c r="K493" t="b">
        <v>1</v>
      </c>
      <c r="L493">
        <v>319.69099999999997</v>
      </c>
      <c r="M493">
        <v>533.22658126501301</v>
      </c>
      <c r="N493" t="s">
        <v>20</v>
      </c>
      <c r="O493" t="s">
        <v>21</v>
      </c>
      <c r="P493" t="s">
        <v>22</v>
      </c>
      <c r="Q493" s="2">
        <v>45148.867462465278</v>
      </c>
      <c r="R493" t="b">
        <v>1</v>
      </c>
      <c r="S493" t="s">
        <v>23</v>
      </c>
      <c r="T493" t="s">
        <v>24</v>
      </c>
      <c r="U493">
        <v>0</v>
      </c>
    </row>
    <row r="494" spans="1:21" x14ac:dyDescent="0.45">
      <c r="A494">
        <v>32</v>
      </c>
      <c r="B494">
        <v>448.05500000000001</v>
      </c>
      <c r="C494">
        <v>1.90137E-4</v>
      </c>
      <c r="D494" s="1">
        <v>2.4827354900311899E-5</v>
      </c>
      <c r="E494">
        <v>0.82164793131548297</v>
      </c>
      <c r="F494">
        <v>40278.153029803303</v>
      </c>
      <c r="G494">
        <v>0.79405097646599798</v>
      </c>
      <c r="H494">
        <v>0</v>
      </c>
      <c r="I494" t="b">
        <v>1</v>
      </c>
      <c r="J494">
        <v>0.79691861216729998</v>
      </c>
      <c r="K494" t="b">
        <v>1</v>
      </c>
      <c r="L494">
        <v>319.69099999999997</v>
      </c>
      <c r="M494">
        <v>533.22658126501301</v>
      </c>
      <c r="N494" t="s">
        <v>20</v>
      </c>
      <c r="O494" t="s">
        <v>21</v>
      </c>
      <c r="P494" t="s">
        <v>22</v>
      </c>
      <c r="Q494" s="2">
        <v>45148.867462465278</v>
      </c>
      <c r="R494" t="b">
        <v>1</v>
      </c>
      <c r="S494" t="s">
        <v>23</v>
      </c>
      <c r="T494" t="s">
        <v>24</v>
      </c>
      <c r="U494">
        <v>0</v>
      </c>
    </row>
    <row r="495" spans="1:21" x14ac:dyDescent="0.45">
      <c r="A495">
        <v>32</v>
      </c>
      <c r="B495">
        <v>477.51400000000001</v>
      </c>
      <c r="C495">
        <v>1.8274599999999999E-4</v>
      </c>
      <c r="D495" s="1">
        <v>2.5963305933461499E-5</v>
      </c>
      <c r="E495">
        <v>0.90347116822184204</v>
      </c>
      <c r="F495">
        <v>38515.896340889303</v>
      </c>
      <c r="G495">
        <v>0.67984135586080496</v>
      </c>
      <c r="H495">
        <v>0</v>
      </c>
      <c r="I495" t="b">
        <v>1</v>
      </c>
      <c r="J495">
        <v>0.686745721563777</v>
      </c>
      <c r="K495" t="b">
        <v>1</v>
      </c>
      <c r="L495">
        <v>319.69099999999997</v>
      </c>
      <c r="M495">
        <v>533.22658126501301</v>
      </c>
      <c r="N495" t="s">
        <v>20</v>
      </c>
      <c r="O495" t="s">
        <v>21</v>
      </c>
      <c r="P495" t="s">
        <v>22</v>
      </c>
      <c r="Q495" s="2">
        <v>45148.867462465278</v>
      </c>
      <c r="R495" t="b">
        <v>1</v>
      </c>
      <c r="S495" t="s">
        <v>23</v>
      </c>
      <c r="T495" t="s">
        <v>24</v>
      </c>
      <c r="U495">
        <v>0</v>
      </c>
    </row>
    <row r="496" spans="1:21" x14ac:dyDescent="0.45">
      <c r="A496">
        <v>32</v>
      </c>
      <c r="B496">
        <v>506.12299999999999</v>
      </c>
      <c r="C496">
        <v>1.73888E-4</v>
      </c>
      <c r="D496" s="1">
        <v>2.6920057267978899E-5</v>
      </c>
      <c r="E496">
        <v>0.97904494927060004</v>
      </c>
      <c r="F496">
        <v>37147.023501673102</v>
      </c>
      <c r="G496">
        <v>0.58065301800830205</v>
      </c>
      <c r="H496">
        <v>0</v>
      </c>
      <c r="I496" t="b">
        <v>1</v>
      </c>
      <c r="J496">
        <v>0.58214212621092398</v>
      </c>
      <c r="K496" t="b">
        <v>1</v>
      </c>
      <c r="L496">
        <v>319.69099999999997</v>
      </c>
      <c r="M496">
        <v>533.22658126501301</v>
      </c>
      <c r="N496" t="s">
        <v>20</v>
      </c>
      <c r="O496" t="s">
        <v>21</v>
      </c>
      <c r="P496" t="s">
        <v>22</v>
      </c>
      <c r="Q496" s="2">
        <v>45148.867462465278</v>
      </c>
      <c r="R496" t="b">
        <v>1</v>
      </c>
      <c r="S496" t="s">
        <v>23</v>
      </c>
      <c r="T496" t="s">
        <v>24</v>
      </c>
      <c r="U496">
        <v>0</v>
      </c>
    </row>
    <row r="497" spans="1:21" x14ac:dyDescent="0.45">
      <c r="A497">
        <v>32</v>
      </c>
      <c r="B497">
        <v>534.72500000000002</v>
      </c>
      <c r="C497">
        <v>1.6356199999999999E-4</v>
      </c>
      <c r="D497" s="1">
        <v>2.7876930784378001E-5</v>
      </c>
      <c r="E497">
        <v>1.0626800000000001</v>
      </c>
      <c r="F497">
        <v>35871.954761977999</v>
      </c>
      <c r="G497">
        <v>0.48288959770674</v>
      </c>
      <c r="H497">
        <v>0</v>
      </c>
      <c r="I497" t="b">
        <v>0</v>
      </c>
      <c r="J497">
        <v>0.48274099999999998</v>
      </c>
      <c r="K497" t="b">
        <v>0</v>
      </c>
      <c r="L497">
        <v>319.69099999999997</v>
      </c>
      <c r="M497">
        <v>533.22658126501301</v>
      </c>
      <c r="N497" t="s">
        <v>20</v>
      </c>
      <c r="O497" t="s">
        <v>21</v>
      </c>
      <c r="P497" t="s">
        <v>22</v>
      </c>
      <c r="Q497" s="2">
        <v>45148.867462465278</v>
      </c>
      <c r="R497" t="b">
        <v>1</v>
      </c>
      <c r="S497" t="s">
        <v>23</v>
      </c>
      <c r="T497" t="s">
        <v>24</v>
      </c>
      <c r="U497">
        <v>0</v>
      </c>
    </row>
    <row r="498" spans="1:21" x14ac:dyDescent="0.45">
      <c r="A498">
        <v>33</v>
      </c>
      <c r="B498">
        <v>322.85300000000001</v>
      </c>
      <c r="C498">
        <v>-1.3931100000000001E-4</v>
      </c>
      <c r="D498" s="1">
        <v>1.1499370531485E-5</v>
      </c>
      <c r="E498">
        <v>1.0004200000000001</v>
      </c>
      <c r="F498">
        <v>86961.281685986003</v>
      </c>
      <c r="G498">
        <v>0.54465213738094798</v>
      </c>
      <c r="H498">
        <v>0</v>
      </c>
      <c r="I498" t="b">
        <v>0</v>
      </c>
      <c r="J498">
        <v>0.54199699999999995</v>
      </c>
      <c r="K498" t="b">
        <v>0</v>
      </c>
      <c r="L498">
        <v>322.94299999999998</v>
      </c>
      <c r="M498">
        <v>522.74699999999996</v>
      </c>
      <c r="N498" t="s">
        <v>20</v>
      </c>
      <c r="O498" t="s">
        <v>21</v>
      </c>
      <c r="P498" t="s">
        <v>22</v>
      </c>
      <c r="Q498" s="2">
        <v>45148.867462465278</v>
      </c>
      <c r="R498" t="b">
        <v>1</v>
      </c>
      <c r="S498" t="s">
        <v>23</v>
      </c>
      <c r="T498" t="s">
        <v>24</v>
      </c>
      <c r="U498">
        <v>0</v>
      </c>
    </row>
    <row r="499" spans="1:21" x14ac:dyDescent="0.45">
      <c r="A499">
        <v>33</v>
      </c>
      <c r="B499">
        <v>372.91399999999999</v>
      </c>
      <c r="C499">
        <v>-1.45409999999999E-4</v>
      </c>
      <c r="D499" s="1">
        <v>1.2480615489186801E-5</v>
      </c>
      <c r="E499">
        <v>0.97395330589213502</v>
      </c>
      <c r="F499">
        <v>80124.253556757598</v>
      </c>
      <c r="G499">
        <v>0.648668931380328</v>
      </c>
      <c r="H499">
        <v>0</v>
      </c>
      <c r="I499" t="b">
        <v>1</v>
      </c>
      <c r="J499">
        <v>0.64347250563852998</v>
      </c>
      <c r="K499" t="b">
        <v>1</v>
      </c>
      <c r="L499">
        <v>322.94299999999998</v>
      </c>
      <c r="M499">
        <v>522.74699999999996</v>
      </c>
      <c r="N499" t="s">
        <v>20</v>
      </c>
      <c r="O499" t="s">
        <v>21</v>
      </c>
      <c r="P499" t="s">
        <v>22</v>
      </c>
      <c r="Q499" s="2">
        <v>45148.867462465278</v>
      </c>
      <c r="R499" t="b">
        <v>1</v>
      </c>
      <c r="S499" t="s">
        <v>23</v>
      </c>
      <c r="T499" t="s">
        <v>24</v>
      </c>
      <c r="U499">
        <v>0</v>
      </c>
    </row>
    <row r="500" spans="1:21" x14ac:dyDescent="0.45">
      <c r="A500">
        <v>33</v>
      </c>
      <c r="B500">
        <v>422.97300000000001</v>
      </c>
      <c r="C500">
        <v>-1.5288199999999999E-4</v>
      </c>
      <c r="D500" s="1">
        <v>1.3438583256531399E-5</v>
      </c>
      <c r="E500">
        <v>1.01124482276075</v>
      </c>
      <c r="F500">
        <v>74412.605920640897</v>
      </c>
      <c r="G500">
        <v>0.72747078883255101</v>
      </c>
      <c r="H500">
        <v>0</v>
      </c>
      <c r="I500" t="b">
        <v>1</v>
      </c>
      <c r="J500">
        <v>0.71011657859097499</v>
      </c>
      <c r="K500" t="b">
        <v>1</v>
      </c>
      <c r="L500">
        <v>322.94299999999998</v>
      </c>
      <c r="M500">
        <v>522.74699999999996</v>
      </c>
      <c r="N500" t="s">
        <v>20</v>
      </c>
      <c r="O500" t="s">
        <v>21</v>
      </c>
      <c r="P500" t="s">
        <v>22</v>
      </c>
      <c r="Q500" s="2">
        <v>45148.867462465278</v>
      </c>
      <c r="R500" t="b">
        <v>1</v>
      </c>
      <c r="S500" t="s">
        <v>23</v>
      </c>
      <c r="T500" t="s">
        <v>24</v>
      </c>
      <c r="U500">
        <v>0</v>
      </c>
    </row>
    <row r="501" spans="1:21" x14ac:dyDescent="0.45">
      <c r="A501">
        <v>33</v>
      </c>
      <c r="B501">
        <v>472.67099999999999</v>
      </c>
      <c r="C501">
        <v>-1.57882E-4</v>
      </c>
      <c r="D501" s="1">
        <v>1.4731442661157201E-5</v>
      </c>
      <c r="E501">
        <v>1.07566667065557</v>
      </c>
      <c r="F501">
        <v>67882.014206030493</v>
      </c>
      <c r="G501">
        <v>0.743534636265896</v>
      </c>
      <c r="H501">
        <v>0</v>
      </c>
      <c r="I501" t="b">
        <v>1</v>
      </c>
      <c r="J501">
        <v>0.72899592189840801</v>
      </c>
      <c r="K501" t="b">
        <v>1</v>
      </c>
      <c r="L501">
        <v>322.94299999999998</v>
      </c>
      <c r="M501">
        <v>522.74699999999996</v>
      </c>
      <c r="N501" t="s">
        <v>20</v>
      </c>
      <c r="O501" t="s">
        <v>21</v>
      </c>
      <c r="P501" t="s">
        <v>22</v>
      </c>
      <c r="Q501" s="2">
        <v>45148.867462465278</v>
      </c>
      <c r="R501" t="b">
        <v>1</v>
      </c>
      <c r="S501" t="s">
        <v>23</v>
      </c>
      <c r="T501" t="s">
        <v>24</v>
      </c>
      <c r="U501">
        <v>0</v>
      </c>
    </row>
    <row r="502" spans="1:21" x14ac:dyDescent="0.45">
      <c r="A502">
        <v>33</v>
      </c>
      <c r="B502">
        <v>522.74699999999996</v>
      </c>
      <c r="C502">
        <v>-1.5628899999999899E-4</v>
      </c>
      <c r="D502" s="1">
        <v>1.59103028603537E-5</v>
      </c>
      <c r="E502">
        <v>1.20850725613405</v>
      </c>
      <c r="F502">
        <v>62852.354777724599</v>
      </c>
      <c r="G502">
        <v>0.66408040363905896</v>
      </c>
      <c r="H502">
        <v>0</v>
      </c>
      <c r="I502" t="b">
        <v>1</v>
      </c>
      <c r="J502">
        <v>0.64239164192139697</v>
      </c>
      <c r="K502" t="b">
        <v>1</v>
      </c>
      <c r="L502">
        <v>322.94299999999998</v>
      </c>
      <c r="M502">
        <v>522.74699999999996</v>
      </c>
      <c r="N502" t="s">
        <v>20</v>
      </c>
      <c r="O502" t="s">
        <v>21</v>
      </c>
      <c r="P502" t="s">
        <v>22</v>
      </c>
      <c r="Q502" s="2">
        <v>45148.867462465278</v>
      </c>
      <c r="R502" t="b">
        <v>1</v>
      </c>
      <c r="S502" t="s">
        <v>23</v>
      </c>
      <c r="T502" t="s">
        <v>24</v>
      </c>
      <c r="U502">
        <v>0</v>
      </c>
    </row>
    <row r="503" spans="1:21" x14ac:dyDescent="0.45">
      <c r="A503">
        <v>34</v>
      </c>
      <c r="B503">
        <v>302.21980000000002</v>
      </c>
      <c r="C503">
        <v>2.0910699999999999E-4</v>
      </c>
      <c r="D503" s="1">
        <v>1.20929220127459E-5</v>
      </c>
      <c r="E503">
        <v>0.66297700000000004</v>
      </c>
      <c r="F503">
        <v>82693</v>
      </c>
      <c r="G503">
        <v>1.6482775457396199</v>
      </c>
      <c r="H503">
        <v>0</v>
      </c>
      <c r="I503" t="b">
        <v>0</v>
      </c>
      <c r="J503">
        <v>1.65879</v>
      </c>
      <c r="K503" t="b">
        <v>0</v>
      </c>
      <c r="L503">
        <v>302.95940000000002</v>
      </c>
      <c r="M503">
        <v>512.74399999999901</v>
      </c>
      <c r="N503" t="s">
        <v>20</v>
      </c>
      <c r="O503" t="s">
        <v>21</v>
      </c>
      <c r="P503" t="s">
        <v>22</v>
      </c>
      <c r="Q503" s="2">
        <v>45148.867462465278</v>
      </c>
      <c r="R503" t="b">
        <v>1</v>
      </c>
      <c r="S503" t="s">
        <v>23</v>
      </c>
      <c r="T503" t="s">
        <v>24</v>
      </c>
      <c r="U503">
        <v>0</v>
      </c>
    </row>
    <row r="504" spans="1:21" x14ac:dyDescent="0.45">
      <c r="A504">
        <v>34</v>
      </c>
      <c r="B504">
        <v>315.92409999999899</v>
      </c>
      <c r="C504">
        <v>2.2321399999999901E-4</v>
      </c>
      <c r="D504" s="1">
        <v>1.3201211336021101E-5</v>
      </c>
      <c r="E504">
        <v>0.66832781206277803</v>
      </c>
      <c r="F504">
        <v>75750.6242833469</v>
      </c>
      <c r="G504">
        <v>1.78411275911427</v>
      </c>
      <c r="H504">
        <v>0</v>
      </c>
      <c r="I504" t="b">
        <v>1</v>
      </c>
      <c r="J504">
        <v>1.7964589781159299</v>
      </c>
      <c r="K504" t="b">
        <v>1</v>
      </c>
      <c r="L504">
        <v>302.95940000000002</v>
      </c>
      <c r="M504">
        <v>512.74399999999901</v>
      </c>
      <c r="N504" t="s">
        <v>20</v>
      </c>
      <c r="O504" t="s">
        <v>21</v>
      </c>
      <c r="P504" t="s">
        <v>22</v>
      </c>
      <c r="Q504" s="2">
        <v>45148.867462465278</v>
      </c>
      <c r="R504" t="b">
        <v>1</v>
      </c>
      <c r="S504" t="s">
        <v>23</v>
      </c>
      <c r="T504" t="s">
        <v>24</v>
      </c>
      <c r="U504">
        <v>0</v>
      </c>
    </row>
    <row r="505" spans="1:21" x14ac:dyDescent="0.45">
      <c r="A505">
        <v>34</v>
      </c>
      <c r="B505">
        <v>350.39249999999998</v>
      </c>
      <c r="C505">
        <v>2.3357099999999999E-4</v>
      </c>
      <c r="D505" s="1">
        <v>1.5870540344570498E-5</v>
      </c>
      <c r="E505">
        <v>0.67666624231198802</v>
      </c>
      <c r="F505">
        <v>63009.826904986701</v>
      </c>
      <c r="G505">
        <v>1.7800262941463201</v>
      </c>
      <c r="H505">
        <v>0</v>
      </c>
      <c r="I505" t="b">
        <v>1</v>
      </c>
      <c r="J505">
        <v>1.7757422504070399</v>
      </c>
      <c r="K505" t="b">
        <v>1</v>
      </c>
      <c r="L505">
        <v>302.95940000000002</v>
      </c>
      <c r="M505">
        <v>512.74399999999901</v>
      </c>
      <c r="N505" t="s">
        <v>20</v>
      </c>
      <c r="O505" t="s">
        <v>21</v>
      </c>
      <c r="P505" t="s">
        <v>22</v>
      </c>
      <c r="Q505" s="2">
        <v>45148.867462465278</v>
      </c>
      <c r="R505" t="b">
        <v>1</v>
      </c>
      <c r="S505" t="s">
        <v>23</v>
      </c>
      <c r="T505" t="s">
        <v>24</v>
      </c>
      <c r="U505">
        <v>0</v>
      </c>
    </row>
    <row r="506" spans="1:21" x14ac:dyDescent="0.45">
      <c r="A506">
        <v>34</v>
      </c>
      <c r="B506">
        <v>390.67500000000001</v>
      </c>
      <c r="C506">
        <v>2.3035699999999999E-4</v>
      </c>
      <c r="D506" s="1">
        <v>1.92130737099016E-5</v>
      </c>
      <c r="E506">
        <v>0.69052288498465897</v>
      </c>
      <c r="F506">
        <v>52047.892757765199</v>
      </c>
      <c r="G506">
        <v>1.5625845413142401</v>
      </c>
      <c r="H506">
        <v>0</v>
      </c>
      <c r="I506" t="b">
        <v>1</v>
      </c>
      <c r="J506">
        <v>1.5662318048488399</v>
      </c>
      <c r="K506" t="b">
        <v>1</v>
      </c>
      <c r="L506">
        <v>302.95940000000002</v>
      </c>
      <c r="M506">
        <v>512.74399999999901</v>
      </c>
      <c r="N506" t="s">
        <v>20</v>
      </c>
      <c r="O506" t="s">
        <v>21</v>
      </c>
      <c r="P506" t="s">
        <v>22</v>
      </c>
      <c r="Q506" s="2">
        <v>45148.867462465278</v>
      </c>
      <c r="R506" t="b">
        <v>1</v>
      </c>
      <c r="S506" t="s">
        <v>23</v>
      </c>
      <c r="T506" t="s">
        <v>24</v>
      </c>
      <c r="U506">
        <v>0</v>
      </c>
    </row>
    <row r="507" spans="1:21" x14ac:dyDescent="0.45">
      <c r="A507">
        <v>34</v>
      </c>
      <c r="B507">
        <v>430.12700000000001</v>
      </c>
      <c r="C507">
        <v>2.2107099999999901E-4</v>
      </c>
      <c r="D507" s="1">
        <v>2.2169888563375101E-5</v>
      </c>
      <c r="E507">
        <v>0.730081851983584</v>
      </c>
      <c r="F507">
        <v>45106.225822533401</v>
      </c>
      <c r="G507">
        <v>1.2987489016077201</v>
      </c>
      <c r="H507">
        <v>0</v>
      </c>
      <c r="I507" t="b">
        <v>1</v>
      </c>
      <c r="J507">
        <v>1.2928073630649499</v>
      </c>
      <c r="K507" t="b">
        <v>1</v>
      </c>
      <c r="L507">
        <v>302.95940000000002</v>
      </c>
      <c r="M507">
        <v>512.74399999999901</v>
      </c>
      <c r="N507" t="s">
        <v>20</v>
      </c>
      <c r="O507" t="s">
        <v>21</v>
      </c>
      <c r="P507" t="s">
        <v>22</v>
      </c>
      <c r="Q507" s="2">
        <v>45148.867462465278</v>
      </c>
      <c r="R507" t="b">
        <v>1</v>
      </c>
      <c r="S507" t="s">
        <v>23</v>
      </c>
      <c r="T507" t="s">
        <v>24</v>
      </c>
      <c r="U507">
        <v>0</v>
      </c>
    </row>
    <row r="508" spans="1:21" x14ac:dyDescent="0.45">
      <c r="A508">
        <v>34</v>
      </c>
      <c r="B508">
        <v>473.31599999999997</v>
      </c>
      <c r="C508">
        <v>1.9928599999999999E-4</v>
      </c>
      <c r="D508" s="1">
        <v>2.4750084248982399E-5</v>
      </c>
      <c r="E508">
        <v>0.79482979354370098</v>
      </c>
      <c r="F508">
        <v>40403.902869183599</v>
      </c>
      <c r="G508">
        <v>0.955551165595805</v>
      </c>
      <c r="H508">
        <v>0</v>
      </c>
      <c r="I508" t="b">
        <v>1</v>
      </c>
      <c r="J508">
        <v>0.95685430474439803</v>
      </c>
      <c r="K508" t="b">
        <v>1</v>
      </c>
      <c r="L508">
        <v>302.95940000000002</v>
      </c>
      <c r="M508">
        <v>512.74399999999901</v>
      </c>
      <c r="N508" t="s">
        <v>20</v>
      </c>
      <c r="O508" t="s">
        <v>21</v>
      </c>
      <c r="P508" t="s">
        <v>22</v>
      </c>
      <c r="Q508" s="2">
        <v>45148.867462465278</v>
      </c>
      <c r="R508" t="b">
        <v>1</v>
      </c>
      <c r="S508" t="s">
        <v>23</v>
      </c>
      <c r="T508" t="s">
        <v>24</v>
      </c>
      <c r="U508">
        <v>0</v>
      </c>
    </row>
    <row r="509" spans="1:21" x14ac:dyDescent="0.45">
      <c r="A509">
        <v>34</v>
      </c>
      <c r="B509">
        <v>512.76800000000003</v>
      </c>
      <c r="C509">
        <v>1.7446399999999999E-4</v>
      </c>
      <c r="D509" s="1">
        <v>2.6168899309926099E-5</v>
      </c>
      <c r="E509">
        <v>0.86128744942690505</v>
      </c>
      <c r="F509">
        <v>38213.299999999901</v>
      </c>
      <c r="G509">
        <v>0.69246685491571203</v>
      </c>
      <c r="H509">
        <v>0</v>
      </c>
      <c r="I509" t="b">
        <v>0</v>
      </c>
      <c r="J509">
        <v>0.69753338075835802</v>
      </c>
      <c r="K509" t="b">
        <v>1</v>
      </c>
      <c r="L509">
        <v>302.95940000000002</v>
      </c>
      <c r="M509">
        <v>512.74399999999901</v>
      </c>
      <c r="N509" t="s">
        <v>20</v>
      </c>
      <c r="O509" t="s">
        <v>21</v>
      </c>
      <c r="P509" t="s">
        <v>22</v>
      </c>
      <c r="Q509" s="2">
        <v>45148.867462465278</v>
      </c>
      <c r="R509" t="b">
        <v>1</v>
      </c>
      <c r="S509" t="s">
        <v>23</v>
      </c>
      <c r="T509" t="s">
        <v>24</v>
      </c>
      <c r="U509">
        <v>0</v>
      </c>
    </row>
    <row r="510" spans="1:21" x14ac:dyDescent="0.45">
      <c r="A510">
        <v>35</v>
      </c>
      <c r="B510">
        <v>300.56700000000001</v>
      </c>
      <c r="C510">
        <v>-1.06724999999999E-4</v>
      </c>
      <c r="D510" s="1">
        <v>8.6348329159830706E-5</v>
      </c>
      <c r="E510">
        <v>0.29354200000000003</v>
      </c>
      <c r="F510">
        <v>11581</v>
      </c>
      <c r="G510">
        <v>0.13506705675514</v>
      </c>
      <c r="H510">
        <v>0</v>
      </c>
      <c r="I510" t="b">
        <v>0</v>
      </c>
      <c r="J510">
        <v>0.14784</v>
      </c>
      <c r="K510" t="b">
        <v>0</v>
      </c>
      <c r="L510">
        <v>324.11700000000002</v>
      </c>
      <c r="M510">
        <v>511.75599999999997</v>
      </c>
      <c r="N510" t="s">
        <v>20</v>
      </c>
      <c r="O510" t="s">
        <v>21</v>
      </c>
      <c r="P510" t="s">
        <v>22</v>
      </c>
      <c r="Q510" s="2">
        <v>45148.867462465278</v>
      </c>
      <c r="R510" t="b">
        <v>1</v>
      </c>
      <c r="S510" t="s">
        <v>23</v>
      </c>
      <c r="T510" t="s">
        <v>24</v>
      </c>
      <c r="U510">
        <v>0</v>
      </c>
    </row>
    <row r="511" spans="1:21" x14ac:dyDescent="0.45">
      <c r="A511">
        <v>35</v>
      </c>
      <c r="B511">
        <v>317.42200000000003</v>
      </c>
      <c r="C511">
        <v>-1.09648999999999E-4</v>
      </c>
      <c r="D511" s="1">
        <v>8.5105089185636096E-5</v>
      </c>
      <c r="E511">
        <v>0.29354200000000003</v>
      </c>
      <c r="F511">
        <v>11750.178627023601</v>
      </c>
      <c r="G511">
        <v>0.15276384968361201</v>
      </c>
      <c r="H511">
        <v>0</v>
      </c>
      <c r="I511" t="b">
        <v>0</v>
      </c>
      <c r="J511">
        <v>0.14861238284523101</v>
      </c>
      <c r="K511" t="b">
        <v>1</v>
      </c>
      <c r="L511">
        <v>324.11700000000002</v>
      </c>
      <c r="M511">
        <v>511.75599999999997</v>
      </c>
      <c r="N511" t="s">
        <v>20</v>
      </c>
      <c r="O511" t="s">
        <v>21</v>
      </c>
      <c r="P511" t="s">
        <v>22</v>
      </c>
      <c r="Q511" s="2">
        <v>45148.867462465278</v>
      </c>
      <c r="R511" t="b">
        <v>1</v>
      </c>
      <c r="S511" t="s">
        <v>23</v>
      </c>
      <c r="T511" t="s">
        <v>24</v>
      </c>
      <c r="U511">
        <v>0</v>
      </c>
    </row>
    <row r="512" spans="1:21" x14ac:dyDescent="0.45">
      <c r="A512">
        <v>35</v>
      </c>
      <c r="B512">
        <v>366.00599999999997</v>
      </c>
      <c r="C512">
        <v>-1.17835999999999E-4</v>
      </c>
      <c r="D512" s="1">
        <v>7.6602216720660795E-5</v>
      </c>
      <c r="E512">
        <v>0.28687698860584299</v>
      </c>
      <c r="F512">
        <v>13054.4525055537</v>
      </c>
      <c r="G512">
        <v>0.23126352316024801</v>
      </c>
      <c r="H512">
        <v>0</v>
      </c>
      <c r="I512" t="b">
        <v>1</v>
      </c>
      <c r="J512">
        <v>0.222879041007531</v>
      </c>
      <c r="K512" t="b">
        <v>1</v>
      </c>
      <c r="L512">
        <v>324.11700000000002</v>
      </c>
      <c r="M512">
        <v>511.75599999999997</v>
      </c>
      <c r="N512" t="s">
        <v>20</v>
      </c>
      <c r="O512" t="s">
        <v>21</v>
      </c>
      <c r="P512" t="s">
        <v>22</v>
      </c>
      <c r="Q512" s="2">
        <v>45148.867462465278</v>
      </c>
      <c r="R512" t="b">
        <v>1</v>
      </c>
      <c r="S512" t="s">
        <v>23</v>
      </c>
      <c r="T512" t="s">
        <v>24</v>
      </c>
      <c r="U512">
        <v>0</v>
      </c>
    </row>
    <row r="513" spans="1:21" x14ac:dyDescent="0.45">
      <c r="A513">
        <v>35</v>
      </c>
      <c r="B513">
        <v>415.58100000000002</v>
      </c>
      <c r="C513">
        <v>-1.26608E-4</v>
      </c>
      <c r="D513" s="1">
        <v>7.4302840759297897E-5</v>
      </c>
      <c r="E513">
        <v>0.28605294279122501</v>
      </c>
      <c r="F513">
        <v>13458.435636929</v>
      </c>
      <c r="G513">
        <v>0.31341959312135798</v>
      </c>
      <c r="H513">
        <v>0</v>
      </c>
      <c r="I513" t="b">
        <v>1</v>
      </c>
      <c r="J513">
        <v>0.30708387423357197</v>
      </c>
      <c r="K513" t="b">
        <v>1</v>
      </c>
      <c r="L513">
        <v>324.11700000000002</v>
      </c>
      <c r="M513">
        <v>511.75599999999997</v>
      </c>
      <c r="N513" t="s">
        <v>20</v>
      </c>
      <c r="O513" t="s">
        <v>21</v>
      </c>
      <c r="P513" t="s">
        <v>22</v>
      </c>
      <c r="Q513" s="2">
        <v>45148.867462465278</v>
      </c>
      <c r="R513" t="b">
        <v>1</v>
      </c>
      <c r="S513" t="s">
        <v>23</v>
      </c>
      <c r="T513" t="s">
        <v>24</v>
      </c>
      <c r="U513">
        <v>0</v>
      </c>
    </row>
    <row r="514" spans="1:21" x14ac:dyDescent="0.45">
      <c r="A514">
        <v>35</v>
      </c>
      <c r="B514">
        <v>463.173</v>
      </c>
      <c r="C514">
        <v>-1.3830399999999901E-4</v>
      </c>
      <c r="D514" s="1">
        <v>7.7584940416221195E-5</v>
      </c>
      <c r="E514">
        <v>0.269522628991747</v>
      </c>
      <c r="F514">
        <v>12889.0992844137</v>
      </c>
      <c r="G514">
        <v>0.42368203702100998</v>
      </c>
      <c r="H514">
        <v>0</v>
      </c>
      <c r="I514" t="b">
        <v>1</v>
      </c>
      <c r="J514">
        <v>0.399449495121453</v>
      </c>
      <c r="K514" t="b">
        <v>1</v>
      </c>
      <c r="L514">
        <v>324.11700000000002</v>
      </c>
      <c r="M514">
        <v>511.75599999999997</v>
      </c>
      <c r="N514" t="s">
        <v>20</v>
      </c>
      <c r="O514" t="s">
        <v>21</v>
      </c>
      <c r="P514" t="s">
        <v>22</v>
      </c>
      <c r="Q514" s="2">
        <v>45148.867462465278</v>
      </c>
      <c r="R514" t="b">
        <v>1</v>
      </c>
      <c r="S514" t="s">
        <v>23</v>
      </c>
      <c r="T514" t="s">
        <v>24</v>
      </c>
      <c r="U514">
        <v>0</v>
      </c>
    </row>
    <row r="515" spans="1:21" x14ac:dyDescent="0.45">
      <c r="A515">
        <v>35</v>
      </c>
      <c r="B515">
        <v>511.75599999999997</v>
      </c>
      <c r="C515">
        <v>-1.3771899999999999E-4</v>
      </c>
      <c r="D515" s="1">
        <v>7.1794821200675695E-5</v>
      </c>
      <c r="E515">
        <v>0.25458749389673202</v>
      </c>
      <c r="F515">
        <v>13928.581244110501</v>
      </c>
      <c r="G515">
        <v>0.53103174026463995</v>
      </c>
      <c r="H515">
        <v>0</v>
      </c>
      <c r="I515" t="b">
        <v>1</v>
      </c>
      <c r="J515">
        <v>0.48278039748928298</v>
      </c>
      <c r="K515" t="b">
        <v>1</v>
      </c>
      <c r="L515">
        <v>324.11700000000002</v>
      </c>
      <c r="M515">
        <v>511.75599999999997</v>
      </c>
      <c r="N515" t="s">
        <v>20</v>
      </c>
      <c r="O515" t="s">
        <v>21</v>
      </c>
      <c r="P515" t="s">
        <v>22</v>
      </c>
      <c r="Q515" s="2">
        <v>45148.867462465278</v>
      </c>
      <c r="R515" t="b">
        <v>1</v>
      </c>
      <c r="S515" t="s">
        <v>23</v>
      </c>
      <c r="T515" t="s">
        <v>24</v>
      </c>
      <c r="U515">
        <v>0</v>
      </c>
    </row>
    <row r="516" spans="1:21" x14ac:dyDescent="0.45">
      <c r="A516">
        <v>36</v>
      </c>
      <c r="B516">
        <v>301.286</v>
      </c>
      <c r="C516">
        <v>2.36066E-4</v>
      </c>
      <c r="D516" s="1">
        <v>1.6042223131281501E-5</v>
      </c>
      <c r="E516">
        <v>0.96448442665831602</v>
      </c>
      <c r="F516">
        <v>62335.5</v>
      </c>
      <c r="G516">
        <v>1.08514072271171</v>
      </c>
      <c r="H516">
        <v>0</v>
      </c>
      <c r="I516" t="b">
        <v>0</v>
      </c>
      <c r="J516">
        <v>1.09484478588703</v>
      </c>
      <c r="K516" t="b">
        <v>1</v>
      </c>
      <c r="L516">
        <v>301.29599999999999</v>
      </c>
      <c r="M516">
        <v>400.31200000000001</v>
      </c>
      <c r="N516" t="s">
        <v>20</v>
      </c>
      <c r="O516" t="s">
        <v>21</v>
      </c>
      <c r="P516" t="s">
        <v>22</v>
      </c>
      <c r="Q516" s="2">
        <v>45148.867462465278</v>
      </c>
      <c r="R516" t="b">
        <v>1</v>
      </c>
      <c r="S516" t="s">
        <v>23</v>
      </c>
      <c r="T516" t="s">
        <v>24</v>
      </c>
      <c r="U516">
        <v>0</v>
      </c>
    </row>
    <row r="517" spans="1:21" x14ac:dyDescent="0.45">
      <c r="A517">
        <v>36</v>
      </c>
      <c r="B517">
        <v>322.64100000000002</v>
      </c>
      <c r="C517">
        <v>2.3844900000000001E-4</v>
      </c>
      <c r="D517" s="1">
        <v>1.70746671885412E-5</v>
      </c>
      <c r="E517">
        <v>0.91592937103254302</v>
      </c>
      <c r="F517">
        <v>58566.295258222897</v>
      </c>
      <c r="G517">
        <v>1.17299546442889</v>
      </c>
      <c r="H517">
        <v>0</v>
      </c>
      <c r="I517" t="b">
        <v>1</v>
      </c>
      <c r="J517">
        <v>1.18014172469067</v>
      </c>
      <c r="K517" t="b">
        <v>1</v>
      </c>
      <c r="L517">
        <v>301.29599999999999</v>
      </c>
      <c r="M517">
        <v>400.31200000000001</v>
      </c>
      <c r="N517" t="s">
        <v>20</v>
      </c>
      <c r="O517" t="s">
        <v>21</v>
      </c>
      <c r="P517" t="s">
        <v>22</v>
      </c>
      <c r="Q517" s="2">
        <v>45148.867462465278</v>
      </c>
      <c r="R517" t="b">
        <v>1</v>
      </c>
      <c r="S517" t="s">
        <v>23</v>
      </c>
      <c r="T517" t="s">
        <v>24</v>
      </c>
      <c r="U517">
        <v>0</v>
      </c>
    </row>
    <row r="518" spans="1:21" x14ac:dyDescent="0.45">
      <c r="A518">
        <v>36</v>
      </c>
      <c r="B518">
        <v>342.03199999999998</v>
      </c>
      <c r="C518">
        <v>2.4138E-4</v>
      </c>
      <c r="D518" s="1">
        <v>1.84437941911279E-5</v>
      </c>
      <c r="E518">
        <v>0.86095868974476497</v>
      </c>
      <c r="F518">
        <v>54218.778936550298</v>
      </c>
      <c r="G518">
        <v>1.2549797685131301</v>
      </c>
      <c r="H518">
        <v>0</v>
      </c>
      <c r="I518" t="b">
        <v>1</v>
      </c>
      <c r="J518">
        <v>1.2619069922364099</v>
      </c>
      <c r="K518" t="b">
        <v>1</v>
      </c>
      <c r="L518">
        <v>301.29599999999999</v>
      </c>
      <c r="M518">
        <v>400.31200000000001</v>
      </c>
      <c r="N518" t="s">
        <v>20</v>
      </c>
      <c r="O518" t="s">
        <v>21</v>
      </c>
      <c r="P518" t="s">
        <v>22</v>
      </c>
      <c r="Q518" s="2">
        <v>45148.867462465278</v>
      </c>
      <c r="R518" t="b">
        <v>1</v>
      </c>
      <c r="S518" t="s">
        <v>23</v>
      </c>
      <c r="T518" t="s">
        <v>24</v>
      </c>
      <c r="U518">
        <v>0</v>
      </c>
    </row>
    <row r="519" spans="1:21" x14ac:dyDescent="0.45">
      <c r="A519">
        <v>36</v>
      </c>
      <c r="B519">
        <v>361.98200000000003</v>
      </c>
      <c r="C519">
        <v>2.4349499999999901E-4</v>
      </c>
      <c r="D519" s="1">
        <v>1.9833058351672999E-5</v>
      </c>
      <c r="E519">
        <v>0.80222101167958604</v>
      </c>
      <c r="F519">
        <v>50420.867133466701</v>
      </c>
      <c r="G519">
        <v>1.34891116150589</v>
      </c>
      <c r="H519">
        <v>0</v>
      </c>
      <c r="I519" t="b">
        <v>1</v>
      </c>
      <c r="J519">
        <v>1.35237066501701</v>
      </c>
      <c r="K519" t="b">
        <v>1</v>
      </c>
      <c r="L519">
        <v>301.29599999999999</v>
      </c>
      <c r="M519">
        <v>400.31200000000001</v>
      </c>
      <c r="N519" t="s">
        <v>20</v>
      </c>
      <c r="O519" t="s">
        <v>21</v>
      </c>
      <c r="P519" t="s">
        <v>22</v>
      </c>
      <c r="Q519" s="2">
        <v>45148.867462465278</v>
      </c>
      <c r="R519" t="b">
        <v>1</v>
      </c>
      <c r="S519" t="s">
        <v>23</v>
      </c>
      <c r="T519" t="s">
        <v>24</v>
      </c>
      <c r="U519">
        <v>0</v>
      </c>
    </row>
    <row r="520" spans="1:21" x14ac:dyDescent="0.45">
      <c r="A520">
        <v>36</v>
      </c>
      <c r="B520">
        <v>381.07799999999997</v>
      </c>
      <c r="C520">
        <v>2.41816E-4</v>
      </c>
      <c r="D520" s="1">
        <v>2.1172231710584202E-5</v>
      </c>
      <c r="E520">
        <v>0.74674073077118797</v>
      </c>
      <c r="F520">
        <v>47231.676550190401</v>
      </c>
      <c r="G520">
        <v>1.4094428295780099</v>
      </c>
      <c r="H520">
        <v>0</v>
      </c>
      <c r="I520" t="b">
        <v>1</v>
      </c>
      <c r="J520">
        <v>1.4184653881843401</v>
      </c>
      <c r="K520" t="b">
        <v>1</v>
      </c>
      <c r="L520">
        <v>301.29599999999999</v>
      </c>
      <c r="M520">
        <v>400.31200000000001</v>
      </c>
      <c r="N520" t="s">
        <v>20</v>
      </c>
      <c r="O520" t="s">
        <v>21</v>
      </c>
      <c r="P520" t="s">
        <v>22</v>
      </c>
      <c r="Q520" s="2">
        <v>45148.867462465278</v>
      </c>
      <c r="R520" t="b">
        <v>1</v>
      </c>
      <c r="S520" t="s">
        <v>23</v>
      </c>
      <c r="T520" t="s">
        <v>24</v>
      </c>
      <c r="U520">
        <v>0</v>
      </c>
    </row>
    <row r="521" spans="1:21" x14ac:dyDescent="0.45">
      <c r="A521">
        <v>36</v>
      </c>
      <c r="B521">
        <v>400.45</v>
      </c>
      <c r="C521">
        <v>2.3823799999999999E-4</v>
      </c>
      <c r="D521" s="1">
        <v>2.2743296413382099E-5</v>
      </c>
      <c r="E521">
        <v>0.71675628668872404</v>
      </c>
      <c r="F521">
        <v>43969</v>
      </c>
      <c r="G521">
        <v>1.3942653826401701</v>
      </c>
      <c r="H521">
        <v>0</v>
      </c>
      <c r="I521" t="b">
        <v>0</v>
      </c>
      <c r="J521">
        <v>1.3944760299129999</v>
      </c>
      <c r="K521" t="b">
        <v>1</v>
      </c>
      <c r="L521">
        <v>301.29599999999999</v>
      </c>
      <c r="M521">
        <v>400.31200000000001</v>
      </c>
      <c r="N521" t="s">
        <v>20</v>
      </c>
      <c r="O521" t="s">
        <v>21</v>
      </c>
      <c r="P521" t="s">
        <v>22</v>
      </c>
      <c r="Q521" s="2">
        <v>45148.867462465278</v>
      </c>
      <c r="R521" t="b">
        <v>1</v>
      </c>
      <c r="S521" t="s">
        <v>23</v>
      </c>
      <c r="T521" t="s">
        <v>24</v>
      </c>
      <c r="U521">
        <v>0</v>
      </c>
    </row>
    <row r="522" spans="1:21" x14ac:dyDescent="0.45">
      <c r="A522">
        <v>37</v>
      </c>
      <c r="B522">
        <v>300.22800000000001</v>
      </c>
      <c r="C522">
        <v>2.12871E-4</v>
      </c>
      <c r="D522" s="1">
        <v>1.36187283151857E-5</v>
      </c>
      <c r="E522">
        <v>0.89918773720270095</v>
      </c>
      <c r="F522">
        <v>73428.294981473096</v>
      </c>
      <c r="G522">
        <v>1.11095703202657</v>
      </c>
      <c r="H522">
        <v>0</v>
      </c>
      <c r="I522" t="b">
        <v>1</v>
      </c>
      <c r="J522">
        <v>1.1105799999999999</v>
      </c>
      <c r="K522" t="b">
        <v>0</v>
      </c>
      <c r="L522">
        <v>300.22800000000001</v>
      </c>
      <c r="M522">
        <v>500</v>
      </c>
      <c r="N522" t="s">
        <v>20</v>
      </c>
      <c r="O522" t="s">
        <v>21</v>
      </c>
      <c r="P522" t="s">
        <v>22</v>
      </c>
      <c r="Q522" s="2">
        <v>45148.867462465278</v>
      </c>
      <c r="R522" t="b">
        <v>1</v>
      </c>
      <c r="S522" t="s">
        <v>23</v>
      </c>
      <c r="T522" t="s">
        <v>24</v>
      </c>
      <c r="U522">
        <v>0</v>
      </c>
    </row>
    <row r="523" spans="1:21" x14ac:dyDescent="0.45">
      <c r="A523">
        <v>37</v>
      </c>
      <c r="B523">
        <v>310.137</v>
      </c>
      <c r="C523">
        <v>2.1854099999999999E-4</v>
      </c>
      <c r="D523" s="1">
        <v>1.4445820918683399E-5</v>
      </c>
      <c r="E523">
        <v>0.88663489996199796</v>
      </c>
      <c r="F523">
        <v>69224.172556829304</v>
      </c>
      <c r="G523">
        <v>1.15646471025201</v>
      </c>
      <c r="H523">
        <v>0</v>
      </c>
      <c r="I523" t="b">
        <v>1</v>
      </c>
      <c r="J523">
        <v>1.1620959009842999</v>
      </c>
      <c r="K523" t="b">
        <v>1</v>
      </c>
      <c r="L523">
        <v>300.22800000000001</v>
      </c>
      <c r="M523">
        <v>500</v>
      </c>
      <c r="N523" t="s">
        <v>20</v>
      </c>
      <c r="O523" t="s">
        <v>21</v>
      </c>
      <c r="P523" t="s">
        <v>22</v>
      </c>
      <c r="Q523" s="2">
        <v>45148.867462465278</v>
      </c>
      <c r="R523" t="b">
        <v>1</v>
      </c>
      <c r="S523" t="s">
        <v>23</v>
      </c>
      <c r="T523" t="s">
        <v>24</v>
      </c>
      <c r="U523">
        <v>0</v>
      </c>
    </row>
    <row r="524" spans="1:21" x14ac:dyDescent="0.45">
      <c r="A524">
        <v>37</v>
      </c>
      <c r="B524">
        <v>320.66300000000001</v>
      </c>
      <c r="C524">
        <v>2.2344399999999899E-4</v>
      </c>
      <c r="D524" s="1">
        <v>1.5364931006630598E-5</v>
      </c>
      <c r="E524">
        <v>0.87580431145149495</v>
      </c>
      <c r="F524">
        <v>65083.273043559901</v>
      </c>
      <c r="G524">
        <v>1.1897303831621799</v>
      </c>
      <c r="H524">
        <v>0</v>
      </c>
      <c r="I524" t="b">
        <v>1</v>
      </c>
      <c r="J524">
        <v>1.19562714314475</v>
      </c>
      <c r="K524" t="b">
        <v>1</v>
      </c>
      <c r="L524">
        <v>300.22800000000001</v>
      </c>
      <c r="M524">
        <v>500</v>
      </c>
      <c r="N524" t="s">
        <v>20</v>
      </c>
      <c r="O524" t="s">
        <v>21</v>
      </c>
      <c r="P524" t="s">
        <v>22</v>
      </c>
      <c r="Q524" s="2">
        <v>45148.867462465278</v>
      </c>
      <c r="R524" t="b">
        <v>1</v>
      </c>
      <c r="S524" t="s">
        <v>23</v>
      </c>
      <c r="T524" t="s">
        <v>24</v>
      </c>
      <c r="U524">
        <v>0</v>
      </c>
    </row>
    <row r="525" spans="1:21" x14ac:dyDescent="0.45">
      <c r="A525">
        <v>37</v>
      </c>
      <c r="B525">
        <v>330.56700000000001</v>
      </c>
      <c r="C525">
        <v>2.27425999999999E-4</v>
      </c>
      <c r="D525" s="1">
        <v>1.6238758075725399E-5</v>
      </c>
      <c r="E525">
        <v>0.86667252823725105</v>
      </c>
      <c r="F525">
        <v>61581.063978953498</v>
      </c>
      <c r="G525">
        <v>1.21487579728043</v>
      </c>
      <c r="H525">
        <v>0</v>
      </c>
      <c r="I525" t="b">
        <v>1</v>
      </c>
      <c r="J525">
        <v>1.2163852993184701</v>
      </c>
      <c r="K525" t="b">
        <v>1</v>
      </c>
      <c r="L525">
        <v>300.22800000000001</v>
      </c>
      <c r="M525">
        <v>500</v>
      </c>
      <c r="N525" t="s">
        <v>20</v>
      </c>
      <c r="O525" t="s">
        <v>21</v>
      </c>
      <c r="P525" t="s">
        <v>22</v>
      </c>
      <c r="Q525" s="2">
        <v>45148.867462465278</v>
      </c>
      <c r="R525" t="b">
        <v>1</v>
      </c>
      <c r="S525" t="s">
        <v>23</v>
      </c>
      <c r="T525" t="s">
        <v>24</v>
      </c>
      <c r="U525">
        <v>0</v>
      </c>
    </row>
    <row r="526" spans="1:21" x14ac:dyDescent="0.45">
      <c r="A526">
        <v>37</v>
      </c>
      <c r="B526">
        <v>340.46800000000002</v>
      </c>
      <c r="C526">
        <v>2.30486999999999E-4</v>
      </c>
      <c r="D526" s="1">
        <v>1.7184337250215601E-5</v>
      </c>
      <c r="E526">
        <v>0.85678576629298797</v>
      </c>
      <c r="F526">
        <v>58192.526452391998</v>
      </c>
      <c r="G526">
        <v>1.22846882460078</v>
      </c>
      <c r="H526">
        <v>0</v>
      </c>
      <c r="I526" t="b">
        <v>1</v>
      </c>
      <c r="J526">
        <v>1.2260328016209201</v>
      </c>
      <c r="K526" t="b">
        <v>1</v>
      </c>
      <c r="L526">
        <v>300.22800000000001</v>
      </c>
      <c r="M526">
        <v>500</v>
      </c>
      <c r="N526" t="s">
        <v>20</v>
      </c>
      <c r="O526" t="s">
        <v>21</v>
      </c>
      <c r="P526" t="s">
        <v>22</v>
      </c>
      <c r="Q526" s="2">
        <v>45148.867462465278</v>
      </c>
      <c r="R526" t="b">
        <v>1</v>
      </c>
      <c r="S526" t="s">
        <v>23</v>
      </c>
      <c r="T526" t="s">
        <v>24</v>
      </c>
      <c r="U526">
        <v>0</v>
      </c>
    </row>
    <row r="527" spans="1:21" x14ac:dyDescent="0.45">
      <c r="A527">
        <v>37</v>
      </c>
      <c r="B527">
        <v>350.67599999999999</v>
      </c>
      <c r="C527">
        <v>2.3278099999999999E-4</v>
      </c>
      <c r="D527" s="1">
        <v>1.8080423859075899E-5</v>
      </c>
      <c r="E527">
        <v>0.85890744759995497</v>
      </c>
      <c r="F527">
        <v>55308.437888087501</v>
      </c>
      <c r="G527">
        <v>1.2236187612761</v>
      </c>
      <c r="H527">
        <v>0</v>
      </c>
      <c r="I527" t="b">
        <v>1</v>
      </c>
      <c r="J527">
        <v>1.2207807666700199</v>
      </c>
      <c r="K527" t="b">
        <v>1</v>
      </c>
      <c r="L527">
        <v>300.22800000000001</v>
      </c>
      <c r="M527">
        <v>500</v>
      </c>
      <c r="N527" t="s">
        <v>20</v>
      </c>
      <c r="O527" t="s">
        <v>21</v>
      </c>
      <c r="P527" t="s">
        <v>22</v>
      </c>
      <c r="Q527" s="2">
        <v>45148.867462465278</v>
      </c>
      <c r="R527" t="b">
        <v>1</v>
      </c>
      <c r="S527" t="s">
        <v>23</v>
      </c>
      <c r="T527" t="s">
        <v>24</v>
      </c>
      <c r="U527">
        <v>0</v>
      </c>
    </row>
    <row r="528" spans="1:21" x14ac:dyDescent="0.45">
      <c r="A528">
        <v>37</v>
      </c>
      <c r="B528">
        <v>359.95400000000001</v>
      </c>
      <c r="C528">
        <v>2.34155E-4</v>
      </c>
      <c r="D528" s="1">
        <v>1.89823775720195E-5</v>
      </c>
      <c r="E528">
        <v>0.86156415637469097</v>
      </c>
      <c r="F528">
        <v>52680.439855649201</v>
      </c>
      <c r="G528">
        <v>1.2067453819335401</v>
      </c>
      <c r="H528">
        <v>0</v>
      </c>
      <c r="I528" t="b">
        <v>1</v>
      </c>
      <c r="J528">
        <v>1.20381212549177</v>
      </c>
      <c r="K528" t="b">
        <v>1</v>
      </c>
      <c r="L528">
        <v>300.22800000000001</v>
      </c>
      <c r="M528">
        <v>500</v>
      </c>
      <c r="N528" t="s">
        <v>20</v>
      </c>
      <c r="O528" t="s">
        <v>21</v>
      </c>
      <c r="P528" t="s">
        <v>22</v>
      </c>
      <c r="Q528" s="2">
        <v>45148.867462465278</v>
      </c>
      <c r="R528" t="b">
        <v>1</v>
      </c>
      <c r="S528" t="s">
        <v>23</v>
      </c>
      <c r="T528" t="s">
        <v>24</v>
      </c>
      <c r="U528">
        <v>0</v>
      </c>
    </row>
    <row r="529" spans="1:21" x14ac:dyDescent="0.45">
      <c r="A529">
        <v>37</v>
      </c>
      <c r="B529">
        <v>370.15800000000002</v>
      </c>
      <c r="C529">
        <v>2.3522199999999999E-4</v>
      </c>
      <c r="D529" s="1">
        <v>1.9983709842928701E-5</v>
      </c>
      <c r="E529">
        <v>0.87214961877474395</v>
      </c>
      <c r="F529">
        <v>50040.758590870399</v>
      </c>
      <c r="G529">
        <v>1.17510292146967</v>
      </c>
      <c r="H529">
        <v>0</v>
      </c>
      <c r="I529" t="b">
        <v>1</v>
      </c>
      <c r="J529">
        <v>1.17368441889195</v>
      </c>
      <c r="K529" t="b">
        <v>1</v>
      </c>
      <c r="L529">
        <v>300.22800000000001</v>
      </c>
      <c r="M529">
        <v>500</v>
      </c>
      <c r="N529" t="s">
        <v>20</v>
      </c>
      <c r="O529" t="s">
        <v>21</v>
      </c>
      <c r="P529" t="s">
        <v>22</v>
      </c>
      <c r="Q529" s="2">
        <v>45148.867462465278</v>
      </c>
      <c r="R529" t="b">
        <v>1</v>
      </c>
      <c r="S529" t="s">
        <v>23</v>
      </c>
      <c r="T529" t="s">
        <v>24</v>
      </c>
      <c r="U529">
        <v>0</v>
      </c>
    </row>
    <row r="530" spans="1:21" x14ac:dyDescent="0.45">
      <c r="A530">
        <v>37</v>
      </c>
      <c r="B530">
        <v>380.36</v>
      </c>
      <c r="C530">
        <v>2.3552099999999901E-4</v>
      </c>
      <c r="D530" s="1">
        <v>2.0960738716010701E-5</v>
      </c>
      <c r="E530">
        <v>0.88435681460454196</v>
      </c>
      <c r="F530">
        <v>47708.242230802403</v>
      </c>
      <c r="G530">
        <v>1.1382037206315501</v>
      </c>
      <c r="H530">
        <v>0</v>
      </c>
      <c r="I530" t="b">
        <v>1</v>
      </c>
      <c r="J530">
        <v>1.1369599334790399</v>
      </c>
      <c r="K530" t="b">
        <v>1</v>
      </c>
      <c r="L530">
        <v>300.22800000000001</v>
      </c>
      <c r="M530">
        <v>500</v>
      </c>
      <c r="N530" t="s">
        <v>20</v>
      </c>
      <c r="O530" t="s">
        <v>21</v>
      </c>
      <c r="P530" t="s">
        <v>22</v>
      </c>
      <c r="Q530" s="2">
        <v>45148.867462465278</v>
      </c>
      <c r="R530" t="b">
        <v>1</v>
      </c>
      <c r="S530" t="s">
        <v>23</v>
      </c>
      <c r="T530" t="s">
        <v>24</v>
      </c>
      <c r="U530">
        <v>0</v>
      </c>
    </row>
    <row r="531" spans="1:21" x14ac:dyDescent="0.45">
      <c r="A531">
        <v>37</v>
      </c>
      <c r="B531">
        <v>390.25099999999998</v>
      </c>
      <c r="C531">
        <v>2.3505299999999999E-4</v>
      </c>
      <c r="D531" s="1">
        <v>2.1857791759097502E-5</v>
      </c>
      <c r="E531">
        <v>0.90335066810218201</v>
      </c>
      <c r="F531">
        <v>45750.2757378858</v>
      </c>
      <c r="G531">
        <v>1.0919756833797301</v>
      </c>
      <c r="H531">
        <v>0</v>
      </c>
      <c r="I531" t="b">
        <v>1</v>
      </c>
      <c r="J531">
        <v>1.0969105523995999</v>
      </c>
      <c r="K531" t="b">
        <v>1</v>
      </c>
      <c r="L531">
        <v>300.22800000000001</v>
      </c>
      <c r="M531">
        <v>500</v>
      </c>
      <c r="N531" t="s">
        <v>20</v>
      </c>
      <c r="O531" t="s">
        <v>21</v>
      </c>
      <c r="P531" t="s">
        <v>22</v>
      </c>
      <c r="Q531" s="2">
        <v>45148.867462465278</v>
      </c>
      <c r="R531" t="b">
        <v>1</v>
      </c>
      <c r="S531" t="s">
        <v>23</v>
      </c>
      <c r="T531" t="s">
        <v>24</v>
      </c>
      <c r="U531">
        <v>0</v>
      </c>
    </row>
    <row r="532" spans="1:21" x14ac:dyDescent="0.45">
      <c r="A532">
        <v>37</v>
      </c>
      <c r="B532">
        <v>399.82900000000001</v>
      </c>
      <c r="C532">
        <v>2.3366399999999899E-4</v>
      </c>
      <c r="D532" s="1">
        <v>2.2823329746482799E-5</v>
      </c>
      <c r="E532">
        <v>0.92174264050112498</v>
      </c>
      <c r="F532">
        <v>43814.816291391602</v>
      </c>
      <c r="G532">
        <v>1.0376937977237</v>
      </c>
      <c r="H532">
        <v>0</v>
      </c>
      <c r="I532" t="b">
        <v>1</v>
      </c>
      <c r="J532">
        <v>1.0472005352112601</v>
      </c>
      <c r="K532" t="b">
        <v>1</v>
      </c>
      <c r="L532">
        <v>300.22800000000001</v>
      </c>
      <c r="M532">
        <v>500</v>
      </c>
      <c r="N532" t="s">
        <v>20</v>
      </c>
      <c r="O532" t="s">
        <v>21</v>
      </c>
      <c r="P532" t="s">
        <v>22</v>
      </c>
      <c r="Q532" s="2">
        <v>45148.867462465278</v>
      </c>
      <c r="R532" t="b">
        <v>1</v>
      </c>
      <c r="S532" t="s">
        <v>23</v>
      </c>
      <c r="T532" t="s">
        <v>24</v>
      </c>
      <c r="U532">
        <v>0</v>
      </c>
    </row>
    <row r="533" spans="1:21" x14ac:dyDescent="0.45">
      <c r="A533">
        <v>37</v>
      </c>
      <c r="B533">
        <v>410.64299999999997</v>
      </c>
      <c r="C533">
        <v>2.3212100000000001E-4</v>
      </c>
      <c r="D533" s="1">
        <v>2.3747718368952399E-5</v>
      </c>
      <c r="E533">
        <v>0.94936673980842001</v>
      </c>
      <c r="F533">
        <v>42109.308543400599</v>
      </c>
      <c r="G533">
        <v>0.98138041661194797</v>
      </c>
      <c r="H533">
        <v>0</v>
      </c>
      <c r="I533" t="b">
        <v>1</v>
      </c>
      <c r="J533">
        <v>0.98987969735294101</v>
      </c>
      <c r="K533" t="b">
        <v>1</v>
      </c>
      <c r="L533">
        <v>300.22800000000001</v>
      </c>
      <c r="M533">
        <v>500</v>
      </c>
      <c r="N533" t="s">
        <v>20</v>
      </c>
      <c r="O533" t="s">
        <v>21</v>
      </c>
      <c r="P533" t="s">
        <v>22</v>
      </c>
      <c r="Q533" s="2">
        <v>45148.867462465278</v>
      </c>
      <c r="R533" t="b">
        <v>1</v>
      </c>
      <c r="S533" t="s">
        <v>23</v>
      </c>
      <c r="T533" t="s">
        <v>24</v>
      </c>
      <c r="U533">
        <v>0</v>
      </c>
    </row>
    <row r="534" spans="1:21" x14ac:dyDescent="0.45">
      <c r="A534">
        <v>37</v>
      </c>
      <c r="B534">
        <v>419.90899999999999</v>
      </c>
      <c r="C534">
        <v>2.29658999999999E-4</v>
      </c>
      <c r="D534" s="1">
        <v>2.4567046662043299E-5</v>
      </c>
      <c r="E534">
        <v>0.97430127615287998</v>
      </c>
      <c r="F534">
        <v>40704.933472732897</v>
      </c>
      <c r="G534">
        <v>0.925285805500485</v>
      </c>
      <c r="H534">
        <v>0</v>
      </c>
      <c r="I534" t="b">
        <v>1</v>
      </c>
      <c r="J534">
        <v>0.93427552147058801</v>
      </c>
      <c r="K534" t="b">
        <v>1</v>
      </c>
      <c r="L534">
        <v>300.22800000000001</v>
      </c>
      <c r="M534">
        <v>500</v>
      </c>
      <c r="N534" t="s">
        <v>20</v>
      </c>
      <c r="O534" t="s">
        <v>21</v>
      </c>
      <c r="P534" t="s">
        <v>22</v>
      </c>
      <c r="Q534" s="2">
        <v>45148.867462465278</v>
      </c>
      <c r="R534" t="b">
        <v>1</v>
      </c>
      <c r="S534" t="s">
        <v>23</v>
      </c>
      <c r="T534" t="s">
        <v>24</v>
      </c>
      <c r="U534">
        <v>0</v>
      </c>
    </row>
    <row r="535" spans="1:21" x14ac:dyDescent="0.45">
      <c r="A535">
        <v>37</v>
      </c>
      <c r="B535">
        <v>429.483</v>
      </c>
      <c r="C535">
        <v>2.26735999999999E-4</v>
      </c>
      <c r="D535" s="1">
        <v>2.52588370353443E-5</v>
      </c>
      <c r="E535">
        <v>1.00238334882469</v>
      </c>
      <c r="F535">
        <v>39590.104587978902</v>
      </c>
      <c r="G535">
        <v>0.872046703620319</v>
      </c>
      <c r="H535">
        <v>0</v>
      </c>
      <c r="I535" t="b">
        <v>1</v>
      </c>
      <c r="J535">
        <v>0.87513232369299199</v>
      </c>
      <c r="K535" t="b">
        <v>1</v>
      </c>
      <c r="L535">
        <v>300.22800000000001</v>
      </c>
      <c r="M535">
        <v>500</v>
      </c>
      <c r="N535" t="s">
        <v>20</v>
      </c>
      <c r="O535" t="s">
        <v>21</v>
      </c>
      <c r="P535" t="s">
        <v>22</v>
      </c>
      <c r="Q535" s="2">
        <v>45148.867462465278</v>
      </c>
      <c r="R535" t="b">
        <v>1</v>
      </c>
      <c r="S535" t="s">
        <v>23</v>
      </c>
      <c r="T535" t="s">
        <v>24</v>
      </c>
      <c r="U535">
        <v>0</v>
      </c>
    </row>
    <row r="536" spans="1:21" x14ac:dyDescent="0.45">
      <c r="A536">
        <v>37</v>
      </c>
      <c r="B536">
        <v>439.98099999999999</v>
      </c>
      <c r="C536">
        <v>2.23044999999999E-4</v>
      </c>
      <c r="D536" s="1">
        <v>2.5914563969091899E-5</v>
      </c>
      <c r="E536">
        <v>1.04211139194508</v>
      </c>
      <c r="F536">
        <v>38588.339791967497</v>
      </c>
      <c r="G536">
        <v>0.81051462795680296</v>
      </c>
      <c r="H536">
        <v>0</v>
      </c>
      <c r="I536" t="b">
        <v>1</v>
      </c>
      <c r="J536">
        <v>0.81027072330620598</v>
      </c>
      <c r="K536" t="b">
        <v>1</v>
      </c>
      <c r="L536">
        <v>300.22800000000001</v>
      </c>
      <c r="M536">
        <v>500</v>
      </c>
      <c r="N536" t="s">
        <v>20</v>
      </c>
      <c r="O536" t="s">
        <v>21</v>
      </c>
      <c r="P536" t="s">
        <v>22</v>
      </c>
      <c r="Q536" s="2">
        <v>45148.867462465278</v>
      </c>
      <c r="R536" t="b">
        <v>1</v>
      </c>
      <c r="S536" t="s">
        <v>23</v>
      </c>
      <c r="T536" t="s">
        <v>24</v>
      </c>
      <c r="U536">
        <v>0</v>
      </c>
    </row>
    <row r="537" spans="1:21" x14ac:dyDescent="0.45">
      <c r="A537">
        <v>37</v>
      </c>
      <c r="B537">
        <v>449.55</v>
      </c>
      <c r="C537">
        <v>2.1843399999999999E-4</v>
      </c>
      <c r="D537" s="1">
        <v>2.6583355364960599E-5</v>
      </c>
      <c r="E537">
        <v>1.0758013808418201</v>
      </c>
      <c r="F537">
        <v>37617.523682435298</v>
      </c>
      <c r="G537">
        <v>0.75002646013724905</v>
      </c>
      <c r="H537">
        <v>0</v>
      </c>
      <c r="I537" t="b">
        <v>1</v>
      </c>
      <c r="J537">
        <v>0.76064838167564897</v>
      </c>
      <c r="K537" t="b">
        <v>1</v>
      </c>
      <c r="L537">
        <v>300.22800000000001</v>
      </c>
      <c r="M537">
        <v>500</v>
      </c>
      <c r="N537" t="s">
        <v>20</v>
      </c>
      <c r="O537" t="s">
        <v>21</v>
      </c>
      <c r="P537" t="s">
        <v>22</v>
      </c>
      <c r="Q537" s="2">
        <v>45148.867462465278</v>
      </c>
      <c r="R537" t="b">
        <v>1</v>
      </c>
      <c r="S537" t="s">
        <v>23</v>
      </c>
      <c r="T537" t="s">
        <v>24</v>
      </c>
      <c r="U537">
        <v>0</v>
      </c>
    </row>
    <row r="538" spans="1:21" x14ac:dyDescent="0.45">
      <c r="A538">
        <v>37</v>
      </c>
      <c r="B538">
        <v>459.42700000000002</v>
      </c>
      <c r="C538">
        <v>2.13823E-4</v>
      </c>
      <c r="D538" s="1">
        <v>2.7121284563699298E-5</v>
      </c>
      <c r="E538">
        <v>1.1156856924733201</v>
      </c>
      <c r="F538">
        <v>36871.409894000899</v>
      </c>
      <c r="G538">
        <v>0.69418181483469299</v>
      </c>
      <c r="H538">
        <v>0</v>
      </c>
      <c r="I538" t="b">
        <v>1</v>
      </c>
      <c r="J538">
        <v>0.70242700636942601</v>
      </c>
      <c r="K538" t="b">
        <v>1</v>
      </c>
      <c r="L538">
        <v>300.22800000000001</v>
      </c>
      <c r="M538">
        <v>500</v>
      </c>
      <c r="N538" t="s">
        <v>20</v>
      </c>
      <c r="O538" t="s">
        <v>21</v>
      </c>
      <c r="P538" t="s">
        <v>22</v>
      </c>
      <c r="Q538" s="2">
        <v>45148.867462465278</v>
      </c>
      <c r="R538" t="b">
        <v>1</v>
      </c>
      <c r="S538" t="s">
        <v>23</v>
      </c>
      <c r="T538" t="s">
        <v>24</v>
      </c>
      <c r="U538">
        <v>0</v>
      </c>
    </row>
    <row r="539" spans="1:21" x14ac:dyDescent="0.45">
      <c r="A539">
        <v>37</v>
      </c>
      <c r="B539">
        <v>469.61399999999998</v>
      </c>
      <c r="C539">
        <v>2.0936500000000001E-4</v>
      </c>
      <c r="D539" s="1">
        <v>2.7622420979960501E-5</v>
      </c>
      <c r="E539">
        <v>1.1623899121832999</v>
      </c>
      <c r="F539">
        <v>36202.474820200398</v>
      </c>
      <c r="G539">
        <v>0.64111453973829402</v>
      </c>
      <c r="H539">
        <v>0</v>
      </c>
      <c r="I539" t="b">
        <v>1</v>
      </c>
      <c r="J539">
        <v>0.63635555871346206</v>
      </c>
      <c r="K539" t="b">
        <v>1</v>
      </c>
      <c r="L539">
        <v>300.22800000000001</v>
      </c>
      <c r="M539">
        <v>500</v>
      </c>
      <c r="N539" t="s">
        <v>20</v>
      </c>
      <c r="O539" t="s">
        <v>21</v>
      </c>
      <c r="P539" t="s">
        <v>22</v>
      </c>
      <c r="Q539" s="2">
        <v>45148.867462465278</v>
      </c>
      <c r="R539" t="b">
        <v>1</v>
      </c>
      <c r="S539" t="s">
        <v>23</v>
      </c>
      <c r="T539" t="s">
        <v>24</v>
      </c>
      <c r="U539">
        <v>0</v>
      </c>
    </row>
    <row r="540" spans="1:21" x14ac:dyDescent="0.45">
      <c r="A540">
        <v>37</v>
      </c>
      <c r="B540">
        <v>480.10500000000002</v>
      </c>
      <c r="C540">
        <v>2.0306599999999901E-4</v>
      </c>
      <c r="D540" s="1">
        <v>2.81205501769986E-5</v>
      </c>
      <c r="E540">
        <v>1.21999109720399</v>
      </c>
      <c r="F540">
        <v>35561.181900983996</v>
      </c>
      <c r="G540">
        <v>0.577072239020885</v>
      </c>
      <c r="H540">
        <v>0</v>
      </c>
      <c r="I540" t="b">
        <v>1</v>
      </c>
      <c r="J540">
        <v>0.58271683937232499</v>
      </c>
      <c r="K540" t="b">
        <v>1</v>
      </c>
      <c r="L540">
        <v>300.22800000000001</v>
      </c>
      <c r="M540">
        <v>500</v>
      </c>
      <c r="N540" t="s">
        <v>20</v>
      </c>
      <c r="O540" t="s">
        <v>21</v>
      </c>
      <c r="P540" t="s">
        <v>22</v>
      </c>
      <c r="Q540" s="2">
        <v>45148.867462465278</v>
      </c>
      <c r="R540" t="b">
        <v>1</v>
      </c>
      <c r="S540" t="s">
        <v>23</v>
      </c>
      <c r="T540" t="s">
        <v>24</v>
      </c>
      <c r="U540">
        <v>0</v>
      </c>
    </row>
    <row r="541" spans="1:21" x14ac:dyDescent="0.45">
      <c r="A541">
        <v>37</v>
      </c>
      <c r="B541">
        <v>489.97699999999998</v>
      </c>
      <c r="C541">
        <v>1.96919999999999E-4</v>
      </c>
      <c r="D541" s="1">
        <v>2.8455430892792599E-5</v>
      </c>
      <c r="E541">
        <v>1.2827748438876301</v>
      </c>
      <c r="F541">
        <v>35142.676410965301</v>
      </c>
      <c r="G541">
        <v>0.52052278837675103</v>
      </c>
      <c r="H541">
        <v>0</v>
      </c>
      <c r="I541" t="b">
        <v>1</v>
      </c>
      <c r="J541">
        <v>0.52605399206846104</v>
      </c>
      <c r="K541" t="b">
        <v>1</v>
      </c>
      <c r="L541">
        <v>300.22800000000001</v>
      </c>
      <c r="M541">
        <v>500</v>
      </c>
      <c r="N541" t="s">
        <v>20</v>
      </c>
      <c r="O541" t="s">
        <v>21</v>
      </c>
      <c r="P541" t="s">
        <v>22</v>
      </c>
      <c r="Q541" s="2">
        <v>45148.867462465278</v>
      </c>
      <c r="R541" t="b">
        <v>1</v>
      </c>
      <c r="S541" t="s">
        <v>23</v>
      </c>
      <c r="T541" t="s">
        <v>24</v>
      </c>
      <c r="U541">
        <v>0</v>
      </c>
    </row>
    <row r="542" spans="1:21" x14ac:dyDescent="0.45">
      <c r="A542">
        <v>37</v>
      </c>
      <c r="B542">
        <v>500.15699999999998</v>
      </c>
      <c r="C542">
        <v>1.9015999999999901E-4</v>
      </c>
      <c r="D542" s="1">
        <v>2.8798027911048599E-5</v>
      </c>
      <c r="E542">
        <v>1.3362400000000001</v>
      </c>
      <c r="F542">
        <v>34724.6</v>
      </c>
      <c r="G542">
        <v>0.46999958281222398</v>
      </c>
      <c r="H542">
        <v>0</v>
      </c>
      <c r="I542" t="b">
        <v>0</v>
      </c>
      <c r="J542">
        <v>0.475132550852439</v>
      </c>
      <c r="K542" t="b">
        <v>1</v>
      </c>
      <c r="L542">
        <v>300.22800000000001</v>
      </c>
      <c r="M542">
        <v>500</v>
      </c>
      <c r="N542" t="s">
        <v>20</v>
      </c>
      <c r="O542" t="s">
        <v>21</v>
      </c>
      <c r="P542" t="s">
        <v>22</v>
      </c>
      <c r="Q542" s="2">
        <v>45148.867462465278</v>
      </c>
      <c r="R542" t="b">
        <v>1</v>
      </c>
      <c r="S542" t="s">
        <v>23</v>
      </c>
      <c r="T542" t="s">
        <v>24</v>
      </c>
      <c r="U542">
        <v>0</v>
      </c>
    </row>
    <row r="543" spans="1:21" x14ac:dyDescent="0.45">
      <c r="A543">
        <v>38</v>
      </c>
      <c r="B543">
        <v>299.28199999999998</v>
      </c>
      <c r="C543">
        <v>-1.8590100000000001E-4</v>
      </c>
      <c r="D543" s="1">
        <v>8.3677369422196093E-6</v>
      </c>
      <c r="E543">
        <v>1.1419515573547401</v>
      </c>
      <c r="F543">
        <v>119506.624898122</v>
      </c>
      <c r="G543">
        <v>1.0824014102683099</v>
      </c>
      <c r="H543">
        <v>0</v>
      </c>
      <c r="I543" t="b">
        <v>1</v>
      </c>
      <c r="J543">
        <v>1.0988251921422401</v>
      </c>
      <c r="K543" t="b">
        <v>1</v>
      </c>
      <c r="L543">
        <v>299.28199999999998</v>
      </c>
      <c r="M543">
        <v>530.31200000000001</v>
      </c>
      <c r="N543" t="s">
        <v>20</v>
      </c>
      <c r="O543" t="s">
        <v>21</v>
      </c>
      <c r="P543" t="s">
        <v>22</v>
      </c>
      <c r="Q543" s="2">
        <v>45148.867462465278</v>
      </c>
      <c r="R543" t="b">
        <v>1</v>
      </c>
      <c r="S543" t="s">
        <v>23</v>
      </c>
      <c r="T543" t="s">
        <v>24</v>
      </c>
      <c r="U543">
        <v>0</v>
      </c>
    </row>
    <row r="544" spans="1:21" x14ac:dyDescent="0.45">
      <c r="A544">
        <v>38</v>
      </c>
      <c r="B544">
        <v>312.21300000000002</v>
      </c>
      <c r="C544">
        <v>-1.8982599999999901E-4</v>
      </c>
      <c r="D544" s="1">
        <v>8.8048318651423903E-6</v>
      </c>
      <c r="E544">
        <v>1.1252973302490099</v>
      </c>
      <c r="F544">
        <v>113574.002924339</v>
      </c>
      <c r="G544">
        <v>1.13546569953681</v>
      </c>
      <c r="H544">
        <v>0</v>
      </c>
      <c r="I544" t="b">
        <v>1</v>
      </c>
      <c r="J544">
        <v>1.12922435259535</v>
      </c>
      <c r="K544" t="b">
        <v>1</v>
      </c>
      <c r="L544">
        <v>299.28199999999998</v>
      </c>
      <c r="M544">
        <v>530.31200000000001</v>
      </c>
      <c r="N544" t="s">
        <v>20</v>
      </c>
      <c r="O544" t="s">
        <v>21</v>
      </c>
      <c r="P544" t="s">
        <v>22</v>
      </c>
      <c r="Q544" s="2">
        <v>45148.867462465278</v>
      </c>
      <c r="R544" t="b">
        <v>1</v>
      </c>
      <c r="S544" t="s">
        <v>23</v>
      </c>
      <c r="T544" t="s">
        <v>24</v>
      </c>
      <c r="U544">
        <v>0</v>
      </c>
    </row>
    <row r="545" spans="1:21" x14ac:dyDescent="0.45">
      <c r="A545">
        <v>38</v>
      </c>
      <c r="B545">
        <v>328.73599999999999</v>
      </c>
      <c r="C545">
        <v>-1.9156999999999901E-4</v>
      </c>
      <c r="D545" s="1">
        <v>9.5125077745489803E-6</v>
      </c>
      <c r="E545">
        <v>1.1049148008390499</v>
      </c>
      <c r="F545">
        <v>105124.749824176</v>
      </c>
      <c r="G545">
        <v>1.1478323194748701</v>
      </c>
      <c r="H545">
        <v>0</v>
      </c>
      <c r="I545" t="b">
        <v>1</v>
      </c>
      <c r="J545">
        <v>1.15578772969768</v>
      </c>
      <c r="K545" t="b">
        <v>1</v>
      </c>
      <c r="L545">
        <v>299.28199999999998</v>
      </c>
      <c r="M545">
        <v>530.31200000000001</v>
      </c>
      <c r="N545" t="s">
        <v>20</v>
      </c>
      <c r="O545" t="s">
        <v>21</v>
      </c>
      <c r="P545" t="s">
        <v>22</v>
      </c>
      <c r="Q545" s="2">
        <v>45148.867462465278</v>
      </c>
      <c r="R545" t="b">
        <v>1</v>
      </c>
      <c r="S545" t="s">
        <v>23</v>
      </c>
      <c r="T545" t="s">
        <v>24</v>
      </c>
      <c r="U545">
        <v>0</v>
      </c>
    </row>
    <row r="546" spans="1:21" x14ac:dyDescent="0.45">
      <c r="A546">
        <v>38</v>
      </c>
      <c r="B546">
        <v>342.38499999999999</v>
      </c>
      <c r="C546">
        <v>-1.94186E-4</v>
      </c>
      <c r="D546" s="1">
        <v>1.0028998838117E-5</v>
      </c>
      <c r="E546">
        <v>1.1046222009128199</v>
      </c>
      <c r="F546">
        <v>99710.850119885799</v>
      </c>
      <c r="G546">
        <v>1.1654112686920099</v>
      </c>
      <c r="H546">
        <v>0</v>
      </c>
      <c r="I546" t="b">
        <v>1</v>
      </c>
      <c r="J546">
        <v>1.1748008595139301</v>
      </c>
      <c r="K546" t="b">
        <v>1</v>
      </c>
      <c r="L546">
        <v>299.28199999999998</v>
      </c>
      <c r="M546">
        <v>530.31200000000001</v>
      </c>
      <c r="N546" t="s">
        <v>20</v>
      </c>
      <c r="O546" t="s">
        <v>21</v>
      </c>
      <c r="P546" t="s">
        <v>22</v>
      </c>
      <c r="Q546" s="2">
        <v>45148.867462465278</v>
      </c>
      <c r="R546" t="b">
        <v>1</v>
      </c>
      <c r="S546" t="s">
        <v>23</v>
      </c>
      <c r="T546" t="s">
        <v>24</v>
      </c>
      <c r="U546">
        <v>0</v>
      </c>
    </row>
    <row r="547" spans="1:21" x14ac:dyDescent="0.45">
      <c r="A547">
        <v>38</v>
      </c>
      <c r="B547">
        <v>357.471</v>
      </c>
      <c r="C547">
        <v>-1.97238E-4</v>
      </c>
      <c r="D547" s="1">
        <v>1.0634021101442E-5</v>
      </c>
      <c r="E547">
        <v>1.10429879535291</v>
      </c>
      <c r="F547">
        <v>94037.804745788497</v>
      </c>
      <c r="G547">
        <v>1.1842349640346601</v>
      </c>
      <c r="H547">
        <v>0</v>
      </c>
      <c r="I547" t="b">
        <v>1</v>
      </c>
      <c r="J547">
        <v>1.1870297348643</v>
      </c>
      <c r="K547" t="b">
        <v>1</v>
      </c>
      <c r="L547">
        <v>299.28199999999998</v>
      </c>
      <c r="M547">
        <v>530.31200000000001</v>
      </c>
      <c r="N547" t="s">
        <v>20</v>
      </c>
      <c r="O547" t="s">
        <v>21</v>
      </c>
      <c r="P547" t="s">
        <v>22</v>
      </c>
      <c r="Q547" s="2">
        <v>45148.867462465278</v>
      </c>
      <c r="R547" t="b">
        <v>1</v>
      </c>
      <c r="S547" t="s">
        <v>23</v>
      </c>
      <c r="T547" t="s">
        <v>24</v>
      </c>
      <c r="U547">
        <v>0</v>
      </c>
    </row>
    <row r="548" spans="1:21" x14ac:dyDescent="0.45">
      <c r="A548">
        <v>38</v>
      </c>
      <c r="B548">
        <v>371.12099999999998</v>
      </c>
      <c r="C548">
        <v>-1.9898299999999999E-4</v>
      </c>
      <c r="D548" s="1">
        <v>1.11317109476392E-5</v>
      </c>
      <c r="E548">
        <v>1.10400617398921</v>
      </c>
      <c r="F548">
        <v>89833.450105176802</v>
      </c>
      <c r="G548">
        <v>1.19567749630926</v>
      </c>
      <c r="H548">
        <v>0</v>
      </c>
      <c r="I548" t="b">
        <v>1</v>
      </c>
      <c r="J548">
        <v>1.1827267077244199</v>
      </c>
      <c r="K548" t="b">
        <v>1</v>
      </c>
      <c r="L548">
        <v>299.28199999999998</v>
      </c>
      <c r="M548">
        <v>530.31200000000001</v>
      </c>
      <c r="N548" t="s">
        <v>20</v>
      </c>
      <c r="O548" t="s">
        <v>21</v>
      </c>
      <c r="P548" t="s">
        <v>22</v>
      </c>
      <c r="Q548" s="2">
        <v>45148.867462465278</v>
      </c>
      <c r="R548" t="b">
        <v>1</v>
      </c>
      <c r="S548" t="s">
        <v>23</v>
      </c>
      <c r="T548" t="s">
        <v>24</v>
      </c>
      <c r="U548">
        <v>0</v>
      </c>
    </row>
    <row r="549" spans="1:21" x14ac:dyDescent="0.45">
      <c r="A549">
        <v>38</v>
      </c>
      <c r="B549">
        <v>385.488</v>
      </c>
      <c r="C549">
        <v>-2.0029099999999901E-4</v>
      </c>
      <c r="D549" s="1">
        <v>1.16809241790831E-5</v>
      </c>
      <c r="E549">
        <v>1.13370906172151</v>
      </c>
      <c r="F549">
        <v>85609.664498181402</v>
      </c>
      <c r="G549">
        <v>1.1677635361935499</v>
      </c>
      <c r="H549">
        <v>0</v>
      </c>
      <c r="I549" t="b">
        <v>1</v>
      </c>
      <c r="J549">
        <v>1.1688950128731399</v>
      </c>
      <c r="K549" t="b">
        <v>1</v>
      </c>
      <c r="L549">
        <v>299.28199999999998</v>
      </c>
      <c r="M549">
        <v>530.31200000000001</v>
      </c>
      <c r="N549" t="s">
        <v>20</v>
      </c>
      <c r="O549" t="s">
        <v>21</v>
      </c>
      <c r="P549" t="s">
        <v>22</v>
      </c>
      <c r="Q549" s="2">
        <v>45148.867462465278</v>
      </c>
      <c r="R549" t="b">
        <v>1</v>
      </c>
      <c r="S549" t="s">
        <v>23</v>
      </c>
      <c r="T549" t="s">
        <v>24</v>
      </c>
      <c r="U549">
        <v>0</v>
      </c>
    </row>
    <row r="550" spans="1:21" x14ac:dyDescent="0.45">
      <c r="A550">
        <v>38</v>
      </c>
      <c r="B550">
        <v>399.85599999999999</v>
      </c>
      <c r="C550">
        <v>-2.01163E-4</v>
      </c>
      <c r="D550" s="1">
        <v>1.2314919944271699E-5</v>
      </c>
      <c r="E550">
        <v>1.1640279621274101</v>
      </c>
      <c r="F550">
        <v>81202.314308599496</v>
      </c>
      <c r="G550">
        <v>1.12876833738961</v>
      </c>
      <c r="H550">
        <v>0</v>
      </c>
      <c r="I550" t="b">
        <v>1</v>
      </c>
      <c r="J550">
        <v>1.14238522785666</v>
      </c>
      <c r="K550" t="b">
        <v>1</v>
      </c>
      <c r="L550">
        <v>299.28199999999998</v>
      </c>
      <c r="M550">
        <v>530.31200000000001</v>
      </c>
      <c r="N550" t="s">
        <v>20</v>
      </c>
      <c r="O550" t="s">
        <v>21</v>
      </c>
      <c r="P550" t="s">
        <v>22</v>
      </c>
      <c r="Q550" s="2">
        <v>45148.867462465278</v>
      </c>
      <c r="R550" t="b">
        <v>1</v>
      </c>
      <c r="S550" t="s">
        <v>23</v>
      </c>
      <c r="T550" t="s">
        <v>24</v>
      </c>
      <c r="U550">
        <v>0</v>
      </c>
    </row>
    <row r="551" spans="1:21" x14ac:dyDescent="0.45">
      <c r="A551">
        <v>38</v>
      </c>
      <c r="B551">
        <v>415.661</v>
      </c>
      <c r="C551">
        <v>-2.01163E-4</v>
      </c>
      <c r="D551" s="1">
        <v>1.2751280783707E-5</v>
      </c>
      <c r="E551">
        <v>1.1973791746075899</v>
      </c>
      <c r="F551">
        <v>78423.494624771294</v>
      </c>
      <c r="G551">
        <v>1.1016660757599399</v>
      </c>
      <c r="H551">
        <v>0</v>
      </c>
      <c r="I551" t="b">
        <v>1</v>
      </c>
      <c r="J551">
        <v>1.09971291866675</v>
      </c>
      <c r="K551" t="b">
        <v>1</v>
      </c>
      <c r="L551">
        <v>299.28199999999998</v>
      </c>
      <c r="M551">
        <v>530.31200000000001</v>
      </c>
      <c r="N551" t="s">
        <v>20</v>
      </c>
      <c r="O551" t="s">
        <v>21</v>
      </c>
      <c r="P551" t="s">
        <v>22</v>
      </c>
      <c r="Q551" s="2">
        <v>45148.867462465278</v>
      </c>
      <c r="R551" t="b">
        <v>1</v>
      </c>
      <c r="S551" t="s">
        <v>23</v>
      </c>
      <c r="T551" t="s">
        <v>24</v>
      </c>
      <c r="U551">
        <v>0</v>
      </c>
    </row>
    <row r="552" spans="1:21" x14ac:dyDescent="0.45">
      <c r="A552">
        <v>38</v>
      </c>
      <c r="B552">
        <v>429.31</v>
      </c>
      <c r="C552">
        <v>-2.01163E-4</v>
      </c>
      <c r="D552" s="1">
        <v>1.3364755813994999E-5</v>
      </c>
      <c r="E552">
        <v>1.2271240617904999</v>
      </c>
      <c r="F552">
        <v>74823.664114599</v>
      </c>
      <c r="G552">
        <v>1.05929692608504</v>
      </c>
      <c r="H552">
        <v>0</v>
      </c>
      <c r="I552" t="b">
        <v>1</v>
      </c>
      <c r="J552">
        <v>1.05872951751946</v>
      </c>
      <c r="K552" t="b">
        <v>1</v>
      </c>
      <c r="L552">
        <v>299.28199999999998</v>
      </c>
      <c r="M552">
        <v>530.31200000000001</v>
      </c>
      <c r="N552" t="s">
        <v>20</v>
      </c>
      <c r="O552" t="s">
        <v>21</v>
      </c>
      <c r="P552" t="s">
        <v>22</v>
      </c>
      <c r="Q552" s="2">
        <v>45148.867462465278</v>
      </c>
      <c r="R552" t="b">
        <v>1</v>
      </c>
      <c r="S552" t="s">
        <v>23</v>
      </c>
      <c r="T552" t="s">
        <v>24</v>
      </c>
      <c r="U552">
        <v>0</v>
      </c>
    </row>
    <row r="553" spans="1:21" x14ac:dyDescent="0.45">
      <c r="A553">
        <v>38</v>
      </c>
      <c r="B553">
        <v>444.39699999999999</v>
      </c>
      <c r="C553">
        <v>-2.0029099999999901E-4</v>
      </c>
      <c r="D553" s="1">
        <v>1.38341788065513E-5</v>
      </c>
      <c r="E553">
        <v>1.2875345241063001</v>
      </c>
      <c r="F553">
        <v>72284.738688388097</v>
      </c>
      <c r="G553">
        <v>1.0008793303272601</v>
      </c>
      <c r="H553">
        <v>0</v>
      </c>
      <c r="I553" t="b">
        <v>1</v>
      </c>
      <c r="J553">
        <v>1.0001389812291399</v>
      </c>
      <c r="K553" t="b">
        <v>1</v>
      </c>
      <c r="L553">
        <v>299.28199999999998</v>
      </c>
      <c r="M553">
        <v>530.31200000000001</v>
      </c>
      <c r="N553" t="s">
        <v>20</v>
      </c>
      <c r="O553" t="s">
        <v>21</v>
      </c>
      <c r="P553" t="s">
        <v>22</v>
      </c>
      <c r="Q553" s="2">
        <v>45148.867462465278</v>
      </c>
      <c r="R553" t="b">
        <v>1</v>
      </c>
      <c r="S553" t="s">
        <v>23</v>
      </c>
      <c r="T553" t="s">
        <v>24</v>
      </c>
      <c r="U553">
        <v>0</v>
      </c>
    </row>
    <row r="554" spans="1:21" x14ac:dyDescent="0.45">
      <c r="A554">
        <v>38</v>
      </c>
      <c r="B554">
        <v>459.483</v>
      </c>
      <c r="C554">
        <v>-1.9811000000000001E-4</v>
      </c>
      <c r="D554" s="1">
        <v>1.4219496001316E-5</v>
      </c>
      <c r="E554">
        <v>1.3479409822819699</v>
      </c>
      <c r="F554">
        <v>70325.9806048998</v>
      </c>
      <c r="G554">
        <v>0.94086467429988196</v>
      </c>
      <c r="H554">
        <v>0</v>
      </c>
      <c r="I554" t="b">
        <v>1</v>
      </c>
      <c r="J554">
        <v>0.94120937361448997</v>
      </c>
      <c r="K554" t="b">
        <v>1</v>
      </c>
      <c r="L554">
        <v>299.28199999999998</v>
      </c>
      <c r="M554">
        <v>530.31200000000001</v>
      </c>
      <c r="N554" t="s">
        <v>20</v>
      </c>
      <c r="O554" t="s">
        <v>21</v>
      </c>
      <c r="P554" t="s">
        <v>22</v>
      </c>
      <c r="Q554" s="2">
        <v>45148.867462465278</v>
      </c>
      <c r="R554" t="b">
        <v>1</v>
      </c>
      <c r="S554" t="s">
        <v>23</v>
      </c>
      <c r="T554" t="s">
        <v>24</v>
      </c>
      <c r="U554">
        <v>0</v>
      </c>
    </row>
    <row r="555" spans="1:21" x14ac:dyDescent="0.45">
      <c r="A555">
        <v>38</v>
      </c>
      <c r="B555">
        <v>473.13200000000001</v>
      </c>
      <c r="C555">
        <v>-1.9505799999999999E-4</v>
      </c>
      <c r="D555" s="1">
        <v>1.44761205683377E-5</v>
      </c>
      <c r="E555">
        <v>1.4025934910742099</v>
      </c>
      <c r="F555">
        <v>69079.280963382305</v>
      </c>
      <c r="G555">
        <v>0.88659615881347498</v>
      </c>
      <c r="H555">
        <v>0</v>
      </c>
      <c r="I555" t="b">
        <v>1</v>
      </c>
      <c r="J555">
        <v>0.88514714955734197</v>
      </c>
      <c r="K555" t="b">
        <v>1</v>
      </c>
      <c r="L555">
        <v>299.28199999999998</v>
      </c>
      <c r="M555">
        <v>530.31200000000001</v>
      </c>
      <c r="N555" t="s">
        <v>20</v>
      </c>
      <c r="O555" t="s">
        <v>21</v>
      </c>
      <c r="P555" t="s">
        <v>22</v>
      </c>
      <c r="Q555" s="2">
        <v>45148.867462465278</v>
      </c>
      <c r="R555" t="b">
        <v>1</v>
      </c>
      <c r="S555" t="s">
        <v>23</v>
      </c>
      <c r="T555" t="s">
        <v>24</v>
      </c>
      <c r="U555">
        <v>0</v>
      </c>
    </row>
    <row r="556" spans="1:21" x14ac:dyDescent="0.45">
      <c r="A556">
        <v>38</v>
      </c>
      <c r="B556">
        <v>487.5</v>
      </c>
      <c r="C556">
        <v>-1.9156999999999901E-4</v>
      </c>
      <c r="D556" s="1">
        <v>1.48507220699447E-5</v>
      </c>
      <c r="E556">
        <v>1.47891850038649</v>
      </c>
      <c r="F556">
        <v>67336.793139764297</v>
      </c>
      <c r="G556">
        <v>0.81458762177380195</v>
      </c>
      <c r="H556">
        <v>0</v>
      </c>
      <c r="I556" t="b">
        <v>1</v>
      </c>
      <c r="J556">
        <v>0.81959402697066497</v>
      </c>
      <c r="K556" t="b">
        <v>1</v>
      </c>
      <c r="L556">
        <v>299.28199999999998</v>
      </c>
      <c r="M556">
        <v>530.31200000000001</v>
      </c>
      <c r="N556" t="s">
        <v>20</v>
      </c>
      <c r="O556" t="s">
        <v>21</v>
      </c>
      <c r="P556" t="s">
        <v>22</v>
      </c>
      <c r="Q556" s="2">
        <v>45148.867462465278</v>
      </c>
      <c r="R556" t="b">
        <v>1</v>
      </c>
      <c r="S556" t="s">
        <v>23</v>
      </c>
      <c r="T556" t="s">
        <v>24</v>
      </c>
      <c r="U556">
        <v>0</v>
      </c>
    </row>
    <row r="557" spans="1:21" x14ac:dyDescent="0.45">
      <c r="A557">
        <v>38</v>
      </c>
      <c r="B557">
        <v>502.58600000000001</v>
      </c>
      <c r="C557">
        <v>-1.86773E-4</v>
      </c>
      <c r="D557" s="1">
        <v>1.48701890809406E-5</v>
      </c>
      <c r="E557">
        <v>1.5599265498582799</v>
      </c>
      <c r="F557">
        <v>67248.640522111004</v>
      </c>
      <c r="G557">
        <v>0.75581922660202305</v>
      </c>
      <c r="H557">
        <v>0</v>
      </c>
      <c r="I557" t="b">
        <v>1</v>
      </c>
      <c r="J557">
        <v>0.75611542015988797</v>
      </c>
      <c r="K557" t="b">
        <v>1</v>
      </c>
      <c r="L557">
        <v>299.28199999999998</v>
      </c>
      <c r="M557">
        <v>530.31200000000001</v>
      </c>
      <c r="N557" t="s">
        <v>20</v>
      </c>
      <c r="O557" t="s">
        <v>21</v>
      </c>
      <c r="P557" t="s">
        <v>22</v>
      </c>
      <c r="Q557" s="2">
        <v>45148.867462465278</v>
      </c>
      <c r="R557" t="b">
        <v>1</v>
      </c>
      <c r="S557" t="s">
        <v>23</v>
      </c>
      <c r="T557" t="s">
        <v>24</v>
      </c>
      <c r="U557">
        <v>0</v>
      </c>
    </row>
    <row r="558" spans="1:21" x14ac:dyDescent="0.45">
      <c r="A558">
        <v>38</v>
      </c>
      <c r="B558">
        <v>516.23599999999999</v>
      </c>
      <c r="C558">
        <v>-1.81977E-4</v>
      </c>
      <c r="D558" s="1">
        <v>1.48846000443532E-5</v>
      </c>
      <c r="E558">
        <v>1.63322363823756</v>
      </c>
      <c r="F558">
        <v>67183.5317724489</v>
      </c>
      <c r="G558">
        <v>0.70323173789955895</v>
      </c>
      <c r="H558">
        <v>0</v>
      </c>
      <c r="I558" t="b">
        <v>1</v>
      </c>
      <c r="J558">
        <v>0.69868191544440605</v>
      </c>
      <c r="K558" t="b">
        <v>1</v>
      </c>
      <c r="L558">
        <v>299.28199999999998</v>
      </c>
      <c r="M558">
        <v>530.31200000000001</v>
      </c>
      <c r="N558" t="s">
        <v>20</v>
      </c>
      <c r="O558" t="s">
        <v>21</v>
      </c>
      <c r="P558" t="s">
        <v>22</v>
      </c>
      <c r="Q558" s="2">
        <v>45148.867462465278</v>
      </c>
      <c r="R558" t="b">
        <v>1</v>
      </c>
      <c r="S558" t="s">
        <v>23</v>
      </c>
      <c r="T558" t="s">
        <v>24</v>
      </c>
      <c r="U558">
        <v>0</v>
      </c>
    </row>
    <row r="559" spans="1:21" x14ac:dyDescent="0.45">
      <c r="A559">
        <v>38</v>
      </c>
      <c r="B559">
        <v>532.04</v>
      </c>
      <c r="C559">
        <v>-1.7543600000000001E-4</v>
      </c>
      <c r="D559" s="1">
        <v>1.5022909937654899E-5</v>
      </c>
      <c r="E559">
        <v>1.7176199999999999</v>
      </c>
      <c r="F559">
        <v>66565</v>
      </c>
      <c r="G559">
        <v>0.63460072829945902</v>
      </c>
      <c r="H559">
        <v>0</v>
      </c>
      <c r="I559" t="b">
        <v>0</v>
      </c>
      <c r="J559">
        <v>0.64286900000000002</v>
      </c>
      <c r="K559" t="b">
        <v>0</v>
      </c>
      <c r="L559">
        <v>299.28199999999998</v>
      </c>
      <c r="M559">
        <v>530.31200000000001</v>
      </c>
      <c r="N559" t="s">
        <v>20</v>
      </c>
      <c r="O559" t="s">
        <v>21</v>
      </c>
      <c r="P559" t="s">
        <v>22</v>
      </c>
      <c r="Q559" s="2">
        <v>45148.867462465278</v>
      </c>
      <c r="R559" t="b">
        <v>1</v>
      </c>
      <c r="S559" t="s">
        <v>23</v>
      </c>
      <c r="T559" t="s">
        <v>24</v>
      </c>
      <c r="U559">
        <v>0</v>
      </c>
    </row>
    <row r="560" spans="1:21" x14ac:dyDescent="0.45">
      <c r="A560">
        <v>39</v>
      </c>
      <c r="B560">
        <v>308.87299999999999</v>
      </c>
      <c r="C560">
        <v>2.4781800000000002E-4</v>
      </c>
      <c r="D560" s="1">
        <v>1.9156023899055401E-5</v>
      </c>
      <c r="E560">
        <v>0.68517399999999995</v>
      </c>
      <c r="F560">
        <v>52202.8999999999</v>
      </c>
      <c r="G560">
        <v>1.44523808265134</v>
      </c>
      <c r="H560">
        <v>0</v>
      </c>
      <c r="I560" t="b">
        <v>0</v>
      </c>
      <c r="J560">
        <v>1.4665299999999999</v>
      </c>
      <c r="K560" t="b">
        <v>0</v>
      </c>
      <c r="L560">
        <v>310.07</v>
      </c>
      <c r="M560">
        <v>442.95800000000003</v>
      </c>
      <c r="N560" t="s">
        <v>20</v>
      </c>
      <c r="O560" t="s">
        <v>21</v>
      </c>
      <c r="P560" t="s">
        <v>22</v>
      </c>
      <c r="Q560" s="2">
        <v>45148.867462465278</v>
      </c>
      <c r="R560" t="b">
        <v>1</v>
      </c>
      <c r="S560" t="s">
        <v>23</v>
      </c>
      <c r="T560" t="s">
        <v>24</v>
      </c>
      <c r="U560">
        <v>0</v>
      </c>
    </row>
    <row r="561" spans="1:21" x14ac:dyDescent="0.45">
      <c r="A561">
        <v>39</v>
      </c>
      <c r="B561">
        <v>323.66199999999998</v>
      </c>
      <c r="C561">
        <v>2.50086E-4</v>
      </c>
      <c r="D561" s="1">
        <v>2.0524257434814499E-5</v>
      </c>
      <c r="E561">
        <v>0.67378309033264505</v>
      </c>
      <c r="F561">
        <v>48722.834586148703</v>
      </c>
      <c r="G561">
        <v>1.4638039447215101</v>
      </c>
      <c r="H561">
        <v>0</v>
      </c>
      <c r="I561" t="b">
        <v>1</v>
      </c>
      <c r="J561">
        <v>1.4686886481342301</v>
      </c>
      <c r="K561" t="b">
        <v>1</v>
      </c>
      <c r="L561">
        <v>310.07</v>
      </c>
      <c r="M561">
        <v>442.95800000000003</v>
      </c>
      <c r="N561" t="s">
        <v>20</v>
      </c>
      <c r="O561" t="s">
        <v>21</v>
      </c>
      <c r="P561" t="s">
        <v>22</v>
      </c>
      <c r="Q561" s="2">
        <v>45148.867462465278</v>
      </c>
      <c r="R561" t="b">
        <v>1</v>
      </c>
      <c r="S561" t="s">
        <v>23</v>
      </c>
      <c r="T561" t="s">
        <v>24</v>
      </c>
      <c r="U561">
        <v>0</v>
      </c>
    </row>
    <row r="562" spans="1:21" x14ac:dyDescent="0.45">
      <c r="A562">
        <v>39</v>
      </c>
      <c r="B562">
        <v>362.60599999999999</v>
      </c>
      <c r="C562">
        <v>2.51976E-4</v>
      </c>
      <c r="D562" s="1">
        <v>2.45991814827815E-5</v>
      </c>
      <c r="E562">
        <v>0.666364112324493</v>
      </c>
      <c r="F562">
        <v>40651.759112389998</v>
      </c>
      <c r="G562">
        <v>1.4044978692140599</v>
      </c>
      <c r="H562">
        <v>0</v>
      </c>
      <c r="I562" t="b">
        <v>1</v>
      </c>
      <c r="J562">
        <v>1.4070199999999999</v>
      </c>
      <c r="K562" t="b">
        <v>1</v>
      </c>
      <c r="L562">
        <v>310.07</v>
      </c>
      <c r="M562">
        <v>442.95800000000003</v>
      </c>
      <c r="N562" t="s">
        <v>20</v>
      </c>
      <c r="O562" t="s">
        <v>21</v>
      </c>
      <c r="P562" t="s">
        <v>22</v>
      </c>
      <c r="Q562" s="2">
        <v>45148.867462465278</v>
      </c>
      <c r="R562" t="b">
        <v>1</v>
      </c>
      <c r="S562" t="s">
        <v>23</v>
      </c>
      <c r="T562" t="s">
        <v>24</v>
      </c>
      <c r="U562">
        <v>0</v>
      </c>
    </row>
    <row r="563" spans="1:21" x14ac:dyDescent="0.45">
      <c r="A563">
        <v>39</v>
      </c>
      <c r="B563">
        <v>403.52100000000002</v>
      </c>
      <c r="C563">
        <v>2.3893499999999999E-4</v>
      </c>
      <c r="D563" s="1">
        <v>2.8663582974767899E-5</v>
      </c>
      <c r="E563">
        <v>0.71271366471773601</v>
      </c>
      <c r="F563">
        <v>34887.4737983831</v>
      </c>
      <c r="G563">
        <v>1.1276650530188701</v>
      </c>
      <c r="H563">
        <v>0</v>
      </c>
      <c r="I563" t="b">
        <v>1</v>
      </c>
      <c r="J563">
        <v>1.1244260688222001</v>
      </c>
      <c r="K563" t="b">
        <v>1</v>
      </c>
      <c r="L563">
        <v>310.07</v>
      </c>
      <c r="M563">
        <v>442.95800000000003</v>
      </c>
      <c r="N563" t="s">
        <v>20</v>
      </c>
      <c r="O563" t="s">
        <v>21</v>
      </c>
      <c r="P563" t="s">
        <v>22</v>
      </c>
      <c r="Q563" s="2">
        <v>45148.867462465278</v>
      </c>
      <c r="R563" t="b">
        <v>1</v>
      </c>
      <c r="S563" t="s">
        <v>23</v>
      </c>
      <c r="T563" t="s">
        <v>24</v>
      </c>
      <c r="U563">
        <v>0</v>
      </c>
    </row>
    <row r="564" spans="1:21" x14ac:dyDescent="0.45">
      <c r="A564">
        <v>39</v>
      </c>
      <c r="B564">
        <v>442.95800000000003</v>
      </c>
      <c r="C564">
        <v>2.1228499999999999E-4</v>
      </c>
      <c r="D564" s="1">
        <v>3.0495887783945E-5</v>
      </c>
      <c r="E564">
        <v>0.78699961674918495</v>
      </c>
      <c r="F564">
        <v>32791.306391364</v>
      </c>
      <c r="G564">
        <v>0.83173574082979895</v>
      </c>
      <c r="H564">
        <v>0</v>
      </c>
      <c r="I564" t="b">
        <v>1</v>
      </c>
      <c r="J564">
        <v>0.83053393117779395</v>
      </c>
      <c r="K564" t="b">
        <v>1</v>
      </c>
      <c r="L564">
        <v>310.07</v>
      </c>
      <c r="M564">
        <v>442.95800000000003</v>
      </c>
      <c r="N564" t="s">
        <v>20</v>
      </c>
      <c r="O564" t="s">
        <v>21</v>
      </c>
      <c r="P564" t="s">
        <v>22</v>
      </c>
      <c r="Q564" s="2">
        <v>45148.867462465278</v>
      </c>
      <c r="R564" t="b">
        <v>1</v>
      </c>
      <c r="S564" t="s">
        <v>23</v>
      </c>
      <c r="T564" t="s">
        <v>24</v>
      </c>
      <c r="U564">
        <v>0</v>
      </c>
    </row>
    <row r="565" spans="1:21" x14ac:dyDescent="0.45">
      <c r="A565">
        <v>40</v>
      </c>
      <c r="B565">
        <v>298.63299999999998</v>
      </c>
      <c r="C565">
        <v>-1.33113E-4</v>
      </c>
      <c r="D565" s="1">
        <v>7.8366221024089708E-6</v>
      </c>
      <c r="E565">
        <v>1.0519799999999999</v>
      </c>
      <c r="F565">
        <v>127606</v>
      </c>
      <c r="G565">
        <v>0.64186301516559796</v>
      </c>
      <c r="H565">
        <v>0</v>
      </c>
      <c r="I565" t="b">
        <v>0</v>
      </c>
      <c r="J565">
        <v>0.62442600000000004</v>
      </c>
      <c r="K565" t="b">
        <v>0</v>
      </c>
      <c r="L565">
        <v>300</v>
      </c>
      <c r="M565">
        <v>479.09399999999999</v>
      </c>
      <c r="N565" t="s">
        <v>20</v>
      </c>
      <c r="O565" t="s">
        <v>21</v>
      </c>
      <c r="P565" t="s">
        <v>22</v>
      </c>
      <c r="Q565" s="2">
        <v>45148.867462465278</v>
      </c>
      <c r="R565" t="b">
        <v>1</v>
      </c>
      <c r="S565" t="s">
        <v>23</v>
      </c>
      <c r="T565" t="s">
        <v>24</v>
      </c>
      <c r="U565">
        <v>0</v>
      </c>
    </row>
    <row r="566" spans="1:21" x14ac:dyDescent="0.45">
      <c r="A566">
        <v>40</v>
      </c>
      <c r="B566">
        <v>320.14699999999999</v>
      </c>
      <c r="C566">
        <v>-1.38133E-4</v>
      </c>
      <c r="D566" s="1">
        <v>8.4216442012148106E-6</v>
      </c>
      <c r="E566">
        <v>1.0531385297128599</v>
      </c>
      <c r="F566">
        <v>118741.658529785</v>
      </c>
      <c r="G566">
        <v>0.68875050966301699</v>
      </c>
      <c r="H566">
        <v>0</v>
      </c>
      <c r="I566" t="b">
        <v>1</v>
      </c>
      <c r="J566">
        <v>0.66767162041564698</v>
      </c>
      <c r="K566" t="b">
        <v>1</v>
      </c>
      <c r="L566">
        <v>300</v>
      </c>
      <c r="M566">
        <v>479.09399999999999</v>
      </c>
      <c r="N566" t="s">
        <v>20</v>
      </c>
      <c r="O566" t="s">
        <v>21</v>
      </c>
      <c r="P566" t="s">
        <v>22</v>
      </c>
      <c r="Q566" s="2">
        <v>45148.867462465278</v>
      </c>
      <c r="R566" t="b">
        <v>1</v>
      </c>
      <c r="S566" t="s">
        <v>23</v>
      </c>
      <c r="T566" t="s">
        <v>24</v>
      </c>
      <c r="U566">
        <v>0</v>
      </c>
    </row>
    <row r="567" spans="1:21" x14ac:dyDescent="0.45">
      <c r="A567">
        <v>40</v>
      </c>
      <c r="B567">
        <v>359.71300000000002</v>
      </c>
      <c r="C567">
        <v>-1.4548299999999999E-4</v>
      </c>
      <c r="D567" s="1">
        <v>9.4635971151202805E-6</v>
      </c>
      <c r="E567">
        <v>1.0328333130010401</v>
      </c>
      <c r="F567">
        <v>105668.065518371</v>
      </c>
      <c r="G567">
        <v>0.77892232077555801</v>
      </c>
      <c r="H567">
        <v>0</v>
      </c>
      <c r="I567" t="b">
        <v>1</v>
      </c>
      <c r="J567">
        <v>0.75769878117359402</v>
      </c>
      <c r="K567" t="b">
        <v>1</v>
      </c>
      <c r="L567">
        <v>300</v>
      </c>
      <c r="M567">
        <v>479.09399999999999</v>
      </c>
      <c r="N567" t="s">
        <v>20</v>
      </c>
      <c r="O567" t="s">
        <v>21</v>
      </c>
      <c r="P567" t="s">
        <v>22</v>
      </c>
      <c r="Q567" s="2">
        <v>45148.867462465278</v>
      </c>
      <c r="R567" t="b">
        <v>1</v>
      </c>
      <c r="S567" t="s">
        <v>23</v>
      </c>
      <c r="T567" t="s">
        <v>24</v>
      </c>
      <c r="U567">
        <v>0</v>
      </c>
    </row>
    <row r="568" spans="1:21" x14ac:dyDescent="0.45">
      <c r="A568">
        <v>40</v>
      </c>
      <c r="B568">
        <v>400.96199999999999</v>
      </c>
      <c r="C568">
        <v>-1.4979499999999901E-4</v>
      </c>
      <c r="D568" s="1">
        <v>1.0687803905029399E-5</v>
      </c>
      <c r="E568">
        <v>1.04827254014301</v>
      </c>
      <c r="F568">
        <v>93564.590900608106</v>
      </c>
      <c r="G568">
        <v>0.80303627496150198</v>
      </c>
      <c r="H568">
        <v>0</v>
      </c>
      <c r="I568" t="b">
        <v>1</v>
      </c>
      <c r="J568">
        <v>0.79927823278439403</v>
      </c>
      <c r="K568" t="b">
        <v>1</v>
      </c>
      <c r="L568">
        <v>300</v>
      </c>
      <c r="M568">
        <v>479.09399999999999</v>
      </c>
      <c r="N568" t="s">
        <v>20</v>
      </c>
      <c r="O568" t="s">
        <v>21</v>
      </c>
      <c r="P568" t="s">
        <v>22</v>
      </c>
      <c r="Q568" s="2">
        <v>45148.867462465278</v>
      </c>
      <c r="R568" t="b">
        <v>1</v>
      </c>
      <c r="S568" t="s">
        <v>23</v>
      </c>
      <c r="T568" t="s">
        <v>24</v>
      </c>
      <c r="U568">
        <v>0</v>
      </c>
    </row>
    <row r="569" spans="1:21" x14ac:dyDescent="0.45">
      <c r="A569">
        <v>40</v>
      </c>
      <c r="B569">
        <v>439.61700000000002</v>
      </c>
      <c r="C569">
        <v>-1.5242699999999901E-4</v>
      </c>
      <c r="D569" s="1">
        <v>1.1778394197129499E-5</v>
      </c>
      <c r="E569">
        <v>1.1070826797608799</v>
      </c>
      <c r="F569">
        <v>84901.216860589004</v>
      </c>
      <c r="G569">
        <v>0.78330724070912405</v>
      </c>
      <c r="H569">
        <v>0</v>
      </c>
      <c r="I569" t="b">
        <v>1</v>
      </c>
      <c r="J569">
        <v>0.76680238695289904</v>
      </c>
      <c r="K569" t="b">
        <v>1</v>
      </c>
      <c r="L569">
        <v>300</v>
      </c>
      <c r="M569">
        <v>479.09399999999999</v>
      </c>
      <c r="N569" t="s">
        <v>20</v>
      </c>
      <c r="O569" t="s">
        <v>21</v>
      </c>
      <c r="P569" t="s">
        <v>22</v>
      </c>
      <c r="Q569" s="2">
        <v>45148.867462465278</v>
      </c>
      <c r="R569" t="b">
        <v>1</v>
      </c>
      <c r="S569" t="s">
        <v>23</v>
      </c>
      <c r="T569" t="s">
        <v>24</v>
      </c>
      <c r="U569">
        <v>0</v>
      </c>
    </row>
    <row r="570" spans="1:21" x14ac:dyDescent="0.45">
      <c r="A570">
        <v>40</v>
      </c>
      <c r="B570">
        <v>479.09399999999999</v>
      </c>
      <c r="C570">
        <v>-1.51686E-4</v>
      </c>
      <c r="D570" s="1">
        <v>1.28056649962503E-5</v>
      </c>
      <c r="E570">
        <v>1.2290341978772701</v>
      </c>
      <c r="F570">
        <v>78090.438902845606</v>
      </c>
      <c r="G570">
        <v>0.70039917597113099</v>
      </c>
      <c r="H570">
        <v>0</v>
      </c>
      <c r="I570" t="b">
        <v>1</v>
      </c>
      <c r="J570">
        <v>0.69528183864581705</v>
      </c>
      <c r="K570" t="b">
        <v>1</v>
      </c>
      <c r="L570">
        <v>300</v>
      </c>
      <c r="M570">
        <v>479.09399999999999</v>
      </c>
      <c r="N570" t="s">
        <v>20</v>
      </c>
      <c r="O570" t="s">
        <v>21</v>
      </c>
      <c r="P570" t="s">
        <v>22</v>
      </c>
      <c r="Q570" s="2">
        <v>45148.867462465278</v>
      </c>
      <c r="R570" t="b">
        <v>1</v>
      </c>
      <c r="S570" t="s">
        <v>23</v>
      </c>
      <c r="T570" t="s">
        <v>24</v>
      </c>
      <c r="U570">
        <v>0</v>
      </c>
    </row>
    <row r="571" spans="1:21" x14ac:dyDescent="0.45">
      <c r="A571">
        <v>41</v>
      </c>
      <c r="B571">
        <v>297.99099999999999</v>
      </c>
      <c r="C571">
        <v>-1.0103999999999999E-4</v>
      </c>
      <c r="D571" s="1">
        <v>3.5595929249531002E-5</v>
      </c>
      <c r="E571">
        <v>0.40943400000000002</v>
      </c>
      <c r="F571">
        <v>28093.1</v>
      </c>
      <c r="G571">
        <v>0.20873995404812801</v>
      </c>
      <c r="H571">
        <v>0</v>
      </c>
      <c r="I571" t="b">
        <v>0</v>
      </c>
      <c r="J571">
        <v>0.21298400000000001</v>
      </c>
      <c r="K571" t="b">
        <v>0</v>
      </c>
      <c r="L571">
        <v>298.39600000000002</v>
      </c>
      <c r="M571">
        <v>472.76499999999999</v>
      </c>
      <c r="N571" t="s">
        <v>20</v>
      </c>
      <c r="O571" t="s">
        <v>21</v>
      </c>
      <c r="P571" t="s">
        <v>22</v>
      </c>
      <c r="Q571" s="2">
        <v>45148.867462465278</v>
      </c>
      <c r="R571" t="b">
        <v>1</v>
      </c>
      <c r="S571" t="s">
        <v>23</v>
      </c>
      <c r="T571" t="s">
        <v>24</v>
      </c>
      <c r="U571">
        <v>0</v>
      </c>
    </row>
    <row r="572" spans="1:21" x14ac:dyDescent="0.45">
      <c r="A572">
        <v>41</v>
      </c>
      <c r="B572">
        <v>322.5</v>
      </c>
      <c r="C572">
        <v>-1.1449499999999999E-4</v>
      </c>
      <c r="D572" s="1">
        <v>3.3877837025514703E-5</v>
      </c>
      <c r="E572">
        <v>0.45302453056360897</v>
      </c>
      <c r="F572">
        <v>29517.823090265701</v>
      </c>
      <c r="G572">
        <v>0.275464329077582</v>
      </c>
      <c r="H572">
        <v>0</v>
      </c>
      <c r="I572" t="b">
        <v>1</v>
      </c>
      <c r="J572">
        <v>0.27385165383066101</v>
      </c>
      <c r="K572" t="b">
        <v>1</v>
      </c>
      <c r="L572">
        <v>298.39600000000002</v>
      </c>
      <c r="M572">
        <v>472.76499999999999</v>
      </c>
      <c r="N572" t="s">
        <v>20</v>
      </c>
      <c r="O572" t="s">
        <v>21</v>
      </c>
      <c r="P572" t="s">
        <v>22</v>
      </c>
      <c r="Q572" s="2">
        <v>45148.867462465278</v>
      </c>
      <c r="R572" t="b">
        <v>1</v>
      </c>
      <c r="S572" t="s">
        <v>23</v>
      </c>
      <c r="T572" t="s">
        <v>24</v>
      </c>
      <c r="U572">
        <v>0</v>
      </c>
    </row>
    <row r="573" spans="1:21" x14ac:dyDescent="0.45">
      <c r="A573">
        <v>41</v>
      </c>
      <c r="B573">
        <v>348.214</v>
      </c>
      <c r="C573">
        <v>-1.21100999999999E-4</v>
      </c>
      <c r="D573" s="1">
        <v>3.0602441646973702E-5</v>
      </c>
      <c r="E573">
        <v>0.48813535978709799</v>
      </c>
      <c r="F573">
        <v>32677.1311758677</v>
      </c>
      <c r="G573">
        <v>0.34185767909907999</v>
      </c>
      <c r="H573">
        <v>0</v>
      </c>
      <c r="I573" t="b">
        <v>1</v>
      </c>
      <c r="J573">
        <v>0.34039612160566701</v>
      </c>
      <c r="K573" t="b">
        <v>1</v>
      </c>
      <c r="L573">
        <v>298.39600000000002</v>
      </c>
      <c r="M573">
        <v>472.76499999999999</v>
      </c>
      <c r="N573" t="s">
        <v>20</v>
      </c>
      <c r="O573" t="s">
        <v>21</v>
      </c>
      <c r="P573" t="s">
        <v>22</v>
      </c>
      <c r="Q573" s="2">
        <v>45148.867462465278</v>
      </c>
      <c r="R573" t="b">
        <v>1</v>
      </c>
      <c r="S573" t="s">
        <v>23</v>
      </c>
      <c r="T573" t="s">
        <v>24</v>
      </c>
      <c r="U573">
        <v>0</v>
      </c>
    </row>
    <row r="574" spans="1:21" x14ac:dyDescent="0.45">
      <c r="A574">
        <v>41</v>
      </c>
      <c r="B574">
        <v>373.52699999999999</v>
      </c>
      <c r="C574">
        <v>-1.29907999999999E-4</v>
      </c>
      <c r="D574" s="1">
        <v>2.7574852261037599E-5</v>
      </c>
      <c r="E574">
        <v>0.53254806460945003</v>
      </c>
      <c r="F574">
        <v>36264.926844702</v>
      </c>
      <c r="G574">
        <v>0.42926135101014201</v>
      </c>
      <c r="H574">
        <v>0</v>
      </c>
      <c r="I574" t="b">
        <v>1</v>
      </c>
      <c r="J574">
        <v>0.42656334077574898</v>
      </c>
      <c r="K574" t="b">
        <v>1</v>
      </c>
      <c r="L574">
        <v>298.39600000000002</v>
      </c>
      <c r="M574">
        <v>472.76499999999999</v>
      </c>
      <c r="N574" t="s">
        <v>20</v>
      </c>
      <c r="O574" t="s">
        <v>21</v>
      </c>
      <c r="P574" t="s">
        <v>22</v>
      </c>
      <c r="Q574" s="2">
        <v>45148.867462465278</v>
      </c>
      <c r="R574" t="b">
        <v>1</v>
      </c>
      <c r="S574" t="s">
        <v>23</v>
      </c>
      <c r="T574" t="s">
        <v>24</v>
      </c>
      <c r="U574">
        <v>0</v>
      </c>
    </row>
    <row r="575" spans="1:21" x14ac:dyDescent="0.45">
      <c r="A575">
        <v>41</v>
      </c>
      <c r="B575">
        <v>397.63400000000001</v>
      </c>
      <c r="C575">
        <v>-1.3504599999999999E-4</v>
      </c>
      <c r="D575" s="1">
        <v>2.5015159850145301E-5</v>
      </c>
      <c r="E575">
        <v>0.56909988685310098</v>
      </c>
      <c r="F575">
        <v>39975.758939401203</v>
      </c>
      <c r="G575">
        <v>0.50939558966276699</v>
      </c>
      <c r="H575">
        <v>0</v>
      </c>
      <c r="I575" t="b">
        <v>1</v>
      </c>
      <c r="J575">
        <v>0.506973700782268</v>
      </c>
      <c r="K575" t="b">
        <v>1</v>
      </c>
      <c r="L575">
        <v>298.39600000000002</v>
      </c>
      <c r="M575">
        <v>472.76499999999999</v>
      </c>
      <c r="N575" t="s">
        <v>20</v>
      </c>
      <c r="O575" t="s">
        <v>21</v>
      </c>
      <c r="P575" t="s">
        <v>22</v>
      </c>
      <c r="Q575" s="2">
        <v>45148.867462465278</v>
      </c>
      <c r="R575" t="b">
        <v>1</v>
      </c>
      <c r="S575" t="s">
        <v>23</v>
      </c>
      <c r="T575" t="s">
        <v>24</v>
      </c>
      <c r="U575">
        <v>0</v>
      </c>
    </row>
    <row r="576" spans="1:21" x14ac:dyDescent="0.45">
      <c r="A576">
        <v>41</v>
      </c>
      <c r="B576">
        <v>423.34800000000001</v>
      </c>
      <c r="C576">
        <v>-1.37737E-4</v>
      </c>
      <c r="D576" s="1">
        <v>2.2613912752354701E-5</v>
      </c>
      <c r="E576">
        <v>0.59997422300799597</v>
      </c>
      <c r="F576">
        <v>44220.565054398699</v>
      </c>
      <c r="G576">
        <v>0.59195739078070297</v>
      </c>
      <c r="H576">
        <v>0</v>
      </c>
      <c r="I576" t="b">
        <v>1</v>
      </c>
      <c r="J576">
        <v>0.59045915238539903</v>
      </c>
      <c r="K576" t="b">
        <v>1</v>
      </c>
      <c r="L576">
        <v>298.39600000000002</v>
      </c>
      <c r="M576">
        <v>472.76499999999999</v>
      </c>
      <c r="N576" t="s">
        <v>20</v>
      </c>
      <c r="O576" t="s">
        <v>21</v>
      </c>
      <c r="P576" t="s">
        <v>22</v>
      </c>
      <c r="Q576" s="2">
        <v>45148.867462465278</v>
      </c>
      <c r="R576" t="b">
        <v>1</v>
      </c>
      <c r="S576" t="s">
        <v>23</v>
      </c>
      <c r="T576" t="s">
        <v>24</v>
      </c>
      <c r="U576">
        <v>0</v>
      </c>
    </row>
    <row r="577" spans="1:21" x14ac:dyDescent="0.45">
      <c r="A577">
        <v>41</v>
      </c>
      <c r="B577">
        <v>447.85700000000003</v>
      </c>
      <c r="C577">
        <v>-1.4067299999999901E-4</v>
      </c>
      <c r="D577" s="1">
        <v>2.0498521564865501E-5</v>
      </c>
      <c r="E577">
        <v>0.59068351275766395</v>
      </c>
      <c r="F577">
        <v>48784.006048221301</v>
      </c>
      <c r="G577">
        <v>0.731953475453336</v>
      </c>
      <c r="H577">
        <v>0</v>
      </c>
      <c r="I577" t="b">
        <v>1</v>
      </c>
      <c r="J577">
        <v>0.72558519518673503</v>
      </c>
      <c r="K577" t="b">
        <v>1</v>
      </c>
      <c r="L577">
        <v>298.39600000000002</v>
      </c>
      <c r="M577">
        <v>472.76499999999999</v>
      </c>
      <c r="N577" t="s">
        <v>20</v>
      </c>
      <c r="O577" t="s">
        <v>21</v>
      </c>
      <c r="P577" t="s">
        <v>22</v>
      </c>
      <c r="Q577" s="2">
        <v>45148.867462465278</v>
      </c>
      <c r="R577" t="b">
        <v>1</v>
      </c>
      <c r="S577" t="s">
        <v>23</v>
      </c>
      <c r="T577" t="s">
        <v>24</v>
      </c>
      <c r="U577">
        <v>0</v>
      </c>
    </row>
    <row r="578" spans="1:21" x14ac:dyDescent="0.45">
      <c r="A578">
        <v>41</v>
      </c>
      <c r="B578">
        <v>472.76799999999997</v>
      </c>
      <c r="C578">
        <v>-1.37737E-4</v>
      </c>
      <c r="D578" s="1">
        <v>1.8783966467685198E-5</v>
      </c>
      <c r="E578">
        <v>0.62641500000000006</v>
      </c>
      <c r="F578">
        <v>53236.892310276198</v>
      </c>
      <c r="G578">
        <v>0.76225425811150505</v>
      </c>
      <c r="H578">
        <v>0</v>
      </c>
      <c r="I578" t="b">
        <v>0</v>
      </c>
      <c r="J578">
        <v>0.76709668097509198</v>
      </c>
      <c r="K578" t="b">
        <v>1</v>
      </c>
      <c r="L578">
        <v>298.39600000000002</v>
      </c>
      <c r="M578">
        <v>472.76499999999999</v>
      </c>
      <c r="N578" t="s">
        <v>20</v>
      </c>
      <c r="O578" t="s">
        <v>21</v>
      </c>
      <c r="P578" t="s">
        <v>22</v>
      </c>
      <c r="Q578" s="2">
        <v>45148.867462465278</v>
      </c>
      <c r="R578" t="b">
        <v>1</v>
      </c>
      <c r="S578" t="s">
        <v>23</v>
      </c>
      <c r="T578" t="s">
        <v>24</v>
      </c>
      <c r="U578">
        <v>0</v>
      </c>
    </row>
    <row r="579" spans="1:21" x14ac:dyDescent="0.45">
      <c r="A579">
        <v>42</v>
      </c>
      <c r="B579">
        <v>308.44600000000003</v>
      </c>
      <c r="C579">
        <v>-1.2980000000000001E-4</v>
      </c>
      <c r="D579" s="1">
        <v>7.7515126208144093E-6</v>
      </c>
      <c r="E579">
        <v>0.97539543669560003</v>
      </c>
      <c r="F579">
        <v>129007.078865458</v>
      </c>
      <c r="G579">
        <v>0.68732374789381001</v>
      </c>
      <c r="H579">
        <v>0</v>
      </c>
      <c r="I579" t="b">
        <v>1</v>
      </c>
      <c r="J579">
        <v>0.70238070947221898</v>
      </c>
      <c r="K579" t="b">
        <v>1</v>
      </c>
      <c r="L579">
        <v>308.44600000000003</v>
      </c>
      <c r="M579">
        <v>507.798</v>
      </c>
      <c r="N579" t="s">
        <v>20</v>
      </c>
      <c r="O579" t="s">
        <v>21</v>
      </c>
      <c r="P579" t="s">
        <v>22</v>
      </c>
      <c r="Q579" s="2">
        <v>45148.867462465278</v>
      </c>
      <c r="R579" t="b">
        <v>1</v>
      </c>
      <c r="S579" t="s">
        <v>23</v>
      </c>
      <c r="T579" t="s">
        <v>24</v>
      </c>
      <c r="U579">
        <v>0</v>
      </c>
    </row>
    <row r="580" spans="1:21" x14ac:dyDescent="0.45">
      <c r="A580">
        <v>42</v>
      </c>
      <c r="B580">
        <v>328.58100000000002</v>
      </c>
      <c r="C580">
        <v>-1.33651999999999E-4</v>
      </c>
      <c r="D580" s="1">
        <v>8.8261764963633006E-6</v>
      </c>
      <c r="E580">
        <v>0.89083448957397904</v>
      </c>
      <c r="F580">
        <v>113299.34319940599</v>
      </c>
      <c r="G580">
        <v>0.74648956372438502</v>
      </c>
      <c r="H580">
        <v>0</v>
      </c>
      <c r="I580" t="b">
        <v>1</v>
      </c>
      <c r="J580">
        <v>0.74974107546986501</v>
      </c>
      <c r="K580" t="b">
        <v>1</v>
      </c>
      <c r="L580">
        <v>308.44600000000003</v>
      </c>
      <c r="M580">
        <v>507.798</v>
      </c>
      <c r="N580" t="s">
        <v>20</v>
      </c>
      <c r="O580" t="s">
        <v>21</v>
      </c>
      <c r="P580" t="s">
        <v>22</v>
      </c>
      <c r="Q580" s="2">
        <v>45148.867462465278</v>
      </c>
      <c r="R580" t="b">
        <v>1</v>
      </c>
      <c r="S580" t="s">
        <v>23</v>
      </c>
      <c r="T580" t="s">
        <v>24</v>
      </c>
      <c r="U580">
        <v>0</v>
      </c>
    </row>
    <row r="581" spans="1:21" x14ac:dyDescent="0.45">
      <c r="A581">
        <v>42</v>
      </c>
      <c r="B581">
        <v>348.25900000000001</v>
      </c>
      <c r="C581">
        <v>-1.3750399999999999E-4</v>
      </c>
      <c r="D581" s="1">
        <v>9.7157153336592496E-6</v>
      </c>
      <c r="E581">
        <v>0.85962132636701905</v>
      </c>
      <c r="F581">
        <v>102926.029186506</v>
      </c>
      <c r="G581">
        <v>0.78840804932252895</v>
      </c>
      <c r="H581">
        <v>0</v>
      </c>
      <c r="I581" t="b">
        <v>1</v>
      </c>
      <c r="J581">
        <v>0.81249546078383705</v>
      </c>
      <c r="K581" t="b">
        <v>1</v>
      </c>
      <c r="L581">
        <v>308.44600000000003</v>
      </c>
      <c r="M581">
        <v>507.798</v>
      </c>
      <c r="N581" t="s">
        <v>20</v>
      </c>
      <c r="O581" t="s">
        <v>21</v>
      </c>
      <c r="P581" t="s">
        <v>22</v>
      </c>
      <c r="Q581" s="2">
        <v>45148.867462465278</v>
      </c>
      <c r="R581" t="b">
        <v>1</v>
      </c>
      <c r="S581" t="s">
        <v>23</v>
      </c>
      <c r="T581" t="s">
        <v>24</v>
      </c>
      <c r="U581">
        <v>0</v>
      </c>
    </row>
    <row r="582" spans="1:21" x14ac:dyDescent="0.45">
      <c r="A582">
        <v>42</v>
      </c>
      <c r="B582">
        <v>368.39</v>
      </c>
      <c r="C582">
        <v>-1.4098599999999901E-4</v>
      </c>
      <c r="D582" s="1">
        <v>1.05243386233509E-5</v>
      </c>
      <c r="E582">
        <v>0.81303824201957298</v>
      </c>
      <c r="F582">
        <v>95017.847276525397</v>
      </c>
      <c r="G582">
        <v>0.85576402241504002</v>
      </c>
      <c r="H582">
        <v>0</v>
      </c>
      <c r="I582" t="b">
        <v>1</v>
      </c>
      <c r="J582">
        <v>0.86076223996341095</v>
      </c>
      <c r="K582" t="b">
        <v>1</v>
      </c>
      <c r="L582">
        <v>308.44600000000003</v>
      </c>
      <c r="M582">
        <v>507.798</v>
      </c>
      <c r="N582" t="s">
        <v>20</v>
      </c>
      <c r="O582" t="s">
        <v>21</v>
      </c>
      <c r="P582" t="s">
        <v>22</v>
      </c>
      <c r="Q582" s="2">
        <v>45148.867462465278</v>
      </c>
      <c r="R582" t="b">
        <v>1</v>
      </c>
      <c r="S582" t="s">
        <v>23</v>
      </c>
      <c r="T582" t="s">
        <v>24</v>
      </c>
      <c r="U582">
        <v>0</v>
      </c>
    </row>
    <row r="583" spans="1:21" x14ac:dyDescent="0.45">
      <c r="A583">
        <v>42</v>
      </c>
      <c r="B583">
        <v>388.04500000000002</v>
      </c>
      <c r="C583">
        <v>-1.4280099999999999E-4</v>
      </c>
      <c r="D583" s="1">
        <v>1.10009325869652E-5</v>
      </c>
      <c r="E583">
        <v>0.79396299999999997</v>
      </c>
      <c r="F583">
        <v>90901.384232176206</v>
      </c>
      <c r="G583">
        <v>0.90597209662429801</v>
      </c>
      <c r="H583">
        <v>0</v>
      </c>
      <c r="I583" t="b">
        <v>1</v>
      </c>
      <c r="J583">
        <v>0.92581960554201204</v>
      </c>
      <c r="K583" t="b">
        <v>1</v>
      </c>
      <c r="L583">
        <v>308.44600000000003</v>
      </c>
      <c r="M583">
        <v>507.798</v>
      </c>
      <c r="N583" t="s">
        <v>20</v>
      </c>
      <c r="O583" t="s">
        <v>21</v>
      </c>
      <c r="P583" t="s">
        <v>22</v>
      </c>
      <c r="Q583" s="2">
        <v>45148.867462465278</v>
      </c>
      <c r="R583" t="b">
        <v>1</v>
      </c>
      <c r="S583" t="s">
        <v>23</v>
      </c>
      <c r="T583" t="s">
        <v>24</v>
      </c>
      <c r="U583">
        <v>0</v>
      </c>
    </row>
    <row r="584" spans="1:21" x14ac:dyDescent="0.45">
      <c r="A584">
        <v>42</v>
      </c>
      <c r="B584">
        <v>408.62099999999998</v>
      </c>
      <c r="C584">
        <v>-1.45356E-4</v>
      </c>
      <c r="D584" s="1">
        <v>1.17142989949493E-5</v>
      </c>
      <c r="E584">
        <v>0.78812467225381599</v>
      </c>
      <c r="F584">
        <v>85365.756878081302</v>
      </c>
      <c r="G584">
        <v>0.93513730140336504</v>
      </c>
      <c r="H584">
        <v>0</v>
      </c>
      <c r="I584" t="b">
        <v>1</v>
      </c>
      <c r="J584">
        <v>0.94209272738118899</v>
      </c>
      <c r="K584" t="b">
        <v>1</v>
      </c>
      <c r="L584">
        <v>308.44600000000003</v>
      </c>
      <c r="M584">
        <v>507.798</v>
      </c>
      <c r="N584" t="s">
        <v>20</v>
      </c>
      <c r="O584" t="s">
        <v>21</v>
      </c>
      <c r="P584" t="s">
        <v>22</v>
      </c>
      <c r="Q584" s="2">
        <v>45148.867462465278</v>
      </c>
      <c r="R584" t="b">
        <v>1</v>
      </c>
      <c r="S584" t="s">
        <v>23</v>
      </c>
      <c r="T584" t="s">
        <v>24</v>
      </c>
      <c r="U584">
        <v>0</v>
      </c>
    </row>
    <row r="585" spans="1:21" x14ac:dyDescent="0.45">
      <c r="A585">
        <v>42</v>
      </c>
      <c r="B585">
        <v>428.74200000000002</v>
      </c>
      <c r="C585">
        <v>-1.47911E-4</v>
      </c>
      <c r="D585" s="1">
        <v>1.23221646083502E-5</v>
      </c>
      <c r="E585">
        <v>0.78789851552210699</v>
      </c>
      <c r="F585">
        <v>81154.572413546193</v>
      </c>
      <c r="G585">
        <v>0.96613916493246399</v>
      </c>
      <c r="H585">
        <v>0</v>
      </c>
      <c r="I585" t="b">
        <v>1</v>
      </c>
      <c r="J585">
        <v>0.97914225437549696</v>
      </c>
      <c r="K585" t="b">
        <v>1</v>
      </c>
      <c r="L585">
        <v>308.44600000000003</v>
      </c>
      <c r="M585">
        <v>507.798</v>
      </c>
      <c r="N585" t="s">
        <v>20</v>
      </c>
      <c r="O585" t="s">
        <v>21</v>
      </c>
      <c r="P585" t="s">
        <v>22</v>
      </c>
      <c r="Q585" s="2">
        <v>45148.867462465278</v>
      </c>
      <c r="R585" t="b">
        <v>1</v>
      </c>
      <c r="S585" t="s">
        <v>23</v>
      </c>
      <c r="T585" t="s">
        <v>24</v>
      </c>
      <c r="U585">
        <v>0</v>
      </c>
    </row>
    <row r="586" spans="1:21" x14ac:dyDescent="0.45">
      <c r="A586">
        <v>42</v>
      </c>
      <c r="B586">
        <v>447.5</v>
      </c>
      <c r="C586">
        <v>-1.5121000000000001E-4</v>
      </c>
      <c r="D586" s="1">
        <v>1.27047645771808E-5</v>
      </c>
      <c r="E586">
        <v>0.80017182049813895</v>
      </c>
      <c r="F586">
        <v>78710.628121052403</v>
      </c>
      <c r="G586">
        <v>1.0064777807399401</v>
      </c>
      <c r="H586">
        <v>0</v>
      </c>
      <c r="I586" t="b">
        <v>1</v>
      </c>
      <c r="J586">
        <v>1.0079992810262499</v>
      </c>
      <c r="K586" t="b">
        <v>1</v>
      </c>
      <c r="L586">
        <v>308.44600000000003</v>
      </c>
      <c r="M586">
        <v>507.798</v>
      </c>
      <c r="N586" t="s">
        <v>20</v>
      </c>
      <c r="O586" t="s">
        <v>21</v>
      </c>
      <c r="P586" t="s">
        <v>22</v>
      </c>
      <c r="Q586" s="2">
        <v>45148.867462465278</v>
      </c>
      <c r="R586" t="b">
        <v>1</v>
      </c>
      <c r="S586" t="s">
        <v>23</v>
      </c>
      <c r="T586" t="s">
        <v>24</v>
      </c>
      <c r="U586">
        <v>0</v>
      </c>
    </row>
    <row r="587" spans="1:21" x14ac:dyDescent="0.45">
      <c r="A587">
        <v>42</v>
      </c>
      <c r="B587">
        <v>468.50599999999997</v>
      </c>
      <c r="C587">
        <v>-1.51355999999999E-4</v>
      </c>
      <c r="D587" s="1">
        <v>1.34483458142223E-5</v>
      </c>
      <c r="E587">
        <v>0.82729178758854605</v>
      </c>
      <c r="F587">
        <v>74358.587577547602</v>
      </c>
      <c r="G587">
        <v>0.96468796250890998</v>
      </c>
      <c r="H587">
        <v>0</v>
      </c>
      <c r="I587" t="b">
        <v>1</v>
      </c>
      <c r="J587">
        <v>0.97706642193208904</v>
      </c>
      <c r="K587" t="b">
        <v>1</v>
      </c>
      <c r="L587">
        <v>308.44600000000003</v>
      </c>
      <c r="M587">
        <v>507.798</v>
      </c>
      <c r="N587" t="s">
        <v>20</v>
      </c>
      <c r="O587" t="s">
        <v>21</v>
      </c>
      <c r="P587" t="s">
        <v>22</v>
      </c>
      <c r="Q587" s="2">
        <v>45148.867462465278</v>
      </c>
      <c r="R587" t="b">
        <v>1</v>
      </c>
      <c r="S587" t="s">
        <v>23</v>
      </c>
      <c r="T587" t="s">
        <v>24</v>
      </c>
      <c r="U587">
        <v>0</v>
      </c>
    </row>
    <row r="588" spans="1:21" x14ac:dyDescent="0.45">
      <c r="A588">
        <v>42</v>
      </c>
      <c r="B588">
        <v>488.58699999999999</v>
      </c>
      <c r="C588">
        <v>-1.5039299999999999E-4</v>
      </c>
      <c r="D588" s="1">
        <v>1.3782051904278401E-5</v>
      </c>
      <c r="E588">
        <v>0.85244310362173004</v>
      </c>
      <c r="F588">
        <v>72558.136259054794</v>
      </c>
      <c r="G588">
        <v>0.94062792942075202</v>
      </c>
      <c r="H588">
        <v>0</v>
      </c>
      <c r="I588" t="b">
        <v>1</v>
      </c>
      <c r="J588">
        <v>0.94609568622270901</v>
      </c>
      <c r="K588" t="b">
        <v>1</v>
      </c>
      <c r="L588">
        <v>308.44600000000003</v>
      </c>
      <c r="M588">
        <v>507.798</v>
      </c>
      <c r="N588" t="s">
        <v>20</v>
      </c>
      <c r="O588" t="s">
        <v>21</v>
      </c>
      <c r="P588" t="s">
        <v>22</v>
      </c>
      <c r="Q588" s="2">
        <v>45148.867462465278</v>
      </c>
      <c r="R588" t="b">
        <v>1</v>
      </c>
      <c r="S588" t="s">
        <v>23</v>
      </c>
      <c r="T588" t="s">
        <v>24</v>
      </c>
      <c r="U588">
        <v>0</v>
      </c>
    </row>
    <row r="589" spans="1:21" x14ac:dyDescent="0.45">
      <c r="A589">
        <v>42</v>
      </c>
      <c r="B589">
        <v>508.65699999999998</v>
      </c>
      <c r="C589">
        <v>-1.4850399999999901E-4</v>
      </c>
      <c r="D589" s="1">
        <v>1.4179107652039E-5</v>
      </c>
      <c r="E589">
        <v>0.87926499999999996</v>
      </c>
      <c r="F589">
        <v>70526.3</v>
      </c>
      <c r="G589">
        <v>0.89977234973596998</v>
      </c>
      <c r="H589">
        <v>0</v>
      </c>
      <c r="I589" t="b">
        <v>0</v>
      </c>
      <c r="J589">
        <v>0.90291600000000005</v>
      </c>
      <c r="K589" t="b">
        <v>0</v>
      </c>
      <c r="L589">
        <v>308.44600000000003</v>
      </c>
      <c r="M589">
        <v>507.798</v>
      </c>
      <c r="N589" t="s">
        <v>20</v>
      </c>
      <c r="O589" t="s">
        <v>21</v>
      </c>
      <c r="P589" t="s">
        <v>22</v>
      </c>
      <c r="Q589" s="2">
        <v>45148.867462465278</v>
      </c>
      <c r="R589" t="b">
        <v>1</v>
      </c>
      <c r="S589" t="s">
        <v>23</v>
      </c>
      <c r="T589" t="s">
        <v>24</v>
      </c>
      <c r="U589">
        <v>0</v>
      </c>
    </row>
    <row r="590" spans="1:21" x14ac:dyDescent="0.45">
      <c r="A590">
        <v>43</v>
      </c>
      <c r="B590">
        <v>322.59699999999998</v>
      </c>
      <c r="C590">
        <v>2.00682999999999E-4</v>
      </c>
      <c r="D590" s="1">
        <v>1.21840982126749E-5</v>
      </c>
      <c r="E590">
        <v>0.99602800000000002</v>
      </c>
      <c r="F590">
        <v>82074.190682385597</v>
      </c>
      <c r="G590">
        <v>1.0705736631468299</v>
      </c>
      <c r="H590">
        <v>0</v>
      </c>
      <c r="I590" t="b">
        <v>0</v>
      </c>
      <c r="J590">
        <v>1.0829599999999999</v>
      </c>
      <c r="K590" t="b">
        <v>0</v>
      </c>
      <c r="L590">
        <v>322.923</v>
      </c>
      <c r="M590">
        <v>572.72699999999998</v>
      </c>
      <c r="N590" t="s">
        <v>20</v>
      </c>
      <c r="O590" t="s">
        <v>21</v>
      </c>
      <c r="P590" t="s">
        <v>22</v>
      </c>
      <c r="Q590" s="2">
        <v>45148.867462465278</v>
      </c>
      <c r="R590" t="b">
        <v>1</v>
      </c>
      <c r="S590" t="s">
        <v>23</v>
      </c>
      <c r="T590" t="s">
        <v>24</v>
      </c>
      <c r="U590">
        <v>0</v>
      </c>
    </row>
    <row r="591" spans="1:21" x14ac:dyDescent="0.45">
      <c r="A591">
        <v>43</v>
      </c>
      <c r="B591">
        <v>372.46800000000002</v>
      </c>
      <c r="C591">
        <v>2.14334E-4</v>
      </c>
      <c r="D591" s="1">
        <v>1.5434539273033999E-5</v>
      </c>
      <c r="E591">
        <v>0.94048474674096905</v>
      </c>
      <c r="F591">
        <v>64789.753831338501</v>
      </c>
      <c r="G591">
        <v>1.1787607829393401</v>
      </c>
      <c r="H591">
        <v>0</v>
      </c>
      <c r="I591" t="b">
        <v>1</v>
      </c>
      <c r="J591">
        <v>1.2024876442307599</v>
      </c>
      <c r="K591" t="b">
        <v>1</v>
      </c>
      <c r="L591">
        <v>322.923</v>
      </c>
      <c r="M591">
        <v>572.72699999999998</v>
      </c>
      <c r="N591" t="s">
        <v>20</v>
      </c>
      <c r="O591" t="s">
        <v>21</v>
      </c>
      <c r="P591" t="s">
        <v>22</v>
      </c>
      <c r="Q591" s="2">
        <v>45148.867462465278</v>
      </c>
      <c r="R591" t="b">
        <v>1</v>
      </c>
      <c r="S591" t="s">
        <v>23</v>
      </c>
      <c r="T591" t="s">
        <v>24</v>
      </c>
      <c r="U591">
        <v>0</v>
      </c>
    </row>
    <row r="592" spans="1:21" x14ac:dyDescent="0.45">
      <c r="A592">
        <v>43</v>
      </c>
      <c r="B592">
        <v>423.11700000000002</v>
      </c>
      <c r="C592">
        <v>2.1843000000000001E-4</v>
      </c>
      <c r="D592" s="1">
        <v>1.9553855310703201E-5</v>
      </c>
      <c r="E592">
        <v>0.94540513516901103</v>
      </c>
      <c r="F592">
        <v>51140.8100402903</v>
      </c>
      <c r="G592">
        <v>1.09203030857536</v>
      </c>
      <c r="H592">
        <v>0</v>
      </c>
      <c r="I592" t="b">
        <v>1</v>
      </c>
      <c r="J592">
        <v>1.09330227208515</v>
      </c>
      <c r="K592" t="b">
        <v>1</v>
      </c>
      <c r="L592">
        <v>322.923</v>
      </c>
      <c r="M592">
        <v>572.72699999999998</v>
      </c>
      <c r="N592" t="s">
        <v>20</v>
      </c>
      <c r="O592" t="s">
        <v>21</v>
      </c>
      <c r="P592" t="s">
        <v>22</v>
      </c>
      <c r="Q592" s="2">
        <v>45148.867462465278</v>
      </c>
      <c r="R592" t="b">
        <v>1</v>
      </c>
      <c r="S592" t="s">
        <v>23</v>
      </c>
      <c r="T592" t="s">
        <v>24</v>
      </c>
      <c r="U592">
        <v>0</v>
      </c>
    </row>
    <row r="593" spans="1:21" x14ac:dyDescent="0.45">
      <c r="A593">
        <v>43</v>
      </c>
      <c r="B593">
        <v>472.98700000000002</v>
      </c>
      <c r="C593">
        <v>2.11604E-4</v>
      </c>
      <c r="D593" s="1">
        <v>2.3293220992895599E-5</v>
      </c>
      <c r="E593">
        <v>1.02034332162113</v>
      </c>
      <c r="F593">
        <v>42930.945458551898</v>
      </c>
      <c r="G593">
        <v>0.89108898869955999</v>
      </c>
      <c r="H593">
        <v>0</v>
      </c>
      <c r="I593" t="b">
        <v>1</v>
      </c>
      <c r="J593">
        <v>0.90723638247863203</v>
      </c>
      <c r="K593" t="b">
        <v>1</v>
      </c>
      <c r="L593">
        <v>322.923</v>
      </c>
      <c r="M593">
        <v>572.72699999999998</v>
      </c>
      <c r="N593" t="s">
        <v>20</v>
      </c>
      <c r="O593" t="s">
        <v>21</v>
      </c>
      <c r="P593" t="s">
        <v>22</v>
      </c>
      <c r="Q593" s="2">
        <v>45148.867462465278</v>
      </c>
      <c r="R593" t="b">
        <v>1</v>
      </c>
      <c r="S593" t="s">
        <v>23</v>
      </c>
      <c r="T593" t="s">
        <v>24</v>
      </c>
      <c r="U593">
        <v>0</v>
      </c>
    </row>
    <row r="594" spans="1:21" x14ac:dyDescent="0.45">
      <c r="A594">
        <v>43</v>
      </c>
      <c r="B594">
        <v>523.63599999999997</v>
      </c>
      <c r="C594">
        <v>1.9249100000000001E-4</v>
      </c>
      <c r="D594" s="1">
        <v>2.6066218145760601E-5</v>
      </c>
      <c r="E594">
        <v>1.1746212528075299</v>
      </c>
      <c r="F594">
        <v>38363.8314698381</v>
      </c>
      <c r="G594">
        <v>0.63368652784777602</v>
      </c>
      <c r="H594">
        <v>0</v>
      </c>
      <c r="I594" t="b">
        <v>1</v>
      </c>
      <c r="J594">
        <v>0.64473254532657598</v>
      </c>
      <c r="K594" t="b">
        <v>1</v>
      </c>
      <c r="L594">
        <v>322.923</v>
      </c>
      <c r="M594">
        <v>572.72699999999998</v>
      </c>
      <c r="N594" t="s">
        <v>20</v>
      </c>
      <c r="O594" t="s">
        <v>21</v>
      </c>
      <c r="P594" t="s">
        <v>22</v>
      </c>
      <c r="Q594" s="2">
        <v>45148.867462465278</v>
      </c>
      <c r="R594" t="b">
        <v>1</v>
      </c>
      <c r="S594" t="s">
        <v>23</v>
      </c>
      <c r="T594" t="s">
        <v>24</v>
      </c>
      <c r="U594">
        <v>0</v>
      </c>
    </row>
    <row r="595" spans="1:21" x14ac:dyDescent="0.45">
      <c r="A595">
        <v>43</v>
      </c>
      <c r="B595">
        <v>572.72699999999998</v>
      </c>
      <c r="C595">
        <v>1.65187999999999E-4</v>
      </c>
      <c r="D595" s="1">
        <v>2.67032186846205E-5</v>
      </c>
      <c r="E595">
        <v>1.33499565919977</v>
      </c>
      <c r="F595">
        <v>37448.669084073401</v>
      </c>
      <c r="G595">
        <v>0.43839054766471802</v>
      </c>
      <c r="H595">
        <v>0</v>
      </c>
      <c r="I595" t="b">
        <v>1</v>
      </c>
      <c r="J595">
        <v>0.458804134149774</v>
      </c>
      <c r="K595" t="b">
        <v>1</v>
      </c>
      <c r="L595">
        <v>322.923</v>
      </c>
      <c r="M595">
        <v>572.72699999999998</v>
      </c>
      <c r="N595" t="s">
        <v>20</v>
      </c>
      <c r="O595" t="s">
        <v>21</v>
      </c>
      <c r="P595" t="s">
        <v>22</v>
      </c>
      <c r="Q595" s="2">
        <v>45148.867462465278</v>
      </c>
      <c r="R595" t="b">
        <v>1</v>
      </c>
      <c r="S595" t="s">
        <v>23</v>
      </c>
      <c r="T595" t="s">
        <v>24</v>
      </c>
      <c r="U595">
        <v>0</v>
      </c>
    </row>
    <row r="596" spans="1:21" x14ac:dyDescent="0.45">
      <c r="A596">
        <v>44</v>
      </c>
      <c r="B596">
        <v>320.12299999999999</v>
      </c>
      <c r="C596">
        <v>2.0573999999999999E-4</v>
      </c>
      <c r="D596" s="1">
        <v>1.10595612672045E-5</v>
      </c>
      <c r="E596">
        <v>1.0384599999999999</v>
      </c>
      <c r="F596">
        <v>90419.5</v>
      </c>
      <c r="G596">
        <v>1.1798496758334001</v>
      </c>
      <c r="H596">
        <v>0</v>
      </c>
      <c r="I596" t="b">
        <v>0</v>
      </c>
      <c r="J596">
        <v>1.20196022918027</v>
      </c>
      <c r="K596" t="b">
        <v>1</v>
      </c>
      <c r="L596">
        <v>321.15800000000002</v>
      </c>
      <c r="M596">
        <v>520.25599999999997</v>
      </c>
      <c r="N596" t="s">
        <v>20</v>
      </c>
      <c r="O596" t="s">
        <v>21</v>
      </c>
      <c r="P596" t="s">
        <v>22</v>
      </c>
      <c r="Q596" s="2">
        <v>45148.867462465278</v>
      </c>
      <c r="R596" t="b">
        <v>1</v>
      </c>
      <c r="S596" t="s">
        <v>23</v>
      </c>
      <c r="T596" t="s">
        <v>24</v>
      </c>
      <c r="U596">
        <v>0</v>
      </c>
    </row>
    <row r="597" spans="1:21" x14ac:dyDescent="0.45">
      <c r="A597">
        <v>44</v>
      </c>
      <c r="B597">
        <v>360.12799999999999</v>
      </c>
      <c r="C597">
        <v>2.1070400000000001E-4</v>
      </c>
      <c r="D597" s="1">
        <v>1.2971708217032199E-5</v>
      </c>
      <c r="E597">
        <v>1.0083827913207799</v>
      </c>
      <c r="F597">
        <v>77090.849043842201</v>
      </c>
      <c r="G597">
        <v>1.22230574509764</v>
      </c>
      <c r="H597">
        <v>0</v>
      </c>
      <c r="I597" t="b">
        <v>1</v>
      </c>
      <c r="J597">
        <v>1.2293064416438599</v>
      </c>
      <c r="K597" t="b">
        <v>1</v>
      </c>
      <c r="L597">
        <v>321.15800000000002</v>
      </c>
      <c r="M597">
        <v>520.25599999999997</v>
      </c>
      <c r="N597" t="s">
        <v>20</v>
      </c>
      <c r="O597" t="s">
        <v>21</v>
      </c>
      <c r="P597" t="s">
        <v>22</v>
      </c>
      <c r="Q597" s="2">
        <v>45148.867462465278</v>
      </c>
      <c r="R597" t="b">
        <v>1</v>
      </c>
      <c r="S597" t="s">
        <v>23</v>
      </c>
      <c r="T597" t="s">
        <v>24</v>
      </c>
      <c r="U597">
        <v>0</v>
      </c>
    </row>
    <row r="598" spans="1:21" x14ac:dyDescent="0.45">
      <c r="A598">
        <v>44</v>
      </c>
      <c r="B598">
        <v>399.33</v>
      </c>
      <c r="C598">
        <v>2.13223999999999E-4</v>
      </c>
      <c r="D598" s="1">
        <v>1.5105135040211E-5</v>
      </c>
      <c r="E598">
        <v>1.00641</v>
      </c>
      <c r="F598">
        <v>66202.652100621504</v>
      </c>
      <c r="G598">
        <v>1.19427558813088</v>
      </c>
      <c r="H598">
        <v>0</v>
      </c>
      <c r="I598" t="b">
        <v>1</v>
      </c>
      <c r="J598">
        <v>1.18281510687405</v>
      </c>
      <c r="K598" t="b">
        <v>1</v>
      </c>
      <c r="L598">
        <v>321.15800000000002</v>
      </c>
      <c r="M598">
        <v>520.25599999999997</v>
      </c>
      <c r="N598" t="s">
        <v>20</v>
      </c>
      <c r="O598" t="s">
        <v>21</v>
      </c>
      <c r="P598" t="s">
        <v>22</v>
      </c>
      <c r="Q598" s="2">
        <v>45148.867462465278</v>
      </c>
      <c r="R598" t="b">
        <v>1</v>
      </c>
      <c r="S598" t="s">
        <v>23</v>
      </c>
      <c r="T598" t="s">
        <v>24</v>
      </c>
      <c r="U598">
        <v>0</v>
      </c>
    </row>
    <row r="599" spans="1:21" x14ac:dyDescent="0.45">
      <c r="A599">
        <v>44</v>
      </c>
      <c r="B599">
        <v>440.19</v>
      </c>
      <c r="C599">
        <v>2.1134999999999999E-4</v>
      </c>
      <c r="D599" s="1">
        <v>1.7632964993881E-5</v>
      </c>
      <c r="E599">
        <v>1.01958611997113</v>
      </c>
      <c r="F599">
        <v>56711.959692939803</v>
      </c>
      <c r="G599">
        <v>1.09369296010587</v>
      </c>
      <c r="H599">
        <v>0</v>
      </c>
      <c r="I599" t="b">
        <v>1</v>
      </c>
      <c r="J599">
        <v>1.08279024381429</v>
      </c>
      <c r="K599" t="b">
        <v>1</v>
      </c>
      <c r="L599">
        <v>321.15800000000002</v>
      </c>
      <c r="M599">
        <v>520.25599999999997</v>
      </c>
      <c r="N599" t="s">
        <v>20</v>
      </c>
      <c r="O599" t="s">
        <v>21</v>
      </c>
      <c r="P599" t="s">
        <v>22</v>
      </c>
      <c r="Q599" s="2">
        <v>45148.867462465278</v>
      </c>
      <c r="R599" t="b">
        <v>1</v>
      </c>
      <c r="S599" t="s">
        <v>23</v>
      </c>
      <c r="T599" t="s">
        <v>24</v>
      </c>
      <c r="U599">
        <v>0</v>
      </c>
    </row>
    <row r="600" spans="1:21" x14ac:dyDescent="0.45">
      <c r="A600">
        <v>44</v>
      </c>
      <c r="B600">
        <v>481.077</v>
      </c>
      <c r="C600">
        <v>2.04589E-4</v>
      </c>
      <c r="D600" s="1">
        <v>2.1167565805410902E-5</v>
      </c>
      <c r="E600">
        <v>1.06620045082477</v>
      </c>
      <c r="F600">
        <v>47242.0876917446</v>
      </c>
      <c r="G600">
        <v>0.89221469686462596</v>
      </c>
      <c r="H600">
        <v>0</v>
      </c>
      <c r="I600" t="b">
        <v>1</v>
      </c>
      <c r="J600">
        <v>0.88733268833260903</v>
      </c>
      <c r="K600" t="b">
        <v>1</v>
      </c>
      <c r="L600">
        <v>321.15800000000002</v>
      </c>
      <c r="M600">
        <v>520.25599999999997</v>
      </c>
      <c r="N600" t="s">
        <v>20</v>
      </c>
      <c r="O600" t="s">
        <v>21</v>
      </c>
      <c r="P600" t="s">
        <v>22</v>
      </c>
      <c r="Q600" s="2">
        <v>45148.867462465278</v>
      </c>
      <c r="R600" t="b">
        <v>1</v>
      </c>
      <c r="S600" t="s">
        <v>23</v>
      </c>
      <c r="T600" t="s">
        <v>24</v>
      </c>
      <c r="U600">
        <v>0</v>
      </c>
    </row>
    <row r="601" spans="1:21" x14ac:dyDescent="0.45">
      <c r="A601">
        <v>44</v>
      </c>
      <c r="B601">
        <v>520.346</v>
      </c>
      <c r="C601">
        <v>1.9489400000000001E-4</v>
      </c>
      <c r="D601" s="1">
        <v>2.4924727323483E-5</v>
      </c>
      <c r="E601">
        <v>1.14744</v>
      </c>
      <c r="F601">
        <v>40120.800000000003</v>
      </c>
      <c r="G601">
        <v>0.69108068884384</v>
      </c>
      <c r="H601">
        <v>0</v>
      </c>
      <c r="I601" t="b">
        <v>0</v>
      </c>
      <c r="J601">
        <v>0.71145099999999994</v>
      </c>
      <c r="K601" t="b">
        <v>0</v>
      </c>
      <c r="L601">
        <v>321.15800000000002</v>
      </c>
      <c r="M601">
        <v>520.25599999999997</v>
      </c>
      <c r="N601" t="s">
        <v>20</v>
      </c>
      <c r="O601" t="s">
        <v>21</v>
      </c>
      <c r="P601" t="s">
        <v>22</v>
      </c>
      <c r="Q601" s="2">
        <v>45148.867462465278</v>
      </c>
      <c r="R601" t="b">
        <v>1</v>
      </c>
      <c r="S601" t="s">
        <v>23</v>
      </c>
      <c r="T601" t="s">
        <v>24</v>
      </c>
      <c r="U601">
        <v>0</v>
      </c>
    </row>
    <row r="602" spans="1:21" x14ac:dyDescent="0.45">
      <c r="A602">
        <v>45</v>
      </c>
      <c r="B602">
        <v>295.43900000000002</v>
      </c>
      <c r="C602">
        <v>-1.13460999999999E-4</v>
      </c>
      <c r="D602" s="1">
        <v>1.8620482903603601E-5</v>
      </c>
      <c r="E602">
        <v>1.3440799999999999</v>
      </c>
      <c r="F602">
        <v>53704.3</v>
      </c>
      <c r="G602">
        <v>0.15196549181322</v>
      </c>
      <c r="H602">
        <v>0</v>
      </c>
      <c r="I602" t="b">
        <v>0</v>
      </c>
      <c r="J602">
        <v>0.15290799999999999</v>
      </c>
      <c r="K602" t="b">
        <v>0</v>
      </c>
      <c r="L602">
        <v>298.947</v>
      </c>
      <c r="M602">
        <v>464.56099999999998</v>
      </c>
      <c r="N602" t="s">
        <v>20</v>
      </c>
      <c r="O602" t="s">
        <v>21</v>
      </c>
      <c r="P602" t="s">
        <v>22</v>
      </c>
      <c r="Q602" s="2">
        <v>45148.867462465278</v>
      </c>
      <c r="R602" t="b">
        <v>1</v>
      </c>
      <c r="S602" t="s">
        <v>23</v>
      </c>
      <c r="T602" t="s">
        <v>24</v>
      </c>
      <c r="U602">
        <v>0</v>
      </c>
    </row>
    <row r="603" spans="1:21" x14ac:dyDescent="0.45">
      <c r="A603">
        <v>45</v>
      </c>
      <c r="B603">
        <v>312.98200000000003</v>
      </c>
      <c r="C603">
        <v>-1.15895999999999E-4</v>
      </c>
      <c r="D603" s="1">
        <v>1.92389084389435E-5</v>
      </c>
      <c r="E603">
        <v>1.3001770910520301</v>
      </c>
      <c r="F603">
        <v>51978.000891973301</v>
      </c>
      <c r="G603">
        <v>0.16806346696806199</v>
      </c>
      <c r="H603">
        <v>0</v>
      </c>
      <c r="I603" t="b">
        <v>1</v>
      </c>
      <c r="J603">
        <v>0.16704620957809499</v>
      </c>
      <c r="K603" t="b">
        <v>1</v>
      </c>
      <c r="L603">
        <v>298.947</v>
      </c>
      <c r="M603">
        <v>464.56099999999998</v>
      </c>
      <c r="N603" t="s">
        <v>20</v>
      </c>
      <c r="O603" t="s">
        <v>21</v>
      </c>
      <c r="P603" t="s">
        <v>22</v>
      </c>
      <c r="Q603" s="2">
        <v>45148.867462465278</v>
      </c>
      <c r="R603" t="b">
        <v>1</v>
      </c>
      <c r="S603" t="s">
        <v>23</v>
      </c>
      <c r="T603" t="s">
        <v>24</v>
      </c>
      <c r="U603">
        <v>0</v>
      </c>
    </row>
    <row r="604" spans="1:21" x14ac:dyDescent="0.45">
      <c r="A604">
        <v>45</v>
      </c>
      <c r="B604">
        <v>333.33300000000003</v>
      </c>
      <c r="C604">
        <v>-1.20556999999999E-4</v>
      </c>
      <c r="D604" s="1">
        <v>1.9852137282623799E-5</v>
      </c>
      <c r="E604">
        <v>1.2549996226229601</v>
      </c>
      <c r="F604">
        <v>50372.410071699298</v>
      </c>
      <c r="G604">
        <v>0.19445195347508401</v>
      </c>
      <c r="H604">
        <v>0</v>
      </c>
      <c r="I604" t="b">
        <v>1</v>
      </c>
      <c r="J604">
        <v>0.192248</v>
      </c>
      <c r="K604" t="b">
        <v>1</v>
      </c>
      <c r="L604">
        <v>298.947</v>
      </c>
      <c r="M604">
        <v>464.56099999999998</v>
      </c>
      <c r="N604" t="s">
        <v>20</v>
      </c>
      <c r="O604" t="s">
        <v>21</v>
      </c>
      <c r="P604" t="s">
        <v>22</v>
      </c>
      <c r="Q604" s="2">
        <v>45148.867462465278</v>
      </c>
      <c r="R604" t="b">
        <v>1</v>
      </c>
      <c r="S604" t="s">
        <v>23</v>
      </c>
      <c r="T604" t="s">
        <v>24</v>
      </c>
      <c r="U604">
        <v>0</v>
      </c>
    </row>
    <row r="605" spans="1:21" x14ac:dyDescent="0.45">
      <c r="A605">
        <v>45</v>
      </c>
      <c r="B605">
        <v>354.38600000000002</v>
      </c>
      <c r="C605">
        <v>-1.2313E-4</v>
      </c>
      <c r="D605" s="1">
        <v>2.0587370664630901E-5</v>
      </c>
      <c r="E605">
        <v>1.2242121312876999</v>
      </c>
      <c r="F605">
        <v>48573.468476865499</v>
      </c>
      <c r="G605">
        <v>0.21318014490398801</v>
      </c>
      <c r="H605">
        <v>0</v>
      </c>
      <c r="I605" t="b">
        <v>1</v>
      </c>
      <c r="J605">
        <v>0.21209592571130001</v>
      </c>
      <c r="K605" t="b">
        <v>1</v>
      </c>
      <c r="L605">
        <v>298.947</v>
      </c>
      <c r="M605">
        <v>464.56099999999998</v>
      </c>
      <c r="N605" t="s">
        <v>20</v>
      </c>
      <c r="O605" t="s">
        <v>21</v>
      </c>
      <c r="P605" t="s">
        <v>22</v>
      </c>
      <c r="Q605" s="2">
        <v>45148.867462465278</v>
      </c>
      <c r="R605" t="b">
        <v>1</v>
      </c>
      <c r="S605" t="s">
        <v>23</v>
      </c>
      <c r="T605" t="s">
        <v>24</v>
      </c>
      <c r="U605">
        <v>0</v>
      </c>
    </row>
    <row r="606" spans="1:21" x14ac:dyDescent="0.45">
      <c r="A606">
        <v>45</v>
      </c>
      <c r="B606">
        <v>376.14</v>
      </c>
      <c r="C606">
        <v>-1.24313E-4</v>
      </c>
      <c r="D606" s="1">
        <v>2.1288053822497102E-5</v>
      </c>
      <c r="E606">
        <v>1.2029483971077199</v>
      </c>
      <c r="F606">
        <v>46974.702729434299</v>
      </c>
      <c r="G606">
        <v>0.22698630610037501</v>
      </c>
      <c r="H606">
        <v>0</v>
      </c>
      <c r="I606" t="b">
        <v>1</v>
      </c>
      <c r="J606">
        <v>0.22624075434402799</v>
      </c>
      <c r="K606" t="b">
        <v>1</v>
      </c>
      <c r="L606">
        <v>298.947</v>
      </c>
      <c r="M606">
        <v>464.56099999999998</v>
      </c>
      <c r="N606" t="s">
        <v>20</v>
      </c>
      <c r="O606" t="s">
        <v>21</v>
      </c>
      <c r="P606" t="s">
        <v>22</v>
      </c>
      <c r="Q606" s="2">
        <v>45148.867462465278</v>
      </c>
      <c r="R606" t="b">
        <v>1</v>
      </c>
      <c r="S606" t="s">
        <v>23</v>
      </c>
      <c r="T606" t="s">
        <v>24</v>
      </c>
      <c r="U606">
        <v>0</v>
      </c>
    </row>
    <row r="607" spans="1:21" x14ac:dyDescent="0.45">
      <c r="A607">
        <v>45</v>
      </c>
      <c r="B607">
        <v>398.596</v>
      </c>
      <c r="C607">
        <v>-1.2674799999999999E-4</v>
      </c>
      <c r="D607" s="1">
        <v>2.2159194128204501E-5</v>
      </c>
      <c r="E607">
        <v>1.1937622279003399</v>
      </c>
      <c r="F607">
        <v>45127.994917792799</v>
      </c>
      <c r="G607">
        <v>0.242071338266689</v>
      </c>
      <c r="H607">
        <v>0</v>
      </c>
      <c r="I607" t="b">
        <v>1</v>
      </c>
      <c r="J607">
        <v>0.241772260275192</v>
      </c>
      <c r="K607" t="b">
        <v>1</v>
      </c>
      <c r="L607">
        <v>298.947</v>
      </c>
      <c r="M607">
        <v>464.56099999999998</v>
      </c>
      <c r="N607" t="s">
        <v>20</v>
      </c>
      <c r="O607" t="s">
        <v>21</v>
      </c>
      <c r="P607" t="s">
        <v>22</v>
      </c>
      <c r="Q607" s="2">
        <v>45148.867462465278</v>
      </c>
      <c r="R607" t="b">
        <v>1</v>
      </c>
      <c r="S607" t="s">
        <v>23</v>
      </c>
      <c r="T607" t="s">
        <v>24</v>
      </c>
      <c r="U607">
        <v>0</v>
      </c>
    </row>
    <row r="608" spans="1:21" x14ac:dyDescent="0.45">
      <c r="A608">
        <v>45</v>
      </c>
      <c r="B608">
        <v>421.053</v>
      </c>
      <c r="C608">
        <v>-1.2500899999999901E-4</v>
      </c>
      <c r="D608" s="1">
        <v>2.2993132994358E-5</v>
      </c>
      <c r="E608">
        <v>1.1973833861774099</v>
      </c>
      <c r="F608">
        <v>43491.245853506603</v>
      </c>
      <c r="G608">
        <v>0.238994523286226</v>
      </c>
      <c r="H608">
        <v>0</v>
      </c>
      <c r="I608" t="b">
        <v>1</v>
      </c>
      <c r="J608">
        <v>0.240816375</v>
      </c>
      <c r="K608" t="b">
        <v>1</v>
      </c>
      <c r="L608">
        <v>298.947</v>
      </c>
      <c r="M608">
        <v>464.56099999999998</v>
      </c>
      <c r="N608" t="s">
        <v>20</v>
      </c>
      <c r="O608" t="s">
        <v>21</v>
      </c>
      <c r="P608" t="s">
        <v>22</v>
      </c>
      <c r="Q608" s="2">
        <v>45148.867462465278</v>
      </c>
      <c r="R608" t="b">
        <v>1</v>
      </c>
      <c r="S608" t="s">
        <v>23</v>
      </c>
      <c r="T608" t="s">
        <v>24</v>
      </c>
      <c r="U608">
        <v>0</v>
      </c>
    </row>
    <row r="609" spans="1:21" x14ac:dyDescent="0.45">
      <c r="A609">
        <v>45</v>
      </c>
      <c r="B609">
        <v>444.21100000000001</v>
      </c>
      <c r="C609">
        <v>-1.2556499999999901E-4</v>
      </c>
      <c r="D609" s="1">
        <v>2.3965532678705498E-5</v>
      </c>
      <c r="E609">
        <v>1.21120756946918</v>
      </c>
      <c r="F609">
        <v>41726.591826959098</v>
      </c>
      <c r="G609">
        <v>0.24127973545192999</v>
      </c>
      <c r="H609">
        <v>0</v>
      </c>
      <c r="I609" t="b">
        <v>1</v>
      </c>
      <c r="J609">
        <v>0.24375936864150599</v>
      </c>
      <c r="K609" t="b">
        <v>1</v>
      </c>
      <c r="L609">
        <v>298.947</v>
      </c>
      <c r="M609">
        <v>464.56099999999998</v>
      </c>
      <c r="N609" t="s">
        <v>20</v>
      </c>
      <c r="O609" t="s">
        <v>21</v>
      </c>
      <c r="P609" t="s">
        <v>22</v>
      </c>
      <c r="Q609" s="2">
        <v>45148.867462465278</v>
      </c>
      <c r="R609" t="b">
        <v>1</v>
      </c>
      <c r="S609" t="s">
        <v>23</v>
      </c>
      <c r="T609" t="s">
        <v>24</v>
      </c>
      <c r="U609">
        <v>0</v>
      </c>
    </row>
    <row r="610" spans="1:21" x14ac:dyDescent="0.45">
      <c r="A610">
        <v>45</v>
      </c>
      <c r="B610">
        <v>468.07</v>
      </c>
      <c r="C610">
        <v>-1.2153E-4</v>
      </c>
      <c r="D610" s="1">
        <v>2.4741819117508799E-5</v>
      </c>
      <c r="E610">
        <v>1.2385299999999999</v>
      </c>
      <c r="F610">
        <v>40417.3999999999</v>
      </c>
      <c r="G610">
        <v>0.22560028524210299</v>
      </c>
      <c r="H610">
        <v>0</v>
      </c>
      <c r="I610" t="b">
        <v>0</v>
      </c>
      <c r="J610">
        <v>0.228492547669394</v>
      </c>
      <c r="K610" t="b">
        <v>1</v>
      </c>
      <c r="L610">
        <v>298.947</v>
      </c>
      <c r="M610">
        <v>464.56099999999998</v>
      </c>
      <c r="N610" t="s">
        <v>20</v>
      </c>
      <c r="O610" t="s">
        <v>21</v>
      </c>
      <c r="P610" t="s">
        <v>22</v>
      </c>
      <c r="Q610" s="2">
        <v>45148.867462465278</v>
      </c>
      <c r="R610" t="b">
        <v>1</v>
      </c>
      <c r="S610" t="s">
        <v>23</v>
      </c>
      <c r="T610" t="s">
        <v>24</v>
      </c>
      <c r="U610">
        <v>0</v>
      </c>
    </row>
    <row r="611" spans="1:21" x14ac:dyDescent="0.45">
      <c r="A611">
        <v>46</v>
      </c>
      <c r="B611">
        <v>295.94080000000002</v>
      </c>
      <c r="C611">
        <v>-1.9052500000000001E-4</v>
      </c>
      <c r="D611" s="1">
        <v>1.04437224351E-5</v>
      </c>
      <c r="E611">
        <v>1.1706799999999999</v>
      </c>
      <c r="F611">
        <v>95751.3</v>
      </c>
      <c r="G611">
        <v>0.87864868663992501</v>
      </c>
      <c r="H611">
        <v>0</v>
      </c>
      <c r="I611" t="b">
        <v>0</v>
      </c>
      <c r="J611">
        <v>0.904972</v>
      </c>
      <c r="K611" t="b">
        <v>0</v>
      </c>
      <c r="L611">
        <v>297.79790000000003</v>
      </c>
      <c r="M611">
        <v>523.63599999999997</v>
      </c>
      <c r="N611" t="s">
        <v>20</v>
      </c>
      <c r="O611" t="s">
        <v>21</v>
      </c>
      <c r="P611" t="s">
        <v>22</v>
      </c>
      <c r="Q611" s="2">
        <v>45148.867462465278</v>
      </c>
      <c r="R611" t="b">
        <v>1</v>
      </c>
      <c r="S611" t="s">
        <v>23</v>
      </c>
      <c r="T611" t="s">
        <v>24</v>
      </c>
      <c r="U611">
        <v>0</v>
      </c>
    </row>
    <row r="612" spans="1:21" x14ac:dyDescent="0.45">
      <c r="A612">
        <v>46</v>
      </c>
      <c r="B612">
        <v>320.50569999999999</v>
      </c>
      <c r="C612">
        <v>-1.9667299999999999E-4</v>
      </c>
      <c r="D612" s="1">
        <v>1.1362159131862E-5</v>
      </c>
      <c r="E612">
        <v>1.1476570190847899</v>
      </c>
      <c r="F612">
        <v>88011.441170171194</v>
      </c>
      <c r="G612">
        <v>0.95071918505348296</v>
      </c>
      <c r="H612">
        <v>0</v>
      </c>
      <c r="I612" t="b">
        <v>1</v>
      </c>
      <c r="J612">
        <v>0.96220173551212895</v>
      </c>
      <c r="K612" t="b">
        <v>1</v>
      </c>
      <c r="L612">
        <v>297.79790000000003</v>
      </c>
      <c r="M612">
        <v>523.63599999999997</v>
      </c>
      <c r="N612" t="s">
        <v>20</v>
      </c>
      <c r="O612" t="s">
        <v>21</v>
      </c>
      <c r="P612" t="s">
        <v>22</v>
      </c>
      <c r="Q612" s="2">
        <v>45148.867462465278</v>
      </c>
      <c r="R612" t="b">
        <v>1</v>
      </c>
      <c r="S612" t="s">
        <v>23</v>
      </c>
      <c r="T612" t="s">
        <v>24</v>
      </c>
      <c r="U612">
        <v>0</v>
      </c>
    </row>
    <row r="613" spans="1:21" x14ac:dyDescent="0.45">
      <c r="A613">
        <v>46</v>
      </c>
      <c r="B613">
        <v>346.24429999999899</v>
      </c>
      <c r="C613">
        <v>-2.0385799999999901E-4</v>
      </c>
      <c r="D613" s="1">
        <v>1.2526132208313601E-5</v>
      </c>
      <c r="E613">
        <v>1.1353262208383601</v>
      </c>
      <c r="F613">
        <v>79833.102778230095</v>
      </c>
      <c r="G613">
        <v>1.0118135509983499</v>
      </c>
      <c r="H613">
        <v>0</v>
      </c>
      <c r="I613" t="b">
        <v>1</v>
      </c>
      <c r="J613">
        <v>1.01912429677173</v>
      </c>
      <c r="K613" t="b">
        <v>1</v>
      </c>
      <c r="L613">
        <v>297.79790000000003</v>
      </c>
      <c r="M613">
        <v>523.63599999999997</v>
      </c>
      <c r="N613" t="s">
        <v>20</v>
      </c>
      <c r="O613" t="s">
        <v>21</v>
      </c>
      <c r="P613" t="s">
        <v>22</v>
      </c>
      <c r="Q613" s="2">
        <v>45148.867462465278</v>
      </c>
      <c r="R613" t="b">
        <v>1</v>
      </c>
      <c r="S613" t="s">
        <v>23</v>
      </c>
      <c r="T613" t="s">
        <v>24</v>
      </c>
      <c r="U613">
        <v>0</v>
      </c>
    </row>
    <row r="614" spans="1:21" x14ac:dyDescent="0.45">
      <c r="A614">
        <v>46</v>
      </c>
      <c r="B614">
        <v>371.96109999999999</v>
      </c>
      <c r="C614">
        <v>-2.0687599999999999E-4</v>
      </c>
      <c r="D614" s="1">
        <v>1.37624744495977E-5</v>
      </c>
      <c r="E614">
        <v>1.1340300000000001</v>
      </c>
      <c r="F614">
        <v>72661.351972880497</v>
      </c>
      <c r="G614">
        <v>1.01999178705382</v>
      </c>
      <c r="H614">
        <v>0</v>
      </c>
      <c r="I614" t="b">
        <v>1</v>
      </c>
      <c r="J614">
        <v>1.0287928527452801</v>
      </c>
      <c r="K614" t="b">
        <v>1</v>
      </c>
      <c r="L614">
        <v>297.79790000000003</v>
      </c>
      <c r="M614">
        <v>523.63599999999997</v>
      </c>
      <c r="N614" t="s">
        <v>20</v>
      </c>
      <c r="O614" t="s">
        <v>21</v>
      </c>
      <c r="P614" t="s">
        <v>22</v>
      </c>
      <c r="Q614" s="2">
        <v>45148.867462465278</v>
      </c>
      <c r="R614" t="b">
        <v>1</v>
      </c>
      <c r="S614" t="s">
        <v>23</v>
      </c>
      <c r="T614" t="s">
        <v>24</v>
      </c>
      <c r="U614">
        <v>0</v>
      </c>
    </row>
    <row r="615" spans="1:21" x14ac:dyDescent="0.45">
      <c r="A615">
        <v>46</v>
      </c>
      <c r="B615">
        <v>397.678</v>
      </c>
      <c r="C615">
        <v>-2.0989399999999999E-4</v>
      </c>
      <c r="D615" s="1">
        <v>1.46783554128899E-5</v>
      </c>
      <c r="E615">
        <v>1.13883656356382</v>
      </c>
      <c r="F615">
        <v>68127.523272930193</v>
      </c>
      <c r="G615">
        <v>1.0480760882701301</v>
      </c>
      <c r="H615">
        <v>0</v>
      </c>
      <c r="I615" t="b">
        <v>1</v>
      </c>
      <c r="J615">
        <v>1.0361567605591999</v>
      </c>
      <c r="K615" t="b">
        <v>1</v>
      </c>
      <c r="L615">
        <v>297.79790000000003</v>
      </c>
      <c r="M615">
        <v>523.63599999999997</v>
      </c>
      <c r="N615" t="s">
        <v>20</v>
      </c>
      <c r="O615" t="s">
        <v>21</v>
      </c>
      <c r="P615" t="s">
        <v>22</v>
      </c>
      <c r="Q615" s="2">
        <v>45148.867462465278</v>
      </c>
      <c r="R615" t="b">
        <v>1</v>
      </c>
      <c r="S615" t="s">
        <v>23</v>
      </c>
      <c r="T615" t="s">
        <v>24</v>
      </c>
      <c r="U615">
        <v>0</v>
      </c>
    </row>
    <row r="616" spans="1:21" x14ac:dyDescent="0.45">
      <c r="A616">
        <v>46</v>
      </c>
      <c r="B616">
        <v>423.35599999999999</v>
      </c>
      <c r="C616">
        <v>-2.0562E-4</v>
      </c>
      <c r="D616" s="1">
        <v>1.5816553817116701E-5</v>
      </c>
      <c r="E616">
        <v>1.16654940174106</v>
      </c>
      <c r="F616">
        <v>63224.897886276398</v>
      </c>
      <c r="G616">
        <v>0.97011100239706904</v>
      </c>
      <c r="H616">
        <v>0</v>
      </c>
      <c r="I616" t="b">
        <v>1</v>
      </c>
      <c r="J616">
        <v>0.962716460400449</v>
      </c>
      <c r="K616" t="b">
        <v>1</v>
      </c>
      <c r="L616">
        <v>297.79790000000003</v>
      </c>
      <c r="M616">
        <v>523.63599999999997</v>
      </c>
      <c r="N616" t="s">
        <v>20</v>
      </c>
      <c r="O616" t="s">
        <v>21</v>
      </c>
      <c r="P616" t="s">
        <v>22</v>
      </c>
      <c r="Q616" s="2">
        <v>45148.867462465278</v>
      </c>
      <c r="R616" t="b">
        <v>1</v>
      </c>
      <c r="S616" t="s">
        <v>23</v>
      </c>
      <c r="T616" t="s">
        <v>24</v>
      </c>
      <c r="U616">
        <v>0</v>
      </c>
    </row>
    <row r="617" spans="1:21" x14ac:dyDescent="0.45">
      <c r="A617">
        <v>46</v>
      </c>
      <c r="B617">
        <v>447.85</v>
      </c>
      <c r="C617">
        <v>-1.9822599999999899E-4</v>
      </c>
      <c r="D617" s="1">
        <v>1.6513348602396301E-5</v>
      </c>
      <c r="E617">
        <v>1.2151715546900299</v>
      </c>
      <c r="F617">
        <v>60557.069560978198</v>
      </c>
      <c r="G617">
        <v>0.87696259434384105</v>
      </c>
      <c r="H617">
        <v>0</v>
      </c>
      <c r="I617" t="b">
        <v>1</v>
      </c>
      <c r="J617">
        <v>0.88602326971762402</v>
      </c>
      <c r="K617" t="b">
        <v>1</v>
      </c>
      <c r="L617">
        <v>297.79790000000003</v>
      </c>
      <c r="M617">
        <v>523.63599999999997</v>
      </c>
      <c r="N617" t="s">
        <v>20</v>
      </c>
      <c r="O617" t="s">
        <v>21</v>
      </c>
      <c r="P617" t="s">
        <v>22</v>
      </c>
      <c r="Q617" s="2">
        <v>45148.867462465278</v>
      </c>
      <c r="R617" t="b">
        <v>1</v>
      </c>
      <c r="S617" t="s">
        <v>23</v>
      </c>
      <c r="T617" t="s">
        <v>24</v>
      </c>
      <c r="U617">
        <v>0</v>
      </c>
    </row>
    <row r="618" spans="1:21" x14ac:dyDescent="0.45">
      <c r="A618">
        <v>46</v>
      </c>
      <c r="B618">
        <v>472.339</v>
      </c>
      <c r="C618">
        <v>-1.8978999999999901E-4</v>
      </c>
      <c r="D618" s="1">
        <v>1.73470663719971E-5</v>
      </c>
      <c r="E618">
        <v>1.2972139562920599</v>
      </c>
      <c r="F618">
        <v>57646.6348001222</v>
      </c>
      <c r="G618">
        <v>0.75607139046957705</v>
      </c>
      <c r="H618">
        <v>0</v>
      </c>
      <c r="I618" t="b">
        <v>1</v>
      </c>
      <c r="J618">
        <v>0.76561777762901595</v>
      </c>
      <c r="K618" t="b">
        <v>1</v>
      </c>
      <c r="L618">
        <v>297.79790000000003</v>
      </c>
      <c r="M618">
        <v>523.63599999999997</v>
      </c>
      <c r="N618" t="s">
        <v>20</v>
      </c>
      <c r="O618" t="s">
        <v>21</v>
      </c>
      <c r="P618" t="s">
        <v>22</v>
      </c>
      <c r="Q618" s="2">
        <v>45148.867462465278</v>
      </c>
      <c r="R618" t="b">
        <v>1</v>
      </c>
      <c r="S618" t="s">
        <v>23</v>
      </c>
      <c r="T618" t="s">
        <v>24</v>
      </c>
      <c r="U618">
        <v>0</v>
      </c>
    </row>
    <row r="619" spans="1:21" x14ac:dyDescent="0.45">
      <c r="A619">
        <v>46</v>
      </c>
      <c r="B619">
        <v>495.654</v>
      </c>
      <c r="C619">
        <v>-1.8031699999999999E-4</v>
      </c>
      <c r="D619" s="1">
        <v>1.7649459798381901E-5</v>
      </c>
      <c r="E619">
        <v>1.37691061749432</v>
      </c>
      <c r="F619">
        <v>56658.957918455897</v>
      </c>
      <c r="G619">
        <v>0.66315461399990905</v>
      </c>
      <c r="H619">
        <v>0</v>
      </c>
      <c r="I619" t="b">
        <v>1</v>
      </c>
      <c r="J619">
        <v>0.68275907692307602</v>
      </c>
      <c r="K619" t="b">
        <v>1</v>
      </c>
      <c r="L619">
        <v>297.79790000000003</v>
      </c>
      <c r="M619">
        <v>523.63599999999997</v>
      </c>
      <c r="N619" t="s">
        <v>20</v>
      </c>
      <c r="O619" t="s">
        <v>21</v>
      </c>
      <c r="P619" t="s">
        <v>22</v>
      </c>
      <c r="Q619" s="2">
        <v>45148.867462465278</v>
      </c>
      <c r="R619" t="b">
        <v>1</v>
      </c>
      <c r="S619" t="s">
        <v>23</v>
      </c>
      <c r="T619" t="s">
        <v>24</v>
      </c>
      <c r="U619">
        <v>0</v>
      </c>
    </row>
    <row r="620" spans="1:21" x14ac:dyDescent="0.45">
      <c r="A620">
        <v>46</v>
      </c>
      <c r="B620">
        <v>523.63599999999997</v>
      </c>
      <c r="C620">
        <v>-1.69783999999999E-4</v>
      </c>
      <c r="D620" s="1">
        <v>1.7673996072837999E-5</v>
      </c>
      <c r="E620">
        <v>1.4974586181789999</v>
      </c>
      <c r="F620">
        <v>56580.3</v>
      </c>
      <c r="G620">
        <v>0.57033947957678399</v>
      </c>
      <c r="H620">
        <v>0</v>
      </c>
      <c r="I620" t="b">
        <v>1</v>
      </c>
      <c r="J620">
        <v>0.57930792339322001</v>
      </c>
      <c r="K620" t="b">
        <v>1</v>
      </c>
      <c r="L620">
        <v>297.79790000000003</v>
      </c>
      <c r="M620">
        <v>523.63599999999997</v>
      </c>
      <c r="N620" t="s">
        <v>20</v>
      </c>
      <c r="O620" t="s">
        <v>21</v>
      </c>
      <c r="P620" t="s">
        <v>22</v>
      </c>
      <c r="Q620" s="2">
        <v>45148.867462465278</v>
      </c>
      <c r="R620" t="b">
        <v>1</v>
      </c>
      <c r="S620" t="s">
        <v>23</v>
      </c>
      <c r="T620" t="s">
        <v>24</v>
      </c>
      <c r="U620">
        <v>0</v>
      </c>
    </row>
    <row r="621" spans="1:21" x14ac:dyDescent="0.45">
      <c r="A621">
        <v>47</v>
      </c>
      <c r="B621">
        <v>322.41300000000001</v>
      </c>
      <c r="C621">
        <v>-1.31818999999999E-4</v>
      </c>
      <c r="D621" s="1">
        <v>6.29009938357026E-6</v>
      </c>
      <c r="E621">
        <v>1.19082</v>
      </c>
      <c r="F621">
        <v>158980</v>
      </c>
      <c r="G621">
        <v>0.74793687007543597</v>
      </c>
      <c r="H621">
        <v>0</v>
      </c>
      <c r="I621" t="b">
        <v>0</v>
      </c>
      <c r="J621">
        <v>0.75226200680628197</v>
      </c>
      <c r="K621" t="b">
        <v>1</v>
      </c>
      <c r="L621">
        <v>323.69200000000001</v>
      </c>
      <c r="M621">
        <v>522.86800000000005</v>
      </c>
      <c r="N621" t="s">
        <v>20</v>
      </c>
      <c r="O621" t="s">
        <v>21</v>
      </c>
      <c r="P621" t="s">
        <v>22</v>
      </c>
      <c r="Q621" s="2">
        <v>45148.867462465278</v>
      </c>
      <c r="R621" t="b">
        <v>1</v>
      </c>
      <c r="S621" t="s">
        <v>23</v>
      </c>
      <c r="T621" t="s">
        <v>24</v>
      </c>
      <c r="U621">
        <v>0</v>
      </c>
    </row>
    <row r="622" spans="1:21" x14ac:dyDescent="0.45">
      <c r="A622">
        <v>47</v>
      </c>
      <c r="B622">
        <v>372.55399999999997</v>
      </c>
      <c r="C622">
        <v>-1.38467E-4</v>
      </c>
      <c r="D622" s="1">
        <v>7.3826060069090902E-6</v>
      </c>
      <c r="E622">
        <v>1.1469129958725901</v>
      </c>
      <c r="F622">
        <v>135453.52400820699</v>
      </c>
      <c r="G622">
        <v>0.84360982881646196</v>
      </c>
      <c r="H622">
        <v>0</v>
      </c>
      <c r="I622" t="b">
        <v>1</v>
      </c>
      <c r="J622">
        <v>0.84457803408958598</v>
      </c>
      <c r="K622" t="b">
        <v>1</v>
      </c>
      <c r="L622">
        <v>323.69200000000001</v>
      </c>
      <c r="M622">
        <v>522.86800000000005</v>
      </c>
      <c r="N622" t="s">
        <v>20</v>
      </c>
      <c r="O622" t="s">
        <v>21</v>
      </c>
      <c r="P622" t="s">
        <v>22</v>
      </c>
      <c r="Q622" s="2">
        <v>45148.867462465278</v>
      </c>
      <c r="R622" t="b">
        <v>1</v>
      </c>
      <c r="S622" t="s">
        <v>23</v>
      </c>
      <c r="T622" t="s">
        <v>24</v>
      </c>
      <c r="U622">
        <v>0</v>
      </c>
    </row>
    <row r="623" spans="1:21" x14ac:dyDescent="0.45">
      <c r="A623">
        <v>47</v>
      </c>
      <c r="B623">
        <v>423.81200000000001</v>
      </c>
      <c r="C623">
        <v>-1.4595099999999901E-4</v>
      </c>
      <c r="D623" s="1">
        <v>8.6900583698654797E-6</v>
      </c>
      <c r="E623">
        <v>1.15976180648015</v>
      </c>
      <c r="F623">
        <v>115074.02567832</v>
      </c>
      <c r="G623">
        <v>0.89576874147009899</v>
      </c>
      <c r="H623">
        <v>0</v>
      </c>
      <c r="I623" t="b">
        <v>1</v>
      </c>
      <c r="J623">
        <v>0.89208936031657804</v>
      </c>
      <c r="K623" t="b">
        <v>1</v>
      </c>
      <c r="L623">
        <v>323.69200000000001</v>
      </c>
      <c r="M623">
        <v>522.86800000000005</v>
      </c>
      <c r="N623" t="s">
        <v>20</v>
      </c>
      <c r="O623" t="s">
        <v>21</v>
      </c>
      <c r="P623" t="s">
        <v>22</v>
      </c>
      <c r="Q623" s="2">
        <v>45148.867462465278</v>
      </c>
      <c r="R623" t="b">
        <v>1</v>
      </c>
      <c r="S623" t="s">
        <v>23</v>
      </c>
      <c r="T623" t="s">
        <v>24</v>
      </c>
      <c r="U623">
        <v>0</v>
      </c>
    </row>
    <row r="624" spans="1:21" x14ac:dyDescent="0.45">
      <c r="A624">
        <v>47</v>
      </c>
      <c r="B624">
        <v>472.82900000000001</v>
      </c>
      <c r="C624">
        <v>-1.50366E-4</v>
      </c>
      <c r="D624" s="1">
        <v>9.9828541644752498E-6</v>
      </c>
      <c r="E624">
        <v>1.24227669757245</v>
      </c>
      <c r="F624">
        <v>100171.75283984101</v>
      </c>
      <c r="G624">
        <v>0.86204578643867602</v>
      </c>
      <c r="H624">
        <v>0</v>
      </c>
      <c r="I624" t="b">
        <v>1</v>
      </c>
      <c r="J624">
        <v>0.85793769361685202</v>
      </c>
      <c r="K624" t="b">
        <v>1</v>
      </c>
      <c r="L624">
        <v>323.69200000000001</v>
      </c>
      <c r="M624">
        <v>522.86800000000005</v>
      </c>
      <c r="N624" t="s">
        <v>20</v>
      </c>
      <c r="O624" t="s">
        <v>21</v>
      </c>
      <c r="P624" t="s">
        <v>22</v>
      </c>
      <c r="Q624" s="2">
        <v>45148.867462465278</v>
      </c>
      <c r="R624" t="b">
        <v>1</v>
      </c>
      <c r="S624" t="s">
        <v>23</v>
      </c>
      <c r="T624" t="s">
        <v>24</v>
      </c>
      <c r="U624">
        <v>0</v>
      </c>
    </row>
    <row r="625" spans="1:21" x14ac:dyDescent="0.45">
      <c r="A625">
        <v>47</v>
      </c>
      <c r="B625">
        <v>523.48500000000001</v>
      </c>
      <c r="C625">
        <v>-1.4751599999999999E-4</v>
      </c>
      <c r="D625" s="1">
        <v>1.11838934040751E-5</v>
      </c>
      <c r="E625">
        <v>1.40051806026694</v>
      </c>
      <c r="F625">
        <v>89414.3</v>
      </c>
      <c r="G625">
        <v>0.72727852594948295</v>
      </c>
      <c r="H625">
        <v>0</v>
      </c>
      <c r="I625" t="b">
        <v>0</v>
      </c>
      <c r="J625">
        <v>0.71900489429893299</v>
      </c>
      <c r="K625" t="b">
        <v>1</v>
      </c>
      <c r="L625">
        <v>323.69200000000001</v>
      </c>
      <c r="M625">
        <v>522.86800000000005</v>
      </c>
      <c r="N625" t="s">
        <v>20</v>
      </c>
      <c r="O625" t="s">
        <v>21</v>
      </c>
      <c r="P625" t="s">
        <v>22</v>
      </c>
      <c r="Q625" s="2">
        <v>45148.867462465278</v>
      </c>
      <c r="R625" t="b">
        <v>1</v>
      </c>
      <c r="S625" t="s">
        <v>23</v>
      </c>
      <c r="T625" t="s">
        <v>24</v>
      </c>
      <c r="U625">
        <v>0</v>
      </c>
    </row>
    <row r="626" spans="1:21" x14ac:dyDescent="0.45">
      <c r="A626">
        <v>48</v>
      </c>
      <c r="B626">
        <v>322.608</v>
      </c>
      <c r="C626">
        <v>-1.6301099999999999E-4</v>
      </c>
      <c r="D626" s="1">
        <v>1.8731831245260701E-5</v>
      </c>
      <c r="E626">
        <v>0.92105145864363802</v>
      </c>
      <c r="F626">
        <v>53385.063473332499</v>
      </c>
      <c r="G626">
        <v>0.49687234431987298</v>
      </c>
      <c r="H626">
        <v>0</v>
      </c>
      <c r="I626" t="b">
        <v>1</v>
      </c>
      <c r="J626">
        <v>0.50318499999999999</v>
      </c>
      <c r="K626" t="b">
        <v>0</v>
      </c>
      <c r="L626">
        <v>322.608</v>
      </c>
      <c r="M626">
        <v>523.13199999999995</v>
      </c>
      <c r="N626" t="s">
        <v>20</v>
      </c>
      <c r="O626" t="s">
        <v>21</v>
      </c>
      <c r="P626" t="s">
        <v>22</v>
      </c>
      <c r="Q626" s="2">
        <v>45148.867462465278</v>
      </c>
      <c r="R626" t="b">
        <v>1</v>
      </c>
      <c r="S626" t="s">
        <v>23</v>
      </c>
      <c r="T626" t="s">
        <v>24</v>
      </c>
      <c r="U626">
        <v>0</v>
      </c>
    </row>
    <row r="627" spans="1:21" x14ac:dyDescent="0.45">
      <c r="A627">
        <v>48</v>
      </c>
      <c r="B627">
        <v>372.73899999999998</v>
      </c>
      <c r="C627">
        <v>-1.6988499999999999E-4</v>
      </c>
      <c r="D627" s="1">
        <v>2.0912828479240902E-5</v>
      </c>
      <c r="E627">
        <v>0.92870396254555498</v>
      </c>
      <c r="F627">
        <v>47817.539410924001</v>
      </c>
      <c r="G627">
        <v>0.55389166599222395</v>
      </c>
      <c r="H627">
        <v>0</v>
      </c>
      <c r="I627" t="b">
        <v>1</v>
      </c>
      <c r="J627">
        <v>0.54918771833700897</v>
      </c>
      <c r="K627" t="b">
        <v>1</v>
      </c>
      <c r="L627">
        <v>322.608</v>
      </c>
      <c r="M627">
        <v>523.13199999999995</v>
      </c>
      <c r="N627" t="s">
        <v>20</v>
      </c>
      <c r="O627" t="s">
        <v>21</v>
      </c>
      <c r="P627" t="s">
        <v>22</v>
      </c>
      <c r="Q627" s="2">
        <v>45148.867462465278</v>
      </c>
      <c r="R627" t="b">
        <v>1</v>
      </c>
      <c r="S627" t="s">
        <v>23</v>
      </c>
      <c r="T627" t="s">
        <v>24</v>
      </c>
      <c r="U627">
        <v>0</v>
      </c>
    </row>
    <row r="628" spans="1:21" x14ac:dyDescent="0.45">
      <c r="A628">
        <v>48</v>
      </c>
      <c r="B628">
        <v>422.87</v>
      </c>
      <c r="C628">
        <v>-1.76105E-4</v>
      </c>
      <c r="D628" s="1">
        <v>2.2852933015761599E-5</v>
      </c>
      <c r="E628">
        <v>0.95181109334051295</v>
      </c>
      <c r="F628">
        <v>43758.0593839004</v>
      </c>
      <c r="G628">
        <v>0.60291701494316596</v>
      </c>
      <c r="H628">
        <v>0</v>
      </c>
      <c r="I628" t="b">
        <v>1</v>
      </c>
      <c r="J628">
        <v>0.59707667480000004</v>
      </c>
      <c r="K628" t="b">
        <v>1</v>
      </c>
      <c r="L628">
        <v>322.608</v>
      </c>
      <c r="M628">
        <v>523.13199999999995</v>
      </c>
      <c r="N628" t="s">
        <v>20</v>
      </c>
      <c r="O628" t="s">
        <v>21</v>
      </c>
      <c r="P628" t="s">
        <v>22</v>
      </c>
      <c r="Q628" s="2">
        <v>45148.867462465278</v>
      </c>
      <c r="R628" t="b">
        <v>1</v>
      </c>
      <c r="S628" t="s">
        <v>23</v>
      </c>
      <c r="T628" t="s">
        <v>24</v>
      </c>
      <c r="U628">
        <v>0</v>
      </c>
    </row>
    <row r="629" spans="1:21" x14ac:dyDescent="0.45">
      <c r="A629">
        <v>48</v>
      </c>
      <c r="B629">
        <v>473.32900000000001</v>
      </c>
      <c r="C629">
        <v>-1.77741E-4</v>
      </c>
      <c r="D629" s="1">
        <v>2.4251792398528699E-5</v>
      </c>
      <c r="E629">
        <v>1.0451079064332101</v>
      </c>
      <c r="F629">
        <v>41234.065654490099</v>
      </c>
      <c r="G629">
        <v>0.58997468495878902</v>
      </c>
      <c r="H629">
        <v>0</v>
      </c>
      <c r="I629" t="b">
        <v>1</v>
      </c>
      <c r="J629">
        <v>0.59019218511999905</v>
      </c>
      <c r="K629" t="b">
        <v>1</v>
      </c>
      <c r="L629">
        <v>322.608</v>
      </c>
      <c r="M629">
        <v>523.13199999999995</v>
      </c>
      <c r="N629" t="s">
        <v>20</v>
      </c>
      <c r="O629" t="s">
        <v>21</v>
      </c>
      <c r="P629" t="s">
        <v>22</v>
      </c>
      <c r="Q629" s="2">
        <v>45148.867462465278</v>
      </c>
      <c r="R629" t="b">
        <v>1</v>
      </c>
      <c r="S629" t="s">
        <v>23</v>
      </c>
      <c r="T629" t="s">
        <v>24</v>
      </c>
      <c r="U629">
        <v>0</v>
      </c>
    </row>
    <row r="630" spans="1:21" x14ac:dyDescent="0.45">
      <c r="A630">
        <v>48</v>
      </c>
      <c r="B630">
        <v>523.13199999999995</v>
      </c>
      <c r="C630">
        <v>-1.72176999999999E-4</v>
      </c>
      <c r="D630" s="1">
        <v>2.4784913433051899E-5</v>
      </c>
      <c r="E630">
        <v>1.18575344081761</v>
      </c>
      <c r="F630">
        <v>40347.124983961003</v>
      </c>
      <c r="G630">
        <v>0.527691087991213</v>
      </c>
      <c r="H630">
        <v>0</v>
      </c>
      <c r="I630" t="b">
        <v>1</v>
      </c>
      <c r="J630">
        <v>0.51910800000000001</v>
      </c>
      <c r="K630" t="b">
        <v>0</v>
      </c>
      <c r="L630">
        <v>322.608</v>
      </c>
      <c r="M630">
        <v>523.13199999999995</v>
      </c>
      <c r="N630" t="s">
        <v>20</v>
      </c>
      <c r="O630" t="s">
        <v>21</v>
      </c>
      <c r="P630" t="s">
        <v>22</v>
      </c>
      <c r="Q630" s="2">
        <v>45148.867462465278</v>
      </c>
      <c r="R630" t="b">
        <v>1</v>
      </c>
      <c r="S630" t="s">
        <v>23</v>
      </c>
      <c r="T630" t="s">
        <v>24</v>
      </c>
      <c r="U630">
        <v>0</v>
      </c>
    </row>
    <row r="631" spans="1:21" x14ac:dyDescent="0.45">
      <c r="A631">
        <v>49</v>
      </c>
      <c r="B631">
        <v>322.75</v>
      </c>
      <c r="C631">
        <v>-1.31038999999999E-4</v>
      </c>
      <c r="D631" s="1">
        <v>5.4208062582446497E-6</v>
      </c>
      <c r="E631">
        <v>1.1165786285942401</v>
      </c>
      <c r="F631">
        <v>184474.403319445</v>
      </c>
      <c r="G631">
        <v>0.91561773148360603</v>
      </c>
      <c r="H631">
        <v>0</v>
      </c>
      <c r="I631" t="b">
        <v>1</v>
      </c>
      <c r="J631">
        <v>0.92824946556386201</v>
      </c>
      <c r="K631" t="b">
        <v>1</v>
      </c>
      <c r="L631">
        <v>322.75</v>
      </c>
      <c r="M631">
        <v>522.76700000000005</v>
      </c>
      <c r="N631" t="s">
        <v>20</v>
      </c>
      <c r="O631" t="s">
        <v>21</v>
      </c>
      <c r="P631" t="s">
        <v>22</v>
      </c>
      <c r="Q631" s="2">
        <v>45148.867462465278</v>
      </c>
      <c r="R631" t="b">
        <v>1</v>
      </c>
      <c r="S631" t="s">
        <v>23</v>
      </c>
      <c r="T631" t="s">
        <v>24</v>
      </c>
      <c r="U631">
        <v>0</v>
      </c>
    </row>
    <row r="632" spans="1:21" x14ac:dyDescent="0.45">
      <c r="A632">
        <v>49</v>
      </c>
      <c r="B632">
        <v>372.75900000000001</v>
      </c>
      <c r="C632">
        <v>-1.3809399999999901E-4</v>
      </c>
      <c r="D632" s="1">
        <v>6.2508622751715896E-6</v>
      </c>
      <c r="E632">
        <v>1.0742174723892</v>
      </c>
      <c r="F632">
        <v>159977.92880063801</v>
      </c>
      <c r="G632">
        <v>1.0586334555677299</v>
      </c>
      <c r="H632">
        <v>0</v>
      </c>
      <c r="I632" t="b">
        <v>1</v>
      </c>
      <c r="J632">
        <v>1.05750679477432</v>
      </c>
      <c r="K632" t="b">
        <v>1</v>
      </c>
      <c r="L632">
        <v>322.75</v>
      </c>
      <c r="M632">
        <v>522.76700000000005</v>
      </c>
      <c r="N632" t="s">
        <v>20</v>
      </c>
      <c r="O632" t="s">
        <v>21</v>
      </c>
      <c r="P632" t="s">
        <v>22</v>
      </c>
      <c r="Q632" s="2">
        <v>45148.867462465278</v>
      </c>
      <c r="R632" t="b">
        <v>1</v>
      </c>
      <c r="S632" t="s">
        <v>23</v>
      </c>
      <c r="T632" t="s">
        <v>24</v>
      </c>
      <c r="U632">
        <v>0</v>
      </c>
    </row>
    <row r="633" spans="1:21" x14ac:dyDescent="0.45">
      <c r="A633">
        <v>49</v>
      </c>
      <c r="B633">
        <v>423.09300000000002</v>
      </c>
      <c r="C633">
        <v>-1.4676699999999901E-4</v>
      </c>
      <c r="D633" s="1">
        <v>7.3910225658693502E-6</v>
      </c>
      <c r="E633">
        <v>1.08980811701506</v>
      </c>
      <c r="F633">
        <v>135299.27572104099</v>
      </c>
      <c r="G633">
        <v>1.1314571410163601</v>
      </c>
      <c r="H633">
        <v>0</v>
      </c>
      <c r="I633" t="b">
        <v>1</v>
      </c>
      <c r="J633">
        <v>1.13315184448462</v>
      </c>
      <c r="K633" t="b">
        <v>1</v>
      </c>
      <c r="L633">
        <v>322.75</v>
      </c>
      <c r="M633">
        <v>522.76700000000005</v>
      </c>
      <c r="N633" t="s">
        <v>20</v>
      </c>
      <c r="O633" t="s">
        <v>21</v>
      </c>
      <c r="P633" t="s">
        <v>22</v>
      </c>
      <c r="Q633" s="2">
        <v>45148.867462465278</v>
      </c>
      <c r="R633" t="b">
        <v>1</v>
      </c>
      <c r="S633" t="s">
        <v>23</v>
      </c>
      <c r="T633" t="s">
        <v>24</v>
      </c>
      <c r="U633">
        <v>0</v>
      </c>
    </row>
    <row r="634" spans="1:21" x14ac:dyDescent="0.45">
      <c r="A634">
        <v>49</v>
      </c>
      <c r="B634">
        <v>473.101</v>
      </c>
      <c r="C634">
        <v>-1.53175E-4</v>
      </c>
      <c r="D634" s="1">
        <v>8.4383284767794708E-6</v>
      </c>
      <c r="E634">
        <v>1.11911218467537</v>
      </c>
      <c r="F634">
        <v>118506.882346639</v>
      </c>
      <c r="G634">
        <v>1.17543763748716</v>
      </c>
      <c r="H634">
        <v>0</v>
      </c>
      <c r="I634" t="b">
        <v>1</v>
      </c>
      <c r="J634">
        <v>1.13634683902865</v>
      </c>
      <c r="K634" t="b">
        <v>1</v>
      </c>
      <c r="L634">
        <v>322.75</v>
      </c>
      <c r="M634">
        <v>522.76700000000005</v>
      </c>
      <c r="N634" t="s">
        <v>20</v>
      </c>
      <c r="O634" t="s">
        <v>21</v>
      </c>
      <c r="P634" t="s">
        <v>22</v>
      </c>
      <c r="Q634" s="2">
        <v>45148.867462465278</v>
      </c>
      <c r="R634" t="b">
        <v>1</v>
      </c>
      <c r="S634" t="s">
        <v>23</v>
      </c>
      <c r="T634" t="s">
        <v>24</v>
      </c>
      <c r="U634">
        <v>0</v>
      </c>
    </row>
    <row r="635" spans="1:21" x14ac:dyDescent="0.45">
      <c r="A635">
        <v>49</v>
      </c>
      <c r="B635">
        <v>523.09900000000005</v>
      </c>
      <c r="C635">
        <v>-1.51491999999999E-4</v>
      </c>
      <c r="D635" s="1">
        <v>9.6097554197563801E-6</v>
      </c>
      <c r="E635">
        <v>1.2733300000000001</v>
      </c>
      <c r="F635">
        <v>104060.92104530901</v>
      </c>
      <c r="G635">
        <v>0.98109256023469504</v>
      </c>
      <c r="H635">
        <v>0</v>
      </c>
      <c r="I635" t="b">
        <v>0</v>
      </c>
      <c r="J635">
        <v>0.96352250711831999</v>
      </c>
      <c r="K635" t="b">
        <v>1</v>
      </c>
      <c r="L635">
        <v>322.75</v>
      </c>
      <c r="M635">
        <v>522.76700000000005</v>
      </c>
      <c r="N635" t="s">
        <v>20</v>
      </c>
      <c r="O635" t="s">
        <v>21</v>
      </c>
      <c r="P635" t="s">
        <v>22</v>
      </c>
      <c r="Q635" s="2">
        <v>45148.867462465278</v>
      </c>
      <c r="R635" t="b">
        <v>1</v>
      </c>
      <c r="S635" t="s">
        <v>23</v>
      </c>
      <c r="T635" t="s">
        <v>24</v>
      </c>
      <c r="U635">
        <v>0</v>
      </c>
    </row>
    <row r="636" spans="1:21" x14ac:dyDescent="0.45">
      <c r="A636">
        <v>51</v>
      </c>
      <c r="B636">
        <v>322.86099999999999</v>
      </c>
      <c r="C636">
        <v>-1.30996E-4</v>
      </c>
      <c r="D636" s="1">
        <v>6.22961576259166E-6</v>
      </c>
      <c r="E636">
        <v>1.19905844947424</v>
      </c>
      <c r="F636">
        <v>160523.54400489901</v>
      </c>
      <c r="G636">
        <v>0.74170301142545902</v>
      </c>
      <c r="H636">
        <v>0</v>
      </c>
      <c r="I636" t="b">
        <v>1</v>
      </c>
      <c r="J636">
        <v>0.75648861883248097</v>
      </c>
      <c r="K636" t="b">
        <v>1</v>
      </c>
      <c r="L636">
        <v>322.86099999999999</v>
      </c>
      <c r="M636">
        <v>522.34500000000003</v>
      </c>
      <c r="N636" t="s">
        <v>20</v>
      </c>
      <c r="O636" t="s">
        <v>21</v>
      </c>
      <c r="P636" t="s">
        <v>22</v>
      </c>
      <c r="Q636" s="2">
        <v>45148.867462465278</v>
      </c>
      <c r="R636" t="b">
        <v>1</v>
      </c>
      <c r="S636" t="s">
        <v>23</v>
      </c>
      <c r="T636" t="s">
        <v>24</v>
      </c>
      <c r="U636">
        <v>0</v>
      </c>
    </row>
    <row r="637" spans="1:21" x14ac:dyDescent="0.45">
      <c r="A637">
        <v>51</v>
      </c>
      <c r="B637">
        <v>373.00900000000001</v>
      </c>
      <c r="C637">
        <v>-1.38376E-4</v>
      </c>
      <c r="D637" s="1">
        <v>7.2510056842977799E-6</v>
      </c>
      <c r="E637">
        <v>1.16045016832349</v>
      </c>
      <c r="F637">
        <v>137911.90402257099</v>
      </c>
      <c r="G637">
        <v>0.84882099697533897</v>
      </c>
      <c r="H637">
        <v>0</v>
      </c>
      <c r="I637" t="b">
        <v>1</v>
      </c>
      <c r="J637">
        <v>0.84864221947191398</v>
      </c>
      <c r="K637" t="b">
        <v>1</v>
      </c>
      <c r="L637">
        <v>322.86099999999999</v>
      </c>
      <c r="M637">
        <v>522.34500000000003</v>
      </c>
      <c r="N637" t="s">
        <v>20</v>
      </c>
      <c r="O637" t="s">
        <v>21</v>
      </c>
      <c r="P637" t="s">
        <v>22</v>
      </c>
      <c r="Q637" s="2">
        <v>45148.867462465278</v>
      </c>
      <c r="R637" t="b">
        <v>1</v>
      </c>
      <c r="S637" t="s">
        <v>23</v>
      </c>
      <c r="T637" t="s">
        <v>24</v>
      </c>
      <c r="U637">
        <v>0</v>
      </c>
    </row>
    <row r="638" spans="1:21" x14ac:dyDescent="0.45">
      <c r="A638">
        <v>51</v>
      </c>
      <c r="B638">
        <v>422.41899999999998</v>
      </c>
      <c r="C638">
        <v>-1.4621799999999999E-4</v>
      </c>
      <c r="D638" s="1">
        <v>8.6431858140991504E-6</v>
      </c>
      <c r="E638">
        <v>1.16806254505128</v>
      </c>
      <c r="F638">
        <v>115698.07956329601</v>
      </c>
      <c r="G638">
        <v>0.89455114258602897</v>
      </c>
      <c r="H638">
        <v>0</v>
      </c>
      <c r="I638" t="b">
        <v>1</v>
      </c>
      <c r="J638">
        <v>0.90132008318278201</v>
      </c>
      <c r="K638" t="b">
        <v>1</v>
      </c>
      <c r="L638">
        <v>322.86099999999999</v>
      </c>
      <c r="M638">
        <v>522.34500000000003</v>
      </c>
      <c r="N638" t="s">
        <v>20</v>
      </c>
      <c r="O638" t="s">
        <v>21</v>
      </c>
      <c r="P638" t="s">
        <v>22</v>
      </c>
      <c r="Q638" s="2">
        <v>45148.867462465278</v>
      </c>
      <c r="R638" t="b">
        <v>1</v>
      </c>
      <c r="S638" t="s">
        <v>23</v>
      </c>
      <c r="T638" t="s">
        <v>24</v>
      </c>
      <c r="U638">
        <v>0</v>
      </c>
    </row>
    <row r="639" spans="1:21" x14ac:dyDescent="0.45">
      <c r="A639">
        <v>51</v>
      </c>
      <c r="B639">
        <v>472.56599999999997</v>
      </c>
      <c r="C639">
        <v>-1.50369E-4</v>
      </c>
      <c r="D639" s="1">
        <v>9.7113907115992103E-6</v>
      </c>
      <c r="E639">
        <v>1.24760303237027</v>
      </c>
      <c r="F639">
        <v>102971.863628718</v>
      </c>
      <c r="G639">
        <v>0.88190386564677403</v>
      </c>
      <c r="H639">
        <v>0</v>
      </c>
      <c r="I639" t="b">
        <v>1</v>
      </c>
      <c r="J639">
        <v>0.85900769028355894</v>
      </c>
      <c r="K639" t="b">
        <v>1</v>
      </c>
      <c r="L639">
        <v>322.86099999999999</v>
      </c>
      <c r="M639">
        <v>522.34500000000003</v>
      </c>
      <c r="N639" t="s">
        <v>20</v>
      </c>
      <c r="O639" t="s">
        <v>21</v>
      </c>
      <c r="P639" t="s">
        <v>22</v>
      </c>
      <c r="Q639" s="2">
        <v>45148.867462465278</v>
      </c>
      <c r="R639" t="b">
        <v>1</v>
      </c>
      <c r="S639" t="s">
        <v>23</v>
      </c>
      <c r="T639" t="s">
        <v>24</v>
      </c>
      <c r="U639">
        <v>0</v>
      </c>
    </row>
    <row r="640" spans="1:21" x14ac:dyDescent="0.45">
      <c r="A640">
        <v>51</v>
      </c>
      <c r="B640">
        <v>522.34500000000003</v>
      </c>
      <c r="C640">
        <v>-1.4806299999999901E-4</v>
      </c>
      <c r="D640" s="1">
        <v>1.09634069139212E-5</v>
      </c>
      <c r="E640">
        <v>1.3974450855155001</v>
      </c>
      <c r="F640">
        <v>91212.522517084493</v>
      </c>
      <c r="G640">
        <v>0.74742952087175696</v>
      </c>
      <c r="H640">
        <v>0</v>
      </c>
      <c r="I640" t="b">
        <v>1</v>
      </c>
      <c r="J640">
        <v>0.721123069998994</v>
      </c>
      <c r="K640" t="b">
        <v>1</v>
      </c>
      <c r="L640">
        <v>322.86099999999999</v>
      </c>
      <c r="M640">
        <v>522.34500000000003</v>
      </c>
      <c r="N640" t="s">
        <v>20</v>
      </c>
      <c r="O640" t="s">
        <v>21</v>
      </c>
      <c r="P640" t="s">
        <v>22</v>
      </c>
      <c r="Q640" s="2">
        <v>45148.867462465278</v>
      </c>
      <c r="R640" t="b">
        <v>1</v>
      </c>
      <c r="S640" t="s">
        <v>23</v>
      </c>
      <c r="T640" t="s">
        <v>24</v>
      </c>
      <c r="U640">
        <v>0</v>
      </c>
    </row>
    <row r="641" spans="1:21" x14ac:dyDescent="0.45">
      <c r="A641">
        <v>52</v>
      </c>
      <c r="B641">
        <v>303.00920000000002</v>
      </c>
      <c r="C641">
        <v>-1.3901199999999999E-4</v>
      </c>
      <c r="D641" s="1">
        <v>1.4484380163549301E-5</v>
      </c>
      <c r="E641">
        <v>1.0871500000000001</v>
      </c>
      <c r="F641">
        <v>69039.889088008495</v>
      </c>
      <c r="G641">
        <v>0.37185276316682198</v>
      </c>
      <c r="H641">
        <v>0</v>
      </c>
      <c r="I641" t="b">
        <v>0</v>
      </c>
      <c r="J641">
        <v>0.37170947404328902</v>
      </c>
      <c r="K641" t="b">
        <v>1</v>
      </c>
      <c r="L641">
        <v>303.14420000000001</v>
      </c>
      <c r="M641">
        <v>422.846</v>
      </c>
      <c r="N641" t="s">
        <v>20</v>
      </c>
      <c r="O641" t="s">
        <v>21</v>
      </c>
      <c r="P641" t="s">
        <v>22</v>
      </c>
      <c r="Q641" s="2">
        <v>45148.867462465278</v>
      </c>
      <c r="R641" t="b">
        <v>1</v>
      </c>
      <c r="S641" t="s">
        <v>23</v>
      </c>
      <c r="T641" t="s">
        <v>24</v>
      </c>
      <c r="U641">
        <v>0</v>
      </c>
    </row>
    <row r="642" spans="1:21" x14ac:dyDescent="0.45">
      <c r="A642">
        <v>52</v>
      </c>
      <c r="B642">
        <v>323.38469999999899</v>
      </c>
      <c r="C642">
        <v>-1.4464400000000001E-4</v>
      </c>
      <c r="D642" s="1">
        <v>1.50309250495184E-5</v>
      </c>
      <c r="E642">
        <v>1.1012905519495999</v>
      </c>
      <c r="F642">
        <v>66529.504784673205</v>
      </c>
      <c r="G642">
        <v>0.40872640246276298</v>
      </c>
      <c r="H642">
        <v>0</v>
      </c>
      <c r="I642" t="b">
        <v>1</v>
      </c>
      <c r="J642">
        <v>0.40701956864385203</v>
      </c>
      <c r="K642" t="b">
        <v>1</v>
      </c>
      <c r="L642">
        <v>303.14420000000001</v>
      </c>
      <c r="M642">
        <v>422.846</v>
      </c>
      <c r="N642" t="s">
        <v>20</v>
      </c>
      <c r="O642" t="s">
        <v>21</v>
      </c>
      <c r="P642" t="s">
        <v>22</v>
      </c>
      <c r="Q642" s="2">
        <v>45148.867462465278</v>
      </c>
      <c r="R642" t="b">
        <v>1</v>
      </c>
      <c r="S642" t="s">
        <v>23</v>
      </c>
      <c r="T642" t="s">
        <v>24</v>
      </c>
      <c r="U642">
        <v>0</v>
      </c>
    </row>
    <row r="643" spans="1:21" x14ac:dyDescent="0.45">
      <c r="A643">
        <v>52</v>
      </c>
      <c r="B643">
        <v>347.70399999999898</v>
      </c>
      <c r="C643">
        <v>-1.4741099999999999E-4</v>
      </c>
      <c r="D643" s="1">
        <v>1.5422633814794E-5</v>
      </c>
      <c r="E643">
        <v>1.11234002524608</v>
      </c>
      <c r="F643">
        <v>64839.768097246699</v>
      </c>
      <c r="G643">
        <v>0.44042641647477998</v>
      </c>
      <c r="H643">
        <v>0</v>
      </c>
      <c r="I643" t="b">
        <v>1</v>
      </c>
      <c r="J643">
        <v>0.439513240164285</v>
      </c>
      <c r="K643" t="b">
        <v>1</v>
      </c>
      <c r="L643">
        <v>303.14420000000001</v>
      </c>
      <c r="M643">
        <v>422.846</v>
      </c>
      <c r="N643" t="s">
        <v>20</v>
      </c>
      <c r="O643" t="s">
        <v>21</v>
      </c>
      <c r="P643" t="s">
        <v>22</v>
      </c>
      <c r="Q643" s="2">
        <v>45148.867462465278</v>
      </c>
      <c r="R643" t="b">
        <v>1</v>
      </c>
      <c r="S643" t="s">
        <v>23</v>
      </c>
      <c r="T643" t="s">
        <v>24</v>
      </c>
      <c r="U643">
        <v>0</v>
      </c>
    </row>
    <row r="644" spans="1:21" x14ac:dyDescent="0.45">
      <c r="A644">
        <v>52</v>
      </c>
      <c r="B644">
        <v>373.11869999999999</v>
      </c>
      <c r="C644">
        <v>-1.4760899999999999E-4</v>
      </c>
      <c r="D644" s="1">
        <v>1.5709539319059201E-5</v>
      </c>
      <c r="E644">
        <v>1.1438942021242999</v>
      </c>
      <c r="F644">
        <v>63655.590383021197</v>
      </c>
      <c r="G644">
        <v>0.45240081992680398</v>
      </c>
      <c r="H644">
        <v>0</v>
      </c>
      <c r="I644" t="b">
        <v>1</v>
      </c>
      <c r="J644">
        <v>0.45261601348345998</v>
      </c>
      <c r="K644" t="b">
        <v>1</v>
      </c>
      <c r="L644">
        <v>303.14420000000001</v>
      </c>
      <c r="M644">
        <v>422.846</v>
      </c>
      <c r="N644" t="s">
        <v>20</v>
      </c>
      <c r="O644" t="s">
        <v>21</v>
      </c>
      <c r="P644" t="s">
        <v>22</v>
      </c>
      <c r="Q644" s="2">
        <v>45148.867462465278</v>
      </c>
      <c r="R644" t="b">
        <v>1</v>
      </c>
      <c r="S644" t="s">
        <v>23</v>
      </c>
      <c r="T644" t="s">
        <v>24</v>
      </c>
      <c r="U644">
        <v>0</v>
      </c>
    </row>
    <row r="645" spans="1:21" x14ac:dyDescent="0.45">
      <c r="A645">
        <v>52</v>
      </c>
      <c r="B645">
        <v>398.31400000000002</v>
      </c>
      <c r="C645">
        <v>-1.4662099999999999E-4</v>
      </c>
      <c r="D645" s="1">
        <v>1.5997076098796301E-5</v>
      </c>
      <c r="E645">
        <v>1.1988873853868101</v>
      </c>
      <c r="F645">
        <v>62511.4235766649</v>
      </c>
      <c r="G645">
        <v>0.44647682829429303</v>
      </c>
      <c r="H645">
        <v>0</v>
      </c>
      <c r="I645" t="b">
        <v>1</v>
      </c>
      <c r="J645">
        <v>0.44582841039936699</v>
      </c>
      <c r="K645" t="b">
        <v>1</v>
      </c>
      <c r="L645">
        <v>303.14420000000001</v>
      </c>
      <c r="M645">
        <v>422.846</v>
      </c>
      <c r="N645" t="s">
        <v>20</v>
      </c>
      <c r="O645" t="s">
        <v>21</v>
      </c>
      <c r="P645" t="s">
        <v>22</v>
      </c>
      <c r="Q645" s="2">
        <v>45148.867462465278</v>
      </c>
      <c r="R645" t="b">
        <v>1</v>
      </c>
      <c r="S645" t="s">
        <v>23</v>
      </c>
      <c r="T645" t="s">
        <v>24</v>
      </c>
      <c r="U645">
        <v>0</v>
      </c>
    </row>
    <row r="646" spans="1:21" x14ac:dyDescent="0.45">
      <c r="A646">
        <v>52</v>
      </c>
      <c r="B646">
        <v>423.072</v>
      </c>
      <c r="C646">
        <v>-1.4484200000000001E-4</v>
      </c>
      <c r="D646" s="1">
        <v>1.6170083405290201E-5</v>
      </c>
      <c r="E646">
        <v>1.2547524999999999</v>
      </c>
      <c r="F646">
        <v>61842.6</v>
      </c>
      <c r="G646">
        <v>0.43745459215370702</v>
      </c>
      <c r="H646">
        <v>0</v>
      </c>
      <c r="I646" t="b">
        <v>0</v>
      </c>
      <c r="J646">
        <v>0.438224</v>
      </c>
      <c r="K646" t="b">
        <v>0</v>
      </c>
      <c r="L646">
        <v>303.14420000000001</v>
      </c>
      <c r="M646">
        <v>422.846</v>
      </c>
      <c r="N646" t="s">
        <v>20</v>
      </c>
      <c r="O646" t="s">
        <v>21</v>
      </c>
      <c r="P646" t="s">
        <v>22</v>
      </c>
      <c r="Q646" s="2">
        <v>45148.867462465278</v>
      </c>
      <c r="R646" t="b">
        <v>1</v>
      </c>
      <c r="S646" t="s">
        <v>23</v>
      </c>
      <c r="T646" t="s">
        <v>24</v>
      </c>
      <c r="U646">
        <v>0</v>
      </c>
    </row>
    <row r="647" spans="1:21" x14ac:dyDescent="0.45">
      <c r="A647">
        <v>53</v>
      </c>
      <c r="B647">
        <v>307.07499999999999</v>
      </c>
      <c r="C647">
        <v>-1.8652400000000001E-4</v>
      </c>
      <c r="D647" s="1">
        <v>1.13092E-5</v>
      </c>
      <c r="E647">
        <v>1.1787575701530599</v>
      </c>
      <c r="F647">
        <v>88423.584338414701</v>
      </c>
      <c r="G647">
        <v>0.80141510141106798</v>
      </c>
      <c r="H647">
        <v>0</v>
      </c>
      <c r="I647" t="b">
        <v>0</v>
      </c>
      <c r="J647">
        <v>0.75189126913414805</v>
      </c>
      <c r="K647" t="b">
        <v>1</v>
      </c>
      <c r="L647">
        <v>307.27</v>
      </c>
      <c r="M647">
        <v>525.88699999999994</v>
      </c>
      <c r="N647" t="s">
        <v>20</v>
      </c>
      <c r="O647" t="s">
        <v>21</v>
      </c>
      <c r="P647" t="s">
        <v>22</v>
      </c>
      <c r="Q647" s="2">
        <v>45148.867462465278</v>
      </c>
      <c r="R647" t="b">
        <v>1</v>
      </c>
      <c r="S647" t="s">
        <v>23</v>
      </c>
      <c r="T647" t="s">
        <v>24</v>
      </c>
      <c r="U647">
        <v>0</v>
      </c>
    </row>
    <row r="648" spans="1:21" x14ac:dyDescent="0.45">
      <c r="A648">
        <v>53</v>
      </c>
      <c r="B648">
        <v>325.03899999999999</v>
      </c>
      <c r="C648">
        <v>-1.8760399999999999E-4</v>
      </c>
      <c r="D648" s="1">
        <v>1.19331532282961E-5</v>
      </c>
      <c r="E648">
        <v>1.16879029974489</v>
      </c>
      <c r="F648">
        <v>83800.147443743306</v>
      </c>
      <c r="G648">
        <v>0.82021526052714999</v>
      </c>
      <c r="H648">
        <v>0</v>
      </c>
      <c r="I648" t="b">
        <v>1</v>
      </c>
      <c r="J648">
        <v>0.78066590895295795</v>
      </c>
      <c r="K648" t="b">
        <v>1</v>
      </c>
      <c r="L648">
        <v>307.27</v>
      </c>
      <c r="M648">
        <v>525.88699999999994</v>
      </c>
      <c r="N648" t="s">
        <v>20</v>
      </c>
      <c r="O648" t="s">
        <v>21</v>
      </c>
      <c r="P648" t="s">
        <v>22</v>
      </c>
      <c r="Q648" s="2">
        <v>45148.867462465278</v>
      </c>
      <c r="R648" t="b">
        <v>1</v>
      </c>
      <c r="S648" t="s">
        <v>23</v>
      </c>
      <c r="T648" t="s">
        <v>24</v>
      </c>
      <c r="U648">
        <v>0</v>
      </c>
    </row>
    <row r="649" spans="1:21" x14ac:dyDescent="0.45">
      <c r="A649">
        <v>53</v>
      </c>
      <c r="B649">
        <v>350.029</v>
      </c>
      <c r="C649">
        <v>-1.8973899999999999E-4</v>
      </c>
      <c r="D649" s="1">
        <v>1.27507417113181E-5</v>
      </c>
      <c r="E649">
        <v>1.1404108315494801</v>
      </c>
      <c r="F649">
        <v>78426.810191940094</v>
      </c>
      <c r="G649">
        <v>0.86660354239130299</v>
      </c>
      <c r="H649">
        <v>0</v>
      </c>
      <c r="I649" t="b">
        <v>1</v>
      </c>
      <c r="J649">
        <v>0.84664569300805403</v>
      </c>
      <c r="K649" t="b">
        <v>1</v>
      </c>
      <c r="L649">
        <v>307.27</v>
      </c>
      <c r="M649">
        <v>525.88699999999994</v>
      </c>
      <c r="N649" t="s">
        <v>20</v>
      </c>
      <c r="O649" t="s">
        <v>21</v>
      </c>
      <c r="P649" t="s">
        <v>22</v>
      </c>
      <c r="Q649" s="2">
        <v>45148.867462465278</v>
      </c>
      <c r="R649" t="b">
        <v>1</v>
      </c>
      <c r="S649" t="s">
        <v>23</v>
      </c>
      <c r="T649" t="s">
        <v>24</v>
      </c>
      <c r="U649">
        <v>0</v>
      </c>
    </row>
    <row r="650" spans="1:21" x14ac:dyDescent="0.45">
      <c r="A650">
        <v>53</v>
      </c>
      <c r="B650">
        <v>375.01900000000001</v>
      </c>
      <c r="C650">
        <v>-1.91874E-4</v>
      </c>
      <c r="D650" s="1">
        <v>1.3453386229482E-5</v>
      </c>
      <c r="E650">
        <v>1.14483791823096</v>
      </c>
      <c r="F650">
        <v>74330.7285572892</v>
      </c>
      <c r="G650">
        <v>0.89641665002925497</v>
      </c>
      <c r="H650">
        <v>0</v>
      </c>
      <c r="I650" t="b">
        <v>1</v>
      </c>
      <c r="J650">
        <v>0.86964300000000005</v>
      </c>
      <c r="K650" t="b">
        <v>1</v>
      </c>
      <c r="L650">
        <v>307.27</v>
      </c>
      <c r="M650">
        <v>525.88699999999994</v>
      </c>
      <c r="N650" t="s">
        <v>20</v>
      </c>
      <c r="O650" t="s">
        <v>21</v>
      </c>
      <c r="P650" t="s">
        <v>22</v>
      </c>
      <c r="Q650" s="2">
        <v>45148.867462465278</v>
      </c>
      <c r="R650" t="b">
        <v>1</v>
      </c>
      <c r="S650" t="s">
        <v>23</v>
      </c>
      <c r="T650" t="s">
        <v>24</v>
      </c>
      <c r="U650">
        <v>0</v>
      </c>
    </row>
    <row r="651" spans="1:21" x14ac:dyDescent="0.45">
      <c r="A651">
        <v>53</v>
      </c>
      <c r="B651">
        <v>400.02100000000002</v>
      </c>
      <c r="C651">
        <v>-1.91406E-4</v>
      </c>
      <c r="D651" s="1">
        <v>1.39812082823924E-5</v>
      </c>
      <c r="E651">
        <v>1.1586079790509001</v>
      </c>
      <c r="F651">
        <v>71524.576402983294</v>
      </c>
      <c r="G651">
        <v>0.90471682197524195</v>
      </c>
      <c r="H651">
        <v>0</v>
      </c>
      <c r="I651" t="b">
        <v>1</v>
      </c>
      <c r="J651">
        <v>0.86964300000000005</v>
      </c>
      <c r="K651" t="b">
        <v>1</v>
      </c>
      <c r="L651">
        <v>307.27</v>
      </c>
      <c r="M651">
        <v>525.88699999999994</v>
      </c>
      <c r="N651" t="s">
        <v>20</v>
      </c>
      <c r="O651" t="s">
        <v>21</v>
      </c>
      <c r="P651" t="s">
        <v>22</v>
      </c>
      <c r="Q651" s="2">
        <v>45148.867462465278</v>
      </c>
      <c r="R651" t="b">
        <v>1</v>
      </c>
      <c r="S651" t="s">
        <v>23</v>
      </c>
      <c r="T651" t="s">
        <v>24</v>
      </c>
      <c r="U651">
        <v>0</v>
      </c>
    </row>
    <row r="652" spans="1:21" x14ac:dyDescent="0.45">
      <c r="A652">
        <v>53</v>
      </c>
      <c r="B652">
        <v>425.80700000000002</v>
      </c>
      <c r="C652">
        <v>-1.9041800000000001E-4</v>
      </c>
      <c r="D652" s="1">
        <v>1.4575824164379401E-5</v>
      </c>
      <c r="E652">
        <v>1.17669760919184</v>
      </c>
      <c r="F652">
        <v>68606.755180527602</v>
      </c>
      <c r="G652">
        <v>0.900182993366476</v>
      </c>
      <c r="H652">
        <v>0</v>
      </c>
      <c r="I652" t="b">
        <v>1</v>
      </c>
      <c r="J652">
        <v>0.86722806287364995</v>
      </c>
      <c r="K652" t="b">
        <v>1</v>
      </c>
      <c r="L652">
        <v>307.27</v>
      </c>
      <c r="M652">
        <v>525.88699999999994</v>
      </c>
      <c r="N652" t="s">
        <v>20</v>
      </c>
      <c r="O652" t="s">
        <v>21</v>
      </c>
      <c r="P652" t="s">
        <v>22</v>
      </c>
      <c r="Q652" s="2">
        <v>45148.867462465278</v>
      </c>
      <c r="R652" t="b">
        <v>1</v>
      </c>
      <c r="S652" t="s">
        <v>23</v>
      </c>
      <c r="T652" t="s">
        <v>24</v>
      </c>
      <c r="U652">
        <v>0</v>
      </c>
    </row>
    <row r="653" spans="1:21" x14ac:dyDescent="0.45">
      <c r="A653">
        <v>53</v>
      </c>
      <c r="B653">
        <v>450.82900000000001</v>
      </c>
      <c r="C653">
        <v>-1.85782E-4</v>
      </c>
      <c r="D653" s="1">
        <v>1.4859722671563501E-5</v>
      </c>
      <c r="E653">
        <v>1.2073802523708099</v>
      </c>
      <c r="F653">
        <v>67296.006937845304</v>
      </c>
      <c r="G653">
        <v>0.86729000185319804</v>
      </c>
      <c r="H653">
        <v>0</v>
      </c>
      <c r="I653" t="b">
        <v>1</v>
      </c>
      <c r="J653">
        <v>0.82974631638132301</v>
      </c>
      <c r="K653" t="b">
        <v>1</v>
      </c>
      <c r="L653">
        <v>307.27</v>
      </c>
      <c r="M653">
        <v>525.88699999999994</v>
      </c>
      <c r="N653" t="s">
        <v>20</v>
      </c>
      <c r="O653" t="s">
        <v>21</v>
      </c>
      <c r="P653" t="s">
        <v>22</v>
      </c>
      <c r="Q653" s="2">
        <v>45148.867462465278</v>
      </c>
      <c r="R653" t="b">
        <v>1</v>
      </c>
      <c r="S653" t="s">
        <v>23</v>
      </c>
      <c r="T653" t="s">
        <v>24</v>
      </c>
      <c r="U653">
        <v>0</v>
      </c>
    </row>
    <row r="654" spans="1:21" x14ac:dyDescent="0.45">
      <c r="A654">
        <v>53</v>
      </c>
      <c r="B654">
        <v>475.85300000000001</v>
      </c>
      <c r="C654">
        <v>-1.80626E-4</v>
      </c>
      <c r="D654" s="1">
        <v>1.5120758911009799E-5</v>
      </c>
      <c r="E654">
        <v>1.2458380968360401</v>
      </c>
      <c r="F654">
        <v>66134.246692596396</v>
      </c>
      <c r="G654">
        <v>0.82413459398349198</v>
      </c>
      <c r="H654">
        <v>0</v>
      </c>
      <c r="I654" t="b">
        <v>1</v>
      </c>
      <c r="J654">
        <v>0.80018781178988296</v>
      </c>
      <c r="K654" t="b">
        <v>1</v>
      </c>
      <c r="L654">
        <v>307.27</v>
      </c>
      <c r="M654">
        <v>525.88699999999994</v>
      </c>
      <c r="N654" t="s">
        <v>20</v>
      </c>
      <c r="O654" t="s">
        <v>21</v>
      </c>
      <c r="P654" t="s">
        <v>22</v>
      </c>
      <c r="Q654" s="2">
        <v>45148.867462465278</v>
      </c>
      <c r="R654" t="b">
        <v>1</v>
      </c>
      <c r="S654" t="s">
        <v>23</v>
      </c>
      <c r="T654" t="s">
        <v>24</v>
      </c>
      <c r="U654">
        <v>0</v>
      </c>
    </row>
    <row r="655" spans="1:21" x14ac:dyDescent="0.45">
      <c r="A655">
        <v>53</v>
      </c>
      <c r="B655">
        <v>502.44200000000001</v>
      </c>
      <c r="C655">
        <v>-1.74952E-4</v>
      </c>
      <c r="D655" s="1">
        <v>1.5294461895980698E-5</v>
      </c>
      <c r="E655">
        <v>1.3176083393242199</v>
      </c>
      <c r="F655">
        <v>65383.143702675297</v>
      </c>
      <c r="G655">
        <v>0.76313825054652096</v>
      </c>
      <c r="H655">
        <v>0</v>
      </c>
      <c r="I655" t="b">
        <v>1</v>
      </c>
      <c r="J655">
        <v>0.72889443680282395</v>
      </c>
      <c r="K655" t="b">
        <v>1</v>
      </c>
      <c r="L655">
        <v>307.27</v>
      </c>
      <c r="M655">
        <v>525.88699999999994</v>
      </c>
      <c r="N655" t="s">
        <v>20</v>
      </c>
      <c r="O655" t="s">
        <v>21</v>
      </c>
      <c r="P655" t="s">
        <v>22</v>
      </c>
      <c r="Q655" s="2">
        <v>45148.867462465278</v>
      </c>
      <c r="R655" t="b">
        <v>1</v>
      </c>
      <c r="S655" t="s">
        <v>23</v>
      </c>
      <c r="T655" t="s">
        <v>24</v>
      </c>
      <c r="U655">
        <v>0</v>
      </c>
    </row>
    <row r="656" spans="1:21" x14ac:dyDescent="0.45">
      <c r="A656">
        <v>53</v>
      </c>
      <c r="B656">
        <v>527.47299999999996</v>
      </c>
      <c r="C656">
        <v>-1.6823399999999999E-4</v>
      </c>
      <c r="D656" s="1">
        <v>1.55104383335998E-5</v>
      </c>
      <c r="E656">
        <v>1.3714500000000001</v>
      </c>
      <c r="F656">
        <v>64472.710473547602</v>
      </c>
      <c r="G656">
        <v>0.70181674478015499</v>
      </c>
      <c r="H656">
        <v>0</v>
      </c>
      <c r="I656" t="b">
        <v>0</v>
      </c>
      <c r="J656">
        <v>0.68035699999999999</v>
      </c>
      <c r="K656" t="b">
        <v>0</v>
      </c>
      <c r="L656">
        <v>307.27</v>
      </c>
      <c r="M656">
        <v>525.88699999999994</v>
      </c>
      <c r="N656" t="s">
        <v>20</v>
      </c>
      <c r="O656" t="s">
        <v>21</v>
      </c>
      <c r="P656" t="s">
        <v>22</v>
      </c>
      <c r="Q656" s="2">
        <v>45148.867462465278</v>
      </c>
      <c r="R656" t="b">
        <v>1</v>
      </c>
      <c r="S656" t="s">
        <v>23</v>
      </c>
      <c r="T656" t="s">
        <v>24</v>
      </c>
      <c r="U656">
        <v>0</v>
      </c>
    </row>
    <row r="657" spans="1:21" x14ac:dyDescent="0.45">
      <c r="A657">
        <v>54</v>
      </c>
      <c r="B657">
        <v>305.25200000000001</v>
      </c>
      <c r="C657">
        <v>-2.0362899999999901E-4</v>
      </c>
      <c r="D657" s="1">
        <v>4.00925335674737E-5</v>
      </c>
      <c r="E657">
        <v>0.67166071293136098</v>
      </c>
      <c r="F657">
        <v>24942.3</v>
      </c>
      <c r="G657">
        <v>0.47002864663719202</v>
      </c>
      <c r="H657">
        <v>0</v>
      </c>
      <c r="I657" t="b">
        <v>0</v>
      </c>
      <c r="J657">
        <v>0.475627035573912</v>
      </c>
      <c r="K657" t="b">
        <v>1</v>
      </c>
      <c r="L657">
        <v>305.39299999999997</v>
      </c>
      <c r="M657">
        <v>479.34100000000001</v>
      </c>
      <c r="N657" t="s">
        <v>20</v>
      </c>
      <c r="O657" t="s">
        <v>21</v>
      </c>
      <c r="P657" t="s">
        <v>22</v>
      </c>
      <c r="Q657" s="2">
        <v>45148.867462465278</v>
      </c>
      <c r="R657" t="b">
        <v>1</v>
      </c>
      <c r="S657" t="s">
        <v>23</v>
      </c>
      <c r="T657" t="s">
        <v>24</v>
      </c>
      <c r="U657">
        <v>0</v>
      </c>
    </row>
    <row r="658" spans="1:21" x14ac:dyDescent="0.45">
      <c r="A658">
        <v>54</v>
      </c>
      <c r="B658">
        <v>320.49</v>
      </c>
      <c r="C658">
        <v>-2.11312999999999E-4</v>
      </c>
      <c r="D658" s="1">
        <v>4.0105922419011097E-5</v>
      </c>
      <c r="E658">
        <v>0.66402153513929896</v>
      </c>
      <c r="F658">
        <v>24933.973330731202</v>
      </c>
      <c r="G658">
        <v>0.53737349375297006</v>
      </c>
      <c r="H658">
        <v>0</v>
      </c>
      <c r="I658" t="b">
        <v>1</v>
      </c>
      <c r="J658">
        <v>0.53927603598895602</v>
      </c>
      <c r="K658" t="b">
        <v>1</v>
      </c>
      <c r="L658">
        <v>305.39299999999997</v>
      </c>
      <c r="M658">
        <v>479.34100000000001</v>
      </c>
      <c r="N658" t="s">
        <v>20</v>
      </c>
      <c r="O658" t="s">
        <v>21</v>
      </c>
      <c r="P658" t="s">
        <v>22</v>
      </c>
      <c r="Q658" s="2">
        <v>45148.867462465278</v>
      </c>
      <c r="R658" t="b">
        <v>1</v>
      </c>
      <c r="S658" t="s">
        <v>23</v>
      </c>
      <c r="T658" t="s">
        <v>24</v>
      </c>
      <c r="U658">
        <v>0</v>
      </c>
    </row>
    <row r="659" spans="1:21" x14ac:dyDescent="0.45">
      <c r="A659">
        <v>54</v>
      </c>
      <c r="B659">
        <v>360.41300000000001</v>
      </c>
      <c r="C659">
        <v>-2.15066E-4</v>
      </c>
      <c r="D659" s="1">
        <v>3.9957065618572598E-5</v>
      </c>
      <c r="E659">
        <v>0.67467394928491198</v>
      </c>
      <c r="F659">
        <v>25026.862821858002</v>
      </c>
      <c r="G659">
        <v>0.61838142365425397</v>
      </c>
      <c r="H659">
        <v>0</v>
      </c>
      <c r="I659" t="b">
        <v>1</v>
      </c>
      <c r="J659">
        <v>0.62371018574772097</v>
      </c>
      <c r="K659" t="b">
        <v>1</v>
      </c>
      <c r="L659">
        <v>305.39299999999997</v>
      </c>
      <c r="M659">
        <v>479.34100000000001</v>
      </c>
      <c r="N659" t="s">
        <v>20</v>
      </c>
      <c r="O659" t="s">
        <v>21</v>
      </c>
      <c r="P659" t="s">
        <v>22</v>
      </c>
      <c r="Q659" s="2">
        <v>45148.867462465278</v>
      </c>
      <c r="R659" t="b">
        <v>1</v>
      </c>
      <c r="S659" t="s">
        <v>23</v>
      </c>
      <c r="T659" t="s">
        <v>24</v>
      </c>
      <c r="U659">
        <v>0</v>
      </c>
    </row>
    <row r="660" spans="1:21" x14ac:dyDescent="0.45">
      <c r="A660">
        <v>54</v>
      </c>
      <c r="B660">
        <v>400.74400000000003</v>
      </c>
      <c r="C660">
        <v>-2.16059E-4</v>
      </c>
      <c r="D660" s="1">
        <v>3.9653268329529997E-5</v>
      </c>
      <c r="E660">
        <v>0.69486077797260504</v>
      </c>
      <c r="F660">
        <v>25218.602201707799</v>
      </c>
      <c r="G660">
        <v>0.67894557947894296</v>
      </c>
      <c r="H660">
        <v>0</v>
      </c>
      <c r="I660" t="b">
        <v>1</v>
      </c>
      <c r="J660">
        <v>0.68660672237438303</v>
      </c>
      <c r="K660" t="b">
        <v>1</v>
      </c>
      <c r="L660">
        <v>305.39299999999997</v>
      </c>
      <c r="M660">
        <v>479.34100000000001</v>
      </c>
      <c r="N660" t="s">
        <v>20</v>
      </c>
      <c r="O660" t="s">
        <v>21</v>
      </c>
      <c r="P660" t="s">
        <v>22</v>
      </c>
      <c r="Q660" s="2">
        <v>45148.867462465278</v>
      </c>
      <c r="R660" t="b">
        <v>1</v>
      </c>
      <c r="S660" t="s">
        <v>23</v>
      </c>
      <c r="T660" t="s">
        <v>24</v>
      </c>
      <c r="U660">
        <v>0</v>
      </c>
    </row>
    <row r="661" spans="1:21" x14ac:dyDescent="0.45">
      <c r="A661">
        <v>54</v>
      </c>
      <c r="B661">
        <v>440.25</v>
      </c>
      <c r="C661">
        <v>-2.1594999999999999E-4</v>
      </c>
      <c r="D661" s="1">
        <v>3.9860517930260699E-5</v>
      </c>
      <c r="E661">
        <v>0.73356576594791001</v>
      </c>
      <c r="F661">
        <v>25087.4813455656</v>
      </c>
      <c r="G661">
        <v>0.70214011893464301</v>
      </c>
      <c r="H661">
        <v>0</v>
      </c>
      <c r="I661" t="b">
        <v>1</v>
      </c>
      <c r="J661">
        <v>0.70097218285941898</v>
      </c>
      <c r="K661" t="b">
        <v>1</v>
      </c>
      <c r="L661">
        <v>305.39299999999997</v>
      </c>
      <c r="M661">
        <v>479.34100000000001</v>
      </c>
      <c r="N661" t="s">
        <v>20</v>
      </c>
      <c r="O661" t="s">
        <v>21</v>
      </c>
      <c r="P661" t="s">
        <v>22</v>
      </c>
      <c r="Q661" s="2">
        <v>45148.867462465278</v>
      </c>
      <c r="R661" t="b">
        <v>1</v>
      </c>
      <c r="S661" t="s">
        <v>23</v>
      </c>
      <c r="T661" t="s">
        <v>24</v>
      </c>
      <c r="U661">
        <v>0</v>
      </c>
    </row>
    <row r="662" spans="1:21" x14ac:dyDescent="0.45">
      <c r="A662">
        <v>54</v>
      </c>
      <c r="B662">
        <v>479.34100000000001</v>
      </c>
      <c r="C662">
        <v>-2.1363399999999901E-4</v>
      </c>
      <c r="D662" s="1">
        <v>4.0065992684373501E-5</v>
      </c>
      <c r="E662">
        <v>0.77691217782978905</v>
      </c>
      <c r="F662">
        <v>24958.822507598001</v>
      </c>
      <c r="G662">
        <v>0.70280927702325102</v>
      </c>
      <c r="H662">
        <v>0</v>
      </c>
      <c r="I662" t="b">
        <v>1</v>
      </c>
      <c r="J662">
        <v>0.70583560981931803</v>
      </c>
      <c r="K662" t="b">
        <v>1</v>
      </c>
      <c r="L662">
        <v>305.39299999999997</v>
      </c>
      <c r="M662">
        <v>479.34100000000001</v>
      </c>
      <c r="N662" t="s">
        <v>20</v>
      </c>
      <c r="O662" t="s">
        <v>21</v>
      </c>
      <c r="P662" t="s">
        <v>22</v>
      </c>
      <c r="Q662" s="2">
        <v>45148.867462465278</v>
      </c>
      <c r="R662" t="b">
        <v>1</v>
      </c>
      <c r="S662" t="s">
        <v>23</v>
      </c>
      <c r="T662" t="s">
        <v>24</v>
      </c>
      <c r="U662">
        <v>0</v>
      </c>
    </row>
    <row r="663" spans="1:21" x14ac:dyDescent="0.45">
      <c r="A663">
        <v>55</v>
      </c>
      <c r="B663">
        <v>301.71899999999999</v>
      </c>
      <c r="C663">
        <v>1.97664999999999E-4</v>
      </c>
      <c r="D663" s="1">
        <v>1.0110293188392101E-5</v>
      </c>
      <c r="E663">
        <v>1.0845499999999999</v>
      </c>
      <c r="F663">
        <v>98909.1</v>
      </c>
      <c r="G663">
        <v>1.07510005642857</v>
      </c>
      <c r="H663">
        <v>0</v>
      </c>
      <c r="I663" t="b">
        <v>0</v>
      </c>
      <c r="J663">
        <v>1.08904</v>
      </c>
      <c r="K663" t="b">
        <v>0</v>
      </c>
      <c r="L663">
        <v>302.30500000000001</v>
      </c>
      <c r="M663">
        <v>483.95400000000001</v>
      </c>
      <c r="N663" t="s">
        <v>20</v>
      </c>
      <c r="O663" t="s">
        <v>21</v>
      </c>
      <c r="P663" t="s">
        <v>22</v>
      </c>
      <c r="Q663" s="2">
        <v>45148.867462465278</v>
      </c>
      <c r="R663" t="b">
        <v>1</v>
      </c>
      <c r="S663" t="s">
        <v>23</v>
      </c>
      <c r="T663" t="s">
        <v>24</v>
      </c>
      <c r="U663">
        <v>0</v>
      </c>
    </row>
    <row r="664" spans="1:21" x14ac:dyDescent="0.45">
      <c r="A664">
        <v>55</v>
      </c>
      <c r="B664">
        <v>321.77600000000001</v>
      </c>
      <c r="C664">
        <v>1.9972499999999999E-4</v>
      </c>
      <c r="D664" s="1">
        <v>1.1265897426008101E-5</v>
      </c>
      <c r="E664">
        <v>1.0436697972620901</v>
      </c>
      <c r="F664">
        <v>88763.456845561901</v>
      </c>
      <c r="G664">
        <v>1.0916655364311201</v>
      </c>
      <c r="H664">
        <v>0</v>
      </c>
      <c r="I664" t="b">
        <v>1</v>
      </c>
      <c r="J664">
        <v>1.09711049490101</v>
      </c>
      <c r="K664" t="b">
        <v>1</v>
      </c>
      <c r="L664">
        <v>302.30500000000001</v>
      </c>
      <c r="M664">
        <v>483.95400000000001</v>
      </c>
      <c r="N664" t="s">
        <v>20</v>
      </c>
      <c r="O664" t="s">
        <v>21</v>
      </c>
      <c r="P664" t="s">
        <v>22</v>
      </c>
      <c r="Q664" s="2">
        <v>45148.867462465278</v>
      </c>
      <c r="R664" t="b">
        <v>1</v>
      </c>
      <c r="S664" t="s">
        <v>23</v>
      </c>
      <c r="T664" t="s">
        <v>24</v>
      </c>
      <c r="U664">
        <v>0</v>
      </c>
    </row>
    <row r="665" spans="1:21" x14ac:dyDescent="0.45">
      <c r="A665">
        <v>55</v>
      </c>
      <c r="B665">
        <v>363.03699999999998</v>
      </c>
      <c r="C665">
        <v>2.03433999999999E-4</v>
      </c>
      <c r="D665" s="1">
        <v>1.3543772859014E-5</v>
      </c>
      <c r="E665">
        <v>1.02088057552934</v>
      </c>
      <c r="F665">
        <v>73834.670029514702</v>
      </c>
      <c r="G665">
        <v>1.0866341871035501</v>
      </c>
      <c r="H665">
        <v>0</v>
      </c>
      <c r="I665" t="b">
        <v>1</v>
      </c>
      <c r="J665">
        <v>1.0827909431335301</v>
      </c>
      <c r="K665" t="b">
        <v>1</v>
      </c>
      <c r="L665">
        <v>302.30500000000001</v>
      </c>
      <c r="M665">
        <v>483.95400000000001</v>
      </c>
      <c r="N665" t="s">
        <v>20</v>
      </c>
      <c r="O665" t="s">
        <v>21</v>
      </c>
      <c r="P665" t="s">
        <v>22</v>
      </c>
      <c r="Q665" s="2">
        <v>45148.867462465278</v>
      </c>
      <c r="R665" t="b">
        <v>1</v>
      </c>
      <c r="S665" t="s">
        <v>23</v>
      </c>
      <c r="T665" t="s">
        <v>24</v>
      </c>
      <c r="U665">
        <v>0</v>
      </c>
    </row>
    <row r="666" spans="1:21" x14ac:dyDescent="0.45">
      <c r="A666">
        <v>55</v>
      </c>
      <c r="B666">
        <v>404.298</v>
      </c>
      <c r="C666">
        <v>2.02198E-4</v>
      </c>
      <c r="D666" s="1">
        <v>1.5993039039984499E-5</v>
      </c>
      <c r="E666">
        <v>1.04557143601851</v>
      </c>
      <c r="F666">
        <v>62527.2030850343</v>
      </c>
      <c r="G666">
        <v>0.988486167662607</v>
      </c>
      <c r="H666">
        <v>0</v>
      </c>
      <c r="I666" t="b">
        <v>1</v>
      </c>
      <c r="J666">
        <v>0.98378441627415103</v>
      </c>
      <c r="K666" t="b">
        <v>1</v>
      </c>
      <c r="L666">
        <v>302.30500000000001</v>
      </c>
      <c r="M666">
        <v>483.95400000000001</v>
      </c>
      <c r="N666" t="s">
        <v>20</v>
      </c>
      <c r="O666" t="s">
        <v>21</v>
      </c>
      <c r="P666" t="s">
        <v>22</v>
      </c>
      <c r="Q666" s="2">
        <v>45148.867462465278</v>
      </c>
      <c r="R666" t="b">
        <v>1</v>
      </c>
      <c r="S666" t="s">
        <v>23</v>
      </c>
      <c r="T666" t="s">
        <v>24</v>
      </c>
      <c r="U666">
        <v>0</v>
      </c>
    </row>
    <row r="667" spans="1:21" x14ac:dyDescent="0.45">
      <c r="A667">
        <v>55</v>
      </c>
      <c r="B667">
        <v>445.55900000000003</v>
      </c>
      <c r="C667">
        <v>1.9395599999999901E-4</v>
      </c>
      <c r="D667" s="1">
        <v>1.82726050888289E-5</v>
      </c>
      <c r="E667">
        <v>1.1243066604329299</v>
      </c>
      <c r="F667">
        <v>54726.734099417299</v>
      </c>
      <c r="G667">
        <v>0.81588022464963295</v>
      </c>
      <c r="H667">
        <v>0</v>
      </c>
      <c r="I667" t="b">
        <v>1</v>
      </c>
      <c r="J667">
        <v>0.82716611889441305</v>
      </c>
      <c r="K667" t="b">
        <v>1</v>
      </c>
      <c r="L667">
        <v>302.30500000000001</v>
      </c>
      <c r="M667">
        <v>483.95400000000001</v>
      </c>
      <c r="N667" t="s">
        <v>20</v>
      </c>
      <c r="O667" t="s">
        <v>21</v>
      </c>
      <c r="P667" t="s">
        <v>22</v>
      </c>
      <c r="Q667" s="2">
        <v>45148.867462465278</v>
      </c>
      <c r="R667" t="b">
        <v>1</v>
      </c>
      <c r="S667" t="s">
        <v>23</v>
      </c>
      <c r="T667" t="s">
        <v>24</v>
      </c>
      <c r="U667">
        <v>0</v>
      </c>
    </row>
    <row r="668" spans="1:21" x14ac:dyDescent="0.45">
      <c r="A668">
        <v>55</v>
      </c>
      <c r="B668">
        <v>483.95400000000001</v>
      </c>
      <c r="C668">
        <v>1.69643E-4</v>
      </c>
      <c r="D668" s="1">
        <v>2.0010727002847002E-5</v>
      </c>
      <c r="E668">
        <v>1.246722501</v>
      </c>
      <c r="F668">
        <v>49973.196868745697</v>
      </c>
      <c r="G668">
        <v>0.55826873547810496</v>
      </c>
      <c r="H668">
        <v>0</v>
      </c>
      <c r="I668" t="b">
        <v>1</v>
      </c>
      <c r="J668">
        <v>0.58051857302694199</v>
      </c>
      <c r="K668" t="b">
        <v>1</v>
      </c>
      <c r="L668">
        <v>302.30500000000001</v>
      </c>
      <c r="M668">
        <v>483.95400000000001</v>
      </c>
      <c r="N668" t="s">
        <v>20</v>
      </c>
      <c r="O668" t="s">
        <v>21</v>
      </c>
      <c r="P668" t="s">
        <v>22</v>
      </c>
      <c r="Q668" s="2">
        <v>45148.867462465278</v>
      </c>
      <c r="R668" t="b">
        <v>1</v>
      </c>
      <c r="S668" t="s">
        <v>23</v>
      </c>
      <c r="T668" t="s">
        <v>24</v>
      </c>
      <c r="U668">
        <v>0</v>
      </c>
    </row>
    <row r="669" spans="1:21" x14ac:dyDescent="0.45">
      <c r="A669">
        <v>56</v>
      </c>
      <c r="B669">
        <v>83.870699999999999</v>
      </c>
      <c r="C669">
        <v>-1.13980999999999E-4</v>
      </c>
      <c r="D669" s="1">
        <v>2.6311999999999999E-6</v>
      </c>
      <c r="E669">
        <v>3.0837572149973198</v>
      </c>
      <c r="F669">
        <v>380054.727880814</v>
      </c>
      <c r="G669">
        <v>0.13428922096943099</v>
      </c>
      <c r="H669">
        <v>0</v>
      </c>
      <c r="I669" t="b">
        <v>0</v>
      </c>
      <c r="J669">
        <v>0.13969180805821799</v>
      </c>
      <c r="K669" t="b">
        <v>1</v>
      </c>
      <c r="L669">
        <v>84.090599999999995</v>
      </c>
      <c r="M669">
        <v>324.73500000000001</v>
      </c>
      <c r="N669" t="s">
        <v>20</v>
      </c>
      <c r="O669" t="s">
        <v>21</v>
      </c>
      <c r="P669" t="s">
        <v>22</v>
      </c>
      <c r="Q669" s="2">
        <v>45148.867462465278</v>
      </c>
      <c r="R669" t="b">
        <v>1</v>
      </c>
      <c r="S669" t="s">
        <v>23</v>
      </c>
      <c r="T669" t="s">
        <v>24</v>
      </c>
      <c r="U669">
        <v>0</v>
      </c>
    </row>
    <row r="670" spans="1:21" x14ac:dyDescent="0.45">
      <c r="A670">
        <v>56</v>
      </c>
      <c r="B670">
        <v>99.339799999999997</v>
      </c>
      <c r="C670">
        <v>-1.2853999999999901E-4</v>
      </c>
      <c r="D670" s="1">
        <v>3.2592539080049102E-6</v>
      </c>
      <c r="E670">
        <v>2.7002650703414699</v>
      </c>
      <c r="F670">
        <v>306818.68557216198</v>
      </c>
      <c r="G670">
        <v>0.186498472423416</v>
      </c>
      <c r="H670">
        <v>0</v>
      </c>
      <c r="I670" t="b">
        <v>1</v>
      </c>
      <c r="J670">
        <v>0.18286787945654301</v>
      </c>
      <c r="K670" t="b">
        <v>1</v>
      </c>
      <c r="L670">
        <v>84.090599999999995</v>
      </c>
      <c r="M670">
        <v>324.73500000000001</v>
      </c>
      <c r="N670" t="s">
        <v>20</v>
      </c>
      <c r="O670" t="s">
        <v>21</v>
      </c>
      <c r="P670" t="s">
        <v>22</v>
      </c>
      <c r="Q670" s="2">
        <v>45148.867462465278</v>
      </c>
      <c r="R670" t="b">
        <v>1</v>
      </c>
      <c r="S670" t="s">
        <v>23</v>
      </c>
      <c r="T670" t="s">
        <v>24</v>
      </c>
      <c r="U670">
        <v>0</v>
      </c>
    </row>
    <row r="671" spans="1:21" x14ac:dyDescent="0.45">
      <c r="A671">
        <v>56</v>
      </c>
      <c r="B671">
        <v>122.13200000000001</v>
      </c>
      <c r="C671">
        <v>-1.4745399999999999E-4</v>
      </c>
      <c r="D671" s="1">
        <v>4.1381513455440099E-6</v>
      </c>
      <c r="E671">
        <v>2.3671085139079602</v>
      </c>
      <c r="F671">
        <v>241653.80057372799</v>
      </c>
      <c r="G671">
        <v>0.27109284029809499</v>
      </c>
      <c r="H671">
        <v>0</v>
      </c>
      <c r="I671" t="b">
        <v>1</v>
      </c>
      <c r="J671">
        <v>0.27338159896026698</v>
      </c>
      <c r="K671" t="b">
        <v>1</v>
      </c>
      <c r="L671">
        <v>84.090599999999995</v>
      </c>
      <c r="M671">
        <v>324.73500000000001</v>
      </c>
      <c r="N671" t="s">
        <v>20</v>
      </c>
      <c r="O671" t="s">
        <v>21</v>
      </c>
      <c r="P671" t="s">
        <v>22</v>
      </c>
      <c r="Q671" s="2">
        <v>45148.867462465278</v>
      </c>
      <c r="R671" t="b">
        <v>1</v>
      </c>
      <c r="S671" t="s">
        <v>23</v>
      </c>
      <c r="T671" t="s">
        <v>24</v>
      </c>
      <c r="U671">
        <v>0</v>
      </c>
    </row>
    <row r="672" spans="1:21" x14ac:dyDescent="0.45">
      <c r="A672">
        <v>56</v>
      </c>
      <c r="B672">
        <v>140.858</v>
      </c>
      <c r="C672">
        <v>-1.64924E-4</v>
      </c>
      <c r="D672" s="1">
        <v>5.0342103108654902E-6</v>
      </c>
      <c r="E672">
        <v>2.1390134481286398</v>
      </c>
      <c r="F672">
        <v>198640.886703058</v>
      </c>
      <c r="G672">
        <v>0.355798708039607</v>
      </c>
      <c r="H672">
        <v>0</v>
      </c>
      <c r="I672" t="b">
        <v>1</v>
      </c>
      <c r="J672">
        <v>0.34774917967216601</v>
      </c>
      <c r="K672" t="b">
        <v>1</v>
      </c>
      <c r="L672">
        <v>84.090599999999995</v>
      </c>
      <c r="M672">
        <v>324.73500000000001</v>
      </c>
      <c r="N672" t="s">
        <v>20</v>
      </c>
      <c r="O672" t="s">
        <v>21</v>
      </c>
      <c r="P672" t="s">
        <v>22</v>
      </c>
      <c r="Q672" s="2">
        <v>45148.867462465278</v>
      </c>
      <c r="R672" t="b">
        <v>1</v>
      </c>
      <c r="S672" t="s">
        <v>23</v>
      </c>
      <c r="T672" t="s">
        <v>24</v>
      </c>
      <c r="U672">
        <v>0</v>
      </c>
    </row>
    <row r="673" spans="1:21" x14ac:dyDescent="0.45">
      <c r="A673">
        <v>56</v>
      </c>
      <c r="B673">
        <v>162.83099999999999</v>
      </c>
      <c r="C673">
        <v>-1.7945099999999999E-4</v>
      </c>
      <c r="D673" s="1">
        <v>6.1554093562488896E-6</v>
      </c>
      <c r="E673">
        <v>2.00045136147178</v>
      </c>
      <c r="F673">
        <v>162458.732169422</v>
      </c>
      <c r="G673">
        <v>0.42583751498735001</v>
      </c>
      <c r="H673">
        <v>0</v>
      </c>
      <c r="I673" t="b">
        <v>1</v>
      </c>
      <c r="J673">
        <v>0.42857566773653899</v>
      </c>
      <c r="K673" t="b">
        <v>1</v>
      </c>
      <c r="L673">
        <v>84.090599999999995</v>
      </c>
      <c r="M673">
        <v>324.73500000000001</v>
      </c>
      <c r="N673" t="s">
        <v>20</v>
      </c>
      <c r="O673" t="s">
        <v>21</v>
      </c>
      <c r="P673" t="s">
        <v>22</v>
      </c>
      <c r="Q673" s="2">
        <v>45148.867462465278</v>
      </c>
      <c r="R673" t="b">
        <v>1</v>
      </c>
      <c r="S673" t="s">
        <v>23</v>
      </c>
      <c r="T673" t="s">
        <v>24</v>
      </c>
      <c r="U673">
        <v>0</v>
      </c>
    </row>
    <row r="674" spans="1:21" x14ac:dyDescent="0.45">
      <c r="A674">
        <v>56</v>
      </c>
      <c r="B674">
        <v>189.69300000000001</v>
      </c>
      <c r="C674">
        <v>-2.01271999999999E-4</v>
      </c>
      <c r="D674" s="1">
        <v>7.4013193952165498E-6</v>
      </c>
      <c r="E674">
        <v>1.83684430538901</v>
      </c>
      <c r="F674">
        <v>135111.04528826199</v>
      </c>
      <c r="G674">
        <v>0.56524474950407899</v>
      </c>
      <c r="H674">
        <v>0</v>
      </c>
      <c r="I674" t="b">
        <v>1</v>
      </c>
      <c r="J674">
        <v>0.55069708185729604</v>
      </c>
      <c r="K674" t="b">
        <v>1</v>
      </c>
      <c r="L674">
        <v>84.090599999999995</v>
      </c>
      <c r="M674">
        <v>324.73500000000001</v>
      </c>
      <c r="N674" t="s">
        <v>20</v>
      </c>
      <c r="O674" t="s">
        <v>21</v>
      </c>
      <c r="P674" t="s">
        <v>22</v>
      </c>
      <c r="Q674" s="2">
        <v>45148.867462465278</v>
      </c>
      <c r="R674" t="b">
        <v>1</v>
      </c>
      <c r="S674" t="s">
        <v>23</v>
      </c>
      <c r="T674" t="s">
        <v>24</v>
      </c>
      <c r="U674">
        <v>0</v>
      </c>
    </row>
    <row r="675" spans="1:21" x14ac:dyDescent="0.45">
      <c r="A675">
        <v>56</v>
      </c>
      <c r="B675">
        <v>219.798</v>
      </c>
      <c r="C675">
        <v>-2.17223E-4</v>
      </c>
      <c r="D675" s="1">
        <v>8.9998764384710192E-6</v>
      </c>
      <c r="E675">
        <v>1.67581136543501</v>
      </c>
      <c r="F675">
        <v>111112.636583029</v>
      </c>
      <c r="G675">
        <v>0.68765985686692899</v>
      </c>
      <c r="H675">
        <v>0</v>
      </c>
      <c r="I675" t="b">
        <v>1</v>
      </c>
      <c r="J675">
        <v>0.68336807698391699</v>
      </c>
      <c r="K675" t="b">
        <v>1</v>
      </c>
      <c r="L675">
        <v>84.090599999999995</v>
      </c>
      <c r="M675">
        <v>324.73500000000001</v>
      </c>
      <c r="N675" t="s">
        <v>20</v>
      </c>
      <c r="O675" t="s">
        <v>21</v>
      </c>
      <c r="P675" t="s">
        <v>22</v>
      </c>
      <c r="Q675" s="2">
        <v>45148.867462465278</v>
      </c>
      <c r="R675" t="b">
        <v>1</v>
      </c>
      <c r="S675" t="s">
        <v>23</v>
      </c>
      <c r="T675" t="s">
        <v>24</v>
      </c>
      <c r="U675">
        <v>0</v>
      </c>
    </row>
    <row r="676" spans="1:21" x14ac:dyDescent="0.45">
      <c r="A676">
        <v>56</v>
      </c>
      <c r="B676">
        <v>239.333</v>
      </c>
      <c r="C676">
        <v>-2.3176199999999999E-4</v>
      </c>
      <c r="D676" s="1">
        <v>1.01801598177895E-5</v>
      </c>
      <c r="E676">
        <v>1.6407098961937701</v>
      </c>
      <c r="F676">
        <v>98230.284975735995</v>
      </c>
      <c r="G676">
        <v>0.76966307397207501</v>
      </c>
      <c r="H676">
        <v>0</v>
      </c>
      <c r="I676" t="b">
        <v>1</v>
      </c>
      <c r="J676">
        <v>0.77092683683206098</v>
      </c>
      <c r="K676" t="b">
        <v>1</v>
      </c>
      <c r="L676">
        <v>84.090599999999995</v>
      </c>
      <c r="M676">
        <v>324.73500000000001</v>
      </c>
      <c r="N676" t="s">
        <v>20</v>
      </c>
      <c r="O676" t="s">
        <v>21</v>
      </c>
      <c r="P676" t="s">
        <v>22</v>
      </c>
      <c r="Q676" s="2">
        <v>45148.867462465278</v>
      </c>
      <c r="R676" t="b">
        <v>1</v>
      </c>
      <c r="S676" t="s">
        <v>23</v>
      </c>
      <c r="T676" t="s">
        <v>24</v>
      </c>
      <c r="U676">
        <v>0</v>
      </c>
    </row>
    <row r="677" spans="1:21" x14ac:dyDescent="0.45">
      <c r="A677">
        <v>56</v>
      </c>
      <c r="B677">
        <v>269.43299999999999</v>
      </c>
      <c r="C677">
        <v>-2.4478599999999998E-4</v>
      </c>
      <c r="D677" s="1">
        <v>1.20357508992338E-5</v>
      </c>
      <c r="E677">
        <v>1.549231032</v>
      </c>
      <c r="F677">
        <v>83085.800659404995</v>
      </c>
      <c r="G677">
        <v>0.86583384837682598</v>
      </c>
      <c r="H677">
        <v>0</v>
      </c>
      <c r="I677" t="b">
        <v>1</v>
      </c>
      <c r="J677">
        <v>0.84686671920433498</v>
      </c>
      <c r="K677" t="b">
        <v>1</v>
      </c>
      <c r="L677">
        <v>84.090599999999995</v>
      </c>
      <c r="M677">
        <v>324.73500000000001</v>
      </c>
      <c r="N677" t="s">
        <v>20</v>
      </c>
      <c r="O677" t="s">
        <v>21</v>
      </c>
      <c r="P677" t="s">
        <v>22</v>
      </c>
      <c r="Q677" s="2">
        <v>45148.867462465278</v>
      </c>
      <c r="R677" t="b">
        <v>1</v>
      </c>
      <c r="S677" t="s">
        <v>23</v>
      </c>
      <c r="T677" t="s">
        <v>24</v>
      </c>
      <c r="U677">
        <v>0</v>
      </c>
    </row>
    <row r="678" spans="1:21" x14ac:dyDescent="0.45">
      <c r="A678">
        <v>56</v>
      </c>
      <c r="B678">
        <v>298.71300000000002</v>
      </c>
      <c r="C678">
        <v>-2.5196000000000002E-4</v>
      </c>
      <c r="D678" s="1">
        <v>1.35435701434878E-5</v>
      </c>
      <c r="E678">
        <v>1.46777869022869</v>
      </c>
      <c r="F678">
        <v>73835.775161605197</v>
      </c>
      <c r="G678">
        <v>0.95394554330593095</v>
      </c>
      <c r="H678">
        <v>0</v>
      </c>
      <c r="I678" t="b">
        <v>1</v>
      </c>
      <c r="J678">
        <v>0.906863370813634</v>
      </c>
      <c r="K678" t="b">
        <v>1</v>
      </c>
      <c r="L678">
        <v>84.090599999999995</v>
      </c>
      <c r="M678">
        <v>324.73500000000001</v>
      </c>
      <c r="N678" t="s">
        <v>20</v>
      </c>
      <c r="O678" t="s">
        <v>21</v>
      </c>
      <c r="P678" t="s">
        <v>22</v>
      </c>
      <c r="Q678" s="2">
        <v>45148.867462465278</v>
      </c>
      <c r="R678" t="b">
        <v>1</v>
      </c>
      <c r="S678" t="s">
        <v>23</v>
      </c>
      <c r="T678" t="s">
        <v>24</v>
      </c>
      <c r="U678">
        <v>0</v>
      </c>
    </row>
    <row r="679" spans="1:21" x14ac:dyDescent="0.45">
      <c r="A679">
        <v>56</v>
      </c>
      <c r="B679">
        <v>324.73500000000001</v>
      </c>
      <c r="C679">
        <v>-2.5622399999999999E-4</v>
      </c>
      <c r="D679" s="1">
        <v>1.4955122474152E-5</v>
      </c>
      <c r="E679">
        <v>1.48815322210084</v>
      </c>
      <c r="F679">
        <v>66866.720866269694</v>
      </c>
      <c r="G679">
        <v>0.95792407903968102</v>
      </c>
      <c r="H679">
        <v>0</v>
      </c>
      <c r="I679" t="b">
        <v>1</v>
      </c>
      <c r="J679">
        <v>0.95995333362989299</v>
      </c>
      <c r="K679" t="b">
        <v>1</v>
      </c>
      <c r="L679">
        <v>84.090599999999995</v>
      </c>
      <c r="M679">
        <v>324.73500000000001</v>
      </c>
      <c r="N679" t="s">
        <v>20</v>
      </c>
      <c r="O679" t="s">
        <v>21</v>
      </c>
      <c r="P679" t="s">
        <v>22</v>
      </c>
      <c r="Q679" s="2">
        <v>45148.867462465278</v>
      </c>
      <c r="R679" t="b">
        <v>1</v>
      </c>
      <c r="S679" t="s">
        <v>23</v>
      </c>
      <c r="T679" t="s">
        <v>24</v>
      </c>
      <c r="U679">
        <v>0</v>
      </c>
    </row>
    <row r="680" spans="1:21" x14ac:dyDescent="0.45">
      <c r="A680">
        <v>57</v>
      </c>
      <c r="B680">
        <v>82.608699999999999</v>
      </c>
      <c r="C680" s="1">
        <v>5.19061999999999E-5</v>
      </c>
      <c r="D680" s="1">
        <v>1.22224E-6</v>
      </c>
      <c r="E680">
        <v>3</v>
      </c>
      <c r="F680">
        <v>818169.91752847203</v>
      </c>
      <c r="G680">
        <v>6.06996954328256E-2</v>
      </c>
      <c r="H680">
        <v>0</v>
      </c>
      <c r="I680" t="b">
        <v>0</v>
      </c>
      <c r="J680">
        <v>6.5217399999999995E-2</v>
      </c>
      <c r="K680" t="b">
        <v>0</v>
      </c>
      <c r="L680">
        <v>84.054100000000005</v>
      </c>
      <c r="M680">
        <v>337.77199999999999</v>
      </c>
      <c r="N680" t="s">
        <v>20</v>
      </c>
      <c r="O680" t="s">
        <v>21</v>
      </c>
      <c r="P680" t="s">
        <v>22</v>
      </c>
      <c r="Q680" s="2">
        <v>45148.867462465278</v>
      </c>
      <c r="R680" t="b">
        <v>1</v>
      </c>
      <c r="S680" t="s">
        <v>23</v>
      </c>
      <c r="T680" t="s">
        <v>24</v>
      </c>
      <c r="U680">
        <v>0</v>
      </c>
    </row>
    <row r="681" spans="1:21" x14ac:dyDescent="0.45">
      <c r="A681">
        <v>57</v>
      </c>
      <c r="B681">
        <v>99.728300000000004</v>
      </c>
      <c r="C681" s="1">
        <v>5.9237499999999902E-5</v>
      </c>
      <c r="D681" s="1">
        <v>1.4727229865862199E-6</v>
      </c>
      <c r="E681">
        <v>2.7647429331234599</v>
      </c>
      <c r="F681">
        <v>679014.32184337603</v>
      </c>
      <c r="G681">
        <v>8.5948051881184595E-2</v>
      </c>
      <c r="H681">
        <v>0</v>
      </c>
      <c r="I681" t="b">
        <v>1</v>
      </c>
      <c r="J681">
        <v>8.6561452066664005E-2</v>
      </c>
      <c r="K681" t="b">
        <v>1</v>
      </c>
      <c r="L681">
        <v>84.054100000000005</v>
      </c>
      <c r="M681">
        <v>337.77199999999999</v>
      </c>
      <c r="N681" t="s">
        <v>20</v>
      </c>
      <c r="O681" t="s">
        <v>21</v>
      </c>
      <c r="P681" t="s">
        <v>22</v>
      </c>
      <c r="Q681" s="2">
        <v>45148.867462465278</v>
      </c>
      <c r="R681" t="b">
        <v>1</v>
      </c>
      <c r="S681" t="s">
        <v>23</v>
      </c>
      <c r="T681" t="s">
        <v>24</v>
      </c>
      <c r="U681">
        <v>0</v>
      </c>
    </row>
    <row r="682" spans="1:21" x14ac:dyDescent="0.45">
      <c r="A682">
        <v>57</v>
      </c>
      <c r="B682">
        <v>120.92400000000001</v>
      </c>
      <c r="C682" s="1">
        <v>7.3900300000000001E-5</v>
      </c>
      <c r="D682" s="1">
        <v>1.8180276812737999E-6</v>
      </c>
      <c r="E682">
        <v>2.4080484012539101</v>
      </c>
      <c r="F682">
        <v>550046.63036777603</v>
      </c>
      <c r="G682">
        <v>0.15084787758184001</v>
      </c>
      <c r="H682">
        <v>0</v>
      </c>
      <c r="I682" t="b">
        <v>1</v>
      </c>
      <c r="J682">
        <v>0.141393134340807</v>
      </c>
      <c r="K682" t="b">
        <v>1</v>
      </c>
      <c r="L682">
        <v>84.054100000000005</v>
      </c>
      <c r="M682">
        <v>337.77199999999999</v>
      </c>
      <c r="N682" t="s">
        <v>20</v>
      </c>
      <c r="O682" t="s">
        <v>21</v>
      </c>
      <c r="P682" t="s">
        <v>22</v>
      </c>
      <c r="Q682" s="2">
        <v>45148.867462465278</v>
      </c>
      <c r="R682" t="b">
        <v>1</v>
      </c>
      <c r="S682" t="s">
        <v>23</v>
      </c>
      <c r="T682" t="s">
        <v>24</v>
      </c>
      <c r="U682">
        <v>0</v>
      </c>
    </row>
    <row r="683" spans="1:21" x14ac:dyDescent="0.45">
      <c r="A683">
        <v>57</v>
      </c>
      <c r="B683">
        <v>141.304</v>
      </c>
      <c r="C683" s="1">
        <v>8.5630499999999999E-5</v>
      </c>
      <c r="D683" s="1">
        <v>2.2599871541813901E-6</v>
      </c>
      <c r="E683">
        <v>2.2458125305527501</v>
      </c>
      <c r="F683">
        <v>442480.39116054901</v>
      </c>
      <c r="G683">
        <v>0.20414180218036801</v>
      </c>
      <c r="H683">
        <v>0</v>
      </c>
      <c r="I683" t="b">
        <v>1</v>
      </c>
      <c r="J683">
        <v>0.19836772220802401</v>
      </c>
      <c r="K683" t="b">
        <v>1</v>
      </c>
      <c r="L683">
        <v>84.054100000000005</v>
      </c>
      <c r="M683">
        <v>337.77199999999999</v>
      </c>
      <c r="N683" t="s">
        <v>20</v>
      </c>
      <c r="O683" t="s">
        <v>21</v>
      </c>
      <c r="P683" t="s">
        <v>22</v>
      </c>
      <c r="Q683" s="2">
        <v>45148.867462465278</v>
      </c>
      <c r="R683" t="b">
        <v>1</v>
      </c>
      <c r="S683" t="s">
        <v>23</v>
      </c>
      <c r="T683" t="s">
        <v>24</v>
      </c>
      <c r="U683">
        <v>0</v>
      </c>
    </row>
    <row r="684" spans="1:21" x14ac:dyDescent="0.45">
      <c r="A684">
        <v>57</v>
      </c>
      <c r="B684">
        <v>159.239</v>
      </c>
      <c r="C684" s="1">
        <v>9.7360699999999903E-5</v>
      </c>
      <c r="D684" s="1">
        <v>2.7403475638194299E-6</v>
      </c>
      <c r="E684">
        <v>2.1135803848051302</v>
      </c>
      <c r="F684">
        <v>364917.21459092002</v>
      </c>
      <c r="G684">
        <v>0.26061079344121102</v>
      </c>
      <c r="H684">
        <v>0</v>
      </c>
      <c r="I684" t="b">
        <v>1</v>
      </c>
      <c r="J684">
        <v>0.26412999999999998</v>
      </c>
      <c r="K684" t="b">
        <v>1</v>
      </c>
      <c r="L684">
        <v>84.054100000000005</v>
      </c>
      <c r="M684">
        <v>337.77199999999999</v>
      </c>
      <c r="N684" t="s">
        <v>20</v>
      </c>
      <c r="O684" t="s">
        <v>21</v>
      </c>
      <c r="P684" t="s">
        <v>22</v>
      </c>
      <c r="Q684" s="2">
        <v>45148.867462465278</v>
      </c>
      <c r="R684" t="b">
        <v>1</v>
      </c>
      <c r="S684" t="s">
        <v>23</v>
      </c>
      <c r="T684" t="s">
        <v>24</v>
      </c>
      <c r="U684">
        <v>0</v>
      </c>
    </row>
    <row r="685" spans="1:21" x14ac:dyDescent="0.45">
      <c r="A685">
        <v>57</v>
      </c>
      <c r="B685">
        <v>190.21700000000001</v>
      </c>
      <c r="C685">
        <v>1.2522E-4</v>
      </c>
      <c r="D685" s="1">
        <v>3.7053434176343402E-6</v>
      </c>
      <c r="E685">
        <v>1.9225468376911601</v>
      </c>
      <c r="F685">
        <v>269880.51775196602</v>
      </c>
      <c r="G685">
        <v>0.41868878927473302</v>
      </c>
      <c r="H685">
        <v>0</v>
      </c>
      <c r="I685" t="b">
        <v>1</v>
      </c>
      <c r="J685">
        <v>0.40392657992073899</v>
      </c>
      <c r="K685" t="b">
        <v>1</v>
      </c>
      <c r="L685">
        <v>84.054100000000005</v>
      </c>
      <c r="M685">
        <v>337.77199999999999</v>
      </c>
      <c r="N685" t="s">
        <v>20</v>
      </c>
      <c r="O685" t="s">
        <v>21</v>
      </c>
      <c r="P685" t="s">
        <v>22</v>
      </c>
      <c r="Q685" s="2">
        <v>45148.867462465278</v>
      </c>
      <c r="R685" t="b">
        <v>1</v>
      </c>
      <c r="S685" t="s">
        <v>23</v>
      </c>
      <c r="T685" t="s">
        <v>24</v>
      </c>
      <c r="U685">
        <v>0</v>
      </c>
    </row>
    <row r="686" spans="1:21" x14ac:dyDescent="0.45">
      <c r="A686">
        <v>57</v>
      </c>
      <c r="B686">
        <v>217.12</v>
      </c>
      <c r="C686">
        <v>1.4574799999999999E-4</v>
      </c>
      <c r="D686" s="1">
        <v>4.7499522481318303E-6</v>
      </c>
      <c r="E686">
        <v>1.7747901110014801</v>
      </c>
      <c r="F686">
        <v>210528.43223703999</v>
      </c>
      <c r="G686">
        <v>0.54710261977823205</v>
      </c>
      <c r="H686">
        <v>0</v>
      </c>
      <c r="I686" t="b">
        <v>1</v>
      </c>
      <c r="J686">
        <v>0.55108699999999999</v>
      </c>
      <c r="K686" t="b">
        <v>1</v>
      </c>
      <c r="L686">
        <v>84.054100000000005</v>
      </c>
      <c r="M686">
        <v>337.77199999999999</v>
      </c>
      <c r="N686" t="s">
        <v>20</v>
      </c>
      <c r="O686" t="s">
        <v>21</v>
      </c>
      <c r="P686" t="s">
        <v>22</v>
      </c>
      <c r="Q686" s="2">
        <v>45148.867462465278</v>
      </c>
      <c r="R686" t="b">
        <v>1</v>
      </c>
      <c r="S686" t="s">
        <v>23</v>
      </c>
      <c r="T686" t="s">
        <v>24</v>
      </c>
      <c r="U686">
        <v>0</v>
      </c>
    </row>
    <row r="687" spans="1:21" x14ac:dyDescent="0.45">
      <c r="A687">
        <v>57</v>
      </c>
      <c r="B687">
        <v>222.011</v>
      </c>
      <c r="C687">
        <v>1.50147E-4</v>
      </c>
      <c r="D687" s="1">
        <v>4.9469267864421296E-6</v>
      </c>
      <c r="E687">
        <v>1.7430692172840501</v>
      </c>
      <c r="F687">
        <v>202145.70442818399</v>
      </c>
      <c r="G687">
        <v>0.58044048358243705</v>
      </c>
      <c r="H687">
        <v>0</v>
      </c>
      <c r="I687" t="b">
        <v>1</v>
      </c>
      <c r="J687">
        <v>0.55627880659670104</v>
      </c>
      <c r="K687" t="b">
        <v>1</v>
      </c>
      <c r="L687">
        <v>84.054100000000005</v>
      </c>
      <c r="M687">
        <v>337.77199999999999</v>
      </c>
      <c r="N687" t="s">
        <v>20</v>
      </c>
      <c r="O687" t="s">
        <v>21</v>
      </c>
      <c r="P687" t="s">
        <v>22</v>
      </c>
      <c r="Q687" s="2">
        <v>45148.867462465278</v>
      </c>
      <c r="R687" t="b">
        <v>1</v>
      </c>
      <c r="S687" t="s">
        <v>23</v>
      </c>
      <c r="T687" t="s">
        <v>24</v>
      </c>
      <c r="U687">
        <v>0</v>
      </c>
    </row>
    <row r="688" spans="1:21" x14ac:dyDescent="0.45">
      <c r="A688">
        <v>57</v>
      </c>
      <c r="B688">
        <v>242.39099999999999</v>
      </c>
      <c r="C688">
        <v>1.6774199999999999E-4</v>
      </c>
      <c r="D688" s="1">
        <v>6.0172226079802502E-6</v>
      </c>
      <c r="E688">
        <v>1.6428709677684501</v>
      </c>
      <c r="F688">
        <v>166189.63019147099</v>
      </c>
      <c r="G688">
        <v>0.68992294794293596</v>
      </c>
      <c r="H688">
        <v>0</v>
      </c>
      <c r="I688" t="b">
        <v>1</v>
      </c>
      <c r="J688">
        <v>0.68610582308845502</v>
      </c>
      <c r="K688" t="b">
        <v>1</v>
      </c>
      <c r="L688">
        <v>84.054100000000005</v>
      </c>
      <c r="M688">
        <v>337.77199999999999</v>
      </c>
      <c r="N688" t="s">
        <v>20</v>
      </c>
      <c r="O688" t="s">
        <v>21</v>
      </c>
      <c r="P688" t="s">
        <v>22</v>
      </c>
      <c r="Q688" s="2">
        <v>45148.867462465278</v>
      </c>
      <c r="R688" t="b">
        <v>1</v>
      </c>
      <c r="S688" t="s">
        <v>23</v>
      </c>
      <c r="T688" t="s">
        <v>24</v>
      </c>
      <c r="U688">
        <v>0</v>
      </c>
    </row>
    <row r="689" spans="1:21" x14ac:dyDescent="0.45">
      <c r="A689">
        <v>57</v>
      </c>
      <c r="B689">
        <v>267.66300000000001</v>
      </c>
      <c r="C689">
        <v>1.83871E-4</v>
      </c>
      <c r="D689" s="1">
        <v>7.1348302181534798E-6</v>
      </c>
      <c r="E689">
        <v>1.47409334684097</v>
      </c>
      <c r="F689">
        <v>140157.50472318899</v>
      </c>
      <c r="G689">
        <v>0.86041146407045799</v>
      </c>
      <c r="H689">
        <v>0</v>
      </c>
      <c r="I689" t="b">
        <v>1</v>
      </c>
      <c r="J689">
        <v>0.83061460489998895</v>
      </c>
      <c r="K689" t="b">
        <v>1</v>
      </c>
      <c r="L689">
        <v>84.054100000000005</v>
      </c>
      <c r="M689">
        <v>337.77199999999999</v>
      </c>
      <c r="N689" t="s">
        <v>20</v>
      </c>
      <c r="O689" t="s">
        <v>21</v>
      </c>
      <c r="P689" t="s">
        <v>22</v>
      </c>
      <c r="Q689" s="2">
        <v>45148.867462465278</v>
      </c>
      <c r="R689" t="b">
        <v>1</v>
      </c>
      <c r="S689" t="s">
        <v>23</v>
      </c>
      <c r="T689" t="s">
        <v>24</v>
      </c>
      <c r="U689">
        <v>0</v>
      </c>
    </row>
    <row r="690" spans="1:21" x14ac:dyDescent="0.45">
      <c r="A690">
        <v>57</v>
      </c>
      <c r="B690">
        <v>294.565</v>
      </c>
      <c r="C690">
        <v>1.95601E-4</v>
      </c>
      <c r="D690" s="1">
        <v>8.5201382456823796E-6</v>
      </c>
      <c r="E690">
        <v>1.3898296737023801</v>
      </c>
      <c r="F690">
        <v>117368.98758734899</v>
      </c>
      <c r="G690">
        <v>0.951732857454478</v>
      </c>
      <c r="H690">
        <v>0</v>
      </c>
      <c r="I690" t="b">
        <v>1</v>
      </c>
      <c r="J690">
        <v>0.92327969755000505</v>
      </c>
      <c r="K690" t="b">
        <v>1</v>
      </c>
      <c r="L690">
        <v>84.054100000000005</v>
      </c>
      <c r="M690">
        <v>337.77199999999999</v>
      </c>
      <c r="N690" t="s">
        <v>20</v>
      </c>
      <c r="O690" t="s">
        <v>21</v>
      </c>
      <c r="P690" t="s">
        <v>22</v>
      </c>
      <c r="Q690" s="2">
        <v>45148.867462465278</v>
      </c>
      <c r="R690" t="b">
        <v>1</v>
      </c>
      <c r="S690" t="s">
        <v>23</v>
      </c>
      <c r="T690" t="s">
        <v>24</v>
      </c>
      <c r="U690">
        <v>0</v>
      </c>
    </row>
    <row r="691" spans="1:21" x14ac:dyDescent="0.45">
      <c r="A691">
        <v>57</v>
      </c>
      <c r="B691">
        <v>297.01100000000002</v>
      </c>
      <c r="C691">
        <v>1.9706699999999999E-4</v>
      </c>
      <c r="D691" s="1">
        <v>8.6460940644072202E-6</v>
      </c>
      <c r="E691">
        <v>1.3668344403330199</v>
      </c>
      <c r="F691">
        <v>115659.162686724</v>
      </c>
      <c r="G691">
        <v>0.97603294074657798</v>
      </c>
      <c r="H691">
        <v>0</v>
      </c>
      <c r="I691" t="b">
        <v>1</v>
      </c>
      <c r="J691">
        <v>0.95435344358135699</v>
      </c>
      <c r="K691" t="b">
        <v>1</v>
      </c>
      <c r="L691">
        <v>84.054100000000005</v>
      </c>
      <c r="M691">
        <v>337.77199999999999</v>
      </c>
      <c r="N691" t="s">
        <v>20</v>
      </c>
      <c r="O691" t="s">
        <v>21</v>
      </c>
      <c r="P691" t="s">
        <v>22</v>
      </c>
      <c r="Q691" s="2">
        <v>45148.867462465278</v>
      </c>
      <c r="R691" t="b">
        <v>1</v>
      </c>
      <c r="S691" t="s">
        <v>23</v>
      </c>
      <c r="T691" t="s">
        <v>24</v>
      </c>
      <c r="U691">
        <v>0</v>
      </c>
    </row>
    <row r="692" spans="1:21" x14ac:dyDescent="0.45">
      <c r="A692">
        <v>57</v>
      </c>
      <c r="B692">
        <v>337.77199999999999</v>
      </c>
      <c r="C692">
        <v>2.1612899999999999E-4</v>
      </c>
      <c r="D692" s="1">
        <v>1.1300097854949701E-5</v>
      </c>
      <c r="E692">
        <v>1.3333669287691901</v>
      </c>
      <c r="F692">
        <v>88494.808880081706</v>
      </c>
      <c r="G692">
        <v>1.04717158695394</v>
      </c>
      <c r="H692">
        <v>0</v>
      </c>
      <c r="I692" t="b">
        <v>1</v>
      </c>
      <c r="J692">
        <v>1.0280011525880299</v>
      </c>
      <c r="K692" t="b">
        <v>1</v>
      </c>
      <c r="L692">
        <v>84.054100000000005</v>
      </c>
      <c r="M692">
        <v>337.77199999999999</v>
      </c>
      <c r="N692" t="s">
        <v>20</v>
      </c>
      <c r="O692" t="s">
        <v>21</v>
      </c>
      <c r="P692" t="s">
        <v>22</v>
      </c>
      <c r="Q692" s="2">
        <v>45148.867462465278</v>
      </c>
      <c r="R692" t="b">
        <v>1</v>
      </c>
      <c r="S692" t="s">
        <v>23</v>
      </c>
      <c r="T692" t="s">
        <v>24</v>
      </c>
      <c r="U692">
        <v>0</v>
      </c>
    </row>
    <row r="693" spans="1:21" x14ac:dyDescent="0.45">
      <c r="A693">
        <v>59</v>
      </c>
      <c r="B693">
        <v>14.8335745296671</v>
      </c>
      <c r="C693" s="1">
        <v>-1.0801393728222901E-5</v>
      </c>
      <c r="D693" s="1">
        <v>7.2335948651834502E-7</v>
      </c>
      <c r="E693">
        <v>4.3795620437956098</v>
      </c>
      <c r="F693">
        <v>1382438.49515705</v>
      </c>
      <c r="G693">
        <v>5.4628659982350195E-4</v>
      </c>
      <c r="H693">
        <v>0</v>
      </c>
      <c r="I693" t="b">
        <v>0</v>
      </c>
      <c r="J693">
        <v>4.2826599999999998E-3</v>
      </c>
      <c r="K693" t="b">
        <v>0</v>
      </c>
      <c r="L693">
        <v>22.311631309436699</v>
      </c>
      <c r="M693">
        <v>466.49855907780898</v>
      </c>
      <c r="N693" t="s">
        <v>20</v>
      </c>
      <c r="O693" t="s">
        <v>21</v>
      </c>
      <c r="P693" t="s">
        <v>22</v>
      </c>
      <c r="Q693" s="2">
        <v>45148.867462465278</v>
      </c>
      <c r="R693" t="b">
        <v>1</v>
      </c>
      <c r="S693" t="s">
        <v>23</v>
      </c>
      <c r="T693" t="s">
        <v>24</v>
      </c>
      <c r="U693">
        <v>0</v>
      </c>
    </row>
    <row r="694" spans="1:21" x14ac:dyDescent="0.45">
      <c r="A694">
        <v>59</v>
      </c>
      <c r="B694">
        <v>27.1345875542691</v>
      </c>
      <c r="C694" s="1">
        <v>-1.8118466898954701E-5</v>
      </c>
      <c r="D694" s="1">
        <v>7.8820197840223795E-7</v>
      </c>
      <c r="E694">
        <v>4.0661967862379704</v>
      </c>
      <c r="F694">
        <v>1268710.3399906401</v>
      </c>
      <c r="G694">
        <v>2.7793305752608398E-3</v>
      </c>
      <c r="H694">
        <v>0</v>
      </c>
      <c r="I694" t="b">
        <v>1</v>
      </c>
      <c r="J694">
        <v>7.1713094242396302E-3</v>
      </c>
      <c r="K694" t="b">
        <v>1</v>
      </c>
      <c r="L694">
        <v>22.311631309436699</v>
      </c>
      <c r="M694">
        <v>466.49855907780898</v>
      </c>
      <c r="N694" t="s">
        <v>20</v>
      </c>
      <c r="O694" t="s">
        <v>21</v>
      </c>
      <c r="P694" t="s">
        <v>22</v>
      </c>
      <c r="Q694" s="2">
        <v>45148.867462465278</v>
      </c>
      <c r="R694" t="b">
        <v>1</v>
      </c>
      <c r="S694" t="s">
        <v>23</v>
      </c>
      <c r="T694" t="s">
        <v>24</v>
      </c>
      <c r="U694">
        <v>0</v>
      </c>
    </row>
    <row r="695" spans="1:21" x14ac:dyDescent="0.45">
      <c r="A695">
        <v>59</v>
      </c>
      <c r="B695">
        <v>37.626628075253201</v>
      </c>
      <c r="C695" s="1">
        <v>-2.4564459930313599E-5</v>
      </c>
      <c r="D695" s="1">
        <v>9.3297482039503503E-7</v>
      </c>
      <c r="E695">
        <v>3.3844902118343199</v>
      </c>
      <c r="F695">
        <v>1071840.2877974601</v>
      </c>
      <c r="G695">
        <v>7.1902924663462498E-3</v>
      </c>
      <c r="H695">
        <v>0</v>
      </c>
      <c r="I695" t="b">
        <v>1</v>
      </c>
      <c r="J695">
        <v>1.24672070847538E-2</v>
      </c>
      <c r="K695" t="b">
        <v>1</v>
      </c>
      <c r="L695">
        <v>22.311631309436699</v>
      </c>
      <c r="M695">
        <v>466.49855907780898</v>
      </c>
      <c r="N695" t="s">
        <v>20</v>
      </c>
      <c r="O695" t="s">
        <v>21</v>
      </c>
      <c r="P695" t="s">
        <v>22</v>
      </c>
      <c r="Q695" s="2">
        <v>45148.867462465278</v>
      </c>
      <c r="R695" t="b">
        <v>1</v>
      </c>
      <c r="S695" t="s">
        <v>23</v>
      </c>
      <c r="T695" t="s">
        <v>24</v>
      </c>
      <c r="U695">
        <v>0</v>
      </c>
    </row>
    <row r="696" spans="1:21" x14ac:dyDescent="0.45">
      <c r="A696">
        <v>59</v>
      </c>
      <c r="B696">
        <v>49.927641099855201</v>
      </c>
      <c r="C696" s="1">
        <v>-3.2404181184668997E-5</v>
      </c>
      <c r="D696" s="1">
        <v>1.14472982570506E-6</v>
      </c>
      <c r="E696">
        <v>3.2258630544728</v>
      </c>
      <c r="F696">
        <v>873568.57272769895</v>
      </c>
      <c r="G696">
        <v>1.41969229819916E-2</v>
      </c>
      <c r="H696">
        <v>0</v>
      </c>
      <c r="I696" t="b">
        <v>1</v>
      </c>
      <c r="J696">
        <v>2.0359406774371199E-2</v>
      </c>
      <c r="K696" t="b">
        <v>1</v>
      </c>
      <c r="L696">
        <v>22.311631309436699</v>
      </c>
      <c r="M696">
        <v>466.49855907780898</v>
      </c>
      <c r="N696" t="s">
        <v>20</v>
      </c>
      <c r="O696" t="s">
        <v>21</v>
      </c>
      <c r="P696" t="s">
        <v>22</v>
      </c>
      <c r="Q696" s="2">
        <v>45148.867462465278</v>
      </c>
      <c r="R696" t="b">
        <v>1</v>
      </c>
      <c r="S696" t="s">
        <v>23</v>
      </c>
      <c r="T696" t="s">
        <v>24</v>
      </c>
      <c r="U696">
        <v>0</v>
      </c>
    </row>
    <row r="697" spans="1:21" x14ac:dyDescent="0.45">
      <c r="A697">
        <v>59</v>
      </c>
      <c r="B697">
        <v>62.590448625180898</v>
      </c>
      <c r="C697" s="1">
        <v>-3.9198606271776997E-5</v>
      </c>
      <c r="D697" s="1">
        <v>1.3830224105286601E-6</v>
      </c>
      <c r="E697">
        <v>3.0926850358172602</v>
      </c>
      <c r="F697">
        <v>723054.08241197502</v>
      </c>
      <c r="G697">
        <v>2.2484560626446101E-2</v>
      </c>
      <c r="H697">
        <v>0</v>
      </c>
      <c r="I697" t="b">
        <v>1</v>
      </c>
      <c r="J697">
        <v>2.63612733921814E-2</v>
      </c>
      <c r="K697" t="b">
        <v>1</v>
      </c>
      <c r="L697">
        <v>22.311631309436699</v>
      </c>
      <c r="M697">
        <v>466.49855907780898</v>
      </c>
      <c r="N697" t="s">
        <v>20</v>
      </c>
      <c r="O697" t="s">
        <v>21</v>
      </c>
      <c r="P697" t="s">
        <v>22</v>
      </c>
      <c r="Q697" s="2">
        <v>45148.867462465278</v>
      </c>
      <c r="R697" t="b">
        <v>1</v>
      </c>
      <c r="S697" t="s">
        <v>23</v>
      </c>
      <c r="T697" t="s">
        <v>24</v>
      </c>
      <c r="U697">
        <v>0</v>
      </c>
    </row>
    <row r="698" spans="1:21" x14ac:dyDescent="0.45">
      <c r="A698">
        <v>59</v>
      </c>
      <c r="B698">
        <v>73.082489146164903</v>
      </c>
      <c r="C698" s="1">
        <v>-4.5993031358884902E-5</v>
      </c>
      <c r="D698" s="1">
        <v>1.5793402768301201E-6</v>
      </c>
      <c r="E698">
        <v>2.9861039221692698</v>
      </c>
      <c r="F698">
        <v>633175.77261252794</v>
      </c>
      <c r="G698">
        <v>3.2780590361525898E-2</v>
      </c>
      <c r="H698">
        <v>0</v>
      </c>
      <c r="I698" t="b">
        <v>1</v>
      </c>
      <c r="J698">
        <v>4.0177695897444E-2</v>
      </c>
      <c r="K698" t="b">
        <v>1</v>
      </c>
      <c r="L698">
        <v>22.311631309436699</v>
      </c>
      <c r="M698">
        <v>466.49855907780898</v>
      </c>
      <c r="N698" t="s">
        <v>20</v>
      </c>
      <c r="O698" t="s">
        <v>21</v>
      </c>
      <c r="P698" t="s">
        <v>22</v>
      </c>
      <c r="Q698" s="2">
        <v>45148.867462465278</v>
      </c>
      <c r="R698" t="b">
        <v>1</v>
      </c>
      <c r="S698" t="s">
        <v>23</v>
      </c>
      <c r="T698" t="s">
        <v>24</v>
      </c>
      <c r="U698">
        <v>0</v>
      </c>
    </row>
    <row r="699" spans="1:21" x14ac:dyDescent="0.45">
      <c r="A699">
        <v>59</v>
      </c>
      <c r="B699">
        <v>87.554269175108502</v>
      </c>
      <c r="C699" s="1">
        <v>-5.3658536585365801E-5</v>
      </c>
      <c r="D699" s="1">
        <v>1.8372564078651799E-6</v>
      </c>
      <c r="E699">
        <v>2.8556215149019</v>
      </c>
      <c r="F699">
        <v>544289.84202698199</v>
      </c>
      <c r="G699">
        <v>4.8049022772218397E-2</v>
      </c>
      <c r="H699">
        <v>0</v>
      </c>
      <c r="I699" t="b">
        <v>1</v>
      </c>
      <c r="J699">
        <v>6.0644005485502799E-2</v>
      </c>
      <c r="K699" t="b">
        <v>1</v>
      </c>
      <c r="L699">
        <v>22.311631309436699</v>
      </c>
      <c r="M699">
        <v>466.49855907780898</v>
      </c>
      <c r="N699" t="s">
        <v>20</v>
      </c>
      <c r="O699" t="s">
        <v>21</v>
      </c>
      <c r="P699" t="s">
        <v>22</v>
      </c>
      <c r="Q699" s="2">
        <v>45148.867462465278</v>
      </c>
      <c r="R699" t="b">
        <v>1</v>
      </c>
      <c r="S699" t="s">
        <v>23</v>
      </c>
      <c r="T699" t="s">
        <v>24</v>
      </c>
      <c r="U699">
        <v>0</v>
      </c>
    </row>
    <row r="700" spans="1:21" x14ac:dyDescent="0.45">
      <c r="A700">
        <v>59</v>
      </c>
      <c r="B700">
        <v>101.664254703328</v>
      </c>
      <c r="C700" s="1">
        <v>-6.1672473867595799E-5</v>
      </c>
      <c r="D700" s="1">
        <v>2.11031696752041E-6</v>
      </c>
      <c r="E700">
        <v>2.7233107584952299</v>
      </c>
      <c r="F700">
        <v>473862.46492392098</v>
      </c>
      <c r="G700">
        <v>6.7283120912462996E-2</v>
      </c>
      <c r="H700">
        <v>0</v>
      </c>
      <c r="I700" t="b">
        <v>1</v>
      </c>
      <c r="J700">
        <v>8.0280130219471099E-2</v>
      </c>
      <c r="K700" t="b">
        <v>1</v>
      </c>
      <c r="L700">
        <v>22.311631309436699</v>
      </c>
      <c r="M700">
        <v>466.49855907780898</v>
      </c>
      <c r="N700" t="s">
        <v>20</v>
      </c>
      <c r="O700" t="s">
        <v>21</v>
      </c>
      <c r="P700" t="s">
        <v>22</v>
      </c>
      <c r="Q700" s="2">
        <v>45148.867462465278</v>
      </c>
      <c r="R700" t="b">
        <v>1</v>
      </c>
      <c r="S700" t="s">
        <v>23</v>
      </c>
      <c r="T700" t="s">
        <v>24</v>
      </c>
      <c r="U700">
        <v>0</v>
      </c>
    </row>
    <row r="701" spans="1:21" x14ac:dyDescent="0.45">
      <c r="A701">
        <v>59</v>
      </c>
      <c r="B701">
        <v>116.13603473227199</v>
      </c>
      <c r="C701" s="1">
        <v>-6.8815331010452796E-5</v>
      </c>
      <c r="D701" s="1">
        <v>2.41860734289826E-6</v>
      </c>
      <c r="E701">
        <v>2.5708795290962101</v>
      </c>
      <c r="F701">
        <v>413461.07830867602</v>
      </c>
      <c r="G701">
        <v>8.8448466362761699E-2</v>
      </c>
      <c r="H701">
        <v>0</v>
      </c>
      <c r="I701" t="b">
        <v>1</v>
      </c>
      <c r="J701">
        <v>0.104075079863146</v>
      </c>
      <c r="K701" t="b">
        <v>1</v>
      </c>
      <c r="L701">
        <v>22.311631309436699</v>
      </c>
      <c r="M701">
        <v>466.49855907780898</v>
      </c>
      <c r="N701" t="s">
        <v>20</v>
      </c>
      <c r="O701" t="s">
        <v>21</v>
      </c>
      <c r="P701" t="s">
        <v>22</v>
      </c>
      <c r="Q701" s="2">
        <v>45148.867462465278</v>
      </c>
      <c r="R701" t="b">
        <v>1</v>
      </c>
      <c r="S701" t="s">
        <v>23</v>
      </c>
      <c r="T701" t="s">
        <v>24</v>
      </c>
      <c r="U701">
        <v>0</v>
      </c>
    </row>
    <row r="702" spans="1:21" x14ac:dyDescent="0.45">
      <c r="A702">
        <v>59</v>
      </c>
      <c r="B702">
        <v>133.502170767004</v>
      </c>
      <c r="C702" s="1">
        <v>-7.8571428571428594E-5</v>
      </c>
      <c r="D702" s="1">
        <v>2.7720020085435402E-6</v>
      </c>
      <c r="E702">
        <v>2.47775016637264</v>
      </c>
      <c r="F702">
        <v>360750.09935704002</v>
      </c>
      <c r="G702">
        <v>0.119995945430713</v>
      </c>
      <c r="H702">
        <v>0</v>
      </c>
      <c r="I702" t="b">
        <v>1</v>
      </c>
      <c r="J702">
        <v>0.13025299340790999</v>
      </c>
      <c r="K702" t="b">
        <v>1</v>
      </c>
      <c r="L702">
        <v>22.311631309436699</v>
      </c>
      <c r="M702">
        <v>466.49855907780898</v>
      </c>
      <c r="N702" t="s">
        <v>20</v>
      </c>
      <c r="O702" t="s">
        <v>21</v>
      </c>
      <c r="P702" t="s">
        <v>22</v>
      </c>
      <c r="Q702" s="2">
        <v>45148.867462465278</v>
      </c>
      <c r="R702" t="b">
        <v>1</v>
      </c>
      <c r="S702" t="s">
        <v>23</v>
      </c>
      <c r="T702" t="s">
        <v>24</v>
      </c>
      <c r="U702">
        <v>0</v>
      </c>
    </row>
    <row r="703" spans="1:21" x14ac:dyDescent="0.45">
      <c r="A703">
        <v>59</v>
      </c>
      <c r="B703">
        <v>151.23010130246001</v>
      </c>
      <c r="C703" s="1">
        <v>-8.7456445993031295E-5</v>
      </c>
      <c r="D703" s="1">
        <v>3.1256168634377598E-6</v>
      </c>
      <c r="E703">
        <v>2.3629059705303201</v>
      </c>
      <c r="F703">
        <v>319936.84565040801</v>
      </c>
      <c r="G703">
        <v>0.15661729238084901</v>
      </c>
      <c r="H703">
        <v>0</v>
      </c>
      <c r="I703" t="b">
        <v>1</v>
      </c>
      <c r="J703">
        <v>0.17519769046453099</v>
      </c>
      <c r="K703" t="b">
        <v>1</v>
      </c>
      <c r="L703">
        <v>22.311631309436699</v>
      </c>
      <c r="M703">
        <v>466.49855907780898</v>
      </c>
      <c r="N703" t="s">
        <v>20</v>
      </c>
      <c r="O703" t="s">
        <v>21</v>
      </c>
      <c r="P703" t="s">
        <v>22</v>
      </c>
      <c r="Q703" s="2">
        <v>45148.867462465278</v>
      </c>
      <c r="R703" t="b">
        <v>1</v>
      </c>
      <c r="S703" t="s">
        <v>23</v>
      </c>
      <c r="T703" t="s">
        <v>24</v>
      </c>
      <c r="U703">
        <v>0</v>
      </c>
    </row>
    <row r="704" spans="1:21" x14ac:dyDescent="0.45">
      <c r="A704">
        <v>59</v>
      </c>
      <c r="B704">
        <v>165.34008683068001</v>
      </c>
      <c r="C704" s="1">
        <v>-9.4076655052264694E-5</v>
      </c>
      <c r="D704" s="1">
        <v>3.4049466277952501E-6</v>
      </c>
      <c r="E704">
        <v>2.2872711458161201</v>
      </c>
      <c r="F704">
        <v>293690.35973627301</v>
      </c>
      <c r="G704">
        <v>0.187894443052565</v>
      </c>
      <c r="H704">
        <v>0</v>
      </c>
      <c r="I704" t="b">
        <v>1</v>
      </c>
      <c r="J704">
        <v>0.20576420897976</v>
      </c>
      <c r="K704" t="b">
        <v>1</v>
      </c>
      <c r="L704">
        <v>22.311631309436699</v>
      </c>
      <c r="M704">
        <v>466.49855907780898</v>
      </c>
      <c r="N704" t="s">
        <v>20</v>
      </c>
      <c r="O704" t="s">
        <v>21</v>
      </c>
      <c r="P704" t="s">
        <v>22</v>
      </c>
      <c r="Q704" s="2">
        <v>45148.867462465278</v>
      </c>
      <c r="R704" t="b">
        <v>1</v>
      </c>
      <c r="S704" t="s">
        <v>23</v>
      </c>
      <c r="T704" t="s">
        <v>24</v>
      </c>
      <c r="U704">
        <v>0</v>
      </c>
    </row>
    <row r="705" spans="1:21" x14ac:dyDescent="0.45">
      <c r="A705">
        <v>59</v>
      </c>
      <c r="B705">
        <v>179.811866859623</v>
      </c>
      <c r="C705">
        <v>-1.00522648083622E-4</v>
      </c>
      <c r="D705" s="1">
        <v>3.7223545566363598E-6</v>
      </c>
      <c r="E705">
        <v>2.2031972598687899</v>
      </c>
      <c r="F705">
        <v>268647.16533172701</v>
      </c>
      <c r="G705">
        <v>0.22155169203664599</v>
      </c>
      <c r="H705">
        <v>0</v>
      </c>
      <c r="I705" t="b">
        <v>1</v>
      </c>
      <c r="J705">
        <v>0.23895344718793199</v>
      </c>
      <c r="K705" t="b">
        <v>1</v>
      </c>
      <c r="L705">
        <v>22.311631309436699</v>
      </c>
      <c r="M705">
        <v>466.49855907780898</v>
      </c>
      <c r="N705" t="s">
        <v>20</v>
      </c>
      <c r="O705" t="s">
        <v>21</v>
      </c>
      <c r="P705" t="s">
        <v>22</v>
      </c>
      <c r="Q705" s="2">
        <v>45148.867462465278</v>
      </c>
      <c r="R705" t="b">
        <v>1</v>
      </c>
      <c r="S705" t="s">
        <v>23</v>
      </c>
      <c r="T705" t="s">
        <v>24</v>
      </c>
      <c r="U705">
        <v>0</v>
      </c>
    </row>
    <row r="706" spans="1:21" x14ac:dyDescent="0.45">
      <c r="A706">
        <v>59</v>
      </c>
      <c r="B706">
        <v>194.28364688856701</v>
      </c>
      <c r="C706">
        <v>-1.0731707317073101E-4</v>
      </c>
      <c r="D706" s="1">
        <v>4.0648994181673102E-6</v>
      </c>
      <c r="E706">
        <v>2.1276430579383798</v>
      </c>
      <c r="F706">
        <v>246008.54710714001</v>
      </c>
      <c r="G706">
        <v>0.25871720568444301</v>
      </c>
      <c r="H706">
        <v>0</v>
      </c>
      <c r="I706" t="b">
        <v>1</v>
      </c>
      <c r="J706">
        <v>0.28007065861271302</v>
      </c>
      <c r="K706" t="b">
        <v>1</v>
      </c>
      <c r="L706">
        <v>22.311631309436699</v>
      </c>
      <c r="M706">
        <v>466.49855907780898</v>
      </c>
      <c r="N706" t="s">
        <v>20</v>
      </c>
      <c r="O706" t="s">
        <v>21</v>
      </c>
      <c r="P706" t="s">
        <v>22</v>
      </c>
      <c r="Q706" s="2">
        <v>45148.867462465278</v>
      </c>
      <c r="R706" t="b">
        <v>1</v>
      </c>
      <c r="S706" t="s">
        <v>23</v>
      </c>
      <c r="T706" t="s">
        <v>24</v>
      </c>
      <c r="U706">
        <v>0</v>
      </c>
    </row>
    <row r="707" spans="1:21" x14ac:dyDescent="0.45">
      <c r="A707">
        <v>59</v>
      </c>
      <c r="B707">
        <v>210.20260492040501</v>
      </c>
      <c r="C707">
        <v>-1.13588850174216E-4</v>
      </c>
      <c r="D707" s="1">
        <v>4.4467933922373396E-6</v>
      </c>
      <c r="E707">
        <v>2.0518768419829301</v>
      </c>
      <c r="F707">
        <v>224881.14733319401</v>
      </c>
      <c r="G707">
        <v>0.29724274189344002</v>
      </c>
      <c r="H707">
        <v>0</v>
      </c>
      <c r="I707" t="b">
        <v>1</v>
      </c>
      <c r="J707">
        <v>0.32751765789950399</v>
      </c>
      <c r="K707" t="b">
        <v>1</v>
      </c>
      <c r="L707">
        <v>22.311631309436699</v>
      </c>
      <c r="M707">
        <v>466.49855907780898</v>
      </c>
      <c r="N707" t="s">
        <v>20</v>
      </c>
      <c r="O707" t="s">
        <v>21</v>
      </c>
      <c r="P707" t="s">
        <v>22</v>
      </c>
      <c r="Q707" s="2">
        <v>45148.867462465278</v>
      </c>
      <c r="R707" t="b">
        <v>1</v>
      </c>
      <c r="S707" t="s">
        <v>23</v>
      </c>
      <c r="T707" t="s">
        <v>24</v>
      </c>
      <c r="U707">
        <v>0</v>
      </c>
    </row>
    <row r="708" spans="1:21" x14ac:dyDescent="0.45">
      <c r="A708">
        <v>59</v>
      </c>
      <c r="B708">
        <v>223.227206946454</v>
      </c>
      <c r="C708">
        <v>-1.17421602787455E-4</v>
      </c>
      <c r="D708" s="1">
        <v>4.71813592417023E-6</v>
      </c>
      <c r="E708">
        <v>1.9740227740763601</v>
      </c>
      <c r="F708">
        <v>211948.111727168</v>
      </c>
      <c r="G708">
        <v>0.330461238804589</v>
      </c>
      <c r="H708">
        <v>0</v>
      </c>
      <c r="I708" t="b">
        <v>1</v>
      </c>
      <c r="J708">
        <v>0.36655125974630198</v>
      </c>
      <c r="K708" t="b">
        <v>1</v>
      </c>
      <c r="L708">
        <v>22.311631309436699</v>
      </c>
      <c r="M708">
        <v>466.49855907780898</v>
      </c>
      <c r="N708" t="s">
        <v>20</v>
      </c>
      <c r="O708" t="s">
        <v>21</v>
      </c>
      <c r="P708" t="s">
        <v>22</v>
      </c>
      <c r="Q708" s="2">
        <v>45148.867462465278</v>
      </c>
      <c r="R708" t="b">
        <v>1</v>
      </c>
      <c r="S708" t="s">
        <v>23</v>
      </c>
      <c r="T708" t="s">
        <v>24</v>
      </c>
      <c r="U708">
        <v>0</v>
      </c>
    </row>
    <row r="709" spans="1:21" x14ac:dyDescent="0.45">
      <c r="A709">
        <v>59</v>
      </c>
      <c r="B709">
        <v>236.251808972503</v>
      </c>
      <c r="C709">
        <v>-1.21254355400695E-4</v>
      </c>
      <c r="D709" s="1">
        <v>5.0108051051658403E-6</v>
      </c>
      <c r="E709">
        <v>1.9183440375209799</v>
      </c>
      <c r="F709">
        <v>199568.72778170099</v>
      </c>
      <c r="G709">
        <v>0.361356465120384</v>
      </c>
      <c r="H709">
        <v>0</v>
      </c>
      <c r="I709" t="b">
        <v>1</v>
      </c>
      <c r="J709">
        <v>0.40453718026291002</v>
      </c>
      <c r="K709" t="b">
        <v>1</v>
      </c>
      <c r="L709">
        <v>22.311631309436699</v>
      </c>
      <c r="M709">
        <v>466.49855907780898</v>
      </c>
      <c r="N709" t="s">
        <v>20</v>
      </c>
      <c r="O709" t="s">
        <v>21</v>
      </c>
      <c r="P709" t="s">
        <v>22</v>
      </c>
      <c r="Q709" s="2">
        <v>45148.867462465278</v>
      </c>
      <c r="R709" t="b">
        <v>1</v>
      </c>
      <c r="S709" t="s">
        <v>23</v>
      </c>
      <c r="T709" t="s">
        <v>24</v>
      </c>
      <c r="U709">
        <v>0</v>
      </c>
    </row>
    <row r="710" spans="1:21" x14ac:dyDescent="0.45">
      <c r="A710">
        <v>59</v>
      </c>
      <c r="B710">
        <v>249.276410998552</v>
      </c>
      <c r="C710">
        <v>-1.24041811846689E-4</v>
      </c>
      <c r="D710" s="1">
        <v>5.3302772709567902E-6</v>
      </c>
      <c r="E710">
        <v>1.8769419482463101</v>
      </c>
      <c r="F710">
        <v>187607.501292423</v>
      </c>
      <c r="G710">
        <v>0.38336878133603902</v>
      </c>
      <c r="H710">
        <v>0</v>
      </c>
      <c r="I710" t="b">
        <v>1</v>
      </c>
      <c r="J710">
        <v>0.446575546706171</v>
      </c>
      <c r="K710" t="b">
        <v>1</v>
      </c>
      <c r="L710">
        <v>22.311631309436699</v>
      </c>
      <c r="M710">
        <v>466.49855907780898</v>
      </c>
      <c r="N710" t="s">
        <v>20</v>
      </c>
      <c r="O710" t="s">
        <v>21</v>
      </c>
      <c r="P710" t="s">
        <v>22</v>
      </c>
      <c r="Q710" s="2">
        <v>45148.867462465278</v>
      </c>
      <c r="R710" t="b">
        <v>1</v>
      </c>
      <c r="S710" t="s">
        <v>23</v>
      </c>
      <c r="T710" t="s">
        <v>24</v>
      </c>
      <c r="U710">
        <v>0</v>
      </c>
    </row>
    <row r="711" spans="1:21" x14ac:dyDescent="0.45">
      <c r="A711">
        <v>59</v>
      </c>
      <c r="B711">
        <v>262.30101302460201</v>
      </c>
      <c r="C711">
        <v>-1.27700348432054E-4</v>
      </c>
      <c r="D711" s="1">
        <v>5.61214275701654E-6</v>
      </c>
      <c r="E711">
        <v>1.81354643117452</v>
      </c>
      <c r="F711">
        <v>178185.06108914499</v>
      </c>
      <c r="G711">
        <v>0.42026840675226002</v>
      </c>
      <c r="H711">
        <v>0</v>
      </c>
      <c r="I711" t="b">
        <v>1</v>
      </c>
      <c r="J711">
        <v>0.48169554369665701</v>
      </c>
      <c r="K711" t="b">
        <v>1</v>
      </c>
      <c r="L711">
        <v>22.311631309436699</v>
      </c>
      <c r="M711">
        <v>466.49855907780898</v>
      </c>
      <c r="N711" t="s">
        <v>20</v>
      </c>
      <c r="O711" t="s">
        <v>21</v>
      </c>
      <c r="P711" t="s">
        <v>22</v>
      </c>
      <c r="Q711" s="2">
        <v>45148.867462465278</v>
      </c>
      <c r="R711" t="b">
        <v>1</v>
      </c>
      <c r="S711" t="s">
        <v>23</v>
      </c>
      <c r="T711" t="s">
        <v>24</v>
      </c>
      <c r="U711">
        <v>0</v>
      </c>
    </row>
    <row r="712" spans="1:21" x14ac:dyDescent="0.45">
      <c r="A712">
        <v>59</v>
      </c>
      <c r="B712">
        <v>275.32561505065098</v>
      </c>
      <c r="C712">
        <v>-1.3170731707317E-4</v>
      </c>
      <c r="D712" s="1">
        <v>5.9410358872504302E-6</v>
      </c>
      <c r="E712">
        <v>1.7398535317028401</v>
      </c>
      <c r="F712">
        <v>168320.814581513</v>
      </c>
      <c r="G712">
        <v>0.46205275007065799</v>
      </c>
      <c r="H712">
        <v>0</v>
      </c>
      <c r="I712" t="b">
        <v>1</v>
      </c>
      <c r="J712">
        <v>0.53323784716858702</v>
      </c>
      <c r="K712" t="b">
        <v>1</v>
      </c>
      <c r="L712">
        <v>22.311631309436699</v>
      </c>
      <c r="M712">
        <v>466.49855907780898</v>
      </c>
      <c r="N712" t="s">
        <v>20</v>
      </c>
      <c r="O712" t="s">
        <v>21</v>
      </c>
      <c r="P712" t="s">
        <v>22</v>
      </c>
      <c r="Q712" s="2">
        <v>45148.867462465278</v>
      </c>
      <c r="R712" t="b">
        <v>1</v>
      </c>
      <c r="S712" t="s">
        <v>23</v>
      </c>
      <c r="T712" t="s">
        <v>24</v>
      </c>
      <c r="U712">
        <v>0</v>
      </c>
    </row>
    <row r="713" spans="1:21" x14ac:dyDescent="0.45">
      <c r="A713">
        <v>59</v>
      </c>
      <c r="B713">
        <v>289.79739507959403</v>
      </c>
      <c r="C713">
        <v>-1.3658536585365799E-4</v>
      </c>
      <c r="D713" s="1">
        <v>6.3661822338663296E-6</v>
      </c>
      <c r="E713">
        <v>1.67575357941588</v>
      </c>
      <c r="F713">
        <v>157080.01487614901</v>
      </c>
      <c r="G713">
        <v>0.50677314889738001</v>
      </c>
      <c r="H713">
        <v>0</v>
      </c>
      <c r="I713" t="b">
        <v>1</v>
      </c>
      <c r="J713">
        <v>0.586164978408932</v>
      </c>
      <c r="K713" t="b">
        <v>1</v>
      </c>
      <c r="L713">
        <v>22.311631309436699</v>
      </c>
      <c r="M713">
        <v>466.49855907780898</v>
      </c>
      <c r="N713" t="s">
        <v>20</v>
      </c>
      <c r="O713" t="s">
        <v>21</v>
      </c>
      <c r="P713" t="s">
        <v>22</v>
      </c>
      <c r="Q713" s="2">
        <v>45148.867462465278</v>
      </c>
      <c r="R713" t="b">
        <v>1</v>
      </c>
      <c r="S713" t="s">
        <v>23</v>
      </c>
      <c r="T713" t="s">
        <v>24</v>
      </c>
      <c r="U713">
        <v>0</v>
      </c>
    </row>
    <row r="714" spans="1:21" x14ac:dyDescent="0.45">
      <c r="A714">
        <v>59</v>
      </c>
      <c r="B714">
        <v>302.82199710564402</v>
      </c>
      <c r="C714">
        <v>-1.4146341463414601E-4</v>
      </c>
      <c r="D714" s="1">
        <v>6.8500134406382301E-6</v>
      </c>
      <c r="E714">
        <v>1.60153769772748</v>
      </c>
      <c r="F714">
        <v>145985.11501706199</v>
      </c>
      <c r="G714">
        <v>0.55239164806023699</v>
      </c>
      <c r="H714">
        <v>0</v>
      </c>
      <c r="I714" t="b">
        <v>1</v>
      </c>
      <c r="J714">
        <v>0.62909995512934203</v>
      </c>
      <c r="K714" t="b">
        <v>1</v>
      </c>
      <c r="L714">
        <v>22.311631309436699</v>
      </c>
      <c r="M714">
        <v>466.49855907780898</v>
      </c>
      <c r="N714" t="s">
        <v>20</v>
      </c>
      <c r="O714" t="s">
        <v>21</v>
      </c>
      <c r="P714" t="s">
        <v>22</v>
      </c>
      <c r="Q714" s="2">
        <v>45148.867462465278</v>
      </c>
      <c r="R714" t="b">
        <v>1</v>
      </c>
      <c r="S714" t="s">
        <v>23</v>
      </c>
      <c r="T714" t="s">
        <v>24</v>
      </c>
      <c r="U714">
        <v>0</v>
      </c>
    </row>
    <row r="715" spans="1:21" x14ac:dyDescent="0.45">
      <c r="A715">
        <v>59</v>
      </c>
      <c r="B715">
        <v>324.52966714905898</v>
      </c>
      <c r="C715">
        <v>-1.48606271777003E-4</v>
      </c>
      <c r="D715" s="1">
        <v>7.7255915257221607E-6</v>
      </c>
      <c r="E715">
        <v>1.2060483508520601</v>
      </c>
      <c r="F715">
        <v>129439.92659597901</v>
      </c>
      <c r="G715">
        <v>0.76918750490691101</v>
      </c>
      <c r="H715">
        <v>0</v>
      </c>
      <c r="I715" t="b">
        <v>1</v>
      </c>
      <c r="J715">
        <v>0.74642242470077402</v>
      </c>
      <c r="K715" t="b">
        <v>1</v>
      </c>
      <c r="L715">
        <v>22.311631309436699</v>
      </c>
      <c r="M715">
        <v>466.49855907780898</v>
      </c>
      <c r="N715" t="s">
        <v>20</v>
      </c>
      <c r="O715" t="s">
        <v>21</v>
      </c>
      <c r="P715" t="s">
        <v>22</v>
      </c>
      <c r="Q715" s="2">
        <v>45148.867462465278</v>
      </c>
      <c r="R715" t="b">
        <v>1</v>
      </c>
      <c r="S715" t="s">
        <v>23</v>
      </c>
      <c r="T715" t="s">
        <v>24</v>
      </c>
      <c r="U715">
        <v>0</v>
      </c>
    </row>
    <row r="716" spans="1:21" x14ac:dyDescent="0.45">
      <c r="A716">
        <v>59</v>
      </c>
      <c r="B716">
        <v>374.09551374819102</v>
      </c>
      <c r="C716">
        <v>-1.6445993031358701E-4</v>
      </c>
      <c r="D716" s="1">
        <v>9.4644006209090693E-6</v>
      </c>
      <c r="E716">
        <v>1.2044926413632799</v>
      </c>
      <c r="F716">
        <v>105659.094543268</v>
      </c>
      <c r="G716">
        <v>0.88757576900095703</v>
      </c>
      <c r="H716">
        <v>0</v>
      </c>
      <c r="I716" t="b">
        <v>1</v>
      </c>
      <c r="J716">
        <v>0.91326484380704398</v>
      </c>
      <c r="K716" t="b">
        <v>1</v>
      </c>
      <c r="L716">
        <v>22.311631309436699</v>
      </c>
      <c r="M716">
        <v>466.49855907780898</v>
      </c>
      <c r="N716" t="s">
        <v>20</v>
      </c>
      <c r="O716" t="s">
        <v>21</v>
      </c>
      <c r="P716" t="s">
        <v>22</v>
      </c>
      <c r="Q716" s="2">
        <v>45148.867462465278</v>
      </c>
      <c r="R716" t="b">
        <v>1</v>
      </c>
      <c r="S716" t="s">
        <v>23</v>
      </c>
      <c r="T716" t="s">
        <v>24</v>
      </c>
      <c r="U716">
        <v>0</v>
      </c>
    </row>
    <row r="717" spans="1:21" x14ac:dyDescent="0.45">
      <c r="A717">
        <v>59</v>
      </c>
      <c r="B717">
        <v>425.83212735166398</v>
      </c>
      <c r="C717">
        <v>-1.71602787456446E-4</v>
      </c>
      <c r="D717" s="1">
        <v>1.10890587181842E-5</v>
      </c>
      <c r="E717">
        <v>1.2461467571603799</v>
      </c>
      <c r="F717">
        <v>90178.9796062815</v>
      </c>
      <c r="G717">
        <v>0.90745108772315397</v>
      </c>
      <c r="H717">
        <v>0</v>
      </c>
      <c r="I717" t="b">
        <v>1</v>
      </c>
      <c r="J717">
        <v>0.94249439636395904</v>
      </c>
      <c r="K717" t="b">
        <v>1</v>
      </c>
      <c r="L717">
        <v>22.311631309436699</v>
      </c>
      <c r="M717">
        <v>466.49855907780898</v>
      </c>
      <c r="N717" t="s">
        <v>20</v>
      </c>
      <c r="O717" t="s">
        <v>21</v>
      </c>
      <c r="P717" t="s">
        <v>22</v>
      </c>
      <c r="Q717" s="2">
        <v>45148.867462465278</v>
      </c>
      <c r="R717" t="b">
        <v>1</v>
      </c>
      <c r="S717" t="s">
        <v>23</v>
      </c>
      <c r="T717" t="s">
        <v>24</v>
      </c>
      <c r="U717">
        <v>0</v>
      </c>
    </row>
    <row r="718" spans="1:21" x14ac:dyDescent="0.45">
      <c r="A718">
        <v>59</v>
      </c>
      <c r="B718">
        <v>474.674384949348</v>
      </c>
      <c r="C718">
        <v>-1.7212543554006801E-4</v>
      </c>
      <c r="D718" s="1">
        <v>1.22100954979536E-5</v>
      </c>
      <c r="E718">
        <v>1.3513698211971801</v>
      </c>
      <c r="F718">
        <v>81899.441340782199</v>
      </c>
      <c r="G718">
        <v>0.85230026605597997</v>
      </c>
      <c r="H718">
        <v>0</v>
      </c>
      <c r="I718" t="b">
        <v>0</v>
      </c>
      <c r="J718">
        <v>0.88667899999999999</v>
      </c>
      <c r="K718" t="b">
        <v>0</v>
      </c>
      <c r="L718">
        <v>22.311631309436699</v>
      </c>
      <c r="M718">
        <v>466.49855907780898</v>
      </c>
      <c r="N718" t="s">
        <v>20</v>
      </c>
      <c r="O718" t="s">
        <v>21</v>
      </c>
      <c r="P718" t="s">
        <v>22</v>
      </c>
      <c r="Q718" s="2">
        <v>45148.867462465278</v>
      </c>
      <c r="R718" t="b">
        <v>1</v>
      </c>
      <c r="S718" t="s">
        <v>23</v>
      </c>
      <c r="T718" t="s">
        <v>24</v>
      </c>
      <c r="U718">
        <v>0</v>
      </c>
    </row>
    <row r="719" spans="1:21" x14ac:dyDescent="0.45">
      <c r="A719">
        <v>59</v>
      </c>
      <c r="B719">
        <v>476.12156295224298</v>
      </c>
      <c r="C719">
        <v>-1.7125435540069501E-4</v>
      </c>
      <c r="D719" s="1">
        <v>1.22100954979536E-5</v>
      </c>
      <c r="E719">
        <v>1.3516653756777599</v>
      </c>
      <c r="F719">
        <v>81899.441340782199</v>
      </c>
      <c r="G719">
        <v>0.84608277148657296</v>
      </c>
      <c r="H719">
        <v>0</v>
      </c>
      <c r="I719" t="b">
        <v>0</v>
      </c>
      <c r="J719">
        <v>0.88667899999999999</v>
      </c>
      <c r="K719" t="b">
        <v>0</v>
      </c>
      <c r="L719">
        <v>22.311631309436699</v>
      </c>
      <c r="M719">
        <v>466.49855907780898</v>
      </c>
      <c r="N719" t="s">
        <v>20</v>
      </c>
      <c r="O719" t="s">
        <v>21</v>
      </c>
      <c r="P719" t="s">
        <v>22</v>
      </c>
      <c r="Q719" s="2">
        <v>45148.867462465278</v>
      </c>
      <c r="R719" t="b">
        <v>1</v>
      </c>
      <c r="S719" t="s">
        <v>23</v>
      </c>
      <c r="T719" t="s">
        <v>24</v>
      </c>
      <c r="U719">
        <v>0</v>
      </c>
    </row>
    <row r="720" spans="1:21" x14ac:dyDescent="0.45">
      <c r="A720">
        <v>60</v>
      </c>
      <c r="B720">
        <v>39.201500000000003</v>
      </c>
      <c r="C720" s="1">
        <v>-3.5700600000000002E-5</v>
      </c>
      <c r="D720" s="1">
        <v>7.8812143375051195E-6</v>
      </c>
      <c r="E720">
        <v>0.82154700000000003</v>
      </c>
      <c r="F720">
        <v>126884</v>
      </c>
      <c r="G720">
        <v>7.7166386262184803E-3</v>
      </c>
      <c r="H720">
        <v>0</v>
      </c>
      <c r="I720" t="b">
        <v>0</v>
      </c>
      <c r="J720">
        <v>1.2881E-2</v>
      </c>
      <c r="K720" t="b">
        <v>0</v>
      </c>
      <c r="L720">
        <v>47.625999999999998</v>
      </c>
      <c r="M720">
        <v>299.45600000000002</v>
      </c>
      <c r="N720" t="s">
        <v>20</v>
      </c>
      <c r="O720" t="s">
        <v>21</v>
      </c>
      <c r="P720" t="s">
        <v>22</v>
      </c>
      <c r="Q720" s="2">
        <v>45148.867462465278</v>
      </c>
      <c r="R720" t="b">
        <v>1</v>
      </c>
      <c r="S720" t="s">
        <v>23</v>
      </c>
      <c r="T720" t="s">
        <v>24</v>
      </c>
      <c r="U720">
        <v>0</v>
      </c>
    </row>
    <row r="721" spans="1:21" x14ac:dyDescent="0.45">
      <c r="A721">
        <v>60</v>
      </c>
      <c r="B721">
        <v>59.346600000000002</v>
      </c>
      <c r="C721" s="1">
        <v>-4.6065300000000001E-5</v>
      </c>
      <c r="D721" s="1">
        <v>8.3261699200809198E-6</v>
      </c>
      <c r="E721">
        <v>0.88897740925746205</v>
      </c>
      <c r="F721">
        <v>120103.24189855999</v>
      </c>
      <c r="G721">
        <v>1.7014048098970599E-2</v>
      </c>
      <c r="H721">
        <v>0</v>
      </c>
      <c r="I721" t="b">
        <v>1</v>
      </c>
      <c r="J721">
        <v>1.7738522492340401E-2</v>
      </c>
      <c r="K721" t="b">
        <v>1</v>
      </c>
      <c r="L721">
        <v>47.625999999999998</v>
      </c>
      <c r="M721">
        <v>299.45600000000002</v>
      </c>
      <c r="N721" t="s">
        <v>20</v>
      </c>
      <c r="O721" t="s">
        <v>21</v>
      </c>
      <c r="P721" t="s">
        <v>22</v>
      </c>
      <c r="Q721" s="2">
        <v>45148.867462465278</v>
      </c>
      <c r="R721" t="b">
        <v>1</v>
      </c>
      <c r="S721" t="s">
        <v>23</v>
      </c>
      <c r="T721" t="s">
        <v>24</v>
      </c>
      <c r="U721">
        <v>0</v>
      </c>
    </row>
    <row r="722" spans="1:21" x14ac:dyDescent="0.45">
      <c r="A722">
        <v>60</v>
      </c>
      <c r="B722">
        <v>80.036299999999997</v>
      </c>
      <c r="C722" s="1">
        <v>-5.0287899999999997E-5</v>
      </c>
      <c r="D722" s="1">
        <v>8.7031058344559192E-6</v>
      </c>
      <c r="E722">
        <v>1.00800842630557</v>
      </c>
      <c r="F722">
        <v>114901.509762292</v>
      </c>
      <c r="G722">
        <v>2.30714864512786E-2</v>
      </c>
      <c r="H722">
        <v>0</v>
      </c>
      <c r="I722" t="b">
        <v>1</v>
      </c>
      <c r="J722">
        <v>2.7512761770877699E-2</v>
      </c>
      <c r="K722" t="b">
        <v>1</v>
      </c>
      <c r="L722">
        <v>47.625999999999998</v>
      </c>
      <c r="M722">
        <v>299.45600000000002</v>
      </c>
      <c r="N722" t="s">
        <v>20</v>
      </c>
      <c r="O722" t="s">
        <v>21</v>
      </c>
      <c r="P722" t="s">
        <v>22</v>
      </c>
      <c r="Q722" s="2">
        <v>45148.867462465278</v>
      </c>
      <c r="R722" t="b">
        <v>1</v>
      </c>
      <c r="S722" t="s">
        <v>23</v>
      </c>
      <c r="T722" t="s">
        <v>24</v>
      </c>
      <c r="U722">
        <v>0</v>
      </c>
    </row>
    <row r="723" spans="1:21" x14ac:dyDescent="0.45">
      <c r="A723">
        <v>60</v>
      </c>
      <c r="B723">
        <v>99.637</v>
      </c>
      <c r="C723" s="1">
        <v>-6.0652599999999901E-5</v>
      </c>
      <c r="D723" s="1">
        <v>9.05764867701063E-6</v>
      </c>
      <c r="E723">
        <v>1.12077425934592</v>
      </c>
      <c r="F723">
        <v>110403.92884061699</v>
      </c>
      <c r="G723">
        <v>3.6106539605814898E-2</v>
      </c>
      <c r="H723">
        <v>0</v>
      </c>
      <c r="I723" t="b">
        <v>1</v>
      </c>
      <c r="J723">
        <v>3.7205279098535403E-2</v>
      </c>
      <c r="K723" t="b">
        <v>1</v>
      </c>
      <c r="L723">
        <v>47.625999999999998</v>
      </c>
      <c r="M723">
        <v>299.45600000000002</v>
      </c>
      <c r="N723" t="s">
        <v>20</v>
      </c>
      <c r="O723" t="s">
        <v>21</v>
      </c>
      <c r="P723" t="s">
        <v>22</v>
      </c>
      <c r="Q723" s="2">
        <v>45148.867462465278</v>
      </c>
      <c r="R723" t="b">
        <v>1</v>
      </c>
      <c r="S723" t="s">
        <v>23</v>
      </c>
      <c r="T723" t="s">
        <v>24</v>
      </c>
      <c r="U723">
        <v>0</v>
      </c>
    </row>
    <row r="724" spans="1:21" x14ac:dyDescent="0.45">
      <c r="A724">
        <v>60</v>
      </c>
      <c r="B724">
        <v>139.92699999999999</v>
      </c>
      <c r="C724" s="1">
        <v>-7.75432E-5</v>
      </c>
      <c r="D724" s="1">
        <v>1.0009182680840001E-5</v>
      </c>
      <c r="E724">
        <v>1.19673353731343</v>
      </c>
      <c r="F724">
        <v>99908.257435867796</v>
      </c>
      <c r="G724">
        <v>7.0241355490770596E-2</v>
      </c>
      <c r="H724">
        <v>0</v>
      </c>
      <c r="I724" t="b">
        <v>1</v>
      </c>
      <c r="J724">
        <v>7.269832722465E-2</v>
      </c>
      <c r="K724" t="b">
        <v>1</v>
      </c>
      <c r="L724">
        <v>47.625999999999998</v>
      </c>
      <c r="M724">
        <v>299.45600000000002</v>
      </c>
      <c r="N724" t="s">
        <v>20</v>
      </c>
      <c r="O724" t="s">
        <v>21</v>
      </c>
      <c r="P724" t="s">
        <v>22</v>
      </c>
      <c r="Q724" s="2">
        <v>45148.867462465278</v>
      </c>
      <c r="R724" t="b">
        <v>1</v>
      </c>
      <c r="S724" t="s">
        <v>23</v>
      </c>
      <c r="T724" t="s">
        <v>24</v>
      </c>
      <c r="U724">
        <v>0</v>
      </c>
    </row>
    <row r="725" spans="1:21" x14ac:dyDescent="0.45">
      <c r="A725">
        <v>60</v>
      </c>
      <c r="B725">
        <v>179.673</v>
      </c>
      <c r="C725" s="1">
        <v>-9.71209E-5</v>
      </c>
      <c r="D725" s="1">
        <v>1.10784160878664E-5</v>
      </c>
      <c r="E725">
        <v>1.31327749760013</v>
      </c>
      <c r="F725">
        <v>90265.611263260202</v>
      </c>
      <c r="G725">
        <v>0.116486082627923</v>
      </c>
      <c r="H725">
        <v>0</v>
      </c>
      <c r="I725" t="b">
        <v>1</v>
      </c>
      <c r="J725">
        <v>0.118284697194644</v>
      </c>
      <c r="K725" t="b">
        <v>1</v>
      </c>
      <c r="L725">
        <v>47.625999999999998</v>
      </c>
      <c r="M725">
        <v>299.45600000000002</v>
      </c>
      <c r="N725" t="s">
        <v>20</v>
      </c>
      <c r="O725" t="s">
        <v>21</v>
      </c>
      <c r="P725" t="s">
        <v>22</v>
      </c>
      <c r="Q725" s="2">
        <v>45148.867462465278</v>
      </c>
      <c r="R725" t="b">
        <v>1</v>
      </c>
      <c r="S725" t="s">
        <v>23</v>
      </c>
      <c r="T725" t="s">
        <v>24</v>
      </c>
      <c r="U725">
        <v>0</v>
      </c>
    </row>
    <row r="726" spans="1:21" x14ac:dyDescent="0.45">
      <c r="A726">
        <v>60</v>
      </c>
      <c r="B726">
        <v>219.964</v>
      </c>
      <c r="C726">
        <v>-1.16698999999999E-4</v>
      </c>
      <c r="D726" s="1">
        <v>1.2018292688583399E-5</v>
      </c>
      <c r="E726">
        <v>1.3982069536977999</v>
      </c>
      <c r="F726">
        <v>83206.494126235397</v>
      </c>
      <c r="G726">
        <v>0.178267282294582</v>
      </c>
      <c r="H726">
        <v>0</v>
      </c>
      <c r="I726" t="b">
        <v>1</v>
      </c>
      <c r="J726">
        <v>0.177526154830454</v>
      </c>
      <c r="K726" t="b">
        <v>1</v>
      </c>
      <c r="L726">
        <v>47.625999999999998</v>
      </c>
      <c r="M726">
        <v>299.45600000000002</v>
      </c>
      <c r="N726" t="s">
        <v>20</v>
      </c>
      <c r="O726" t="s">
        <v>21</v>
      </c>
      <c r="P726" t="s">
        <v>22</v>
      </c>
      <c r="Q726" s="2">
        <v>45148.867462465278</v>
      </c>
      <c r="R726" t="b">
        <v>1</v>
      </c>
      <c r="S726" t="s">
        <v>23</v>
      </c>
      <c r="T726" t="s">
        <v>24</v>
      </c>
      <c r="U726">
        <v>0</v>
      </c>
    </row>
    <row r="727" spans="1:21" x14ac:dyDescent="0.45">
      <c r="A727">
        <v>60</v>
      </c>
      <c r="B727">
        <v>259.16500000000002</v>
      </c>
      <c r="C727">
        <v>-1.3358899999999901E-4</v>
      </c>
      <c r="D727" s="1">
        <v>1.31136370019371E-5</v>
      </c>
      <c r="E727">
        <v>1.4260452072508201</v>
      </c>
      <c r="F727">
        <v>76256.495421695698</v>
      </c>
      <c r="G727">
        <v>0.24732117247206101</v>
      </c>
      <c r="H727">
        <v>0</v>
      </c>
      <c r="I727" t="b">
        <v>1</v>
      </c>
      <c r="J727">
        <v>0.2447086714741</v>
      </c>
      <c r="K727" t="b">
        <v>1</v>
      </c>
      <c r="L727">
        <v>47.625999999999998</v>
      </c>
      <c r="M727">
        <v>299.45600000000002</v>
      </c>
      <c r="N727" t="s">
        <v>20</v>
      </c>
      <c r="O727" t="s">
        <v>21</v>
      </c>
      <c r="P727" t="s">
        <v>22</v>
      </c>
      <c r="Q727" s="2">
        <v>45148.867462465278</v>
      </c>
      <c r="R727" t="b">
        <v>1</v>
      </c>
      <c r="S727" t="s">
        <v>23</v>
      </c>
      <c r="T727" t="s">
        <v>24</v>
      </c>
      <c r="U727">
        <v>0</v>
      </c>
    </row>
    <row r="728" spans="1:21" x14ac:dyDescent="0.45">
      <c r="A728">
        <v>60</v>
      </c>
      <c r="B728">
        <v>299.45600000000002</v>
      </c>
      <c r="C728">
        <v>-1.4356999999999901E-4</v>
      </c>
      <c r="D728" s="1">
        <v>1.39330705137822E-5</v>
      </c>
      <c r="E728">
        <v>1.4167432581483199</v>
      </c>
      <c r="F728">
        <v>71771.688732273804</v>
      </c>
      <c r="G728">
        <v>0.31269607521982001</v>
      </c>
      <c r="H728">
        <v>0</v>
      </c>
      <c r="I728" t="b">
        <v>1</v>
      </c>
      <c r="J728">
        <v>0.313448</v>
      </c>
      <c r="K728" t="b">
        <v>0</v>
      </c>
      <c r="L728">
        <v>47.625999999999998</v>
      </c>
      <c r="M728">
        <v>299.45600000000002</v>
      </c>
      <c r="N728" t="s">
        <v>20</v>
      </c>
      <c r="O728" t="s">
        <v>21</v>
      </c>
      <c r="P728" t="s">
        <v>22</v>
      </c>
      <c r="Q728" s="2">
        <v>45148.867462465278</v>
      </c>
      <c r="R728" t="b">
        <v>1</v>
      </c>
      <c r="S728" t="s">
        <v>23</v>
      </c>
      <c r="T728" t="s">
        <v>24</v>
      </c>
      <c r="U728">
        <v>0</v>
      </c>
    </row>
    <row r="729" spans="1:21" x14ac:dyDescent="0.45">
      <c r="A729">
        <v>62</v>
      </c>
      <c r="B729">
        <v>300.08499999999998</v>
      </c>
      <c r="C729">
        <v>-1.4265999999999999E-4</v>
      </c>
      <c r="D729" s="1">
        <v>2.51573034800814E-5</v>
      </c>
      <c r="E729">
        <v>0.55922300000000003</v>
      </c>
      <c r="F729">
        <v>39749.8881703183</v>
      </c>
      <c r="G729">
        <v>0.43410982283113803</v>
      </c>
      <c r="H729">
        <v>0</v>
      </c>
      <c r="I729" t="b">
        <v>1</v>
      </c>
      <c r="J729">
        <v>0.43172199999999999</v>
      </c>
      <c r="K729" t="b">
        <v>0</v>
      </c>
      <c r="L729">
        <v>300.08499999999998</v>
      </c>
      <c r="M729">
        <v>400</v>
      </c>
      <c r="N729" t="s">
        <v>20</v>
      </c>
      <c r="O729" t="s">
        <v>21</v>
      </c>
      <c r="P729" t="s">
        <v>22</v>
      </c>
      <c r="Q729" s="2">
        <v>45148.867462465278</v>
      </c>
      <c r="R729" t="b">
        <v>1</v>
      </c>
      <c r="S729" t="s">
        <v>23</v>
      </c>
      <c r="T729" t="s">
        <v>24</v>
      </c>
      <c r="U729">
        <v>0</v>
      </c>
    </row>
    <row r="730" spans="1:21" x14ac:dyDescent="0.45">
      <c r="A730">
        <v>62</v>
      </c>
      <c r="B730">
        <v>324.96600000000001</v>
      </c>
      <c r="C730">
        <v>-1.47938999999999E-4</v>
      </c>
      <c r="D730" s="1">
        <v>2.4887649234656102E-5</v>
      </c>
      <c r="E730">
        <v>0.55922300000000003</v>
      </c>
      <c r="F730">
        <v>40180.5727238994</v>
      </c>
      <c r="G730">
        <v>0.51101586094336304</v>
      </c>
      <c r="H730">
        <v>0</v>
      </c>
      <c r="I730" t="b">
        <v>1</v>
      </c>
      <c r="J730">
        <v>0.50837760076220795</v>
      </c>
      <c r="K730" t="b">
        <v>1</v>
      </c>
      <c r="L730">
        <v>300.08499999999998</v>
      </c>
      <c r="M730">
        <v>400</v>
      </c>
      <c r="N730" t="s">
        <v>20</v>
      </c>
      <c r="O730" t="s">
        <v>21</v>
      </c>
      <c r="P730" t="s">
        <v>22</v>
      </c>
      <c r="Q730" s="2">
        <v>45148.867462465278</v>
      </c>
      <c r="R730" t="b">
        <v>1</v>
      </c>
      <c r="S730" t="s">
        <v>23</v>
      </c>
      <c r="T730" t="s">
        <v>24</v>
      </c>
      <c r="U730">
        <v>0</v>
      </c>
    </row>
    <row r="731" spans="1:21" x14ac:dyDescent="0.45">
      <c r="A731">
        <v>62</v>
      </c>
      <c r="B731">
        <v>350.05500000000001</v>
      </c>
      <c r="C731">
        <v>-1.5116399999999999E-4</v>
      </c>
      <c r="D731" s="1">
        <v>2.44252959046834E-5</v>
      </c>
      <c r="E731">
        <v>0.60582499999999995</v>
      </c>
      <c r="F731">
        <v>40941.162142000998</v>
      </c>
      <c r="G731">
        <v>0.54056262058541305</v>
      </c>
      <c r="H731">
        <v>0</v>
      </c>
      <c r="I731" t="b">
        <v>1</v>
      </c>
      <c r="J731">
        <v>0.52899141410884098</v>
      </c>
      <c r="K731" t="b">
        <v>1</v>
      </c>
      <c r="L731">
        <v>300.08499999999998</v>
      </c>
      <c r="M731">
        <v>400</v>
      </c>
      <c r="N731" t="s">
        <v>20</v>
      </c>
      <c r="O731" t="s">
        <v>21</v>
      </c>
      <c r="P731" t="s">
        <v>22</v>
      </c>
      <c r="Q731" s="2">
        <v>45148.867462465278</v>
      </c>
      <c r="R731" t="b">
        <v>1</v>
      </c>
      <c r="S731" t="s">
        <v>23</v>
      </c>
      <c r="T731" t="s">
        <v>24</v>
      </c>
      <c r="U731">
        <v>0</v>
      </c>
    </row>
    <row r="732" spans="1:21" x14ac:dyDescent="0.45">
      <c r="A732">
        <v>62</v>
      </c>
      <c r="B732">
        <v>374.95400000000001</v>
      </c>
      <c r="C732">
        <v>-1.51420999999999E-4</v>
      </c>
      <c r="D732" s="1">
        <v>2.4162407245610901E-5</v>
      </c>
      <c r="E732">
        <v>0.60582499999999995</v>
      </c>
      <c r="F732">
        <v>41386.604812798498</v>
      </c>
      <c r="G732">
        <v>0.58730381253684505</v>
      </c>
      <c r="H732">
        <v>0</v>
      </c>
      <c r="I732" t="b">
        <v>1</v>
      </c>
      <c r="J732">
        <v>0.56832210313954801</v>
      </c>
      <c r="K732" t="b">
        <v>1</v>
      </c>
      <c r="L732">
        <v>300.08499999999998</v>
      </c>
      <c r="M732">
        <v>400</v>
      </c>
      <c r="N732" t="s">
        <v>20</v>
      </c>
      <c r="O732" t="s">
        <v>21</v>
      </c>
      <c r="P732" t="s">
        <v>22</v>
      </c>
      <c r="Q732" s="2">
        <v>45148.867462465278</v>
      </c>
      <c r="R732" t="b">
        <v>1</v>
      </c>
      <c r="S732" t="s">
        <v>23</v>
      </c>
      <c r="T732" t="s">
        <v>24</v>
      </c>
      <c r="U732">
        <v>0</v>
      </c>
    </row>
    <row r="733" spans="1:21" x14ac:dyDescent="0.45">
      <c r="A733">
        <v>62</v>
      </c>
      <c r="B733">
        <v>400.04700000000003</v>
      </c>
      <c r="C733">
        <v>-1.5361899999999999E-4</v>
      </c>
      <c r="D733" s="1">
        <v>2.4089806085095099E-5</v>
      </c>
      <c r="E733">
        <v>0.61359200000000003</v>
      </c>
      <c r="F733">
        <v>41511.334564819001</v>
      </c>
      <c r="G733">
        <v>0.63868672951497096</v>
      </c>
      <c r="H733">
        <v>0</v>
      </c>
      <c r="I733" t="b">
        <v>0</v>
      </c>
      <c r="J733">
        <v>0.61817599999999995</v>
      </c>
      <c r="K733" t="b">
        <v>0</v>
      </c>
      <c r="L733">
        <v>300.08499999999998</v>
      </c>
      <c r="M733">
        <v>400</v>
      </c>
      <c r="N733" t="s">
        <v>20</v>
      </c>
      <c r="O733" t="s">
        <v>21</v>
      </c>
      <c r="P733" t="s">
        <v>22</v>
      </c>
      <c r="Q733" s="2">
        <v>45148.867462465278</v>
      </c>
      <c r="R733" t="b">
        <v>1</v>
      </c>
      <c r="S733" t="s">
        <v>23</v>
      </c>
      <c r="T733" t="s">
        <v>24</v>
      </c>
      <c r="U733">
        <v>0</v>
      </c>
    </row>
    <row r="734" spans="1:21" x14ac:dyDescent="0.45">
      <c r="A734">
        <v>63</v>
      </c>
      <c r="B734">
        <v>299.721</v>
      </c>
      <c r="C734">
        <v>2.7023500000000002E-4</v>
      </c>
      <c r="D734" s="1">
        <v>2.38286270027002E-5</v>
      </c>
      <c r="E734">
        <v>0.83766188280871601</v>
      </c>
      <c r="F734">
        <v>41966.328982642503</v>
      </c>
      <c r="G734">
        <v>1.09656048973065</v>
      </c>
      <c r="H734">
        <v>0</v>
      </c>
      <c r="I734" t="b">
        <v>1</v>
      </c>
      <c r="J734">
        <v>1.08879455522363</v>
      </c>
      <c r="K734" t="b">
        <v>1</v>
      </c>
      <c r="L734">
        <v>299.721</v>
      </c>
      <c r="M734">
        <v>571.63400000000001</v>
      </c>
      <c r="N734" t="s">
        <v>20</v>
      </c>
      <c r="O734" t="s">
        <v>21</v>
      </c>
      <c r="P734" t="s">
        <v>22</v>
      </c>
      <c r="Q734" s="2">
        <v>45148.867462465278</v>
      </c>
      <c r="R734" t="b">
        <v>1</v>
      </c>
      <c r="S734" t="s">
        <v>23</v>
      </c>
      <c r="T734" t="s">
        <v>24</v>
      </c>
      <c r="U734">
        <v>0</v>
      </c>
    </row>
    <row r="735" spans="1:21" x14ac:dyDescent="0.45">
      <c r="A735">
        <v>63</v>
      </c>
      <c r="B735">
        <v>324.64699999999999</v>
      </c>
      <c r="C735">
        <v>2.73694E-4</v>
      </c>
      <c r="D735" s="1">
        <v>2.5403806978875901E-5</v>
      </c>
      <c r="E735">
        <v>0.82968718270469499</v>
      </c>
      <c r="F735">
        <v>39364.178795387998</v>
      </c>
      <c r="G735">
        <v>1.1537952914235301</v>
      </c>
      <c r="H735">
        <v>0</v>
      </c>
      <c r="I735" t="b">
        <v>1</v>
      </c>
      <c r="J735">
        <v>1.14176006884613</v>
      </c>
      <c r="K735" t="b">
        <v>1</v>
      </c>
      <c r="L735">
        <v>299.721</v>
      </c>
      <c r="M735">
        <v>571.63400000000001</v>
      </c>
      <c r="N735" t="s">
        <v>20</v>
      </c>
      <c r="O735" t="s">
        <v>21</v>
      </c>
      <c r="P735" t="s">
        <v>22</v>
      </c>
      <c r="Q735" s="2">
        <v>45148.867462465278</v>
      </c>
      <c r="R735" t="b">
        <v>1</v>
      </c>
      <c r="S735" t="s">
        <v>23</v>
      </c>
      <c r="T735" t="s">
        <v>24</v>
      </c>
      <c r="U735">
        <v>0</v>
      </c>
    </row>
    <row r="736" spans="1:21" x14ac:dyDescent="0.45">
      <c r="A736">
        <v>63</v>
      </c>
      <c r="B736">
        <v>375.85399999999998</v>
      </c>
      <c r="C736">
        <v>2.7117200000000003E-4</v>
      </c>
      <c r="D736" s="1">
        <v>3.0617785912537301E-5</v>
      </c>
      <c r="E736">
        <v>0.84398737811589497</v>
      </c>
      <c r="F736">
        <v>32660.754858519002</v>
      </c>
      <c r="G736">
        <v>1.06954517092632</v>
      </c>
      <c r="H736">
        <v>0</v>
      </c>
      <c r="I736" t="b">
        <v>1</v>
      </c>
      <c r="J736">
        <v>1.0587004795845201</v>
      </c>
      <c r="K736" t="b">
        <v>1</v>
      </c>
      <c r="L736">
        <v>299.721</v>
      </c>
      <c r="M736">
        <v>571.63400000000001</v>
      </c>
      <c r="N736" t="s">
        <v>20</v>
      </c>
      <c r="O736" t="s">
        <v>21</v>
      </c>
      <c r="P736" t="s">
        <v>22</v>
      </c>
      <c r="Q736" s="2">
        <v>45148.867462465278</v>
      </c>
      <c r="R736" t="b">
        <v>1</v>
      </c>
      <c r="S736" t="s">
        <v>23</v>
      </c>
      <c r="T736" t="s">
        <v>24</v>
      </c>
      <c r="U736">
        <v>0</v>
      </c>
    </row>
    <row r="737" spans="1:21" x14ac:dyDescent="0.45">
      <c r="A737">
        <v>63</v>
      </c>
      <c r="B737">
        <v>425.07799999999997</v>
      </c>
      <c r="C737">
        <v>2.51146E-4</v>
      </c>
      <c r="D737" s="1">
        <v>3.4129970957820701E-5</v>
      </c>
      <c r="E737">
        <v>0.92194612644093599</v>
      </c>
      <c r="F737">
        <v>29299.761234366099</v>
      </c>
      <c r="G737">
        <v>0.85207867619146804</v>
      </c>
      <c r="H737">
        <v>0</v>
      </c>
      <c r="I737" t="b">
        <v>1</v>
      </c>
      <c r="J737">
        <v>0.83567665833065297</v>
      </c>
      <c r="K737" t="b">
        <v>1</v>
      </c>
      <c r="L737">
        <v>299.721</v>
      </c>
      <c r="M737">
        <v>571.63400000000001</v>
      </c>
      <c r="N737" t="s">
        <v>20</v>
      </c>
      <c r="O737" t="s">
        <v>21</v>
      </c>
      <c r="P737" t="s">
        <v>22</v>
      </c>
      <c r="Q737" s="2">
        <v>45148.867462465278</v>
      </c>
      <c r="R737" t="b">
        <v>1</v>
      </c>
      <c r="S737" t="s">
        <v>23</v>
      </c>
      <c r="T737" t="s">
        <v>24</v>
      </c>
      <c r="U737">
        <v>0</v>
      </c>
    </row>
    <row r="738" spans="1:21" x14ac:dyDescent="0.45">
      <c r="A738">
        <v>63</v>
      </c>
      <c r="B738">
        <v>474.69299999999998</v>
      </c>
      <c r="C738">
        <v>2.1764399999999999E-4</v>
      </c>
      <c r="D738" s="1">
        <v>3.5732668191246802E-5</v>
      </c>
      <c r="E738">
        <v>1.0638624169256501</v>
      </c>
      <c r="F738">
        <v>27985.595552166498</v>
      </c>
      <c r="G738">
        <v>0.59150076707948096</v>
      </c>
      <c r="H738">
        <v>0</v>
      </c>
      <c r="I738" t="b">
        <v>1</v>
      </c>
      <c r="J738">
        <v>0.58722966708883595</v>
      </c>
      <c r="K738" t="b">
        <v>1</v>
      </c>
      <c r="L738">
        <v>299.721</v>
      </c>
      <c r="M738">
        <v>571.63400000000001</v>
      </c>
      <c r="N738" t="s">
        <v>20</v>
      </c>
      <c r="O738" t="s">
        <v>21</v>
      </c>
      <c r="P738" t="s">
        <v>22</v>
      </c>
      <c r="Q738" s="2">
        <v>45148.867462465278</v>
      </c>
      <c r="R738" t="b">
        <v>1</v>
      </c>
      <c r="S738" t="s">
        <v>23</v>
      </c>
      <c r="T738" t="s">
        <v>24</v>
      </c>
      <c r="U738">
        <v>0</v>
      </c>
    </row>
    <row r="739" spans="1:21" x14ac:dyDescent="0.45">
      <c r="A739">
        <v>63</v>
      </c>
      <c r="B739">
        <v>525.17499999999995</v>
      </c>
      <c r="C739">
        <v>1.7201099999999999E-4</v>
      </c>
      <c r="D739" s="1">
        <v>3.5391255058555901E-5</v>
      </c>
      <c r="E739">
        <v>1.24994861329859</v>
      </c>
      <c r="F739">
        <v>28255.567606897999</v>
      </c>
      <c r="G739">
        <v>0.35125972933097199</v>
      </c>
      <c r="H739">
        <v>0</v>
      </c>
      <c r="I739" t="b">
        <v>1</v>
      </c>
      <c r="J739">
        <v>0.35055211111111101</v>
      </c>
      <c r="K739" t="b">
        <v>1</v>
      </c>
      <c r="L739">
        <v>299.721</v>
      </c>
      <c r="M739">
        <v>571.63400000000001</v>
      </c>
      <c r="N739" t="s">
        <v>20</v>
      </c>
      <c r="O739" t="s">
        <v>21</v>
      </c>
      <c r="P739" t="s">
        <v>22</v>
      </c>
      <c r="Q739" s="2">
        <v>45148.867462465278</v>
      </c>
      <c r="R739" t="b">
        <v>1</v>
      </c>
      <c r="S739" t="s">
        <v>23</v>
      </c>
      <c r="T739" t="s">
        <v>24</v>
      </c>
      <c r="U739">
        <v>0</v>
      </c>
    </row>
    <row r="740" spans="1:21" x14ac:dyDescent="0.45">
      <c r="A740">
        <v>63</v>
      </c>
      <c r="B740">
        <v>574.28300000000002</v>
      </c>
      <c r="C740">
        <v>1.3222399999999901E-4</v>
      </c>
      <c r="D740" s="1">
        <v>3.33543E-5</v>
      </c>
      <c r="E740">
        <v>1.42177</v>
      </c>
      <c r="F740">
        <v>29981.141861768901</v>
      </c>
      <c r="G740">
        <v>0.211721696828646</v>
      </c>
      <c r="H740">
        <v>0</v>
      </c>
      <c r="I740" t="b">
        <v>0</v>
      </c>
      <c r="J740">
        <v>0.21142900000000001</v>
      </c>
      <c r="K740" t="b">
        <v>0</v>
      </c>
      <c r="L740">
        <v>299.721</v>
      </c>
      <c r="M740">
        <v>571.63400000000001</v>
      </c>
      <c r="N740" t="s">
        <v>20</v>
      </c>
      <c r="O740" t="s">
        <v>21</v>
      </c>
      <c r="P740" t="s">
        <v>22</v>
      </c>
      <c r="Q740" s="2">
        <v>45148.867462465278</v>
      </c>
      <c r="R740" t="b">
        <v>1</v>
      </c>
      <c r="S740" t="s">
        <v>23</v>
      </c>
      <c r="T740" t="s">
        <v>24</v>
      </c>
      <c r="U740">
        <v>0</v>
      </c>
    </row>
    <row r="741" spans="1:21" x14ac:dyDescent="0.45">
      <c r="A741">
        <v>64</v>
      </c>
      <c r="B741">
        <v>4.1916200000000003</v>
      </c>
      <c r="C741" s="1">
        <v>-8.3720930232558197E-6</v>
      </c>
      <c r="D741" s="1">
        <v>4.0715025236553799E-5</v>
      </c>
      <c r="E741">
        <v>0.17077699999999901</v>
      </c>
      <c r="F741">
        <v>24560.9573907915</v>
      </c>
      <c r="G741" s="1">
        <v>4.2253812986474701E-5</v>
      </c>
      <c r="H741">
        <v>0</v>
      </c>
      <c r="I741" t="b">
        <v>0</v>
      </c>
      <c r="J741">
        <v>2.8405599999999998E-3</v>
      </c>
      <c r="K741" t="b">
        <v>0</v>
      </c>
      <c r="L741">
        <v>8.3608849999999997</v>
      </c>
      <c r="M741">
        <v>305.17099999999999</v>
      </c>
      <c r="N741" t="s">
        <v>20</v>
      </c>
      <c r="O741" t="s">
        <v>21</v>
      </c>
      <c r="P741" t="s">
        <v>22</v>
      </c>
      <c r="Q741" s="2">
        <v>45148.867462465278</v>
      </c>
      <c r="R741" t="b">
        <v>1</v>
      </c>
      <c r="S741" t="s">
        <v>23</v>
      </c>
      <c r="T741" t="s">
        <v>24</v>
      </c>
      <c r="U741">
        <v>4</v>
      </c>
    </row>
    <row r="742" spans="1:21" x14ac:dyDescent="0.45">
      <c r="A742">
        <v>64</v>
      </c>
      <c r="B742">
        <v>7.7844300000000004</v>
      </c>
      <c r="C742" s="1">
        <v>-1.3639579563953399E-5</v>
      </c>
      <c r="D742" s="1">
        <v>4.0390832838538298E-5</v>
      </c>
      <c r="E742">
        <v>0.17077699999999901</v>
      </c>
      <c r="F742">
        <v>24758.093104875599</v>
      </c>
      <c r="G742">
        <v>2.09950346827172E-4</v>
      </c>
      <c r="H742">
        <v>0</v>
      </c>
      <c r="I742" t="b">
        <v>0</v>
      </c>
      <c r="J742">
        <v>2.8546272722529999E-3</v>
      </c>
      <c r="K742" t="b">
        <v>1</v>
      </c>
      <c r="L742">
        <v>8.3608849999999997</v>
      </c>
      <c r="M742">
        <v>305.17099999999999</v>
      </c>
      <c r="N742" t="s">
        <v>20</v>
      </c>
      <c r="O742" t="s">
        <v>21</v>
      </c>
      <c r="P742" t="s">
        <v>22</v>
      </c>
      <c r="Q742" s="2">
        <v>45148.867462465278</v>
      </c>
      <c r="R742" t="b">
        <v>1</v>
      </c>
      <c r="S742" t="s">
        <v>23</v>
      </c>
      <c r="T742" t="s">
        <v>24</v>
      </c>
      <c r="U742">
        <v>4</v>
      </c>
    </row>
    <row r="743" spans="1:21" x14ac:dyDescent="0.45">
      <c r="A743">
        <v>64</v>
      </c>
      <c r="B743">
        <v>12.5749</v>
      </c>
      <c r="C743" s="1">
        <v>-2.0958713767441902E-5</v>
      </c>
      <c r="D743" s="1">
        <v>3.9932532661093899E-5</v>
      </c>
      <c r="E743">
        <v>0.24918557952303899</v>
      </c>
      <c r="F743">
        <v>25042.238329508498</v>
      </c>
      <c r="G743">
        <v>5.55116366384295E-4</v>
      </c>
      <c r="H743">
        <v>0</v>
      </c>
      <c r="I743" t="b">
        <v>1</v>
      </c>
      <c r="J743">
        <v>2.87693089858553E-3</v>
      </c>
      <c r="K743" t="b">
        <v>1</v>
      </c>
      <c r="L743">
        <v>8.3608849999999997</v>
      </c>
      <c r="M743">
        <v>305.17099999999999</v>
      </c>
      <c r="N743" t="s">
        <v>20</v>
      </c>
      <c r="O743" t="s">
        <v>21</v>
      </c>
      <c r="P743" t="s">
        <v>22</v>
      </c>
      <c r="Q743" s="2">
        <v>45148.867462465278</v>
      </c>
      <c r="R743" t="b">
        <v>1</v>
      </c>
      <c r="S743" t="s">
        <v>23</v>
      </c>
      <c r="T743" t="s">
        <v>24</v>
      </c>
      <c r="U743">
        <v>4</v>
      </c>
    </row>
    <row r="744" spans="1:21" x14ac:dyDescent="0.45">
      <c r="A744">
        <v>64</v>
      </c>
      <c r="B744">
        <v>19.1617</v>
      </c>
      <c r="C744" s="1">
        <v>-3.03169952772808E-5</v>
      </c>
      <c r="D744" s="1">
        <v>3.9895802527622499E-5</v>
      </c>
      <c r="E744">
        <v>0.37174366999076403</v>
      </c>
      <c r="F744">
        <v>25065.293505692302</v>
      </c>
      <c r="G744">
        <v>1.18750531177333E-3</v>
      </c>
      <c r="H744">
        <v>0</v>
      </c>
      <c r="I744" t="b">
        <v>1</v>
      </c>
      <c r="J744">
        <v>3.4904664501584901E-3</v>
      </c>
      <c r="K744" t="b">
        <v>1</v>
      </c>
      <c r="L744">
        <v>8.3608849999999997</v>
      </c>
      <c r="M744">
        <v>305.17099999999999</v>
      </c>
      <c r="N744" t="s">
        <v>20</v>
      </c>
      <c r="O744" t="s">
        <v>21</v>
      </c>
      <c r="P744" t="s">
        <v>22</v>
      </c>
      <c r="Q744" s="2">
        <v>45148.867462465278</v>
      </c>
      <c r="R744" t="b">
        <v>1</v>
      </c>
      <c r="S744" t="s">
        <v>23</v>
      </c>
      <c r="T744" t="s">
        <v>24</v>
      </c>
      <c r="U744">
        <v>4</v>
      </c>
    </row>
    <row r="745" spans="1:21" x14ac:dyDescent="0.45">
      <c r="A745">
        <v>64</v>
      </c>
      <c r="B745">
        <v>26.347300000000001</v>
      </c>
      <c r="C745" s="1">
        <v>-3.8469639892529901E-5</v>
      </c>
      <c r="D745" s="1">
        <v>3.99130949245842E-5</v>
      </c>
      <c r="E745">
        <v>0.50544340504646601</v>
      </c>
      <c r="F745">
        <v>25054.433936769299</v>
      </c>
      <c r="G745">
        <v>1.9327888838777201E-3</v>
      </c>
      <c r="H745">
        <v>0</v>
      </c>
      <c r="I745" t="b">
        <v>1</v>
      </c>
      <c r="J745">
        <v>4.3376867617847597E-3</v>
      </c>
      <c r="K745" t="b">
        <v>1</v>
      </c>
      <c r="L745">
        <v>8.3608849999999997</v>
      </c>
      <c r="M745">
        <v>305.17099999999999</v>
      </c>
      <c r="N745" t="s">
        <v>20</v>
      </c>
      <c r="O745" t="s">
        <v>21</v>
      </c>
      <c r="P745" t="s">
        <v>22</v>
      </c>
      <c r="Q745" s="2">
        <v>45148.867462465278</v>
      </c>
      <c r="R745" t="b">
        <v>1</v>
      </c>
      <c r="S745" t="s">
        <v>23</v>
      </c>
      <c r="T745" t="s">
        <v>24</v>
      </c>
      <c r="U745">
        <v>4</v>
      </c>
    </row>
    <row r="746" spans="1:21" x14ac:dyDescent="0.45">
      <c r="A746">
        <v>64</v>
      </c>
      <c r="B746">
        <v>34.730499999999999</v>
      </c>
      <c r="C746" s="1">
        <v>-4.8378673870118503E-5</v>
      </c>
      <c r="D746" s="1">
        <v>4.0147166280980603E-5</v>
      </c>
      <c r="E746">
        <v>0.64818113199385097</v>
      </c>
      <c r="F746">
        <v>24908.3582388164</v>
      </c>
      <c r="G746">
        <v>3.1236881718981801E-3</v>
      </c>
      <c r="H746">
        <v>0</v>
      </c>
      <c r="I746" t="b">
        <v>1</v>
      </c>
      <c r="J746">
        <v>4.3767092857775599E-3</v>
      </c>
      <c r="K746" t="b">
        <v>1</v>
      </c>
      <c r="L746">
        <v>8.3608849999999997</v>
      </c>
      <c r="M746">
        <v>305.17099999999999</v>
      </c>
      <c r="N746" t="s">
        <v>20</v>
      </c>
      <c r="O746" t="s">
        <v>21</v>
      </c>
      <c r="P746" t="s">
        <v>22</v>
      </c>
      <c r="Q746" s="2">
        <v>45148.867462465278</v>
      </c>
      <c r="R746" t="b">
        <v>1</v>
      </c>
      <c r="S746" t="s">
        <v>23</v>
      </c>
      <c r="T746" t="s">
        <v>24</v>
      </c>
      <c r="U746">
        <v>4</v>
      </c>
    </row>
    <row r="747" spans="1:21" x14ac:dyDescent="0.45">
      <c r="A747">
        <v>64</v>
      </c>
      <c r="B747">
        <v>43.712600000000002</v>
      </c>
      <c r="C747" s="1">
        <v>-5.7701691663010098E-5</v>
      </c>
      <c r="D747" s="1">
        <v>4.0666882932047001E-5</v>
      </c>
      <c r="E747">
        <v>0.668330597126927</v>
      </c>
      <c r="F747">
        <v>24590.033164601398</v>
      </c>
      <c r="G747">
        <v>5.3549016712598901E-3</v>
      </c>
      <c r="H747">
        <v>0</v>
      </c>
      <c r="I747" t="b">
        <v>1</v>
      </c>
      <c r="J747">
        <v>7.0594183286653202E-3</v>
      </c>
      <c r="K747" t="b">
        <v>1</v>
      </c>
      <c r="L747">
        <v>8.3608849999999997</v>
      </c>
      <c r="M747">
        <v>305.17099999999999</v>
      </c>
      <c r="N747" t="s">
        <v>20</v>
      </c>
      <c r="O747" t="s">
        <v>21</v>
      </c>
      <c r="P747" t="s">
        <v>22</v>
      </c>
      <c r="Q747" s="2">
        <v>45148.867462465278</v>
      </c>
      <c r="R747" t="b">
        <v>1</v>
      </c>
      <c r="S747" t="s">
        <v>23</v>
      </c>
      <c r="T747" t="s">
        <v>24</v>
      </c>
      <c r="U747">
        <v>4</v>
      </c>
    </row>
    <row r="748" spans="1:21" x14ac:dyDescent="0.45">
      <c r="A748">
        <v>64</v>
      </c>
      <c r="B748">
        <v>56.287399999999998</v>
      </c>
      <c r="C748" s="1">
        <v>-6.8522155776831598E-5</v>
      </c>
      <c r="D748" s="1">
        <v>4.1707357800402702E-5</v>
      </c>
      <c r="E748">
        <v>0.66500810417814804</v>
      </c>
      <c r="F748">
        <v>23976.5847739782</v>
      </c>
      <c r="G748">
        <v>9.5286990026780503E-3</v>
      </c>
      <c r="H748">
        <v>0</v>
      </c>
      <c r="I748" t="b">
        <v>1</v>
      </c>
      <c r="J748">
        <v>1.1983260947395999E-2</v>
      </c>
      <c r="K748" t="b">
        <v>1</v>
      </c>
      <c r="L748">
        <v>8.3608849999999997</v>
      </c>
      <c r="M748">
        <v>305.17099999999999</v>
      </c>
      <c r="N748" t="s">
        <v>20</v>
      </c>
      <c r="O748" t="s">
        <v>21</v>
      </c>
      <c r="P748" t="s">
        <v>22</v>
      </c>
      <c r="Q748" s="2">
        <v>45148.867462465278</v>
      </c>
      <c r="R748" t="b">
        <v>1</v>
      </c>
      <c r="S748" t="s">
        <v>23</v>
      </c>
      <c r="T748" t="s">
        <v>24</v>
      </c>
      <c r="U748">
        <v>4</v>
      </c>
    </row>
    <row r="749" spans="1:21" x14ac:dyDescent="0.45">
      <c r="A749">
        <v>64</v>
      </c>
      <c r="B749">
        <v>69.461100000000002</v>
      </c>
      <c r="C749" s="1">
        <v>-8.2581917619508997E-5</v>
      </c>
      <c r="D749" s="1">
        <v>4.2674886668631697E-5</v>
      </c>
      <c r="E749">
        <v>0.66003561557190205</v>
      </c>
      <c r="F749">
        <v>23432.9854878103</v>
      </c>
      <c r="G749">
        <v>1.6817902721193202E-2</v>
      </c>
      <c r="H749">
        <v>0</v>
      </c>
      <c r="I749" t="b">
        <v>1</v>
      </c>
      <c r="J749">
        <v>2.13894986698525E-2</v>
      </c>
      <c r="K749" t="b">
        <v>1</v>
      </c>
      <c r="L749">
        <v>8.3608849999999997</v>
      </c>
      <c r="M749">
        <v>305.17099999999999</v>
      </c>
      <c r="N749" t="s">
        <v>20</v>
      </c>
      <c r="O749" t="s">
        <v>21</v>
      </c>
      <c r="P749" t="s">
        <v>22</v>
      </c>
      <c r="Q749" s="2">
        <v>45148.867462465278</v>
      </c>
      <c r="R749" t="b">
        <v>1</v>
      </c>
      <c r="S749" t="s">
        <v>23</v>
      </c>
      <c r="T749" t="s">
        <v>24</v>
      </c>
      <c r="U749">
        <v>4</v>
      </c>
    </row>
    <row r="750" spans="1:21" x14ac:dyDescent="0.45">
      <c r="A750">
        <v>64</v>
      </c>
      <c r="B750">
        <v>83.233500000000006</v>
      </c>
      <c r="C750" s="1">
        <v>-9.5436269428294507E-5</v>
      </c>
      <c r="D750" s="1">
        <v>4.4073127786869597E-5</v>
      </c>
      <c r="E750">
        <v>0.65916301195313098</v>
      </c>
      <c r="F750">
        <v>22689.562783831301</v>
      </c>
      <c r="G750">
        <v>2.60950638728248E-2</v>
      </c>
      <c r="H750">
        <v>0</v>
      </c>
      <c r="I750" t="b">
        <v>1</v>
      </c>
      <c r="J750">
        <v>2.9171787879762299E-2</v>
      </c>
      <c r="K750" t="b">
        <v>1</v>
      </c>
      <c r="L750">
        <v>8.3608849999999997</v>
      </c>
      <c r="M750">
        <v>305.17099999999999</v>
      </c>
      <c r="N750" t="s">
        <v>20</v>
      </c>
      <c r="O750" t="s">
        <v>21</v>
      </c>
      <c r="P750" t="s">
        <v>22</v>
      </c>
      <c r="Q750" s="2">
        <v>45148.867462465278</v>
      </c>
      <c r="R750" t="b">
        <v>1</v>
      </c>
      <c r="S750" t="s">
        <v>23</v>
      </c>
      <c r="T750" t="s">
        <v>24</v>
      </c>
      <c r="U750">
        <v>4</v>
      </c>
    </row>
    <row r="751" spans="1:21" x14ac:dyDescent="0.45">
      <c r="A751">
        <v>64</v>
      </c>
      <c r="B751">
        <v>97.604799999999997</v>
      </c>
      <c r="C751">
        <v>-1.0782858615400399E-4</v>
      </c>
      <c r="D751" s="1">
        <v>4.5161906226746798E-5</v>
      </c>
      <c r="E751">
        <v>0.65698542199594401</v>
      </c>
      <c r="F751">
        <v>22142.555165391899</v>
      </c>
      <c r="G751">
        <v>3.8248199839434803E-2</v>
      </c>
      <c r="H751">
        <v>0</v>
      </c>
      <c r="I751" t="b">
        <v>1</v>
      </c>
      <c r="J751">
        <v>4.40518250972224E-2</v>
      </c>
      <c r="K751" t="b">
        <v>1</v>
      </c>
      <c r="L751">
        <v>8.3608849999999997</v>
      </c>
      <c r="M751">
        <v>305.17099999999999</v>
      </c>
      <c r="N751" t="s">
        <v>20</v>
      </c>
      <c r="O751" t="s">
        <v>21</v>
      </c>
      <c r="P751" t="s">
        <v>22</v>
      </c>
      <c r="Q751" s="2">
        <v>45148.867462465278</v>
      </c>
      <c r="R751" t="b">
        <v>1</v>
      </c>
      <c r="S751" t="s">
        <v>23</v>
      </c>
      <c r="T751" t="s">
        <v>24</v>
      </c>
      <c r="U751">
        <v>4</v>
      </c>
    </row>
    <row r="752" spans="1:21" x14ac:dyDescent="0.45">
      <c r="A752">
        <v>64</v>
      </c>
      <c r="B752">
        <v>111.377</v>
      </c>
      <c r="C752">
        <v>-1.18837585282084E-4</v>
      </c>
      <c r="D752" s="1">
        <v>4.65627357371684E-5</v>
      </c>
      <c r="E752">
        <v>0.65660690873834504</v>
      </c>
      <c r="F752">
        <v>21476.401336138701</v>
      </c>
      <c r="G752">
        <v>5.1446900611727298E-2</v>
      </c>
      <c r="H752">
        <v>0</v>
      </c>
      <c r="I752" t="b">
        <v>1</v>
      </c>
      <c r="J752">
        <v>5.9612611282686197E-2</v>
      </c>
      <c r="K752" t="b">
        <v>1</v>
      </c>
      <c r="L752">
        <v>8.3608849999999997</v>
      </c>
      <c r="M752">
        <v>305.17099999999999</v>
      </c>
      <c r="N752" t="s">
        <v>20</v>
      </c>
      <c r="O752" t="s">
        <v>21</v>
      </c>
      <c r="P752" t="s">
        <v>22</v>
      </c>
      <c r="Q752" s="2">
        <v>45148.867462465278</v>
      </c>
      <c r="R752" t="b">
        <v>1</v>
      </c>
      <c r="S752" t="s">
        <v>23</v>
      </c>
      <c r="T752" t="s">
        <v>24</v>
      </c>
      <c r="U752">
        <v>4</v>
      </c>
    </row>
    <row r="753" spans="1:21" x14ac:dyDescent="0.45">
      <c r="A753">
        <v>64</v>
      </c>
      <c r="B753">
        <v>125.15</v>
      </c>
      <c r="C753">
        <v>-1.30284402583979E-4</v>
      </c>
      <c r="D753" s="1">
        <v>4.7799356486633203E-5</v>
      </c>
      <c r="E753">
        <v>0.65697400576326204</v>
      </c>
      <c r="F753">
        <v>20920.783740669001</v>
      </c>
      <c r="G753">
        <v>6.7646521525605602E-2</v>
      </c>
      <c r="H753">
        <v>0</v>
      </c>
      <c r="I753" t="b">
        <v>1</v>
      </c>
      <c r="J753">
        <v>7.9393822267560393E-2</v>
      </c>
      <c r="K753" t="b">
        <v>1</v>
      </c>
      <c r="L753">
        <v>8.3608849999999997</v>
      </c>
      <c r="M753">
        <v>305.17099999999999</v>
      </c>
      <c r="N753" t="s">
        <v>20</v>
      </c>
      <c r="O753" t="s">
        <v>21</v>
      </c>
      <c r="P753" t="s">
        <v>22</v>
      </c>
      <c r="Q753" s="2">
        <v>45148.867462465278</v>
      </c>
      <c r="R753" t="b">
        <v>1</v>
      </c>
      <c r="S753" t="s">
        <v>23</v>
      </c>
      <c r="T753" t="s">
        <v>24</v>
      </c>
      <c r="U753">
        <v>4</v>
      </c>
    </row>
    <row r="754" spans="1:21" x14ac:dyDescent="0.45">
      <c r="A754">
        <v>64</v>
      </c>
      <c r="B754">
        <v>140.12</v>
      </c>
      <c r="C754">
        <v>-1.42164745024093E-4</v>
      </c>
      <c r="D754" s="1">
        <v>4.9127705326965703E-5</v>
      </c>
      <c r="E754">
        <v>0.66406465527011704</v>
      </c>
      <c r="F754">
        <v>20355.1131351357</v>
      </c>
      <c r="G754">
        <v>8.6805472328841393E-2</v>
      </c>
      <c r="H754">
        <v>0</v>
      </c>
      <c r="I754" t="b">
        <v>1</v>
      </c>
      <c r="J754">
        <v>0.10509412273108</v>
      </c>
      <c r="K754" t="b">
        <v>1</v>
      </c>
      <c r="L754">
        <v>8.3608849999999997</v>
      </c>
      <c r="M754">
        <v>305.17099999999999</v>
      </c>
      <c r="N754" t="s">
        <v>20</v>
      </c>
      <c r="O754" t="s">
        <v>21</v>
      </c>
      <c r="P754" t="s">
        <v>22</v>
      </c>
      <c r="Q754" s="2">
        <v>45148.867462465278</v>
      </c>
      <c r="R754" t="b">
        <v>1</v>
      </c>
      <c r="S754" t="s">
        <v>23</v>
      </c>
      <c r="T754" t="s">
        <v>24</v>
      </c>
      <c r="U754">
        <v>4</v>
      </c>
    </row>
    <row r="755" spans="1:21" x14ac:dyDescent="0.45">
      <c r="A755">
        <v>64</v>
      </c>
      <c r="B755">
        <v>153.29300000000001</v>
      </c>
      <c r="C755">
        <v>-1.5174868863049101E-4</v>
      </c>
      <c r="D755" s="1">
        <v>5.0370334251470097E-5</v>
      </c>
      <c r="E755">
        <v>0.66504298595656297</v>
      </c>
      <c r="F755">
        <v>19852.955412357798</v>
      </c>
      <c r="G755">
        <v>0.10537744558895799</v>
      </c>
      <c r="H755">
        <v>0</v>
      </c>
      <c r="I755" t="b">
        <v>1</v>
      </c>
      <c r="J755">
        <v>0.12595642581726699</v>
      </c>
      <c r="K755" t="b">
        <v>1</v>
      </c>
      <c r="L755">
        <v>8.3608849999999997</v>
      </c>
      <c r="M755">
        <v>305.17099999999999</v>
      </c>
      <c r="N755" t="s">
        <v>20</v>
      </c>
      <c r="O755" t="s">
        <v>21</v>
      </c>
      <c r="P755" t="s">
        <v>22</v>
      </c>
      <c r="Q755" s="2">
        <v>45148.867462465278</v>
      </c>
      <c r="R755" t="b">
        <v>1</v>
      </c>
      <c r="S755" t="s">
        <v>23</v>
      </c>
      <c r="T755" t="s">
        <v>24</v>
      </c>
      <c r="U755">
        <v>4</v>
      </c>
    </row>
    <row r="756" spans="1:21" x14ac:dyDescent="0.45">
      <c r="A756">
        <v>64</v>
      </c>
      <c r="B756">
        <v>167.66499999999999</v>
      </c>
      <c r="C756">
        <v>-1.63011183164381E-4</v>
      </c>
      <c r="D756" s="1">
        <v>5.1458235888540201E-5</v>
      </c>
      <c r="E756">
        <v>0.67206983414433397</v>
      </c>
      <c r="F756">
        <v>19433.235180584499</v>
      </c>
      <c r="G756">
        <v>0.12882730346669799</v>
      </c>
      <c r="H756">
        <v>0</v>
      </c>
      <c r="I756" t="b">
        <v>1</v>
      </c>
      <c r="J756">
        <v>0.15691401268314001</v>
      </c>
      <c r="K756" t="b">
        <v>1</v>
      </c>
      <c r="L756">
        <v>8.3608849999999997</v>
      </c>
      <c r="M756">
        <v>305.17099999999999</v>
      </c>
      <c r="N756" t="s">
        <v>20</v>
      </c>
      <c r="O756" t="s">
        <v>21</v>
      </c>
      <c r="P756" t="s">
        <v>22</v>
      </c>
      <c r="Q756" s="2">
        <v>45148.867462465278</v>
      </c>
      <c r="R756" t="b">
        <v>1</v>
      </c>
      <c r="S756" t="s">
        <v>23</v>
      </c>
      <c r="T756" t="s">
        <v>24</v>
      </c>
      <c r="U756">
        <v>4</v>
      </c>
    </row>
    <row r="757" spans="1:21" x14ac:dyDescent="0.45">
      <c r="A757">
        <v>64</v>
      </c>
      <c r="B757">
        <v>182.036</v>
      </c>
      <c r="C757">
        <v>-1.72864911049095E-4</v>
      </c>
      <c r="D757" s="1">
        <v>5.2811423354747099E-5</v>
      </c>
      <c r="E757">
        <v>0.68141791605857105</v>
      </c>
      <c r="F757">
        <v>18935.2972610254</v>
      </c>
      <c r="G757">
        <v>0.151157450189709</v>
      </c>
      <c r="H757">
        <v>0</v>
      </c>
      <c r="I757" t="b">
        <v>1</v>
      </c>
      <c r="J757">
        <v>0.18939410081743799</v>
      </c>
      <c r="K757" t="b">
        <v>1</v>
      </c>
      <c r="L757">
        <v>8.3608849999999997</v>
      </c>
      <c r="M757">
        <v>305.17099999999999</v>
      </c>
      <c r="N757" t="s">
        <v>20</v>
      </c>
      <c r="O757" t="s">
        <v>21</v>
      </c>
      <c r="P757" t="s">
        <v>22</v>
      </c>
      <c r="Q757" s="2">
        <v>45148.867462465278</v>
      </c>
      <c r="R757" t="b">
        <v>1</v>
      </c>
      <c r="S757" t="s">
        <v>23</v>
      </c>
      <c r="T757" t="s">
        <v>24</v>
      </c>
      <c r="U757">
        <v>4</v>
      </c>
    </row>
    <row r="758" spans="1:21" x14ac:dyDescent="0.45">
      <c r="A758">
        <v>64</v>
      </c>
      <c r="B758">
        <v>196.40700000000001</v>
      </c>
      <c r="C758">
        <v>-1.8495097130735301E-4</v>
      </c>
      <c r="D758" s="1">
        <v>5.4236789278486902E-5</v>
      </c>
      <c r="E758">
        <v>0.69828224561119601</v>
      </c>
      <c r="F758">
        <v>18437.669583745999</v>
      </c>
      <c r="G758">
        <v>0.177396571851653</v>
      </c>
      <c r="H758">
        <v>0</v>
      </c>
      <c r="I758" t="b">
        <v>1</v>
      </c>
      <c r="J758">
        <v>0.22440222439569599</v>
      </c>
      <c r="K758" t="b">
        <v>1</v>
      </c>
      <c r="L758">
        <v>8.3608849999999997</v>
      </c>
      <c r="M758">
        <v>305.17099999999999</v>
      </c>
      <c r="N758" t="s">
        <v>20</v>
      </c>
      <c r="O758" t="s">
        <v>21</v>
      </c>
      <c r="P758" t="s">
        <v>22</v>
      </c>
      <c r="Q758" s="2">
        <v>45148.867462465278</v>
      </c>
      <c r="R758" t="b">
        <v>1</v>
      </c>
      <c r="S758" t="s">
        <v>23</v>
      </c>
      <c r="T758" t="s">
        <v>24</v>
      </c>
      <c r="U758">
        <v>4</v>
      </c>
    </row>
    <row r="759" spans="1:21" x14ac:dyDescent="0.45">
      <c r="A759">
        <v>64</v>
      </c>
      <c r="B759">
        <v>210.77799999999999</v>
      </c>
      <c r="C759">
        <v>-1.9434372299033601E-4</v>
      </c>
      <c r="D759" s="1">
        <v>5.5010504512324797E-5</v>
      </c>
      <c r="E759">
        <v>0.71547894246742805</v>
      </c>
      <c r="F759">
        <v>18178.346278862999</v>
      </c>
      <c r="G759">
        <v>0.202266440241406</v>
      </c>
      <c r="H759">
        <v>0</v>
      </c>
      <c r="I759" t="b">
        <v>1</v>
      </c>
      <c r="J759">
        <v>0.25848879035639399</v>
      </c>
      <c r="K759" t="b">
        <v>1</v>
      </c>
      <c r="L759">
        <v>8.3608849999999997</v>
      </c>
      <c r="M759">
        <v>305.17099999999999</v>
      </c>
      <c r="N759" t="s">
        <v>20</v>
      </c>
      <c r="O759" t="s">
        <v>21</v>
      </c>
      <c r="P759" t="s">
        <v>22</v>
      </c>
      <c r="Q759" s="2">
        <v>45148.867462465278</v>
      </c>
      <c r="R759" t="b">
        <v>1</v>
      </c>
      <c r="S759" t="s">
        <v>23</v>
      </c>
      <c r="T759" t="s">
        <v>24</v>
      </c>
      <c r="U759">
        <v>4</v>
      </c>
    </row>
    <row r="760" spans="1:21" x14ac:dyDescent="0.45">
      <c r="A760">
        <v>64</v>
      </c>
      <c r="B760">
        <v>223.952</v>
      </c>
      <c r="C760">
        <v>-2.05145778865768E-4</v>
      </c>
      <c r="D760" s="1">
        <v>5.60045486659025E-5</v>
      </c>
      <c r="E760">
        <v>0.73449554690764496</v>
      </c>
      <c r="F760">
        <v>17855.692507505799</v>
      </c>
      <c r="G760">
        <v>0.229122451280274</v>
      </c>
      <c r="H760">
        <v>0</v>
      </c>
      <c r="I760" t="b">
        <v>1</v>
      </c>
      <c r="J760">
        <v>0.29324410344827501</v>
      </c>
      <c r="K760" t="b">
        <v>1</v>
      </c>
      <c r="L760">
        <v>8.3608849999999997</v>
      </c>
      <c r="M760">
        <v>305.17099999999999</v>
      </c>
      <c r="N760" t="s">
        <v>20</v>
      </c>
      <c r="O760" t="s">
        <v>21</v>
      </c>
      <c r="P760" t="s">
        <v>22</v>
      </c>
      <c r="Q760" s="2">
        <v>45148.867462465278</v>
      </c>
      <c r="R760" t="b">
        <v>1</v>
      </c>
      <c r="S760" t="s">
        <v>23</v>
      </c>
      <c r="T760" t="s">
        <v>24</v>
      </c>
      <c r="U760">
        <v>4</v>
      </c>
    </row>
    <row r="761" spans="1:21" x14ac:dyDescent="0.45">
      <c r="A761">
        <v>64</v>
      </c>
      <c r="B761">
        <v>238.32300000000001</v>
      </c>
      <c r="C761">
        <v>-2.14392236230109E-4</v>
      </c>
      <c r="D761" s="1">
        <v>5.6941967297704401E-5</v>
      </c>
      <c r="E761">
        <v>0.75524001498190896</v>
      </c>
      <c r="F761">
        <v>17561.739564981799</v>
      </c>
      <c r="G761">
        <v>0.25472208786120998</v>
      </c>
      <c r="H761">
        <v>0</v>
      </c>
      <c r="I761" t="b">
        <v>1</v>
      </c>
      <c r="J761">
        <v>0.32905566819873</v>
      </c>
      <c r="K761" t="b">
        <v>1</v>
      </c>
      <c r="L761">
        <v>8.3608849999999997</v>
      </c>
      <c r="M761">
        <v>305.17099999999999</v>
      </c>
      <c r="N761" t="s">
        <v>20</v>
      </c>
      <c r="O761" t="s">
        <v>21</v>
      </c>
      <c r="P761" t="s">
        <v>22</v>
      </c>
      <c r="Q761" s="2">
        <v>45148.867462465278</v>
      </c>
      <c r="R761" t="b">
        <v>1</v>
      </c>
      <c r="S761" t="s">
        <v>23</v>
      </c>
      <c r="T761" t="s">
        <v>24</v>
      </c>
      <c r="U761">
        <v>4</v>
      </c>
    </row>
    <row r="762" spans="1:21" x14ac:dyDescent="0.45">
      <c r="A762">
        <v>64</v>
      </c>
      <c r="B762">
        <v>252.096</v>
      </c>
      <c r="C762">
        <v>-2.2482257589851899E-4</v>
      </c>
      <c r="D762" s="1">
        <v>5.7802174282768698E-5</v>
      </c>
      <c r="E762">
        <v>0.76956082974318896</v>
      </c>
      <c r="F762">
        <v>17300.387267579001</v>
      </c>
      <c r="G762">
        <v>0.2864564887862</v>
      </c>
      <c r="H762">
        <v>0</v>
      </c>
      <c r="I762" t="b">
        <v>1</v>
      </c>
      <c r="J762">
        <v>0.37368659645539998</v>
      </c>
      <c r="K762" t="b">
        <v>1</v>
      </c>
      <c r="L762">
        <v>8.3608849999999997</v>
      </c>
      <c r="M762">
        <v>305.17099999999999</v>
      </c>
      <c r="N762" t="s">
        <v>20</v>
      </c>
      <c r="O762" t="s">
        <v>21</v>
      </c>
      <c r="P762" t="s">
        <v>22</v>
      </c>
      <c r="Q762" s="2">
        <v>45148.867462465278</v>
      </c>
      <c r="R762" t="b">
        <v>1</v>
      </c>
      <c r="S762" t="s">
        <v>23</v>
      </c>
      <c r="T762" t="s">
        <v>24</v>
      </c>
      <c r="U762">
        <v>4</v>
      </c>
    </row>
    <row r="763" spans="1:21" x14ac:dyDescent="0.45">
      <c r="A763">
        <v>64</v>
      </c>
      <c r="B763">
        <v>265.86799999999999</v>
      </c>
      <c r="C763">
        <v>-2.3400585031712299E-4</v>
      </c>
      <c r="D763" s="1">
        <v>5.82727843573039E-5</v>
      </c>
      <c r="E763">
        <v>0.78398597994250596</v>
      </c>
      <c r="F763">
        <v>17160.669616684601</v>
      </c>
      <c r="G763">
        <v>0.31867312044364499</v>
      </c>
      <c r="H763">
        <v>0</v>
      </c>
      <c r="I763" t="b">
        <v>1</v>
      </c>
      <c r="J763">
        <v>0.41353737703657001</v>
      </c>
      <c r="K763" t="b">
        <v>1</v>
      </c>
      <c r="L763">
        <v>8.3608849999999997</v>
      </c>
      <c r="M763">
        <v>305.17099999999999</v>
      </c>
      <c r="N763" t="s">
        <v>20</v>
      </c>
      <c r="O763" t="s">
        <v>21</v>
      </c>
      <c r="P763" t="s">
        <v>22</v>
      </c>
      <c r="Q763" s="2">
        <v>45148.867462465278</v>
      </c>
      <c r="R763" t="b">
        <v>1</v>
      </c>
      <c r="S763" t="s">
        <v>23</v>
      </c>
      <c r="T763" t="s">
        <v>24</v>
      </c>
      <c r="U763">
        <v>4</v>
      </c>
    </row>
    <row r="764" spans="1:21" x14ac:dyDescent="0.45">
      <c r="A764">
        <v>64</v>
      </c>
      <c r="B764">
        <v>280.24</v>
      </c>
      <c r="C764">
        <v>-2.4513119379844902E-4</v>
      </c>
      <c r="D764" s="1">
        <v>5.91269174638398E-5</v>
      </c>
      <c r="E764">
        <v>0.80257101001007303</v>
      </c>
      <c r="F764">
        <v>16912.7707462775</v>
      </c>
      <c r="G764">
        <v>0.35486125037877397</v>
      </c>
      <c r="H764">
        <v>0</v>
      </c>
      <c r="I764" t="b">
        <v>1</v>
      </c>
      <c r="J764">
        <v>0.463107807050676</v>
      </c>
      <c r="K764" t="b">
        <v>1</v>
      </c>
      <c r="L764">
        <v>8.3608849999999997</v>
      </c>
      <c r="M764">
        <v>305.17099999999999</v>
      </c>
      <c r="N764" t="s">
        <v>20</v>
      </c>
      <c r="O764" t="s">
        <v>21</v>
      </c>
      <c r="P764" t="s">
        <v>22</v>
      </c>
      <c r="Q764" s="2">
        <v>45148.867462465278</v>
      </c>
      <c r="R764" t="b">
        <v>1</v>
      </c>
      <c r="S764" t="s">
        <v>23</v>
      </c>
      <c r="T764" t="s">
        <v>24</v>
      </c>
      <c r="U764">
        <v>4</v>
      </c>
    </row>
    <row r="765" spans="1:21" x14ac:dyDescent="0.45">
      <c r="A765">
        <v>64</v>
      </c>
      <c r="B765">
        <v>289.82</v>
      </c>
      <c r="C765">
        <v>-2.5099631653746699E-4</v>
      </c>
      <c r="D765" s="1">
        <v>5.9207383296966802E-5</v>
      </c>
      <c r="E765">
        <v>0.804794723180559</v>
      </c>
      <c r="F765">
        <v>16889.785434095102</v>
      </c>
      <c r="G765">
        <v>0.38317931835855601</v>
      </c>
      <c r="H765">
        <v>0</v>
      </c>
      <c r="I765" t="b">
        <v>1</v>
      </c>
      <c r="J765">
        <v>0.50006875986565902</v>
      </c>
      <c r="K765" t="b">
        <v>1</v>
      </c>
      <c r="L765">
        <v>8.3608849999999997</v>
      </c>
      <c r="M765">
        <v>305.17099999999999</v>
      </c>
      <c r="N765" t="s">
        <v>20</v>
      </c>
      <c r="O765" t="s">
        <v>21</v>
      </c>
      <c r="P765" t="s">
        <v>22</v>
      </c>
      <c r="Q765" s="2">
        <v>45148.867462465278</v>
      </c>
      <c r="R765" t="b">
        <v>1</v>
      </c>
      <c r="S765" t="s">
        <v>23</v>
      </c>
      <c r="T765" t="s">
        <v>24</v>
      </c>
      <c r="U765">
        <v>4</v>
      </c>
    </row>
    <row r="766" spans="1:21" x14ac:dyDescent="0.45">
      <c r="A766">
        <v>64</v>
      </c>
      <c r="B766">
        <v>297.00599999999997</v>
      </c>
      <c r="C766">
        <v>-2.5599803232558103E-4</v>
      </c>
      <c r="D766" s="1">
        <v>5.9289160661327301E-5</v>
      </c>
      <c r="E766">
        <v>0.80710166777433701</v>
      </c>
      <c r="F766">
        <v>16866.489402881201</v>
      </c>
      <c r="G766">
        <v>0.40675690144017801</v>
      </c>
      <c r="H766">
        <v>0</v>
      </c>
      <c r="I766" t="b">
        <v>1</v>
      </c>
      <c r="J766">
        <v>0.52797475242356395</v>
      </c>
      <c r="K766" t="b">
        <v>1</v>
      </c>
      <c r="L766">
        <v>8.3608849999999997</v>
      </c>
      <c r="M766">
        <v>305.17099999999999</v>
      </c>
      <c r="N766" t="s">
        <v>20</v>
      </c>
      <c r="O766" t="s">
        <v>21</v>
      </c>
      <c r="P766" t="s">
        <v>22</v>
      </c>
      <c r="Q766" s="2">
        <v>45148.867462465278</v>
      </c>
      <c r="R766" t="b">
        <v>1</v>
      </c>
      <c r="S766" t="s">
        <v>23</v>
      </c>
      <c r="T766" t="s">
        <v>24</v>
      </c>
      <c r="U766">
        <v>4</v>
      </c>
    </row>
    <row r="767" spans="1:21" x14ac:dyDescent="0.45">
      <c r="A767">
        <v>64</v>
      </c>
      <c r="B767">
        <v>301.19799999999998</v>
      </c>
      <c r="C767">
        <v>-2.58041509767442E-4</v>
      </c>
      <c r="D767" s="1">
        <v>5.9288224789080103E-5</v>
      </c>
      <c r="E767">
        <v>0.81025049580847297</v>
      </c>
      <c r="F767">
        <v>16866.755642583899</v>
      </c>
      <c r="G767">
        <v>0.41748750297131998</v>
      </c>
      <c r="H767">
        <v>0</v>
      </c>
      <c r="I767" t="b">
        <v>1</v>
      </c>
      <c r="J767">
        <v>0.54235533370660605</v>
      </c>
      <c r="K767" t="b">
        <v>1</v>
      </c>
      <c r="L767">
        <v>8.3608849999999997</v>
      </c>
      <c r="M767">
        <v>305.17099999999999</v>
      </c>
      <c r="N767" t="s">
        <v>20</v>
      </c>
      <c r="O767" t="s">
        <v>21</v>
      </c>
      <c r="P767" t="s">
        <v>22</v>
      </c>
      <c r="Q767" s="2">
        <v>45148.867462465278</v>
      </c>
      <c r="R767" t="b">
        <v>1</v>
      </c>
      <c r="S767" t="s">
        <v>23</v>
      </c>
      <c r="T767" t="s">
        <v>24</v>
      </c>
      <c r="U767">
        <v>4</v>
      </c>
    </row>
    <row r="768" spans="1:21" x14ac:dyDescent="0.45">
      <c r="A768">
        <v>64</v>
      </c>
      <c r="B768">
        <v>305.38900000000001</v>
      </c>
      <c r="C768">
        <v>-2.6023255813953399E-4</v>
      </c>
      <c r="D768" s="1">
        <v>5.9368881549976902E-5</v>
      </c>
      <c r="E768">
        <v>0.813398572690884</v>
      </c>
      <c r="F768">
        <v>16843.840980197601</v>
      </c>
      <c r="G768">
        <v>0.428266770438612</v>
      </c>
      <c r="H768">
        <v>0</v>
      </c>
      <c r="I768" t="b">
        <v>0</v>
      </c>
      <c r="J768">
        <v>0.55311100000000002</v>
      </c>
      <c r="K768" t="b">
        <v>0</v>
      </c>
      <c r="L768">
        <v>8.3608849999999997</v>
      </c>
      <c r="M768">
        <v>305.17099999999999</v>
      </c>
      <c r="N768" t="s">
        <v>20</v>
      </c>
      <c r="O768" t="s">
        <v>21</v>
      </c>
      <c r="P768" t="s">
        <v>22</v>
      </c>
      <c r="Q768" s="2">
        <v>45148.867462465278</v>
      </c>
      <c r="R768" t="b">
        <v>1</v>
      </c>
      <c r="S768" t="s">
        <v>23</v>
      </c>
      <c r="T768" t="s">
        <v>24</v>
      </c>
      <c r="U768">
        <v>4</v>
      </c>
    </row>
    <row r="769" spans="1:21" x14ac:dyDescent="0.45">
      <c r="A769">
        <v>65</v>
      </c>
      <c r="B769">
        <v>300</v>
      </c>
      <c r="C769">
        <v>1.6343600000000001E-4</v>
      </c>
      <c r="D769" s="1">
        <v>4.48845143439034E-6</v>
      </c>
      <c r="E769">
        <v>1.664995456</v>
      </c>
      <c r="F769">
        <v>222793.98911126301</v>
      </c>
      <c r="G769">
        <v>1.07227732194717</v>
      </c>
      <c r="H769">
        <v>0</v>
      </c>
      <c r="I769" t="b">
        <v>1</v>
      </c>
      <c r="J769">
        <v>1.08352</v>
      </c>
      <c r="K769" t="b">
        <v>0</v>
      </c>
      <c r="L769">
        <v>300</v>
      </c>
      <c r="M769">
        <v>548.38199999999995</v>
      </c>
      <c r="N769" t="s">
        <v>20</v>
      </c>
      <c r="O769" t="s">
        <v>21</v>
      </c>
      <c r="P769" t="s">
        <v>22</v>
      </c>
      <c r="Q769" s="2">
        <v>45148.867462465278</v>
      </c>
      <c r="R769" t="b">
        <v>1</v>
      </c>
      <c r="S769" t="s">
        <v>23</v>
      </c>
      <c r="T769" t="s">
        <v>24</v>
      </c>
      <c r="U769">
        <v>0</v>
      </c>
    </row>
    <row r="770" spans="1:21" x14ac:dyDescent="0.45">
      <c r="A770">
        <v>65</v>
      </c>
      <c r="B770">
        <v>308.59199999999998</v>
      </c>
      <c r="C770">
        <v>1.67361999999999E-4</v>
      </c>
      <c r="D770" s="1">
        <v>4.6654073808675899E-6</v>
      </c>
      <c r="E770">
        <v>1.6298026240000001</v>
      </c>
      <c r="F770">
        <v>214343.55424156701</v>
      </c>
      <c r="G770">
        <v>1.13677311158212</v>
      </c>
      <c r="H770">
        <v>0</v>
      </c>
      <c r="I770" t="b">
        <v>1</v>
      </c>
      <c r="J770">
        <v>1.13423255716285</v>
      </c>
      <c r="K770" t="b">
        <v>1</v>
      </c>
      <c r="L770">
        <v>300</v>
      </c>
      <c r="M770">
        <v>548.38199999999995</v>
      </c>
      <c r="N770" t="s">
        <v>20</v>
      </c>
      <c r="O770" t="s">
        <v>21</v>
      </c>
      <c r="P770" t="s">
        <v>22</v>
      </c>
      <c r="Q770" s="2">
        <v>45148.867462465278</v>
      </c>
      <c r="R770" t="b">
        <v>1</v>
      </c>
      <c r="S770" t="s">
        <v>23</v>
      </c>
      <c r="T770" t="s">
        <v>24</v>
      </c>
      <c r="U770">
        <v>0</v>
      </c>
    </row>
    <row r="771" spans="1:21" x14ac:dyDescent="0.45">
      <c r="A771">
        <v>65</v>
      </c>
      <c r="B771">
        <v>320.048</v>
      </c>
      <c r="C771">
        <v>1.7128799999999999E-4</v>
      </c>
      <c r="D771" s="1">
        <v>4.9778523863563799E-6</v>
      </c>
      <c r="E771">
        <v>1.60473253500093</v>
      </c>
      <c r="F771">
        <v>200889.84613944401</v>
      </c>
      <c r="G771">
        <v>1.1755045728420299</v>
      </c>
      <c r="H771">
        <v>0</v>
      </c>
      <c r="I771" t="b">
        <v>1</v>
      </c>
      <c r="J771">
        <v>1.1848116186892901</v>
      </c>
      <c r="K771" t="b">
        <v>1</v>
      </c>
      <c r="L771">
        <v>300</v>
      </c>
      <c r="M771">
        <v>548.38199999999995</v>
      </c>
      <c r="N771" t="s">
        <v>20</v>
      </c>
      <c r="O771" t="s">
        <v>21</v>
      </c>
      <c r="P771" t="s">
        <v>22</v>
      </c>
      <c r="Q771" s="2">
        <v>45148.867462465278</v>
      </c>
      <c r="R771" t="b">
        <v>1</v>
      </c>
      <c r="S771" t="s">
        <v>23</v>
      </c>
      <c r="T771" t="s">
        <v>24</v>
      </c>
      <c r="U771">
        <v>0</v>
      </c>
    </row>
    <row r="772" spans="1:21" x14ac:dyDescent="0.45">
      <c r="A772">
        <v>65</v>
      </c>
      <c r="B772">
        <v>329.35599999999999</v>
      </c>
      <c r="C772">
        <v>1.74969E-4</v>
      </c>
      <c r="D772" s="1">
        <v>5.2555445259591898E-6</v>
      </c>
      <c r="E772">
        <v>1.58338686018293</v>
      </c>
      <c r="F772">
        <v>190275.24075966</v>
      </c>
      <c r="G772">
        <v>1.2116663375137999</v>
      </c>
      <c r="H772">
        <v>0</v>
      </c>
      <c r="I772" t="b">
        <v>1</v>
      </c>
      <c r="J772">
        <v>1.2122738428558899</v>
      </c>
      <c r="K772" t="b">
        <v>1</v>
      </c>
      <c r="L772">
        <v>300</v>
      </c>
      <c r="M772">
        <v>548.38199999999995</v>
      </c>
      <c r="N772" t="s">
        <v>20</v>
      </c>
      <c r="O772" t="s">
        <v>21</v>
      </c>
      <c r="P772" t="s">
        <v>22</v>
      </c>
      <c r="Q772" s="2">
        <v>45148.867462465278</v>
      </c>
      <c r="R772" t="b">
        <v>1</v>
      </c>
      <c r="S772" t="s">
        <v>23</v>
      </c>
      <c r="T772" t="s">
        <v>24</v>
      </c>
      <c r="U772">
        <v>0</v>
      </c>
    </row>
    <row r="773" spans="1:21" x14ac:dyDescent="0.45">
      <c r="A773">
        <v>65</v>
      </c>
      <c r="B773">
        <v>339.37900000000002</v>
      </c>
      <c r="C773">
        <v>1.7852799999999901E-4</v>
      </c>
      <c r="D773" s="1">
        <v>5.5430099651205402E-6</v>
      </c>
      <c r="E773">
        <v>1.5627018079999999</v>
      </c>
      <c r="F773">
        <v>180407.397116821</v>
      </c>
      <c r="G773">
        <v>1.2487510636145001</v>
      </c>
      <c r="H773">
        <v>0</v>
      </c>
      <c r="I773" t="b">
        <v>1</v>
      </c>
      <c r="J773">
        <v>1.2427567500000001</v>
      </c>
      <c r="K773" t="b">
        <v>1</v>
      </c>
      <c r="L773">
        <v>300</v>
      </c>
      <c r="M773">
        <v>548.38199999999995</v>
      </c>
      <c r="N773" t="s">
        <v>20</v>
      </c>
      <c r="O773" t="s">
        <v>21</v>
      </c>
      <c r="P773" t="s">
        <v>22</v>
      </c>
      <c r="Q773" s="2">
        <v>45148.867462465278</v>
      </c>
      <c r="R773" t="b">
        <v>1</v>
      </c>
      <c r="S773" t="s">
        <v>23</v>
      </c>
      <c r="T773" t="s">
        <v>24</v>
      </c>
      <c r="U773">
        <v>0</v>
      </c>
    </row>
    <row r="774" spans="1:21" x14ac:dyDescent="0.45">
      <c r="A774">
        <v>65</v>
      </c>
      <c r="B774">
        <v>350.11900000000003</v>
      </c>
      <c r="C774">
        <v>1.8184000000000001E-4</v>
      </c>
      <c r="D774" s="1">
        <v>5.90297089121426E-6</v>
      </c>
      <c r="E774">
        <v>1.55355876983386</v>
      </c>
      <c r="F774">
        <v>169406.22246475201</v>
      </c>
      <c r="G774">
        <v>1.26239770485383</v>
      </c>
      <c r="H774">
        <v>0</v>
      </c>
      <c r="I774" t="b">
        <v>1</v>
      </c>
      <c r="J774">
        <v>1.26236177</v>
      </c>
      <c r="K774" t="b">
        <v>1</v>
      </c>
      <c r="L774">
        <v>300</v>
      </c>
      <c r="M774">
        <v>548.38199999999995</v>
      </c>
      <c r="N774" t="s">
        <v>20</v>
      </c>
      <c r="O774" t="s">
        <v>21</v>
      </c>
      <c r="P774" t="s">
        <v>22</v>
      </c>
      <c r="Q774" s="2">
        <v>45148.867462465278</v>
      </c>
      <c r="R774" t="b">
        <v>1</v>
      </c>
      <c r="S774" t="s">
        <v>23</v>
      </c>
      <c r="T774" t="s">
        <v>24</v>
      </c>
      <c r="U774">
        <v>0</v>
      </c>
    </row>
    <row r="775" spans="1:21" x14ac:dyDescent="0.45">
      <c r="A775">
        <v>65</v>
      </c>
      <c r="B775">
        <v>359.42700000000002</v>
      </c>
      <c r="C775">
        <v>1.84785E-4</v>
      </c>
      <c r="D775" s="1">
        <v>6.19545958887675E-6</v>
      </c>
      <c r="E775">
        <v>1.55712072615269</v>
      </c>
      <c r="F775">
        <v>161408.52597850599</v>
      </c>
      <c r="G775">
        <v>1.2721792642777501</v>
      </c>
      <c r="H775">
        <v>0</v>
      </c>
      <c r="I775" t="b">
        <v>1</v>
      </c>
      <c r="J775">
        <v>1.2749306332794801</v>
      </c>
      <c r="K775" t="b">
        <v>1</v>
      </c>
      <c r="L775">
        <v>300</v>
      </c>
      <c r="M775">
        <v>548.38199999999995</v>
      </c>
      <c r="N775" t="s">
        <v>20</v>
      </c>
      <c r="O775" t="s">
        <v>21</v>
      </c>
      <c r="P775" t="s">
        <v>22</v>
      </c>
      <c r="Q775" s="2">
        <v>45148.867462465278</v>
      </c>
      <c r="R775" t="b">
        <v>1</v>
      </c>
      <c r="S775" t="s">
        <v>23</v>
      </c>
      <c r="T775" t="s">
        <v>24</v>
      </c>
      <c r="U775">
        <v>0</v>
      </c>
    </row>
    <row r="776" spans="1:21" x14ac:dyDescent="0.45">
      <c r="A776">
        <v>65</v>
      </c>
      <c r="B776">
        <v>370.88299999999998</v>
      </c>
      <c r="C776">
        <v>1.8760699999999901E-4</v>
      </c>
      <c r="D776" s="1">
        <v>6.5495986076645402E-6</v>
      </c>
      <c r="E776">
        <v>1.565876112</v>
      </c>
      <c r="F776">
        <v>152681.112218047</v>
      </c>
      <c r="G776">
        <v>1.2728080718374299</v>
      </c>
      <c r="H776">
        <v>0</v>
      </c>
      <c r="I776" t="b">
        <v>1</v>
      </c>
      <c r="J776">
        <v>1.2733528059999999</v>
      </c>
      <c r="K776" t="b">
        <v>1</v>
      </c>
      <c r="L776">
        <v>300</v>
      </c>
      <c r="M776">
        <v>548.38199999999995</v>
      </c>
      <c r="N776" t="s">
        <v>20</v>
      </c>
      <c r="O776" t="s">
        <v>21</v>
      </c>
      <c r="P776" t="s">
        <v>22</v>
      </c>
      <c r="Q776" s="2">
        <v>45148.867462465278</v>
      </c>
      <c r="R776" t="b">
        <v>1</v>
      </c>
      <c r="S776" t="s">
        <v>23</v>
      </c>
      <c r="T776" t="s">
        <v>24</v>
      </c>
      <c r="U776">
        <v>0</v>
      </c>
    </row>
    <row r="777" spans="1:21" x14ac:dyDescent="0.45">
      <c r="A777">
        <v>65</v>
      </c>
      <c r="B777">
        <v>379.47500000000002</v>
      </c>
      <c r="C777">
        <v>1.89570999999999E-4</v>
      </c>
      <c r="D777" s="1">
        <v>6.8599918987075999E-6</v>
      </c>
      <c r="E777">
        <v>1.5834725279999999</v>
      </c>
      <c r="F777">
        <v>145772.76690201199</v>
      </c>
      <c r="G777">
        <v>1.2554309635585399</v>
      </c>
      <c r="H777">
        <v>0</v>
      </c>
      <c r="I777" t="b">
        <v>1</v>
      </c>
      <c r="J777">
        <v>1.262819014</v>
      </c>
      <c r="K777" t="b">
        <v>1</v>
      </c>
      <c r="L777">
        <v>300</v>
      </c>
      <c r="M777">
        <v>548.38199999999995</v>
      </c>
      <c r="N777" t="s">
        <v>20</v>
      </c>
      <c r="O777" t="s">
        <v>21</v>
      </c>
      <c r="P777" t="s">
        <v>22</v>
      </c>
      <c r="Q777" s="2">
        <v>45148.867462465278</v>
      </c>
      <c r="R777" t="b">
        <v>1</v>
      </c>
      <c r="S777" t="s">
        <v>23</v>
      </c>
      <c r="T777" t="s">
        <v>24</v>
      </c>
      <c r="U777">
        <v>0</v>
      </c>
    </row>
    <row r="778" spans="1:21" x14ac:dyDescent="0.45">
      <c r="A778">
        <v>65</v>
      </c>
      <c r="B778">
        <v>388.78300000000002</v>
      </c>
      <c r="C778">
        <v>1.9153399999999901E-4</v>
      </c>
      <c r="D778" s="1">
        <v>7.2089951259003604E-6</v>
      </c>
      <c r="E778">
        <v>1.6025272429999999</v>
      </c>
      <c r="F778">
        <v>138715.58830817</v>
      </c>
      <c r="G778">
        <v>1.2345789579356701</v>
      </c>
      <c r="H778">
        <v>0</v>
      </c>
      <c r="I778" t="b">
        <v>1</v>
      </c>
      <c r="J778">
        <v>1.2346669125565299</v>
      </c>
      <c r="K778" t="b">
        <v>1</v>
      </c>
      <c r="L778">
        <v>300</v>
      </c>
      <c r="M778">
        <v>548.38199999999995</v>
      </c>
      <c r="N778" t="s">
        <v>20</v>
      </c>
      <c r="O778" t="s">
        <v>21</v>
      </c>
      <c r="P778" t="s">
        <v>22</v>
      </c>
      <c r="Q778" s="2">
        <v>45148.867462465278</v>
      </c>
      <c r="R778" t="b">
        <v>1</v>
      </c>
      <c r="S778" t="s">
        <v>23</v>
      </c>
      <c r="T778" t="s">
        <v>24</v>
      </c>
      <c r="U778">
        <v>0</v>
      </c>
    </row>
    <row r="779" spans="1:21" x14ac:dyDescent="0.45">
      <c r="A779">
        <v>65</v>
      </c>
      <c r="B779">
        <v>399.52300000000002</v>
      </c>
      <c r="C779">
        <v>1.9362000000000001E-4</v>
      </c>
      <c r="D779" s="1">
        <v>7.6528437113363395E-6</v>
      </c>
      <c r="E779">
        <v>1.6361955056542801</v>
      </c>
      <c r="F779">
        <v>130670.38054346701</v>
      </c>
      <c r="G779">
        <v>1.19614596108391</v>
      </c>
      <c r="H779">
        <v>0</v>
      </c>
      <c r="I779" t="b">
        <v>1</v>
      </c>
      <c r="J779">
        <v>1.20205282714054</v>
      </c>
      <c r="K779" t="b">
        <v>1</v>
      </c>
      <c r="L779">
        <v>300</v>
      </c>
      <c r="M779">
        <v>548.38199999999995</v>
      </c>
      <c r="N779" t="s">
        <v>20</v>
      </c>
      <c r="O779" t="s">
        <v>21</v>
      </c>
      <c r="P779" t="s">
        <v>22</v>
      </c>
      <c r="Q779" s="2">
        <v>45148.867462465278</v>
      </c>
      <c r="R779" t="b">
        <v>1</v>
      </c>
      <c r="S779" t="s">
        <v>23</v>
      </c>
      <c r="T779" t="s">
        <v>24</v>
      </c>
      <c r="U779">
        <v>0</v>
      </c>
    </row>
    <row r="780" spans="1:21" x14ac:dyDescent="0.45">
      <c r="A780">
        <v>65</v>
      </c>
      <c r="B780">
        <v>409.54700000000003</v>
      </c>
      <c r="C780">
        <v>1.9472399999999999E-4</v>
      </c>
      <c r="D780" s="1">
        <v>7.9770942333894107E-6</v>
      </c>
      <c r="E780">
        <v>1.6796069988625399</v>
      </c>
      <c r="F780">
        <v>125358.93030000001</v>
      </c>
      <c r="G780">
        <v>1.1590183591622101</v>
      </c>
      <c r="H780">
        <v>0</v>
      </c>
      <c r="I780" t="b">
        <v>1</v>
      </c>
      <c r="J780">
        <v>1.15955562341412</v>
      </c>
      <c r="K780" t="b">
        <v>1</v>
      </c>
      <c r="L780">
        <v>300</v>
      </c>
      <c r="M780">
        <v>548.38199999999995</v>
      </c>
      <c r="N780" t="s">
        <v>20</v>
      </c>
      <c r="O780" t="s">
        <v>21</v>
      </c>
      <c r="P780" t="s">
        <v>22</v>
      </c>
      <c r="Q780" s="2">
        <v>45148.867462465278</v>
      </c>
      <c r="R780" t="b">
        <v>1</v>
      </c>
      <c r="S780" t="s">
        <v>23</v>
      </c>
      <c r="T780" t="s">
        <v>24</v>
      </c>
      <c r="U780">
        <v>0</v>
      </c>
    </row>
    <row r="781" spans="1:21" x14ac:dyDescent="0.45">
      <c r="A781">
        <v>65</v>
      </c>
      <c r="B781">
        <v>421.00200000000001</v>
      </c>
      <c r="C781">
        <v>1.95828E-4</v>
      </c>
      <c r="D781" s="1">
        <v>8.4516709594019003E-6</v>
      </c>
      <c r="E781">
        <v>1.72147976308421</v>
      </c>
      <c r="F781">
        <v>118319.797919672</v>
      </c>
      <c r="G781">
        <v>1.1096582170581799</v>
      </c>
      <c r="H781">
        <v>0</v>
      </c>
      <c r="I781" t="b">
        <v>1</v>
      </c>
      <c r="J781">
        <v>1.1153951899999901</v>
      </c>
      <c r="K781" t="b">
        <v>1</v>
      </c>
      <c r="L781">
        <v>300</v>
      </c>
      <c r="M781">
        <v>548.38199999999995</v>
      </c>
      <c r="N781" t="s">
        <v>20</v>
      </c>
      <c r="O781" t="s">
        <v>21</v>
      </c>
      <c r="P781" t="s">
        <v>22</v>
      </c>
      <c r="Q781" s="2">
        <v>45148.867462465278</v>
      </c>
      <c r="R781" t="b">
        <v>1</v>
      </c>
      <c r="S781" t="s">
        <v>23</v>
      </c>
      <c r="T781" t="s">
        <v>24</v>
      </c>
      <c r="U781">
        <v>0</v>
      </c>
    </row>
    <row r="782" spans="1:21" x14ac:dyDescent="0.45">
      <c r="A782">
        <v>65</v>
      </c>
      <c r="B782">
        <v>429.59399999999999</v>
      </c>
      <c r="C782">
        <v>1.96318999999999E-4</v>
      </c>
      <c r="D782" s="1">
        <v>8.7274826738407404E-6</v>
      </c>
      <c r="E782">
        <v>1.75937871620893</v>
      </c>
      <c r="F782">
        <v>114580.57693970999</v>
      </c>
      <c r="G782">
        <v>1.0782874344954601</v>
      </c>
      <c r="H782">
        <v>0</v>
      </c>
      <c r="I782" t="b">
        <v>1</v>
      </c>
      <c r="J782">
        <v>1.07325143</v>
      </c>
      <c r="K782" t="b">
        <v>1</v>
      </c>
      <c r="L782">
        <v>300</v>
      </c>
      <c r="M782">
        <v>548.38199999999995</v>
      </c>
      <c r="N782" t="s">
        <v>20</v>
      </c>
      <c r="O782" t="s">
        <v>21</v>
      </c>
      <c r="P782" t="s">
        <v>22</v>
      </c>
      <c r="Q782" s="2">
        <v>45148.867462465278</v>
      </c>
      <c r="R782" t="b">
        <v>1</v>
      </c>
      <c r="S782" t="s">
        <v>23</v>
      </c>
      <c r="T782" t="s">
        <v>24</v>
      </c>
      <c r="U782">
        <v>0</v>
      </c>
    </row>
    <row r="783" spans="1:21" x14ac:dyDescent="0.45">
      <c r="A783">
        <v>65</v>
      </c>
      <c r="B783">
        <v>438.90199999999999</v>
      </c>
      <c r="C783">
        <v>1.9644199999999999E-4</v>
      </c>
      <c r="D783" s="1">
        <v>9.0870401516293303E-6</v>
      </c>
      <c r="E783">
        <v>1.8007590996587599</v>
      </c>
      <c r="F783">
        <v>110046.83409709499</v>
      </c>
      <c r="G783">
        <v>1.03504251476215</v>
      </c>
      <c r="H783">
        <v>0</v>
      </c>
      <c r="I783" t="b">
        <v>1</v>
      </c>
      <c r="J783">
        <v>1.0305138659697499</v>
      </c>
      <c r="K783" t="b">
        <v>1</v>
      </c>
      <c r="L783">
        <v>300</v>
      </c>
      <c r="M783">
        <v>548.38199999999995</v>
      </c>
      <c r="N783" t="s">
        <v>20</v>
      </c>
      <c r="O783" t="s">
        <v>21</v>
      </c>
      <c r="P783" t="s">
        <v>22</v>
      </c>
      <c r="Q783" s="2">
        <v>45148.867462465278</v>
      </c>
      <c r="R783" t="b">
        <v>1</v>
      </c>
      <c r="S783" t="s">
        <v>23</v>
      </c>
      <c r="T783" t="s">
        <v>24</v>
      </c>
      <c r="U783">
        <v>0</v>
      </c>
    </row>
    <row r="784" spans="1:21" x14ac:dyDescent="0.45">
      <c r="A784">
        <v>65</v>
      </c>
      <c r="B784">
        <v>451.79</v>
      </c>
      <c r="C784">
        <v>1.9619599999999999E-4</v>
      </c>
      <c r="D784" s="1">
        <v>9.6491180518115397E-6</v>
      </c>
      <c r="E784">
        <v>1.8714630475985301</v>
      </c>
      <c r="F784">
        <v>103636.414709659</v>
      </c>
      <c r="G784">
        <v>0.963048225845618</v>
      </c>
      <c r="H784">
        <v>0</v>
      </c>
      <c r="I784" t="b">
        <v>1</v>
      </c>
      <c r="J784">
        <v>0.96384859119999899</v>
      </c>
      <c r="K784" t="b">
        <v>1</v>
      </c>
      <c r="L784">
        <v>300</v>
      </c>
      <c r="M784">
        <v>548.38199999999995</v>
      </c>
      <c r="N784" t="s">
        <v>20</v>
      </c>
      <c r="O784" t="s">
        <v>21</v>
      </c>
      <c r="P784" t="s">
        <v>22</v>
      </c>
      <c r="Q784" s="2">
        <v>45148.867462465278</v>
      </c>
      <c r="R784" t="b">
        <v>1</v>
      </c>
      <c r="S784" t="s">
        <v>23</v>
      </c>
      <c r="T784" t="s">
        <v>24</v>
      </c>
      <c r="U784">
        <v>0</v>
      </c>
    </row>
    <row r="785" spans="1:21" x14ac:dyDescent="0.45">
      <c r="A785">
        <v>65</v>
      </c>
      <c r="B785">
        <v>459.666</v>
      </c>
      <c r="C785">
        <v>1.9533699999999999E-4</v>
      </c>
      <c r="D785" s="1">
        <v>1.0015062010347699E-5</v>
      </c>
      <c r="E785">
        <v>1.91992877543401</v>
      </c>
      <c r="F785">
        <v>99849.606419488904</v>
      </c>
      <c r="G785">
        <v>0.91216341202360296</v>
      </c>
      <c r="H785">
        <v>0</v>
      </c>
      <c r="I785" t="b">
        <v>1</v>
      </c>
      <c r="J785">
        <v>0.91798034240000004</v>
      </c>
      <c r="K785" t="b">
        <v>1</v>
      </c>
      <c r="L785">
        <v>300</v>
      </c>
      <c r="M785">
        <v>548.38199999999995</v>
      </c>
      <c r="N785" t="s">
        <v>20</v>
      </c>
      <c r="O785" t="s">
        <v>21</v>
      </c>
      <c r="P785" t="s">
        <v>22</v>
      </c>
      <c r="Q785" s="2">
        <v>45148.867462465278</v>
      </c>
      <c r="R785" t="b">
        <v>1</v>
      </c>
      <c r="S785" t="s">
        <v>23</v>
      </c>
      <c r="T785" t="s">
        <v>24</v>
      </c>
      <c r="U785">
        <v>0</v>
      </c>
    </row>
    <row r="786" spans="1:21" x14ac:dyDescent="0.45">
      <c r="A786">
        <v>65</v>
      </c>
      <c r="B786">
        <v>469.69</v>
      </c>
      <c r="C786">
        <v>1.9423300000000001E-4</v>
      </c>
      <c r="D786" s="1">
        <v>1.04068760122225E-5</v>
      </c>
      <c r="E786">
        <v>1.9774025779354101</v>
      </c>
      <c r="F786">
        <v>96090.315559206807</v>
      </c>
      <c r="G786">
        <v>0.86107677103534797</v>
      </c>
      <c r="H786">
        <v>0</v>
      </c>
      <c r="I786" t="b">
        <v>1</v>
      </c>
      <c r="J786">
        <v>0.85854683932802001</v>
      </c>
      <c r="K786" t="b">
        <v>1</v>
      </c>
      <c r="L786">
        <v>300</v>
      </c>
      <c r="M786">
        <v>548.38199999999995</v>
      </c>
      <c r="N786" t="s">
        <v>20</v>
      </c>
      <c r="O786" t="s">
        <v>21</v>
      </c>
      <c r="P786" t="s">
        <v>22</v>
      </c>
      <c r="Q786" s="2">
        <v>45148.867462465278</v>
      </c>
      <c r="R786" t="b">
        <v>1</v>
      </c>
      <c r="S786" t="s">
        <v>23</v>
      </c>
      <c r="T786" t="s">
        <v>24</v>
      </c>
      <c r="U786">
        <v>0</v>
      </c>
    </row>
    <row r="787" spans="1:21" x14ac:dyDescent="0.45">
      <c r="A787">
        <v>65</v>
      </c>
      <c r="B787">
        <v>478.99799999999999</v>
      </c>
      <c r="C787">
        <v>1.9263799999999999E-4</v>
      </c>
      <c r="D787" s="1">
        <v>1.0744123022955E-5</v>
      </c>
      <c r="E787">
        <v>2.0466504652164499</v>
      </c>
      <c r="F787">
        <v>93074.139030564198</v>
      </c>
      <c r="G787">
        <v>0.808356566283567</v>
      </c>
      <c r="H787">
        <v>0</v>
      </c>
      <c r="I787" t="b">
        <v>1</v>
      </c>
      <c r="J787">
        <v>0.80706123439999999</v>
      </c>
      <c r="K787" t="b">
        <v>1</v>
      </c>
      <c r="L787">
        <v>300</v>
      </c>
      <c r="M787">
        <v>548.38199999999995</v>
      </c>
      <c r="N787" t="s">
        <v>20</v>
      </c>
      <c r="O787" t="s">
        <v>21</v>
      </c>
      <c r="P787" t="s">
        <v>22</v>
      </c>
      <c r="Q787" s="2">
        <v>45148.867462465278</v>
      </c>
      <c r="R787" t="b">
        <v>1</v>
      </c>
      <c r="S787" t="s">
        <v>23</v>
      </c>
      <c r="T787" t="s">
        <v>24</v>
      </c>
      <c r="U787">
        <v>0</v>
      </c>
    </row>
    <row r="788" spans="1:21" x14ac:dyDescent="0.45">
      <c r="A788">
        <v>65</v>
      </c>
      <c r="B788">
        <v>489.73700000000002</v>
      </c>
      <c r="C788">
        <v>1.90551999999999E-4</v>
      </c>
      <c r="D788" s="1">
        <v>1.11445651369604E-5</v>
      </c>
      <c r="E788">
        <v>2.1127216595109202</v>
      </c>
      <c r="F788">
        <v>89729.835817778498</v>
      </c>
      <c r="G788">
        <v>0.75523920735047401</v>
      </c>
      <c r="H788">
        <v>0</v>
      </c>
      <c r="I788" t="b">
        <v>1</v>
      </c>
      <c r="J788">
        <v>0.74781104989999903</v>
      </c>
      <c r="K788" t="b">
        <v>1</v>
      </c>
      <c r="L788">
        <v>300</v>
      </c>
      <c r="M788">
        <v>548.38199999999995</v>
      </c>
      <c r="N788" t="s">
        <v>20</v>
      </c>
      <c r="O788" t="s">
        <v>21</v>
      </c>
      <c r="P788" t="s">
        <v>22</v>
      </c>
      <c r="Q788" s="2">
        <v>45148.867462465278</v>
      </c>
      <c r="R788" t="b">
        <v>1</v>
      </c>
      <c r="S788" t="s">
        <v>23</v>
      </c>
      <c r="T788" t="s">
        <v>24</v>
      </c>
      <c r="U788">
        <v>0</v>
      </c>
    </row>
    <row r="789" spans="1:21" x14ac:dyDescent="0.45">
      <c r="A789">
        <v>65</v>
      </c>
      <c r="B789">
        <v>499.04500000000002</v>
      </c>
      <c r="C789">
        <v>1.8760699999999901E-4</v>
      </c>
      <c r="D789" s="1">
        <v>1.1592025545896201E-5</v>
      </c>
      <c r="E789">
        <v>2.177310335</v>
      </c>
      <c r="F789">
        <v>86266.200504881999</v>
      </c>
      <c r="G789">
        <v>0.69591808479234796</v>
      </c>
      <c r="H789">
        <v>0</v>
      </c>
      <c r="I789" t="b">
        <v>1</v>
      </c>
      <c r="J789">
        <v>0.69645692599999998</v>
      </c>
      <c r="K789" t="b">
        <v>1</v>
      </c>
      <c r="L789">
        <v>300</v>
      </c>
      <c r="M789">
        <v>548.38199999999995</v>
      </c>
      <c r="N789" t="s">
        <v>20</v>
      </c>
      <c r="O789" t="s">
        <v>21</v>
      </c>
      <c r="P789" t="s">
        <v>22</v>
      </c>
      <c r="Q789" s="2">
        <v>45148.867462465278</v>
      </c>
      <c r="R789" t="b">
        <v>1</v>
      </c>
      <c r="S789" t="s">
        <v>23</v>
      </c>
      <c r="T789" t="s">
        <v>24</v>
      </c>
      <c r="U789">
        <v>0</v>
      </c>
    </row>
    <row r="790" spans="1:21" x14ac:dyDescent="0.45">
      <c r="A790">
        <v>65</v>
      </c>
      <c r="B790">
        <v>509.78500000000003</v>
      </c>
      <c r="C790">
        <v>1.8441700000000001E-4</v>
      </c>
      <c r="D790" s="1">
        <v>1.20777163917813E-5</v>
      </c>
      <c r="E790">
        <v>2.2512878140750399</v>
      </c>
      <c r="F790">
        <v>82797.108953516901</v>
      </c>
      <c r="G790">
        <v>0.63763641358583101</v>
      </c>
      <c r="H790">
        <v>0</v>
      </c>
      <c r="I790" t="b">
        <v>1</v>
      </c>
      <c r="J790">
        <v>0.63632691719999901</v>
      </c>
      <c r="K790" t="b">
        <v>1</v>
      </c>
      <c r="L790">
        <v>300</v>
      </c>
      <c r="M790">
        <v>548.38199999999995</v>
      </c>
      <c r="N790" t="s">
        <v>20</v>
      </c>
      <c r="O790" t="s">
        <v>21</v>
      </c>
      <c r="P790" t="s">
        <v>22</v>
      </c>
      <c r="Q790" s="2">
        <v>45148.867462465278</v>
      </c>
      <c r="R790" t="b">
        <v>1</v>
      </c>
      <c r="S790" t="s">
        <v>23</v>
      </c>
      <c r="T790" t="s">
        <v>24</v>
      </c>
      <c r="U790">
        <v>0</v>
      </c>
    </row>
    <row r="791" spans="1:21" x14ac:dyDescent="0.45">
      <c r="A791">
        <v>65</v>
      </c>
      <c r="B791">
        <v>519.09299999999996</v>
      </c>
      <c r="C791">
        <v>1.8061299999999999E-4</v>
      </c>
      <c r="D791" s="1">
        <v>1.2567611760512901E-5</v>
      </c>
      <c r="E791">
        <v>2.3263123889999902</v>
      </c>
      <c r="F791">
        <v>79569.612672311399</v>
      </c>
      <c r="G791">
        <v>0.57919178794003501</v>
      </c>
      <c r="H791">
        <v>0</v>
      </c>
      <c r="I791" t="b">
        <v>1</v>
      </c>
      <c r="J791">
        <v>0.58497281959999903</v>
      </c>
      <c r="K791" t="b">
        <v>1</v>
      </c>
      <c r="L791">
        <v>300</v>
      </c>
      <c r="M791">
        <v>548.38199999999995</v>
      </c>
      <c r="N791" t="s">
        <v>20</v>
      </c>
      <c r="O791" t="s">
        <v>21</v>
      </c>
      <c r="P791" t="s">
        <v>22</v>
      </c>
      <c r="Q791" s="2">
        <v>45148.867462465278</v>
      </c>
      <c r="R791" t="b">
        <v>1</v>
      </c>
      <c r="S791" t="s">
        <v>23</v>
      </c>
      <c r="T791" t="s">
        <v>24</v>
      </c>
      <c r="U791">
        <v>0</v>
      </c>
    </row>
    <row r="792" spans="1:21" x14ac:dyDescent="0.45">
      <c r="A792">
        <v>65</v>
      </c>
      <c r="B792">
        <v>530.54899999999998</v>
      </c>
      <c r="C792">
        <v>1.76318999999999E-4</v>
      </c>
      <c r="D792" s="1">
        <v>1.2923558171666E-5</v>
      </c>
      <c r="E792">
        <v>2.4229658082882199</v>
      </c>
      <c r="F792">
        <v>77378.070862281893</v>
      </c>
      <c r="G792">
        <v>0.52673762444644801</v>
      </c>
      <c r="H792">
        <v>0</v>
      </c>
      <c r="I792" t="b">
        <v>1</v>
      </c>
      <c r="J792">
        <v>0.526510853167658</v>
      </c>
      <c r="K792" t="b">
        <v>1</v>
      </c>
      <c r="L792">
        <v>300</v>
      </c>
      <c r="M792">
        <v>548.38199999999995</v>
      </c>
      <c r="N792" t="s">
        <v>20</v>
      </c>
      <c r="O792" t="s">
        <v>21</v>
      </c>
      <c r="P792" t="s">
        <v>22</v>
      </c>
      <c r="Q792" s="2">
        <v>45148.867462465278</v>
      </c>
      <c r="R792" t="b">
        <v>1</v>
      </c>
      <c r="S792" t="s">
        <v>23</v>
      </c>
      <c r="T792" t="s">
        <v>24</v>
      </c>
      <c r="U792">
        <v>0</v>
      </c>
    </row>
    <row r="793" spans="1:21" x14ac:dyDescent="0.45">
      <c r="A793">
        <v>65</v>
      </c>
      <c r="B793">
        <v>541.28899999999999</v>
      </c>
      <c r="C793">
        <v>1.7128799999999999E-4</v>
      </c>
      <c r="D793" s="1">
        <v>1.34546718881544E-5</v>
      </c>
      <c r="E793">
        <v>2.5054531552875199</v>
      </c>
      <c r="F793">
        <v>74323.625898332204</v>
      </c>
      <c r="G793">
        <v>0.47111147219202198</v>
      </c>
      <c r="H793">
        <v>0</v>
      </c>
      <c r="I793" t="b">
        <v>1</v>
      </c>
      <c r="J793">
        <v>0.46443014026951301</v>
      </c>
      <c r="K793" t="b">
        <v>1</v>
      </c>
      <c r="L793">
        <v>300</v>
      </c>
      <c r="M793">
        <v>548.38199999999995</v>
      </c>
      <c r="N793" t="s">
        <v>20</v>
      </c>
      <c r="O793" t="s">
        <v>21</v>
      </c>
      <c r="P793" t="s">
        <v>22</v>
      </c>
      <c r="Q793" s="2">
        <v>45148.867462465278</v>
      </c>
      <c r="R793" t="b">
        <v>1</v>
      </c>
      <c r="S793" t="s">
        <v>23</v>
      </c>
      <c r="T793" t="s">
        <v>24</v>
      </c>
      <c r="U793">
        <v>0</v>
      </c>
    </row>
    <row r="794" spans="1:21" x14ac:dyDescent="0.45">
      <c r="A794">
        <v>65</v>
      </c>
      <c r="B794">
        <v>550.59699999999998</v>
      </c>
      <c r="C794">
        <v>1.6576699999999999E-4</v>
      </c>
      <c r="D794" s="1">
        <v>1.36957596558529E-5</v>
      </c>
      <c r="E794">
        <v>2.56894</v>
      </c>
      <c r="F794">
        <v>73015.3</v>
      </c>
      <c r="G794">
        <v>0.43002124210482201</v>
      </c>
      <c r="H794">
        <v>0</v>
      </c>
      <c r="I794" t="b">
        <v>0</v>
      </c>
      <c r="J794">
        <v>0.42198947208610399</v>
      </c>
      <c r="K794" t="b">
        <v>1</v>
      </c>
      <c r="L794">
        <v>300</v>
      </c>
      <c r="M794">
        <v>548.38199999999995</v>
      </c>
      <c r="N794" t="s">
        <v>20</v>
      </c>
      <c r="O794" t="s">
        <v>21</v>
      </c>
      <c r="P794" t="s">
        <v>22</v>
      </c>
      <c r="Q794" s="2">
        <v>45148.867462465278</v>
      </c>
      <c r="R794" t="b">
        <v>1</v>
      </c>
      <c r="S794" t="s">
        <v>23</v>
      </c>
      <c r="T794" t="s">
        <v>24</v>
      </c>
      <c r="U794">
        <v>0</v>
      </c>
    </row>
    <row r="795" spans="1:21" x14ac:dyDescent="0.45">
      <c r="A795">
        <v>66</v>
      </c>
      <c r="B795">
        <v>300.11700000000002</v>
      </c>
      <c r="C795">
        <v>2.1106899999999901E-4</v>
      </c>
      <c r="D795" s="1">
        <v>9.0692253974588005E-6</v>
      </c>
      <c r="E795">
        <v>1.0731850269850001</v>
      </c>
      <c r="F795">
        <v>110263</v>
      </c>
      <c r="G795">
        <v>1.3737088662821999</v>
      </c>
      <c r="H795">
        <v>0</v>
      </c>
      <c r="I795" t="b">
        <v>0</v>
      </c>
      <c r="J795">
        <v>1.3527800000000001</v>
      </c>
      <c r="K795" t="b">
        <v>0</v>
      </c>
      <c r="L795">
        <v>300.48399999999998</v>
      </c>
      <c r="M795">
        <v>419.58699999999999</v>
      </c>
      <c r="N795" t="s">
        <v>20</v>
      </c>
      <c r="O795" t="s">
        <v>21</v>
      </c>
      <c r="P795" t="s">
        <v>22</v>
      </c>
      <c r="Q795" s="2">
        <v>45148.867462465278</v>
      </c>
      <c r="R795" t="b">
        <v>1</v>
      </c>
      <c r="S795" t="s">
        <v>23</v>
      </c>
      <c r="T795" t="s">
        <v>24</v>
      </c>
      <c r="U795">
        <v>0</v>
      </c>
    </row>
    <row r="796" spans="1:21" x14ac:dyDescent="0.45">
      <c r="A796">
        <v>66</v>
      </c>
      <c r="B796">
        <v>310.13299999999998</v>
      </c>
      <c r="C796">
        <v>2.1250699999999999E-4</v>
      </c>
      <c r="D796" s="1">
        <v>9.6116476523197101E-6</v>
      </c>
      <c r="E796">
        <v>1.0658259511428101</v>
      </c>
      <c r="F796">
        <v>104040.434707222</v>
      </c>
      <c r="G796">
        <v>1.3671316215275799</v>
      </c>
      <c r="H796">
        <v>0</v>
      </c>
      <c r="I796" t="b">
        <v>1</v>
      </c>
      <c r="J796">
        <v>1.3580604111233301</v>
      </c>
      <c r="K796" t="b">
        <v>1</v>
      </c>
      <c r="L796">
        <v>300.48399999999998</v>
      </c>
      <c r="M796">
        <v>419.58699999999999</v>
      </c>
      <c r="N796" t="s">
        <v>20</v>
      </c>
      <c r="O796" t="s">
        <v>21</v>
      </c>
      <c r="P796" t="s">
        <v>22</v>
      </c>
      <c r="Q796" s="2">
        <v>45148.867462465278</v>
      </c>
      <c r="R796" t="b">
        <v>1</v>
      </c>
      <c r="S796" t="s">
        <v>23</v>
      </c>
      <c r="T796" t="s">
        <v>24</v>
      </c>
      <c r="U796">
        <v>0</v>
      </c>
    </row>
    <row r="797" spans="1:21" x14ac:dyDescent="0.45">
      <c r="A797">
        <v>66</v>
      </c>
      <c r="B797">
        <v>319.69600000000003</v>
      </c>
      <c r="C797">
        <v>2.1418699999999999E-4</v>
      </c>
      <c r="D797" s="1">
        <v>1.0204058132907201E-5</v>
      </c>
      <c r="E797">
        <v>1.0602336983865699</v>
      </c>
      <c r="F797">
        <v>98000.225692078297</v>
      </c>
      <c r="G797">
        <v>1.35565409584534</v>
      </c>
      <c r="H797">
        <v>0</v>
      </c>
      <c r="I797" t="b">
        <v>1</v>
      </c>
      <c r="J797">
        <v>1.34650484045213</v>
      </c>
      <c r="K797" t="b">
        <v>1</v>
      </c>
      <c r="L797">
        <v>300.48399999999998</v>
      </c>
      <c r="M797">
        <v>419.58699999999999</v>
      </c>
      <c r="N797" t="s">
        <v>20</v>
      </c>
      <c r="O797" t="s">
        <v>21</v>
      </c>
      <c r="P797" t="s">
        <v>22</v>
      </c>
      <c r="Q797" s="2">
        <v>45148.867462465278</v>
      </c>
      <c r="R797" t="b">
        <v>1</v>
      </c>
      <c r="S797" t="s">
        <v>23</v>
      </c>
      <c r="T797" t="s">
        <v>24</v>
      </c>
      <c r="U797">
        <v>0</v>
      </c>
    </row>
    <row r="798" spans="1:21" x14ac:dyDescent="0.45">
      <c r="A798">
        <v>66</v>
      </c>
      <c r="B798">
        <v>329.26400000000001</v>
      </c>
      <c r="C798">
        <v>2.16228E-4</v>
      </c>
      <c r="D798" s="1">
        <v>1.08501000758759E-5</v>
      </c>
      <c r="E798">
        <v>1.0600352363385499</v>
      </c>
      <c r="F798">
        <v>92165.048525533697</v>
      </c>
      <c r="G798">
        <v>1.3384867205339599</v>
      </c>
      <c r="H798">
        <v>0</v>
      </c>
      <c r="I798" t="b">
        <v>1</v>
      </c>
      <c r="J798">
        <v>1.34064396536879</v>
      </c>
      <c r="K798" t="b">
        <v>1</v>
      </c>
      <c r="L798">
        <v>300.48399999999998</v>
      </c>
      <c r="M798">
        <v>419.58699999999999</v>
      </c>
      <c r="N798" t="s">
        <v>20</v>
      </c>
      <c r="O798" t="s">
        <v>21</v>
      </c>
      <c r="P798" t="s">
        <v>22</v>
      </c>
      <c r="Q798" s="2">
        <v>45148.867462465278</v>
      </c>
      <c r="R798" t="b">
        <v>1</v>
      </c>
      <c r="S798" t="s">
        <v>23</v>
      </c>
      <c r="T798" t="s">
        <v>24</v>
      </c>
      <c r="U798">
        <v>0</v>
      </c>
    </row>
    <row r="799" spans="1:21" x14ac:dyDescent="0.45">
      <c r="A799">
        <v>66</v>
      </c>
      <c r="B799">
        <v>339.28500000000003</v>
      </c>
      <c r="C799">
        <v>2.1826899999999999E-4</v>
      </c>
      <c r="D799" s="1">
        <v>1.15106340958807E-5</v>
      </c>
      <c r="E799">
        <v>1.06725767988105</v>
      </c>
      <c r="F799">
        <v>86876.186982423998</v>
      </c>
      <c r="G799">
        <v>1.3157707868866</v>
      </c>
      <c r="H799">
        <v>0</v>
      </c>
      <c r="I799" t="b">
        <v>1</v>
      </c>
      <c r="J799">
        <v>1.3177982486112501</v>
      </c>
      <c r="K799" t="b">
        <v>1</v>
      </c>
      <c r="L799">
        <v>300.48399999999998</v>
      </c>
      <c r="M799">
        <v>419.58699999999999</v>
      </c>
      <c r="N799" t="s">
        <v>20</v>
      </c>
      <c r="O799" t="s">
        <v>21</v>
      </c>
      <c r="P799" t="s">
        <v>22</v>
      </c>
      <c r="Q799" s="2">
        <v>45148.867462465278</v>
      </c>
      <c r="R799" t="b">
        <v>1</v>
      </c>
      <c r="S799" t="s">
        <v>23</v>
      </c>
      <c r="T799" t="s">
        <v>24</v>
      </c>
      <c r="U799">
        <v>0</v>
      </c>
    </row>
    <row r="800" spans="1:21" x14ac:dyDescent="0.45">
      <c r="A800">
        <v>66</v>
      </c>
      <c r="B800">
        <v>349.3</v>
      </c>
      <c r="C800">
        <v>2.1958599999999999E-4</v>
      </c>
      <c r="D800" s="1">
        <v>1.21496594023335E-5</v>
      </c>
      <c r="E800">
        <v>1.0510540955296801</v>
      </c>
      <c r="F800">
        <v>82306.834034206098</v>
      </c>
      <c r="G800">
        <v>1.3189207740053499</v>
      </c>
      <c r="H800">
        <v>0</v>
      </c>
      <c r="I800" t="b">
        <v>1</v>
      </c>
      <c r="J800">
        <v>1.30073748005502</v>
      </c>
      <c r="K800" t="b">
        <v>1</v>
      </c>
      <c r="L800">
        <v>300.48399999999998</v>
      </c>
      <c r="M800">
        <v>419.58699999999999</v>
      </c>
      <c r="N800" t="s">
        <v>20</v>
      </c>
      <c r="O800" t="s">
        <v>21</v>
      </c>
      <c r="P800" t="s">
        <v>22</v>
      </c>
      <c r="Q800" s="2">
        <v>45148.867462465278</v>
      </c>
      <c r="R800" t="b">
        <v>1</v>
      </c>
      <c r="S800" t="s">
        <v>23</v>
      </c>
      <c r="T800" t="s">
        <v>24</v>
      </c>
      <c r="U800">
        <v>0</v>
      </c>
    </row>
    <row r="801" spans="1:21" x14ac:dyDescent="0.45">
      <c r="A801">
        <v>66</v>
      </c>
      <c r="B801">
        <v>360.68400000000003</v>
      </c>
      <c r="C801">
        <v>2.2150499999999999E-4</v>
      </c>
      <c r="D801" s="1">
        <v>1.30549713289244E-5</v>
      </c>
      <c r="E801">
        <v>1.0742681934407801</v>
      </c>
      <c r="F801">
        <v>76599.172438196605</v>
      </c>
      <c r="G801">
        <v>1.2618429493152401</v>
      </c>
      <c r="H801">
        <v>0</v>
      </c>
      <c r="I801" t="b">
        <v>1</v>
      </c>
      <c r="J801">
        <v>1.2747571785892899</v>
      </c>
      <c r="K801" t="b">
        <v>1</v>
      </c>
      <c r="L801">
        <v>300.48399999999998</v>
      </c>
      <c r="M801">
        <v>419.58699999999999</v>
      </c>
      <c r="N801" t="s">
        <v>20</v>
      </c>
      <c r="O801" t="s">
        <v>21</v>
      </c>
      <c r="P801" t="s">
        <v>22</v>
      </c>
      <c r="Q801" s="2">
        <v>45148.867462465278</v>
      </c>
      <c r="R801" t="b">
        <v>1</v>
      </c>
      <c r="S801" t="s">
        <v>23</v>
      </c>
      <c r="T801" t="s">
        <v>24</v>
      </c>
      <c r="U801">
        <v>0</v>
      </c>
    </row>
    <row r="802" spans="1:21" x14ac:dyDescent="0.45">
      <c r="A802">
        <v>66</v>
      </c>
      <c r="B802">
        <v>370.24700000000001</v>
      </c>
      <c r="C802">
        <v>2.2318499999999901E-4</v>
      </c>
      <c r="D802" s="1">
        <v>1.36254230130104E-5</v>
      </c>
      <c r="E802">
        <v>1.0946780476476401</v>
      </c>
      <c r="F802">
        <v>73392.216817425506</v>
      </c>
      <c r="G802">
        <v>1.23647446149006</v>
      </c>
      <c r="H802">
        <v>0</v>
      </c>
      <c r="I802" t="b">
        <v>1</v>
      </c>
      <c r="J802">
        <v>1.2335636105285199</v>
      </c>
      <c r="K802" t="b">
        <v>1</v>
      </c>
      <c r="L802">
        <v>300.48399999999998</v>
      </c>
      <c r="M802">
        <v>419.58699999999999</v>
      </c>
      <c r="N802" t="s">
        <v>20</v>
      </c>
      <c r="O802" t="s">
        <v>21</v>
      </c>
      <c r="P802" t="s">
        <v>22</v>
      </c>
      <c r="Q802" s="2">
        <v>45148.867462465278</v>
      </c>
      <c r="R802" t="b">
        <v>1</v>
      </c>
      <c r="S802" t="s">
        <v>23</v>
      </c>
      <c r="T802" t="s">
        <v>24</v>
      </c>
      <c r="U802">
        <v>0</v>
      </c>
    </row>
    <row r="803" spans="1:21" x14ac:dyDescent="0.45">
      <c r="A803">
        <v>66</v>
      </c>
      <c r="B803">
        <v>380.26</v>
      </c>
      <c r="C803">
        <v>2.2438199999999999E-4</v>
      </c>
      <c r="D803" s="1">
        <v>1.4511004857810399E-5</v>
      </c>
      <c r="E803">
        <v>1.1033041196837401</v>
      </c>
      <c r="F803">
        <v>68913.215163163506</v>
      </c>
      <c r="G803">
        <v>1.1958148601659999</v>
      </c>
      <c r="H803">
        <v>0</v>
      </c>
      <c r="I803" t="b">
        <v>1</v>
      </c>
      <c r="J803">
        <v>1.20609603375527</v>
      </c>
      <c r="K803" t="b">
        <v>1</v>
      </c>
      <c r="L803">
        <v>300.48399999999998</v>
      </c>
      <c r="M803">
        <v>419.58699999999999</v>
      </c>
      <c r="N803" t="s">
        <v>20</v>
      </c>
      <c r="O803" t="s">
        <v>21</v>
      </c>
      <c r="P803" t="s">
        <v>22</v>
      </c>
      <c r="Q803" s="2">
        <v>45148.867462465278</v>
      </c>
      <c r="R803" t="b">
        <v>1</v>
      </c>
      <c r="S803" t="s">
        <v>23</v>
      </c>
      <c r="T803" t="s">
        <v>24</v>
      </c>
      <c r="U803">
        <v>0</v>
      </c>
    </row>
    <row r="804" spans="1:21" x14ac:dyDescent="0.45">
      <c r="A804">
        <v>66</v>
      </c>
      <c r="B804">
        <v>389.81200000000001</v>
      </c>
      <c r="C804">
        <v>2.24978E-4</v>
      </c>
      <c r="D804" s="1">
        <v>1.51806158162111E-5</v>
      </c>
      <c r="E804">
        <v>1.1249078058833</v>
      </c>
      <c r="F804">
        <v>65873.480503479601</v>
      </c>
      <c r="G804">
        <v>1.1553910201050701</v>
      </c>
      <c r="H804">
        <v>0</v>
      </c>
      <c r="I804" t="b">
        <v>1</v>
      </c>
      <c r="J804">
        <v>1.1610385631882501</v>
      </c>
      <c r="K804" t="b">
        <v>1</v>
      </c>
      <c r="L804">
        <v>300.48399999999998</v>
      </c>
      <c r="M804">
        <v>419.58699999999999</v>
      </c>
      <c r="N804" t="s">
        <v>20</v>
      </c>
      <c r="O804" t="s">
        <v>21</v>
      </c>
      <c r="P804" t="s">
        <v>22</v>
      </c>
      <c r="Q804" s="2">
        <v>45148.867462465278</v>
      </c>
      <c r="R804" t="b">
        <v>1</v>
      </c>
      <c r="S804" t="s">
        <v>23</v>
      </c>
      <c r="T804" t="s">
        <v>24</v>
      </c>
      <c r="U804">
        <v>0</v>
      </c>
    </row>
    <row r="805" spans="1:21" x14ac:dyDescent="0.45">
      <c r="A805">
        <v>66</v>
      </c>
      <c r="B805">
        <v>400.721</v>
      </c>
      <c r="C805">
        <v>2.2496899999999999E-4</v>
      </c>
      <c r="D805" s="1">
        <v>1.6004854438953799E-5</v>
      </c>
      <c r="E805">
        <v>1.14785675005706</v>
      </c>
      <c r="F805">
        <v>62481.043099406103</v>
      </c>
      <c r="G805">
        <v>1.10394652576034</v>
      </c>
      <c r="H805">
        <v>0</v>
      </c>
      <c r="I805" t="b">
        <v>1</v>
      </c>
      <c r="J805">
        <v>1.10643593588189</v>
      </c>
      <c r="K805" t="b">
        <v>1</v>
      </c>
      <c r="L805">
        <v>300.48399999999998</v>
      </c>
      <c r="M805">
        <v>419.58699999999999</v>
      </c>
      <c r="N805" t="s">
        <v>20</v>
      </c>
      <c r="O805" t="s">
        <v>21</v>
      </c>
      <c r="P805" t="s">
        <v>22</v>
      </c>
      <c r="Q805" s="2">
        <v>45148.867462465278</v>
      </c>
      <c r="R805" t="b">
        <v>1</v>
      </c>
      <c r="S805" t="s">
        <v>23</v>
      </c>
      <c r="T805" t="s">
        <v>24</v>
      </c>
      <c r="U805">
        <v>0</v>
      </c>
    </row>
    <row r="806" spans="1:21" x14ac:dyDescent="0.45">
      <c r="A806">
        <v>66</v>
      </c>
      <c r="B806">
        <v>410.25700000000001</v>
      </c>
      <c r="C806">
        <v>2.24119E-4</v>
      </c>
      <c r="D806" s="1">
        <v>1.6598203710096801E-5</v>
      </c>
      <c r="E806">
        <v>1.1782903780706999</v>
      </c>
      <c r="F806">
        <v>60247.483249750003</v>
      </c>
      <c r="G806">
        <v>1.0536586341862499</v>
      </c>
      <c r="H806">
        <v>0</v>
      </c>
      <c r="I806" t="b">
        <v>1</v>
      </c>
      <c r="J806">
        <v>1.04570270525711</v>
      </c>
      <c r="K806" t="b">
        <v>1</v>
      </c>
      <c r="L806">
        <v>300.48399999999998</v>
      </c>
      <c r="M806">
        <v>419.58699999999999</v>
      </c>
      <c r="N806" t="s">
        <v>20</v>
      </c>
      <c r="O806" t="s">
        <v>21</v>
      </c>
      <c r="P806" t="s">
        <v>22</v>
      </c>
      <c r="Q806" s="2">
        <v>45148.867462465278</v>
      </c>
      <c r="R806" t="b">
        <v>1</v>
      </c>
      <c r="S806" t="s">
        <v>23</v>
      </c>
      <c r="T806" t="s">
        <v>24</v>
      </c>
      <c r="U806">
        <v>0</v>
      </c>
    </row>
    <row r="807" spans="1:21" x14ac:dyDescent="0.45">
      <c r="A807">
        <v>66</v>
      </c>
      <c r="B807">
        <v>420.23899999999998</v>
      </c>
      <c r="C807">
        <v>2.2242399999999901E-4</v>
      </c>
      <c r="D807" s="1">
        <v>1.7068341639926201E-5</v>
      </c>
      <c r="E807">
        <v>1.1977964168369799</v>
      </c>
      <c r="F807">
        <v>58588</v>
      </c>
      <c r="G807">
        <v>1.01691653981082</v>
      </c>
      <c r="H807">
        <v>0</v>
      </c>
      <c r="I807" t="b">
        <v>0</v>
      </c>
      <c r="J807">
        <v>0.99684300000000003</v>
      </c>
      <c r="K807" t="b">
        <v>0</v>
      </c>
      <c r="L807">
        <v>300.48399999999998</v>
      </c>
      <c r="M807">
        <v>419.58699999999999</v>
      </c>
      <c r="N807" t="s">
        <v>20</v>
      </c>
      <c r="O807" t="s">
        <v>21</v>
      </c>
      <c r="P807" t="s">
        <v>22</v>
      </c>
      <c r="Q807" s="2">
        <v>45148.867462465278</v>
      </c>
      <c r="R807" t="b">
        <v>1</v>
      </c>
      <c r="S807" t="s">
        <v>23</v>
      </c>
      <c r="T807" t="s">
        <v>24</v>
      </c>
      <c r="U807">
        <v>0</v>
      </c>
    </row>
    <row r="808" spans="1:21" x14ac:dyDescent="0.45">
      <c r="A808">
        <v>67</v>
      </c>
      <c r="B808">
        <v>300</v>
      </c>
      <c r="C808">
        <v>-1.9152500000000001E-4</v>
      </c>
      <c r="D808" s="1">
        <v>6.8752108690944698E-6</v>
      </c>
      <c r="E808">
        <v>1.4774799999999999</v>
      </c>
      <c r="F808">
        <v>145450.084228719</v>
      </c>
      <c r="G808">
        <v>1.0833394618173</v>
      </c>
      <c r="H808">
        <v>0</v>
      </c>
      <c r="I808" t="b">
        <v>1</v>
      </c>
      <c r="J808">
        <v>1.07376</v>
      </c>
      <c r="K808" t="b">
        <v>0</v>
      </c>
      <c r="L808">
        <v>300</v>
      </c>
      <c r="M808">
        <v>498.88900000000001</v>
      </c>
      <c r="N808" t="s">
        <v>20</v>
      </c>
      <c r="O808" t="s">
        <v>21</v>
      </c>
      <c r="P808" t="s">
        <v>22</v>
      </c>
      <c r="Q808" s="2">
        <v>45148.867462465278</v>
      </c>
      <c r="R808" t="b">
        <v>1</v>
      </c>
      <c r="S808" t="s">
        <v>23</v>
      </c>
      <c r="T808" t="s">
        <v>24</v>
      </c>
      <c r="U808">
        <v>0</v>
      </c>
    </row>
    <row r="809" spans="1:21" x14ac:dyDescent="0.45">
      <c r="A809">
        <v>67</v>
      </c>
      <c r="B809">
        <v>320.80900000000003</v>
      </c>
      <c r="C809">
        <v>-1.9406800000000001E-4</v>
      </c>
      <c r="D809" s="1">
        <v>7.5126528372837798E-6</v>
      </c>
      <c r="E809">
        <v>1.44044016490698</v>
      </c>
      <c r="F809">
        <v>133108.772847482</v>
      </c>
      <c r="G809">
        <v>1.1165183391267199</v>
      </c>
      <c r="H809">
        <v>0</v>
      </c>
      <c r="I809" t="b">
        <v>1</v>
      </c>
      <c r="J809">
        <v>1.13165213646309</v>
      </c>
      <c r="K809" t="b">
        <v>1</v>
      </c>
      <c r="L809">
        <v>300</v>
      </c>
      <c r="M809">
        <v>498.88900000000001</v>
      </c>
      <c r="N809" t="s">
        <v>20</v>
      </c>
      <c r="O809" t="s">
        <v>21</v>
      </c>
      <c r="P809" t="s">
        <v>22</v>
      </c>
      <c r="Q809" s="2">
        <v>45148.867462465278</v>
      </c>
      <c r="R809" t="b">
        <v>1</v>
      </c>
      <c r="S809" t="s">
        <v>23</v>
      </c>
      <c r="T809" t="s">
        <v>24</v>
      </c>
      <c r="U809">
        <v>0</v>
      </c>
    </row>
    <row r="810" spans="1:21" x14ac:dyDescent="0.45">
      <c r="A810">
        <v>67</v>
      </c>
      <c r="B810">
        <v>340.46199999999999</v>
      </c>
      <c r="C810">
        <v>-1.9915299999999901E-4</v>
      </c>
      <c r="D810" s="1">
        <v>8.2034646704521803E-6</v>
      </c>
      <c r="E810">
        <v>1.42820942581326</v>
      </c>
      <c r="F810">
        <v>121899.714348971</v>
      </c>
      <c r="G810">
        <v>1.1525324044652501</v>
      </c>
      <c r="H810">
        <v>0</v>
      </c>
      <c r="I810" t="b">
        <v>1</v>
      </c>
      <c r="J810">
        <v>1.1561476047063299</v>
      </c>
      <c r="K810" t="b">
        <v>1</v>
      </c>
      <c r="L810">
        <v>300</v>
      </c>
      <c r="M810">
        <v>498.88900000000001</v>
      </c>
      <c r="N810" t="s">
        <v>20</v>
      </c>
      <c r="O810" t="s">
        <v>21</v>
      </c>
      <c r="P810" t="s">
        <v>22</v>
      </c>
      <c r="Q810" s="2">
        <v>45148.867462465278</v>
      </c>
      <c r="R810" t="b">
        <v>1</v>
      </c>
      <c r="S810" t="s">
        <v>23</v>
      </c>
      <c r="T810" t="s">
        <v>24</v>
      </c>
      <c r="U810">
        <v>0</v>
      </c>
    </row>
    <row r="811" spans="1:21" x14ac:dyDescent="0.45">
      <c r="A811">
        <v>67</v>
      </c>
      <c r="B811">
        <v>362.428</v>
      </c>
      <c r="C811">
        <v>-2.02542E-4</v>
      </c>
      <c r="D811" s="1">
        <v>9.0050918241354596E-6</v>
      </c>
      <c r="E811">
        <v>1.4360786762547599</v>
      </c>
      <c r="F811">
        <v>111048.284629346</v>
      </c>
      <c r="G811">
        <v>1.14970270045942</v>
      </c>
      <c r="H811">
        <v>0</v>
      </c>
      <c r="I811" t="b">
        <v>1</v>
      </c>
      <c r="J811">
        <v>1.15682538293216</v>
      </c>
      <c r="K811" t="b">
        <v>1</v>
      </c>
      <c r="L811">
        <v>300</v>
      </c>
      <c r="M811">
        <v>498.88900000000001</v>
      </c>
      <c r="N811" t="s">
        <v>20</v>
      </c>
      <c r="O811" t="s">
        <v>21</v>
      </c>
      <c r="P811" t="s">
        <v>22</v>
      </c>
      <c r="Q811" s="2">
        <v>45148.867462465278</v>
      </c>
      <c r="R811" t="b">
        <v>1</v>
      </c>
      <c r="S811" t="s">
        <v>23</v>
      </c>
      <c r="T811" t="s">
        <v>24</v>
      </c>
      <c r="U811">
        <v>0</v>
      </c>
    </row>
    <row r="812" spans="1:21" x14ac:dyDescent="0.45">
      <c r="A812">
        <v>67</v>
      </c>
      <c r="B812">
        <v>379.76900000000001</v>
      </c>
      <c r="C812">
        <v>-2.0423699999999999E-4</v>
      </c>
      <c r="D812" s="1">
        <v>9.5894654503874194E-6</v>
      </c>
      <c r="E812">
        <v>1.45555444966245</v>
      </c>
      <c r="F812">
        <v>104281.099418278</v>
      </c>
      <c r="G812">
        <v>1.13492065783581</v>
      </c>
      <c r="H812">
        <v>0</v>
      </c>
      <c r="I812" t="b">
        <v>1</v>
      </c>
      <c r="J812">
        <v>1.1295047702407</v>
      </c>
      <c r="K812" t="b">
        <v>1</v>
      </c>
      <c r="L812">
        <v>300</v>
      </c>
      <c r="M812">
        <v>498.88900000000001</v>
      </c>
      <c r="N812" t="s">
        <v>20</v>
      </c>
      <c r="O812" t="s">
        <v>21</v>
      </c>
      <c r="P812" t="s">
        <v>22</v>
      </c>
      <c r="Q812" s="2">
        <v>45148.867462465278</v>
      </c>
      <c r="R812" t="b">
        <v>1</v>
      </c>
      <c r="S812" t="s">
        <v>23</v>
      </c>
      <c r="T812" t="s">
        <v>24</v>
      </c>
      <c r="U812">
        <v>0</v>
      </c>
    </row>
    <row r="813" spans="1:21" x14ac:dyDescent="0.45">
      <c r="A813">
        <v>67</v>
      </c>
      <c r="B813">
        <v>398.84399999999999</v>
      </c>
      <c r="C813">
        <v>-2.0508500000000001E-4</v>
      </c>
      <c r="D813" s="1">
        <v>1.02412366357892E-5</v>
      </c>
      <c r="E813">
        <v>1.5101984179630099</v>
      </c>
      <c r="F813">
        <v>97644.457946160706</v>
      </c>
      <c r="G813">
        <v>1.0846370743751701</v>
      </c>
      <c r="H813">
        <v>0</v>
      </c>
      <c r="I813" t="b">
        <v>1</v>
      </c>
      <c r="J813">
        <v>1.0957854617940199</v>
      </c>
      <c r="K813" t="b">
        <v>1</v>
      </c>
      <c r="L813">
        <v>300</v>
      </c>
      <c r="M813">
        <v>498.88900000000001</v>
      </c>
      <c r="N813" t="s">
        <v>20</v>
      </c>
      <c r="O813" t="s">
        <v>21</v>
      </c>
      <c r="P813" t="s">
        <v>22</v>
      </c>
      <c r="Q813" s="2">
        <v>45148.867462465278</v>
      </c>
      <c r="R813" t="b">
        <v>1</v>
      </c>
      <c r="S813" t="s">
        <v>23</v>
      </c>
      <c r="T813" t="s">
        <v>24</v>
      </c>
      <c r="U813">
        <v>0</v>
      </c>
    </row>
    <row r="814" spans="1:21" x14ac:dyDescent="0.45">
      <c r="A814">
        <v>67</v>
      </c>
      <c r="B814">
        <v>420.23099999999999</v>
      </c>
      <c r="C814">
        <v>-2.0508500000000001E-4</v>
      </c>
      <c r="D814" s="1">
        <v>1.09461429139985E-5</v>
      </c>
      <c r="E814">
        <v>1.57592899863027</v>
      </c>
      <c r="F814">
        <v>91356.380768712697</v>
      </c>
      <c r="G814">
        <v>1.0246088900708501</v>
      </c>
      <c r="H814">
        <v>0</v>
      </c>
      <c r="I814" t="b">
        <v>1</v>
      </c>
      <c r="J814">
        <v>1.0241420784723201</v>
      </c>
      <c r="K814" t="b">
        <v>1</v>
      </c>
      <c r="L814">
        <v>300</v>
      </c>
      <c r="M814">
        <v>498.88900000000001</v>
      </c>
      <c r="N814" t="s">
        <v>20</v>
      </c>
      <c r="O814" t="s">
        <v>21</v>
      </c>
      <c r="P814" t="s">
        <v>22</v>
      </c>
      <c r="Q814" s="2">
        <v>45148.867462465278</v>
      </c>
      <c r="R814" t="b">
        <v>1</v>
      </c>
      <c r="S814" t="s">
        <v>23</v>
      </c>
      <c r="T814" t="s">
        <v>24</v>
      </c>
      <c r="U814">
        <v>0</v>
      </c>
    </row>
    <row r="815" spans="1:21" x14ac:dyDescent="0.45">
      <c r="A815">
        <v>67</v>
      </c>
      <c r="B815">
        <v>439.88400000000001</v>
      </c>
      <c r="C815">
        <v>-2.0423699999999999E-4</v>
      </c>
      <c r="D815" s="1">
        <v>1.1599669788582001E-5</v>
      </c>
      <c r="E815">
        <v>1.6470302458645401</v>
      </c>
      <c r="F815">
        <v>86209.350630337503</v>
      </c>
      <c r="G815">
        <v>0.96041693628443903</v>
      </c>
      <c r="H815">
        <v>0</v>
      </c>
      <c r="I815" t="b">
        <v>1</v>
      </c>
      <c r="J815">
        <v>0.962069053856482</v>
      </c>
      <c r="K815" t="b">
        <v>1</v>
      </c>
      <c r="L815">
        <v>300</v>
      </c>
      <c r="M815">
        <v>498.88900000000001</v>
      </c>
      <c r="N815" t="s">
        <v>20</v>
      </c>
      <c r="O815" t="s">
        <v>21</v>
      </c>
      <c r="P815" t="s">
        <v>22</v>
      </c>
      <c r="Q815" s="2">
        <v>45148.867462465278</v>
      </c>
      <c r="R815" t="b">
        <v>1</v>
      </c>
      <c r="S815" t="s">
        <v>23</v>
      </c>
      <c r="T815" t="s">
        <v>24</v>
      </c>
      <c r="U815">
        <v>0</v>
      </c>
    </row>
    <row r="816" spans="1:21" x14ac:dyDescent="0.45">
      <c r="A816">
        <v>67</v>
      </c>
      <c r="B816">
        <v>460.11599999999999</v>
      </c>
      <c r="C816">
        <v>-1.9999999999999901E-4</v>
      </c>
      <c r="D816" s="1">
        <v>1.19650335490453E-5</v>
      </c>
      <c r="E816">
        <v>1.7639194335192201</v>
      </c>
      <c r="F816">
        <v>83576.865530793701</v>
      </c>
      <c r="G816">
        <v>0.87203649622124402</v>
      </c>
      <c r="H816">
        <v>0</v>
      </c>
      <c r="I816" t="b">
        <v>1</v>
      </c>
      <c r="J816">
        <v>0.88226824883024002</v>
      </c>
      <c r="K816" t="b">
        <v>1</v>
      </c>
      <c r="L816">
        <v>300</v>
      </c>
      <c r="M816">
        <v>498.88900000000001</v>
      </c>
      <c r="N816" t="s">
        <v>20</v>
      </c>
      <c r="O816" t="s">
        <v>21</v>
      </c>
      <c r="P816" t="s">
        <v>22</v>
      </c>
      <c r="Q816" s="2">
        <v>45148.867462465278</v>
      </c>
      <c r="R816" t="b">
        <v>1</v>
      </c>
      <c r="S816" t="s">
        <v>23</v>
      </c>
      <c r="T816" t="s">
        <v>24</v>
      </c>
      <c r="U816">
        <v>0</v>
      </c>
    </row>
    <row r="817" spans="1:21" x14ac:dyDescent="0.45">
      <c r="A817">
        <v>67</v>
      </c>
      <c r="B817">
        <v>479.76900000000001</v>
      </c>
      <c r="C817">
        <v>-1.95763E-4</v>
      </c>
      <c r="D817" s="1">
        <v>1.23901662567471E-5</v>
      </c>
      <c r="E817">
        <v>1.88084526562958</v>
      </c>
      <c r="F817">
        <v>80709.167195834903</v>
      </c>
      <c r="G817">
        <v>0.78897493126079199</v>
      </c>
      <c r="H817">
        <v>0</v>
      </c>
      <c r="I817" t="b">
        <v>1</v>
      </c>
      <c r="J817">
        <v>0.79750914835617004</v>
      </c>
      <c r="K817" t="b">
        <v>1</v>
      </c>
      <c r="L817">
        <v>300</v>
      </c>
      <c r="M817">
        <v>498.88900000000001</v>
      </c>
      <c r="N817" t="s">
        <v>20</v>
      </c>
      <c r="O817" t="s">
        <v>21</v>
      </c>
      <c r="P817" t="s">
        <v>22</v>
      </c>
      <c r="Q817" s="2">
        <v>45148.867462465278</v>
      </c>
      <c r="R817" t="b">
        <v>1</v>
      </c>
      <c r="S817" t="s">
        <v>23</v>
      </c>
      <c r="T817" t="s">
        <v>24</v>
      </c>
      <c r="U817">
        <v>0</v>
      </c>
    </row>
    <row r="818" spans="1:21" x14ac:dyDescent="0.45">
      <c r="A818">
        <v>67</v>
      </c>
      <c r="B818">
        <v>500</v>
      </c>
      <c r="C818">
        <v>-1.8813599999999999E-4</v>
      </c>
      <c r="D818" s="1">
        <v>1.23055568202933E-5</v>
      </c>
      <c r="E818">
        <v>2.0225200000000001</v>
      </c>
      <c r="F818">
        <v>81264.100000000006</v>
      </c>
      <c r="G818">
        <v>0.71108205962818505</v>
      </c>
      <c r="H818">
        <v>0</v>
      </c>
      <c r="I818" t="b">
        <v>0</v>
      </c>
      <c r="J818">
        <v>0.71900500000000001</v>
      </c>
      <c r="K818" t="b">
        <v>0</v>
      </c>
      <c r="L818">
        <v>300</v>
      </c>
      <c r="M818">
        <v>498.88900000000001</v>
      </c>
      <c r="N818" t="s">
        <v>20</v>
      </c>
      <c r="O818" t="s">
        <v>21</v>
      </c>
      <c r="P818" t="s">
        <v>22</v>
      </c>
      <c r="Q818" s="2">
        <v>45148.867462465278</v>
      </c>
      <c r="R818" t="b">
        <v>1</v>
      </c>
      <c r="S818" t="s">
        <v>23</v>
      </c>
      <c r="T818" t="s">
        <v>24</v>
      </c>
      <c r="U818">
        <v>0</v>
      </c>
    </row>
    <row r="819" spans="1:21" x14ac:dyDescent="0.45">
      <c r="A819">
        <v>68</v>
      </c>
      <c r="B819">
        <v>298.584</v>
      </c>
      <c r="C819">
        <v>-1.38622E-4</v>
      </c>
      <c r="D819" s="1">
        <v>1.8173457439296999E-5</v>
      </c>
      <c r="E819">
        <v>0.75880800000000004</v>
      </c>
      <c r="F819">
        <v>55025.302881424599</v>
      </c>
      <c r="G819">
        <v>0.41606520085194298</v>
      </c>
      <c r="H819">
        <v>0</v>
      </c>
      <c r="I819" t="b">
        <v>0</v>
      </c>
      <c r="J819">
        <v>0.57230099999999995</v>
      </c>
      <c r="K819" t="b">
        <v>0</v>
      </c>
      <c r="L819">
        <v>372.60500000000002</v>
      </c>
      <c r="M819">
        <v>472.88900000000001</v>
      </c>
      <c r="N819" t="s">
        <v>20</v>
      </c>
      <c r="O819" t="s">
        <v>21</v>
      </c>
      <c r="P819" t="s">
        <v>22</v>
      </c>
      <c r="Q819" s="2">
        <v>45148.867462465278</v>
      </c>
      <c r="R819" t="b">
        <v>1</v>
      </c>
      <c r="S819" t="s">
        <v>23</v>
      </c>
      <c r="T819" t="s">
        <v>24</v>
      </c>
      <c r="U819">
        <v>0</v>
      </c>
    </row>
    <row r="820" spans="1:21" x14ac:dyDescent="0.45">
      <c r="A820">
        <v>68</v>
      </c>
      <c r="B820">
        <v>322.88600000000002</v>
      </c>
      <c r="C820">
        <v>-1.4472899999999999E-4</v>
      </c>
      <c r="D820" s="1">
        <v>1.8838196823714599E-5</v>
      </c>
      <c r="E820">
        <v>0.75880800000000004</v>
      </c>
      <c r="F820">
        <v>53083.636897834003</v>
      </c>
      <c r="G820">
        <v>0.4731393909926</v>
      </c>
      <c r="H820">
        <v>0</v>
      </c>
      <c r="I820" t="b">
        <v>0</v>
      </c>
      <c r="J820">
        <v>0.57230099999999995</v>
      </c>
      <c r="K820" t="b">
        <v>0</v>
      </c>
      <c r="L820">
        <v>372.60500000000002</v>
      </c>
      <c r="M820">
        <v>472.88900000000001</v>
      </c>
      <c r="N820" t="s">
        <v>20</v>
      </c>
      <c r="O820" t="s">
        <v>21</v>
      </c>
      <c r="P820" t="s">
        <v>22</v>
      </c>
      <c r="Q820" s="2">
        <v>45148.867462465278</v>
      </c>
      <c r="R820" t="b">
        <v>1</v>
      </c>
      <c r="S820" t="s">
        <v>23</v>
      </c>
      <c r="T820" t="s">
        <v>24</v>
      </c>
      <c r="U820">
        <v>0</v>
      </c>
    </row>
    <row r="821" spans="1:21" x14ac:dyDescent="0.45">
      <c r="A821">
        <v>68</v>
      </c>
      <c r="B821">
        <v>373.11500000000001</v>
      </c>
      <c r="C821">
        <v>-1.51040999999999E-4</v>
      </c>
      <c r="D821" s="1">
        <v>2.0020972252865702E-5</v>
      </c>
      <c r="E821">
        <v>0.75585859901586605</v>
      </c>
      <c r="F821">
        <v>49947.624289667699</v>
      </c>
      <c r="G821">
        <v>0.56247949060079505</v>
      </c>
      <c r="H821">
        <v>0</v>
      </c>
      <c r="I821" t="b">
        <v>1</v>
      </c>
      <c r="J821">
        <v>0.57407774260591504</v>
      </c>
      <c r="K821" t="b">
        <v>1</v>
      </c>
      <c r="L821">
        <v>372.60500000000002</v>
      </c>
      <c r="M821">
        <v>472.88900000000001</v>
      </c>
      <c r="N821" t="s">
        <v>20</v>
      </c>
      <c r="O821" t="s">
        <v>21</v>
      </c>
      <c r="P821" t="s">
        <v>22</v>
      </c>
      <c r="Q821" s="2">
        <v>45148.867462465278</v>
      </c>
      <c r="R821" t="b">
        <v>1</v>
      </c>
      <c r="S821" t="s">
        <v>23</v>
      </c>
      <c r="T821" t="s">
        <v>24</v>
      </c>
      <c r="U821">
        <v>0</v>
      </c>
    </row>
    <row r="822" spans="1:21" x14ac:dyDescent="0.45">
      <c r="A822">
        <v>68</v>
      </c>
      <c r="B822">
        <v>393.28399999999999</v>
      </c>
      <c r="C822">
        <v>-1.52433E-4</v>
      </c>
      <c r="D822" s="1">
        <v>2.04135118457901E-5</v>
      </c>
      <c r="E822">
        <v>0.639786263883379</v>
      </c>
      <c r="F822">
        <v>48987.1614229978</v>
      </c>
      <c r="G822">
        <v>0.69969961590919305</v>
      </c>
      <c r="H822">
        <v>0</v>
      </c>
      <c r="I822" t="b">
        <v>1</v>
      </c>
      <c r="J822">
        <v>0.69848198268462303</v>
      </c>
      <c r="K822" t="b">
        <v>1</v>
      </c>
      <c r="L822">
        <v>372.60500000000002</v>
      </c>
      <c r="M822">
        <v>472.88900000000001</v>
      </c>
      <c r="N822" t="s">
        <v>20</v>
      </c>
      <c r="O822" t="s">
        <v>21</v>
      </c>
      <c r="P822" t="s">
        <v>22</v>
      </c>
      <c r="Q822" s="2">
        <v>45148.867462465278</v>
      </c>
      <c r="R822" t="b">
        <v>1</v>
      </c>
      <c r="S822" t="s">
        <v>23</v>
      </c>
      <c r="T822" t="s">
        <v>24</v>
      </c>
      <c r="U822">
        <v>0</v>
      </c>
    </row>
    <row r="823" spans="1:21" x14ac:dyDescent="0.45">
      <c r="A823">
        <v>68</v>
      </c>
      <c r="B823">
        <v>413.45</v>
      </c>
      <c r="C823">
        <v>-1.52645E-4</v>
      </c>
      <c r="D823" s="1">
        <v>2.0967373578293501E-5</v>
      </c>
      <c r="E823">
        <v>0.54795922509539996</v>
      </c>
      <c r="F823">
        <v>47693.145556162999</v>
      </c>
      <c r="G823">
        <v>0.83848613718862897</v>
      </c>
      <c r="H823">
        <v>0</v>
      </c>
      <c r="I823" t="b">
        <v>1</v>
      </c>
      <c r="J823">
        <v>0.85422216139367202</v>
      </c>
      <c r="K823" t="b">
        <v>1</v>
      </c>
      <c r="L823">
        <v>372.60500000000002</v>
      </c>
      <c r="M823">
        <v>472.88900000000001</v>
      </c>
      <c r="N823" t="s">
        <v>20</v>
      </c>
      <c r="O823" t="s">
        <v>21</v>
      </c>
      <c r="P823" t="s">
        <v>22</v>
      </c>
      <c r="Q823" s="2">
        <v>45148.867462465278</v>
      </c>
      <c r="R823" t="b">
        <v>1</v>
      </c>
      <c r="S823" t="s">
        <v>23</v>
      </c>
      <c r="T823" t="s">
        <v>24</v>
      </c>
      <c r="U823">
        <v>0</v>
      </c>
    </row>
    <row r="824" spans="1:21" x14ac:dyDescent="0.45">
      <c r="A824">
        <v>68</v>
      </c>
      <c r="B824">
        <v>433.2</v>
      </c>
      <c r="C824">
        <v>-1.5191399999999901E-4</v>
      </c>
      <c r="D824" s="1">
        <v>2.1398230652000301E-5</v>
      </c>
      <c r="E824">
        <v>0.70167775065274096</v>
      </c>
      <c r="F824">
        <v>46732.835824746799</v>
      </c>
      <c r="G824">
        <v>0.66583784495954901</v>
      </c>
      <c r="H824">
        <v>0</v>
      </c>
      <c r="I824" t="b">
        <v>1</v>
      </c>
      <c r="J824">
        <v>0.67311495207061101</v>
      </c>
      <c r="K824" t="b">
        <v>1</v>
      </c>
      <c r="L824">
        <v>372.60500000000002</v>
      </c>
      <c r="M824">
        <v>472.88900000000001</v>
      </c>
      <c r="N824" t="s">
        <v>20</v>
      </c>
      <c r="O824" t="s">
        <v>21</v>
      </c>
      <c r="P824" t="s">
        <v>22</v>
      </c>
      <c r="Q824" s="2">
        <v>45148.867462465278</v>
      </c>
      <c r="R824" t="b">
        <v>1</v>
      </c>
      <c r="S824" t="s">
        <v>23</v>
      </c>
      <c r="T824" t="s">
        <v>24</v>
      </c>
      <c r="U824">
        <v>0</v>
      </c>
    </row>
    <row r="825" spans="1:21" x14ac:dyDescent="0.45">
      <c r="A825">
        <v>68</v>
      </c>
      <c r="B825">
        <v>453.358</v>
      </c>
      <c r="C825">
        <v>-1.5000199999999999E-4</v>
      </c>
      <c r="D825" s="1">
        <v>2.17566648435493E-5</v>
      </c>
      <c r="E825">
        <v>0.83044586909892204</v>
      </c>
      <c r="F825">
        <v>45962.927093418497</v>
      </c>
      <c r="G825">
        <v>0.56458811573825396</v>
      </c>
      <c r="H825">
        <v>0</v>
      </c>
      <c r="I825" t="b">
        <v>1</v>
      </c>
      <c r="J825">
        <v>0.56737996904830701</v>
      </c>
      <c r="K825" t="b">
        <v>1</v>
      </c>
      <c r="L825">
        <v>372.60500000000002</v>
      </c>
      <c r="M825">
        <v>472.88900000000001</v>
      </c>
      <c r="N825" t="s">
        <v>20</v>
      </c>
      <c r="O825" t="s">
        <v>21</v>
      </c>
      <c r="P825" t="s">
        <v>22</v>
      </c>
      <c r="Q825" s="2">
        <v>45148.867462465278</v>
      </c>
      <c r="R825" t="b">
        <v>1</v>
      </c>
      <c r="S825" t="s">
        <v>23</v>
      </c>
      <c r="T825" t="s">
        <v>24</v>
      </c>
      <c r="U825">
        <v>0</v>
      </c>
    </row>
    <row r="826" spans="1:21" x14ac:dyDescent="0.45">
      <c r="A826">
        <v>68</v>
      </c>
      <c r="B826">
        <v>473.51400000000001</v>
      </c>
      <c r="C826">
        <v>-1.4761899999999901E-4</v>
      </c>
      <c r="D826" s="1">
        <v>2.2106873469098999E-5</v>
      </c>
      <c r="E826">
        <v>0.92140900000000003</v>
      </c>
      <c r="F826">
        <v>45234.8</v>
      </c>
      <c r="G826">
        <v>0.506567783769721</v>
      </c>
      <c r="H826">
        <v>0</v>
      </c>
      <c r="I826" t="b">
        <v>0</v>
      </c>
      <c r="J826">
        <v>0.50931199999999999</v>
      </c>
      <c r="K826" t="b">
        <v>0</v>
      </c>
      <c r="L826">
        <v>372.60500000000002</v>
      </c>
      <c r="M826">
        <v>472.88900000000001</v>
      </c>
      <c r="N826" t="s">
        <v>20</v>
      </c>
      <c r="O826" t="s">
        <v>21</v>
      </c>
      <c r="P826" t="s">
        <v>22</v>
      </c>
      <c r="Q826" s="2">
        <v>45148.867462465278</v>
      </c>
      <c r="R826" t="b">
        <v>1</v>
      </c>
      <c r="S826" t="s">
        <v>23</v>
      </c>
      <c r="T826" t="s">
        <v>24</v>
      </c>
      <c r="U826">
        <v>0</v>
      </c>
    </row>
    <row r="827" spans="1:21" x14ac:dyDescent="0.45">
      <c r="A827">
        <v>69</v>
      </c>
      <c r="B827">
        <v>106.318</v>
      </c>
      <c r="C827" s="1">
        <v>9.8343400000000004E-5</v>
      </c>
      <c r="D827" s="1">
        <v>2.8307948051948E-6</v>
      </c>
      <c r="E827">
        <v>1.84289753066942</v>
      </c>
      <c r="F827">
        <v>353257.67807857099</v>
      </c>
      <c r="G827">
        <v>0.19710046920145399</v>
      </c>
      <c r="H827">
        <v>0</v>
      </c>
      <c r="I827" t="b">
        <v>0</v>
      </c>
      <c r="J827">
        <v>0.170409020680342</v>
      </c>
      <c r="K827" t="b">
        <v>1</v>
      </c>
      <c r="L827">
        <v>124.10786606108201</v>
      </c>
      <c r="M827">
        <v>361.87580614512501</v>
      </c>
      <c r="N827" t="s">
        <v>20</v>
      </c>
      <c r="O827" t="s">
        <v>21</v>
      </c>
      <c r="P827" t="s">
        <v>22</v>
      </c>
      <c r="Q827" s="2">
        <v>45148.867462465278</v>
      </c>
      <c r="R827" t="b">
        <v>1</v>
      </c>
      <c r="S827" t="s">
        <v>23</v>
      </c>
      <c r="T827" t="s">
        <v>24</v>
      </c>
      <c r="U827">
        <v>1</v>
      </c>
    </row>
    <row r="828" spans="1:21" x14ac:dyDescent="0.45">
      <c r="A828">
        <v>69</v>
      </c>
      <c r="B828">
        <v>133.505</v>
      </c>
      <c r="C828">
        <v>1.2583700000000001E-4</v>
      </c>
      <c r="D828" s="1">
        <v>3.8351053391053302E-6</v>
      </c>
      <c r="E828">
        <v>1.8038426005746999</v>
      </c>
      <c r="F828">
        <v>260749.03075107699</v>
      </c>
      <c r="G828">
        <v>0.30558941466454997</v>
      </c>
      <c r="H828">
        <v>0</v>
      </c>
      <c r="I828" t="b">
        <v>1</v>
      </c>
      <c r="J828">
        <v>0.25061949386459398</v>
      </c>
      <c r="K828" t="b">
        <v>1</v>
      </c>
      <c r="L828">
        <v>124.10786606108201</v>
      </c>
      <c r="M828">
        <v>361.87580614512501</v>
      </c>
      <c r="N828" t="s">
        <v>20</v>
      </c>
      <c r="O828" t="s">
        <v>21</v>
      </c>
      <c r="P828" t="s">
        <v>22</v>
      </c>
      <c r="Q828" s="2">
        <v>45148.867462465278</v>
      </c>
      <c r="R828" t="b">
        <v>1</v>
      </c>
      <c r="S828" t="s">
        <v>23</v>
      </c>
      <c r="T828" t="s">
        <v>24</v>
      </c>
      <c r="U828">
        <v>1</v>
      </c>
    </row>
    <row r="829" spans="1:21" x14ac:dyDescent="0.45">
      <c r="A829">
        <v>69</v>
      </c>
      <c r="B829">
        <v>153.761</v>
      </c>
      <c r="C829">
        <v>1.4156600000000001E-4</v>
      </c>
      <c r="D829" s="1">
        <v>4.7369666666666604E-6</v>
      </c>
      <c r="E829">
        <v>1.74158039332366</v>
      </c>
      <c r="F829">
        <v>211105.55981676001</v>
      </c>
      <c r="G829">
        <v>0.37352550495167303</v>
      </c>
      <c r="H829">
        <v>0</v>
      </c>
      <c r="I829" t="b">
        <v>1</v>
      </c>
      <c r="J829">
        <v>0.31055400874711597</v>
      </c>
      <c r="K829" t="b">
        <v>1</v>
      </c>
      <c r="L829">
        <v>124.10786606108201</v>
      </c>
      <c r="M829">
        <v>361.87580614512501</v>
      </c>
      <c r="N829" t="s">
        <v>20</v>
      </c>
      <c r="O829" t="s">
        <v>21</v>
      </c>
      <c r="P829" t="s">
        <v>22</v>
      </c>
      <c r="Q829" s="2">
        <v>45148.867462465278</v>
      </c>
      <c r="R829" t="b">
        <v>1</v>
      </c>
      <c r="S829" t="s">
        <v>23</v>
      </c>
      <c r="T829" t="s">
        <v>24</v>
      </c>
      <c r="U829">
        <v>1</v>
      </c>
    </row>
    <row r="830" spans="1:21" x14ac:dyDescent="0.45">
      <c r="A830">
        <v>69</v>
      </c>
      <c r="B830">
        <v>184.40700000000001</v>
      </c>
      <c r="C830">
        <v>1.78461999999999E-4</v>
      </c>
      <c r="D830" s="1">
        <v>7.1205444444444396E-6</v>
      </c>
      <c r="E830">
        <v>1.6951730512806</v>
      </c>
      <c r="F830">
        <v>140438.699287975</v>
      </c>
      <c r="G830">
        <v>0.48656590447127201</v>
      </c>
      <c r="H830">
        <v>0</v>
      </c>
      <c r="I830" t="b">
        <v>1</v>
      </c>
      <c r="J830">
        <v>0.40244097819239599</v>
      </c>
      <c r="K830" t="b">
        <v>1</v>
      </c>
      <c r="L830">
        <v>124.10786606108201</v>
      </c>
      <c r="M830">
        <v>361.87580614512501</v>
      </c>
      <c r="N830" t="s">
        <v>20</v>
      </c>
      <c r="O830" t="s">
        <v>21</v>
      </c>
      <c r="P830" t="s">
        <v>22</v>
      </c>
      <c r="Q830" s="2">
        <v>45148.867462465278</v>
      </c>
      <c r="R830" t="b">
        <v>1</v>
      </c>
      <c r="S830" t="s">
        <v>23</v>
      </c>
      <c r="T830" t="s">
        <v>24</v>
      </c>
      <c r="U830">
        <v>1</v>
      </c>
    </row>
    <row r="831" spans="1:21" x14ac:dyDescent="0.45">
      <c r="A831">
        <v>69</v>
      </c>
      <c r="B831">
        <v>198.89400000000001</v>
      </c>
      <c r="C831">
        <v>1.8086600000000001E-4</v>
      </c>
      <c r="D831" s="1">
        <v>8.2473111111111104E-6</v>
      </c>
      <c r="E831">
        <v>1.7229336688824599</v>
      </c>
      <c r="F831">
        <v>121251.640265244</v>
      </c>
      <c r="G831">
        <v>0.45788309985961201</v>
      </c>
      <c r="H831">
        <v>0</v>
      </c>
      <c r="I831" t="b">
        <v>1</v>
      </c>
      <c r="J831">
        <v>0.44587785499047</v>
      </c>
      <c r="K831" t="b">
        <v>1</v>
      </c>
      <c r="L831">
        <v>124.10786606108201</v>
      </c>
      <c r="M831">
        <v>361.87580614512501</v>
      </c>
      <c r="N831" t="s">
        <v>20</v>
      </c>
      <c r="O831" t="s">
        <v>21</v>
      </c>
      <c r="P831" t="s">
        <v>22</v>
      </c>
      <c r="Q831" s="2">
        <v>45148.867462465278</v>
      </c>
      <c r="R831" t="b">
        <v>1</v>
      </c>
      <c r="S831" t="s">
        <v>23</v>
      </c>
      <c r="T831" t="s">
        <v>24</v>
      </c>
      <c r="U831">
        <v>1</v>
      </c>
    </row>
    <row r="832" spans="1:21" x14ac:dyDescent="0.45">
      <c r="A832">
        <v>69</v>
      </c>
      <c r="B832">
        <v>213.34700000000001</v>
      </c>
      <c r="C832">
        <v>1.99701999999999E-4</v>
      </c>
      <c r="D832" s="1">
        <v>9.6680333333333296E-6</v>
      </c>
      <c r="E832">
        <v>1.7767463654742199</v>
      </c>
      <c r="F832">
        <v>103433.652483614</v>
      </c>
      <c r="G832">
        <v>0.495322201126707</v>
      </c>
      <c r="H832">
        <v>0</v>
      </c>
      <c r="I832" t="b">
        <v>1</v>
      </c>
      <c r="J832">
        <v>0.452547968658494</v>
      </c>
      <c r="K832" t="b">
        <v>1</v>
      </c>
      <c r="L832">
        <v>124.10786606108201</v>
      </c>
      <c r="M832">
        <v>361.87580614512501</v>
      </c>
      <c r="N832" t="s">
        <v>20</v>
      </c>
      <c r="O832" t="s">
        <v>21</v>
      </c>
      <c r="P832" t="s">
        <v>22</v>
      </c>
      <c r="Q832" s="2">
        <v>45148.867462465278</v>
      </c>
      <c r="R832" t="b">
        <v>1</v>
      </c>
      <c r="S832" t="s">
        <v>23</v>
      </c>
      <c r="T832" t="s">
        <v>24</v>
      </c>
      <c r="U832">
        <v>1</v>
      </c>
    </row>
    <row r="833" spans="1:21" x14ac:dyDescent="0.45">
      <c r="A833">
        <v>69</v>
      </c>
      <c r="B833">
        <v>243.446</v>
      </c>
      <c r="C833">
        <v>2.2094699999999901E-4</v>
      </c>
      <c r="D833" s="1">
        <v>1.2677933333333301E-5</v>
      </c>
      <c r="E833">
        <v>1.83906811704644</v>
      </c>
      <c r="F833">
        <v>78877.209219168202</v>
      </c>
      <c r="G833">
        <v>0.50972106562030295</v>
      </c>
      <c r="H833">
        <v>0</v>
      </c>
      <c r="I833" t="b">
        <v>1</v>
      </c>
      <c r="J833">
        <v>0.460061929723944</v>
      </c>
      <c r="K833" t="b">
        <v>1</v>
      </c>
      <c r="L833">
        <v>124.10786606108201</v>
      </c>
      <c r="M833">
        <v>361.87580614512501</v>
      </c>
      <c r="N833" t="s">
        <v>20</v>
      </c>
      <c r="O833" t="s">
        <v>21</v>
      </c>
      <c r="P833" t="s">
        <v>22</v>
      </c>
      <c r="Q833" s="2">
        <v>45148.867462465278</v>
      </c>
      <c r="R833" t="b">
        <v>1</v>
      </c>
      <c r="S833" t="s">
        <v>23</v>
      </c>
      <c r="T833" t="s">
        <v>24</v>
      </c>
      <c r="U833">
        <v>1</v>
      </c>
    </row>
    <row r="834" spans="1:21" x14ac:dyDescent="0.45">
      <c r="A834">
        <v>69</v>
      </c>
      <c r="B834">
        <v>261.97500000000002</v>
      </c>
      <c r="C834">
        <v>2.3119199999999999E-4</v>
      </c>
      <c r="D834" s="1">
        <v>1.4929999999999999E-5</v>
      </c>
      <c r="E834">
        <v>1.8774335024373701</v>
      </c>
      <c r="F834">
        <v>66979.236436704596</v>
      </c>
      <c r="G834">
        <v>0.49955243681545702</v>
      </c>
      <c r="H834">
        <v>0</v>
      </c>
      <c r="I834" t="b">
        <v>1</v>
      </c>
      <c r="J834">
        <v>0.44421842632843</v>
      </c>
      <c r="K834" t="b">
        <v>1</v>
      </c>
      <c r="L834">
        <v>124.10786606108201</v>
      </c>
      <c r="M834">
        <v>361.87580614512501</v>
      </c>
      <c r="N834" t="s">
        <v>20</v>
      </c>
      <c r="O834" t="s">
        <v>21</v>
      </c>
      <c r="P834" t="s">
        <v>22</v>
      </c>
      <c r="Q834" s="2">
        <v>45148.867462465278</v>
      </c>
      <c r="R834" t="b">
        <v>1</v>
      </c>
      <c r="S834" t="s">
        <v>23</v>
      </c>
      <c r="T834" t="s">
        <v>24</v>
      </c>
      <c r="U834">
        <v>1</v>
      </c>
    </row>
    <row r="835" spans="1:21" x14ac:dyDescent="0.45">
      <c r="A835">
        <v>69</v>
      </c>
      <c r="B835">
        <v>279.94099999999997</v>
      </c>
      <c r="C835">
        <v>2.3361000000000001E-4</v>
      </c>
      <c r="D835" s="1">
        <v>1.7325466666666601E-5</v>
      </c>
      <c r="E835">
        <v>1.9146331631817901</v>
      </c>
      <c r="F835">
        <v>57718.5030129058</v>
      </c>
      <c r="G835">
        <v>0.46055218828601902</v>
      </c>
      <c r="H835">
        <v>0</v>
      </c>
      <c r="I835" t="b">
        <v>1</v>
      </c>
      <c r="J835">
        <v>0.41916074376228102</v>
      </c>
      <c r="K835" t="b">
        <v>1</v>
      </c>
      <c r="L835">
        <v>124.10786606108201</v>
      </c>
      <c r="M835">
        <v>361.87580614512501</v>
      </c>
      <c r="N835" t="s">
        <v>20</v>
      </c>
      <c r="O835" t="s">
        <v>21</v>
      </c>
      <c r="P835" t="s">
        <v>22</v>
      </c>
      <c r="Q835" s="2">
        <v>45148.867462465278</v>
      </c>
      <c r="R835" t="b">
        <v>1</v>
      </c>
      <c r="S835" t="s">
        <v>23</v>
      </c>
      <c r="T835" t="s">
        <v>24</v>
      </c>
      <c r="U835">
        <v>1</v>
      </c>
    </row>
    <row r="836" spans="1:21" x14ac:dyDescent="0.45">
      <c r="A836">
        <v>69</v>
      </c>
      <c r="B836">
        <v>321.11599999999999</v>
      </c>
      <c r="C836">
        <v>2.2594599999999901E-4</v>
      </c>
      <c r="D836" s="1">
        <v>2.0172375510203999E-5</v>
      </c>
      <c r="E836">
        <v>2.2937829316991198</v>
      </c>
      <c r="F836">
        <v>49572.743651046701</v>
      </c>
      <c r="G836">
        <v>0.35429245126953801</v>
      </c>
      <c r="H836">
        <v>0</v>
      </c>
      <c r="I836" t="b">
        <v>1</v>
      </c>
      <c r="J836">
        <v>0.29680996624341899</v>
      </c>
      <c r="K836" t="b">
        <v>1</v>
      </c>
      <c r="L836">
        <v>124.10786606108201</v>
      </c>
      <c r="M836">
        <v>361.87580614512501</v>
      </c>
      <c r="N836" t="s">
        <v>20</v>
      </c>
      <c r="O836" t="s">
        <v>21</v>
      </c>
      <c r="P836" t="s">
        <v>22</v>
      </c>
      <c r="Q836" s="2">
        <v>45148.867462465278</v>
      </c>
      <c r="R836" t="b">
        <v>1</v>
      </c>
      <c r="S836" t="s">
        <v>23</v>
      </c>
      <c r="T836" t="s">
        <v>24</v>
      </c>
      <c r="U836">
        <v>1</v>
      </c>
    </row>
    <row r="837" spans="1:21" x14ac:dyDescent="0.45">
      <c r="A837">
        <v>69</v>
      </c>
      <c r="B837">
        <v>339.10899999999998</v>
      </c>
      <c r="C837">
        <v>2.15843999999999E-4</v>
      </c>
      <c r="D837" s="1">
        <v>2.03192571428571E-5</v>
      </c>
      <c r="E837">
        <v>2.9062386102617199</v>
      </c>
      <c r="F837">
        <v>49214.397601712</v>
      </c>
      <c r="G837">
        <v>0.26753473926100801</v>
      </c>
      <c r="H837">
        <v>0</v>
      </c>
      <c r="I837" t="b">
        <v>1</v>
      </c>
      <c r="J837">
        <v>0.21663886429234999</v>
      </c>
      <c r="K837" t="b">
        <v>1</v>
      </c>
      <c r="L837">
        <v>124.10786606108201</v>
      </c>
      <c r="M837">
        <v>361.87580614512501</v>
      </c>
      <c r="N837" t="s">
        <v>20</v>
      </c>
      <c r="O837" t="s">
        <v>21</v>
      </c>
      <c r="P837" t="s">
        <v>22</v>
      </c>
      <c r="Q837" s="2">
        <v>45148.867462465278</v>
      </c>
      <c r="R837" t="b">
        <v>1</v>
      </c>
      <c r="S837" t="s">
        <v>23</v>
      </c>
      <c r="T837" t="s">
        <v>24</v>
      </c>
      <c r="U837">
        <v>1</v>
      </c>
    </row>
    <row r="838" spans="1:21" x14ac:dyDescent="0.45">
      <c r="A838">
        <v>69</v>
      </c>
      <c r="B838">
        <v>358.29</v>
      </c>
      <c r="C838">
        <v>1.9244499999999999E-4</v>
      </c>
      <c r="D838" s="1">
        <v>2.03404897959183E-5</v>
      </c>
      <c r="E838">
        <v>3.9553623417721799</v>
      </c>
      <c r="F838">
        <v>49163.024589538902</v>
      </c>
      <c r="G838">
        <v>0.16493023209553201</v>
      </c>
      <c r="H838">
        <v>0</v>
      </c>
      <c r="I838" t="b">
        <v>1</v>
      </c>
      <c r="J838">
        <v>0.15546919177910901</v>
      </c>
      <c r="K838" t="b">
        <v>1</v>
      </c>
      <c r="L838">
        <v>124.10786606108201</v>
      </c>
      <c r="M838">
        <v>361.87580614512501</v>
      </c>
      <c r="N838" t="s">
        <v>20</v>
      </c>
      <c r="O838" t="s">
        <v>21</v>
      </c>
      <c r="P838" t="s">
        <v>22</v>
      </c>
      <c r="Q838" s="2">
        <v>45148.867462465278</v>
      </c>
      <c r="R838" t="b">
        <v>1</v>
      </c>
      <c r="S838" t="s">
        <v>23</v>
      </c>
      <c r="T838" t="s">
        <v>24</v>
      </c>
      <c r="U838">
        <v>1</v>
      </c>
    </row>
    <row r="839" spans="1:21" x14ac:dyDescent="0.45">
      <c r="A839">
        <v>69</v>
      </c>
      <c r="B839">
        <v>375.13799999999998</v>
      </c>
      <c r="C839">
        <v>1.75296E-4</v>
      </c>
      <c r="D839" s="1">
        <v>2.0202955102040799E-5</v>
      </c>
      <c r="E839">
        <v>4.1519491889783096</v>
      </c>
      <c r="F839">
        <v>49497.709367229298</v>
      </c>
      <c r="G839">
        <v>0.13742575843320401</v>
      </c>
      <c r="H839">
        <v>0</v>
      </c>
      <c r="I839" t="b">
        <v>0</v>
      </c>
      <c r="J839">
        <v>0.121541515740758</v>
      </c>
      <c r="K839" t="b">
        <v>1</v>
      </c>
      <c r="L839">
        <v>124.10786606108201</v>
      </c>
      <c r="M839">
        <v>361.87580614512501</v>
      </c>
      <c r="N839" t="s">
        <v>20</v>
      </c>
      <c r="O839" t="s">
        <v>21</v>
      </c>
      <c r="P839" t="s">
        <v>22</v>
      </c>
      <c r="Q839" s="2">
        <v>45148.867462465278</v>
      </c>
      <c r="R839" t="b">
        <v>1</v>
      </c>
      <c r="S839" t="s">
        <v>23</v>
      </c>
      <c r="T839" t="s">
        <v>24</v>
      </c>
      <c r="U839">
        <v>1</v>
      </c>
    </row>
    <row r="840" spans="1:21" x14ac:dyDescent="0.45">
      <c r="A840">
        <v>69</v>
      </c>
      <c r="B840">
        <v>393.74799999999999</v>
      </c>
      <c r="C840">
        <v>1.47981999999999E-4</v>
      </c>
      <c r="D840" s="1">
        <v>2.00510367346938E-5</v>
      </c>
      <c r="E840">
        <v>4.1519491889783096</v>
      </c>
      <c r="F840">
        <v>49872.732928054596</v>
      </c>
      <c r="G840">
        <v>0.103573173508234</v>
      </c>
      <c r="H840">
        <v>0</v>
      </c>
      <c r="I840" t="b">
        <v>0</v>
      </c>
      <c r="J840">
        <v>8.4065610525082504E-2</v>
      </c>
      <c r="K840" t="b">
        <v>1</v>
      </c>
      <c r="L840">
        <v>124.10786606108201</v>
      </c>
      <c r="M840">
        <v>361.87580614512501</v>
      </c>
      <c r="N840" t="s">
        <v>20</v>
      </c>
      <c r="O840" t="s">
        <v>21</v>
      </c>
      <c r="P840" t="s">
        <v>22</v>
      </c>
      <c r="Q840" s="2">
        <v>45148.867462465278</v>
      </c>
      <c r="R840" t="b">
        <v>1</v>
      </c>
      <c r="S840" t="s">
        <v>23</v>
      </c>
      <c r="T840" t="s">
        <v>24</v>
      </c>
      <c r="U840">
        <v>1</v>
      </c>
    </row>
    <row r="841" spans="1:21" x14ac:dyDescent="0.45">
      <c r="A841">
        <v>69</v>
      </c>
      <c r="B841">
        <v>415.255</v>
      </c>
      <c r="C841">
        <v>1.20679E-4</v>
      </c>
      <c r="D841" s="1">
        <v>1.9445272727272699E-5</v>
      </c>
      <c r="E841">
        <v>4.1519491889783096</v>
      </c>
      <c r="F841">
        <v>51426.380798324397</v>
      </c>
      <c r="G841">
        <v>7.4905241270735903E-2</v>
      </c>
      <c r="H841">
        <v>0</v>
      </c>
      <c r="I841" t="b">
        <v>0</v>
      </c>
      <c r="J841">
        <v>7.2377800000000006E-2</v>
      </c>
      <c r="K841" t="b">
        <v>0</v>
      </c>
      <c r="L841">
        <v>124.10786606108201</v>
      </c>
      <c r="M841">
        <v>361.87580614512501</v>
      </c>
      <c r="N841" t="s">
        <v>20</v>
      </c>
      <c r="O841" t="s">
        <v>21</v>
      </c>
      <c r="P841" t="s">
        <v>22</v>
      </c>
      <c r="Q841" s="2">
        <v>45148.867462465278</v>
      </c>
      <c r="R841" t="b">
        <v>1</v>
      </c>
      <c r="S841" t="s">
        <v>23</v>
      </c>
      <c r="T841" t="s">
        <v>24</v>
      </c>
      <c r="U841">
        <v>1</v>
      </c>
    </row>
    <row r="842" spans="1:21" x14ac:dyDescent="0.45">
      <c r="A842">
        <v>69</v>
      </c>
      <c r="B842">
        <v>433.29500000000002</v>
      </c>
      <c r="C842" s="1">
        <v>8.8667900000000005E-5</v>
      </c>
      <c r="D842" s="1">
        <v>1.87892727272727E-5</v>
      </c>
      <c r="E842">
        <v>4.1519491889783096</v>
      </c>
      <c r="F842">
        <v>53221.857733135897</v>
      </c>
      <c r="G842">
        <v>4.3667117307329903E-2</v>
      </c>
      <c r="H842">
        <v>0</v>
      </c>
      <c r="I842" t="b">
        <v>0</v>
      </c>
      <c r="J842">
        <v>7.2377800000000006E-2</v>
      </c>
      <c r="K842" t="b">
        <v>0</v>
      </c>
      <c r="L842">
        <v>124.10786606108201</v>
      </c>
      <c r="M842">
        <v>361.87580614512501</v>
      </c>
      <c r="N842" t="s">
        <v>20</v>
      </c>
      <c r="O842" t="s">
        <v>21</v>
      </c>
      <c r="P842" t="s">
        <v>22</v>
      </c>
      <c r="Q842" s="2">
        <v>45148.867462465278</v>
      </c>
      <c r="R842" t="b">
        <v>1</v>
      </c>
      <c r="S842" t="s">
        <v>23</v>
      </c>
      <c r="T842" t="s">
        <v>24</v>
      </c>
      <c r="U842">
        <v>1</v>
      </c>
    </row>
    <row r="843" spans="1:21" x14ac:dyDescent="0.45">
      <c r="A843">
        <v>69</v>
      </c>
      <c r="B843">
        <v>450.738</v>
      </c>
      <c r="C843" s="1">
        <v>6.4479200000000004E-5</v>
      </c>
      <c r="D843" s="1">
        <v>1.8110254545454499E-5</v>
      </c>
      <c r="E843">
        <v>4.1519491889783096</v>
      </c>
      <c r="F843">
        <v>55217.335432261301</v>
      </c>
      <c r="G843">
        <v>2.4922228283936899E-2</v>
      </c>
      <c r="H843">
        <v>0</v>
      </c>
      <c r="I843" t="b">
        <v>0</v>
      </c>
      <c r="J843">
        <v>7.2377800000000006E-2</v>
      </c>
      <c r="K843" t="b">
        <v>0</v>
      </c>
      <c r="L843">
        <v>124.10786606108201</v>
      </c>
      <c r="M843">
        <v>361.87580614512501</v>
      </c>
      <c r="N843" t="s">
        <v>20</v>
      </c>
      <c r="O843" t="s">
        <v>21</v>
      </c>
      <c r="P843" t="s">
        <v>22</v>
      </c>
      <c r="Q843" s="2">
        <v>45148.867462465278</v>
      </c>
      <c r="R843" t="b">
        <v>1</v>
      </c>
      <c r="S843" t="s">
        <v>23</v>
      </c>
      <c r="T843" t="s">
        <v>24</v>
      </c>
      <c r="U843">
        <v>1</v>
      </c>
    </row>
    <row r="844" spans="1:21" x14ac:dyDescent="0.45">
      <c r="A844">
        <v>69</v>
      </c>
      <c r="B844">
        <v>473.404</v>
      </c>
      <c r="C844" s="1">
        <v>3.7963500000000003E-5</v>
      </c>
      <c r="D844" s="1">
        <v>1.59123393939393E-5</v>
      </c>
      <c r="E844">
        <v>4.1519491889783096</v>
      </c>
      <c r="F844">
        <v>62844.310647425897</v>
      </c>
      <c r="G844">
        <v>1.0327099219009501E-2</v>
      </c>
      <c r="H844">
        <v>0</v>
      </c>
      <c r="I844" t="b">
        <v>0</v>
      </c>
      <c r="J844">
        <v>7.2377800000000006E-2</v>
      </c>
      <c r="K844" t="b">
        <v>0</v>
      </c>
      <c r="L844">
        <v>124.10786606108201</v>
      </c>
      <c r="M844">
        <v>361.87580614512501</v>
      </c>
      <c r="N844" t="s">
        <v>20</v>
      </c>
      <c r="O844" t="s">
        <v>21</v>
      </c>
      <c r="P844" t="s">
        <v>22</v>
      </c>
      <c r="Q844" s="2">
        <v>45148.867462465278</v>
      </c>
      <c r="R844" t="b">
        <v>1</v>
      </c>
      <c r="S844" t="s">
        <v>23</v>
      </c>
      <c r="T844" t="s">
        <v>24</v>
      </c>
      <c r="U844">
        <v>1</v>
      </c>
    </row>
    <row r="845" spans="1:21" x14ac:dyDescent="0.45">
      <c r="A845">
        <v>69</v>
      </c>
      <c r="B845">
        <v>492.58100000000002</v>
      </c>
      <c r="C845" s="1">
        <v>1.6129000000000001E-5</v>
      </c>
      <c r="D845" s="1">
        <v>1.4052751515151499E-5</v>
      </c>
      <c r="E845">
        <v>4.1519491889783096</v>
      </c>
      <c r="F845">
        <v>71160.441349995497</v>
      </c>
      <c r="G845">
        <v>2.1962366916715298E-3</v>
      </c>
      <c r="H845">
        <v>0</v>
      </c>
      <c r="I845" t="b">
        <v>0</v>
      </c>
      <c r="J845">
        <v>7.2377800000000006E-2</v>
      </c>
      <c r="K845" t="b">
        <v>0</v>
      </c>
      <c r="L845">
        <v>124.10786606108201</v>
      </c>
      <c r="M845">
        <v>361.87580614512501</v>
      </c>
      <c r="N845" t="s">
        <v>20</v>
      </c>
      <c r="O845" t="s">
        <v>21</v>
      </c>
      <c r="P845" t="s">
        <v>22</v>
      </c>
      <c r="Q845" s="2">
        <v>45148.867462465278</v>
      </c>
      <c r="R845" t="b">
        <v>1</v>
      </c>
      <c r="S845" t="s">
        <v>23</v>
      </c>
      <c r="T845" t="s">
        <v>24</v>
      </c>
      <c r="U845">
        <v>1</v>
      </c>
    </row>
    <row r="846" spans="1:21" x14ac:dyDescent="0.45">
      <c r="A846">
        <v>70</v>
      </c>
      <c r="B846">
        <v>118.628</v>
      </c>
      <c r="C846" s="1">
        <v>-6.4662199999999999E-5</v>
      </c>
      <c r="D846" s="1">
        <v>1.2786109341942901E-6</v>
      </c>
      <c r="E846">
        <v>5.0536000000000003</v>
      </c>
      <c r="F846">
        <v>782098.73954358196</v>
      </c>
      <c r="G846">
        <v>7.6762459917069606E-2</v>
      </c>
      <c r="H846">
        <v>0</v>
      </c>
      <c r="I846" t="b">
        <v>0</v>
      </c>
      <c r="J846">
        <v>7.24138E-2</v>
      </c>
      <c r="K846" t="b">
        <v>0</v>
      </c>
      <c r="L846">
        <v>186.08199999999999</v>
      </c>
      <c r="M846">
        <v>574.11300000000006</v>
      </c>
      <c r="N846" t="s">
        <v>20</v>
      </c>
      <c r="O846" t="s">
        <v>21</v>
      </c>
      <c r="P846" t="s">
        <v>22</v>
      </c>
      <c r="Q846" s="2">
        <v>45148.867462465278</v>
      </c>
      <c r="R846" t="b">
        <v>1</v>
      </c>
      <c r="S846" t="s">
        <v>23</v>
      </c>
      <c r="T846" t="s">
        <v>24</v>
      </c>
      <c r="U846">
        <v>3</v>
      </c>
    </row>
    <row r="847" spans="1:21" x14ac:dyDescent="0.45">
      <c r="A847">
        <v>70</v>
      </c>
      <c r="B847">
        <v>141.77600000000001</v>
      </c>
      <c r="C847" s="1">
        <v>-7.3538499999999994E-5</v>
      </c>
      <c r="D847" s="1">
        <v>1.4976836013334301E-6</v>
      </c>
      <c r="E847">
        <v>5.0536000000000003</v>
      </c>
      <c r="F847">
        <v>667697.76948192902</v>
      </c>
      <c r="G847">
        <v>0.1013004360921</v>
      </c>
      <c r="H847">
        <v>0</v>
      </c>
      <c r="I847" t="b">
        <v>0</v>
      </c>
      <c r="J847">
        <v>9.7858194197492504E-2</v>
      </c>
      <c r="K847" t="b">
        <v>1</v>
      </c>
      <c r="L847">
        <v>186.08199999999999</v>
      </c>
      <c r="M847">
        <v>574.11300000000006</v>
      </c>
      <c r="N847" t="s">
        <v>20</v>
      </c>
      <c r="O847" t="s">
        <v>21</v>
      </c>
      <c r="P847" t="s">
        <v>22</v>
      </c>
      <c r="Q847" s="2">
        <v>45148.867462465278</v>
      </c>
      <c r="R847" t="b">
        <v>1</v>
      </c>
      <c r="S847" t="s">
        <v>23</v>
      </c>
      <c r="T847" t="s">
        <v>24</v>
      </c>
      <c r="U847">
        <v>3</v>
      </c>
    </row>
    <row r="848" spans="1:21" x14ac:dyDescent="0.45">
      <c r="A848">
        <v>70</v>
      </c>
      <c r="B848">
        <v>160.291</v>
      </c>
      <c r="C848" s="1">
        <v>-8.0194699999999898E-5</v>
      </c>
      <c r="D848" s="1">
        <v>1.7204656648688801E-6</v>
      </c>
      <c r="E848">
        <v>5.0536000000000003</v>
      </c>
      <c r="F848">
        <v>581237.98714472295</v>
      </c>
      <c r="G848">
        <v>0.11856420639465599</v>
      </c>
      <c r="H848">
        <v>0</v>
      </c>
      <c r="I848" t="b">
        <v>0</v>
      </c>
      <c r="J848">
        <v>0.1203505331261</v>
      </c>
      <c r="K848" t="b">
        <v>1</v>
      </c>
      <c r="L848">
        <v>186.08199999999999</v>
      </c>
      <c r="M848">
        <v>574.11300000000006</v>
      </c>
      <c r="N848" t="s">
        <v>20</v>
      </c>
      <c r="O848" t="s">
        <v>21</v>
      </c>
      <c r="P848" t="s">
        <v>22</v>
      </c>
      <c r="Q848" s="2">
        <v>45148.867462465278</v>
      </c>
      <c r="R848" t="b">
        <v>1</v>
      </c>
      <c r="S848" t="s">
        <v>23</v>
      </c>
      <c r="T848" t="s">
        <v>24</v>
      </c>
      <c r="U848">
        <v>3</v>
      </c>
    </row>
    <row r="849" spans="1:21" x14ac:dyDescent="0.45">
      <c r="A849">
        <v>70</v>
      </c>
      <c r="B849">
        <v>186.91399999999999</v>
      </c>
      <c r="C849" s="1">
        <v>-9.0847199999999898E-5</v>
      </c>
      <c r="D849" s="1">
        <v>2.1556498258629499E-6</v>
      </c>
      <c r="E849">
        <v>5.0363359444131</v>
      </c>
      <c r="F849">
        <v>463897.23785479699</v>
      </c>
      <c r="G849">
        <v>0.14209278273158499</v>
      </c>
      <c r="H849">
        <v>0</v>
      </c>
      <c r="I849" t="b">
        <v>1</v>
      </c>
      <c r="J849">
        <v>0.16392077537858599</v>
      </c>
      <c r="K849" t="b">
        <v>1</v>
      </c>
      <c r="L849">
        <v>186.08199999999999</v>
      </c>
      <c r="M849">
        <v>574.11300000000006</v>
      </c>
      <c r="N849" t="s">
        <v>20</v>
      </c>
      <c r="O849" t="s">
        <v>21</v>
      </c>
      <c r="P849" t="s">
        <v>22</v>
      </c>
      <c r="Q849" s="2">
        <v>45148.867462465278</v>
      </c>
      <c r="R849" t="b">
        <v>1</v>
      </c>
      <c r="S849" t="s">
        <v>23</v>
      </c>
      <c r="T849" t="s">
        <v>24</v>
      </c>
      <c r="U849">
        <v>3</v>
      </c>
    </row>
    <row r="850" spans="1:21" x14ac:dyDescent="0.45">
      <c r="A850">
        <v>70</v>
      </c>
      <c r="B850">
        <v>220.45699999999999</v>
      </c>
      <c r="C850">
        <v>-1.00159E-4</v>
      </c>
      <c r="D850" s="1">
        <v>2.4497233440353801E-6</v>
      </c>
      <c r="E850">
        <v>4.3323599851278898</v>
      </c>
      <c r="F850">
        <v>408209.36063446099</v>
      </c>
      <c r="G850">
        <v>0.20838299527429799</v>
      </c>
      <c r="H850">
        <v>0</v>
      </c>
      <c r="I850" t="b">
        <v>1</v>
      </c>
      <c r="J850">
        <v>0.217847617188279</v>
      </c>
      <c r="K850" t="b">
        <v>1</v>
      </c>
      <c r="L850">
        <v>186.08199999999999</v>
      </c>
      <c r="M850">
        <v>574.11300000000006</v>
      </c>
      <c r="N850" t="s">
        <v>20</v>
      </c>
      <c r="O850" t="s">
        <v>21</v>
      </c>
      <c r="P850" t="s">
        <v>22</v>
      </c>
      <c r="Q850" s="2">
        <v>45148.867462465278</v>
      </c>
      <c r="R850" t="b">
        <v>1</v>
      </c>
      <c r="S850" t="s">
        <v>23</v>
      </c>
      <c r="T850" t="s">
        <v>24</v>
      </c>
      <c r="U850">
        <v>3</v>
      </c>
    </row>
    <row r="851" spans="1:21" x14ac:dyDescent="0.45">
      <c r="A851">
        <v>70</v>
      </c>
      <c r="B851">
        <v>235.48500000000001</v>
      </c>
      <c r="C851">
        <v>-1.02815E-4</v>
      </c>
      <c r="D851" s="1">
        <v>2.4750068813105298E-6</v>
      </c>
      <c r="E851">
        <v>3.89545371319277</v>
      </c>
      <c r="F851">
        <v>404039.28067888599</v>
      </c>
      <c r="G851">
        <v>0.25819138617145698</v>
      </c>
      <c r="H851">
        <v>0</v>
      </c>
      <c r="I851" t="b">
        <v>1</v>
      </c>
      <c r="J851">
        <v>0.26164246034816202</v>
      </c>
      <c r="K851" t="b">
        <v>1</v>
      </c>
      <c r="L851">
        <v>186.08199999999999</v>
      </c>
      <c r="M851">
        <v>574.11300000000006</v>
      </c>
      <c r="N851" t="s">
        <v>20</v>
      </c>
      <c r="O851" t="s">
        <v>21</v>
      </c>
      <c r="P851" t="s">
        <v>22</v>
      </c>
      <c r="Q851" s="2">
        <v>45148.867462465278</v>
      </c>
      <c r="R851" t="b">
        <v>1</v>
      </c>
      <c r="S851" t="s">
        <v>23</v>
      </c>
      <c r="T851" t="s">
        <v>24</v>
      </c>
      <c r="U851">
        <v>3</v>
      </c>
    </row>
    <row r="852" spans="1:21" x14ac:dyDescent="0.45">
      <c r="A852">
        <v>70</v>
      </c>
      <c r="B852">
        <v>255.14400000000001</v>
      </c>
      <c r="C852">
        <v>-1.0768999999999999E-4</v>
      </c>
      <c r="D852" s="1">
        <v>2.8384465505872601E-6</v>
      </c>
      <c r="E852">
        <v>3.6623911177831099</v>
      </c>
      <c r="F852">
        <v>352305.38330661901</v>
      </c>
      <c r="G852">
        <v>0.28463655279647199</v>
      </c>
      <c r="H852">
        <v>0</v>
      </c>
      <c r="I852" t="b">
        <v>1</v>
      </c>
      <c r="J852">
        <v>0.29667276055848402</v>
      </c>
      <c r="K852" t="b">
        <v>1</v>
      </c>
      <c r="L852">
        <v>186.08199999999999</v>
      </c>
      <c r="M852">
        <v>574.11300000000006</v>
      </c>
      <c r="N852" t="s">
        <v>20</v>
      </c>
      <c r="O852" t="s">
        <v>21</v>
      </c>
      <c r="P852" t="s">
        <v>22</v>
      </c>
      <c r="Q852" s="2">
        <v>45148.867462465278</v>
      </c>
      <c r="R852" t="b">
        <v>1</v>
      </c>
      <c r="S852" t="s">
        <v>23</v>
      </c>
      <c r="T852" t="s">
        <v>24</v>
      </c>
      <c r="U852">
        <v>3</v>
      </c>
    </row>
    <row r="853" spans="1:21" x14ac:dyDescent="0.45">
      <c r="A853">
        <v>70</v>
      </c>
      <c r="B853">
        <v>286.38099999999997</v>
      </c>
      <c r="C853">
        <v>-1.17448999999999E-4</v>
      </c>
      <c r="D853" s="1">
        <v>3.23415946088757E-6</v>
      </c>
      <c r="E853">
        <v>3.3374902632671199</v>
      </c>
      <c r="F853">
        <v>309199.34904062003</v>
      </c>
      <c r="G853">
        <v>0.365983420360597</v>
      </c>
      <c r="H853">
        <v>0</v>
      </c>
      <c r="I853" t="b">
        <v>1</v>
      </c>
      <c r="J853">
        <v>0.36781244473089603</v>
      </c>
      <c r="K853" t="b">
        <v>1</v>
      </c>
      <c r="L853">
        <v>186.08199999999999</v>
      </c>
      <c r="M853">
        <v>574.11300000000006</v>
      </c>
      <c r="N853" t="s">
        <v>20</v>
      </c>
      <c r="O853" t="s">
        <v>21</v>
      </c>
      <c r="P853" t="s">
        <v>22</v>
      </c>
      <c r="Q853" s="2">
        <v>45148.867462465278</v>
      </c>
      <c r="R853" t="b">
        <v>1</v>
      </c>
      <c r="S853" t="s">
        <v>23</v>
      </c>
      <c r="T853" t="s">
        <v>24</v>
      </c>
      <c r="U853">
        <v>3</v>
      </c>
    </row>
    <row r="854" spans="1:21" x14ac:dyDescent="0.45">
      <c r="A854">
        <v>70</v>
      </c>
      <c r="B854">
        <v>311.78199999999998</v>
      </c>
      <c r="C854">
        <v>-1.16982E-4</v>
      </c>
      <c r="D854" s="1">
        <v>3.6080965152977498E-6</v>
      </c>
      <c r="E854">
        <v>3.1731555248422301</v>
      </c>
      <c r="F854">
        <v>277154.448546528</v>
      </c>
      <c r="G854">
        <v>0.37266586787561601</v>
      </c>
      <c r="H854">
        <v>0</v>
      </c>
      <c r="I854" t="b">
        <v>1</v>
      </c>
      <c r="J854">
        <v>0.41243993068821899</v>
      </c>
      <c r="K854" t="b">
        <v>1</v>
      </c>
      <c r="L854">
        <v>186.08199999999999</v>
      </c>
      <c r="M854">
        <v>574.11300000000006</v>
      </c>
      <c r="N854" t="s">
        <v>20</v>
      </c>
      <c r="O854" t="s">
        <v>21</v>
      </c>
      <c r="P854" t="s">
        <v>22</v>
      </c>
      <c r="Q854" s="2">
        <v>45148.867462465278</v>
      </c>
      <c r="R854" t="b">
        <v>1</v>
      </c>
      <c r="S854" t="s">
        <v>23</v>
      </c>
      <c r="T854" t="s">
        <v>24</v>
      </c>
      <c r="U854">
        <v>3</v>
      </c>
    </row>
    <row r="855" spans="1:21" x14ac:dyDescent="0.45">
      <c r="A855">
        <v>70</v>
      </c>
      <c r="B855">
        <v>333.68400000000003</v>
      </c>
      <c r="C855">
        <v>-1.10734999999999E-4</v>
      </c>
      <c r="D855" s="1">
        <v>3.9146177567191303E-6</v>
      </c>
      <c r="E855">
        <v>2.9778526793697</v>
      </c>
      <c r="F855">
        <v>255452.78291439201</v>
      </c>
      <c r="G855">
        <v>0.35100445827643501</v>
      </c>
      <c r="H855">
        <v>0</v>
      </c>
      <c r="I855" t="b">
        <v>1</v>
      </c>
      <c r="J855">
        <v>0.46211527440472699</v>
      </c>
      <c r="K855" t="b">
        <v>1</v>
      </c>
      <c r="L855">
        <v>186.08199999999999</v>
      </c>
      <c r="M855">
        <v>574.11300000000006</v>
      </c>
      <c r="N855" t="s">
        <v>20</v>
      </c>
      <c r="O855" t="s">
        <v>21</v>
      </c>
      <c r="P855" t="s">
        <v>22</v>
      </c>
      <c r="Q855" s="2">
        <v>45148.867462465278</v>
      </c>
      <c r="R855" t="b">
        <v>1</v>
      </c>
      <c r="S855" t="s">
        <v>23</v>
      </c>
      <c r="T855" t="s">
        <v>24</v>
      </c>
      <c r="U855">
        <v>3</v>
      </c>
    </row>
    <row r="856" spans="1:21" x14ac:dyDescent="0.45">
      <c r="A856">
        <v>70</v>
      </c>
      <c r="B856">
        <v>364.923</v>
      </c>
      <c r="C856">
        <v>-1.20938E-4</v>
      </c>
      <c r="D856" s="1">
        <v>4.2496017381399096E-6</v>
      </c>
      <c r="E856">
        <v>3.03409968637059</v>
      </c>
      <c r="F856">
        <v>235316.168812964</v>
      </c>
      <c r="G856">
        <v>0.41395079823916098</v>
      </c>
      <c r="H856">
        <v>0</v>
      </c>
      <c r="I856" t="b">
        <v>1</v>
      </c>
      <c r="J856">
        <v>0.48645440258385902</v>
      </c>
      <c r="K856" t="b">
        <v>1</v>
      </c>
      <c r="L856">
        <v>186.08199999999999</v>
      </c>
      <c r="M856">
        <v>574.11300000000006</v>
      </c>
      <c r="N856" t="s">
        <v>20</v>
      </c>
      <c r="O856" t="s">
        <v>21</v>
      </c>
      <c r="P856" t="s">
        <v>22</v>
      </c>
      <c r="Q856" s="2">
        <v>45148.867462465278</v>
      </c>
      <c r="R856" t="b">
        <v>1</v>
      </c>
      <c r="S856" t="s">
        <v>23</v>
      </c>
      <c r="T856" t="s">
        <v>24</v>
      </c>
      <c r="U856">
        <v>3</v>
      </c>
    </row>
    <row r="857" spans="1:21" x14ac:dyDescent="0.45">
      <c r="A857">
        <v>70</v>
      </c>
      <c r="B857">
        <v>393.86099999999999</v>
      </c>
      <c r="C857">
        <v>-1.32478E-4</v>
      </c>
      <c r="D857" s="1">
        <v>4.8822855249062603E-6</v>
      </c>
      <c r="E857">
        <v>2.9889688147013702</v>
      </c>
      <c r="F857">
        <v>204822.105323141</v>
      </c>
      <c r="G857">
        <v>0.47368098070437598</v>
      </c>
      <c r="H857">
        <v>0</v>
      </c>
      <c r="I857" t="b">
        <v>1</v>
      </c>
      <c r="J857">
        <v>0.529790307266783</v>
      </c>
      <c r="K857" t="b">
        <v>1</v>
      </c>
      <c r="L857">
        <v>186.08199999999999</v>
      </c>
      <c r="M857">
        <v>574.11300000000006</v>
      </c>
      <c r="N857" t="s">
        <v>20</v>
      </c>
      <c r="O857" t="s">
        <v>21</v>
      </c>
      <c r="P857" t="s">
        <v>22</v>
      </c>
      <c r="Q857" s="2">
        <v>45148.867462465278</v>
      </c>
      <c r="R857" t="b">
        <v>1</v>
      </c>
      <c r="S857" t="s">
        <v>23</v>
      </c>
      <c r="T857" t="s">
        <v>24</v>
      </c>
      <c r="U857">
        <v>3</v>
      </c>
    </row>
    <row r="858" spans="1:21" x14ac:dyDescent="0.45">
      <c r="A858">
        <v>70</v>
      </c>
      <c r="B858">
        <v>423.93200000000002</v>
      </c>
      <c r="C858">
        <v>-1.40459E-4</v>
      </c>
      <c r="D858" s="1">
        <v>5.3044123549366102E-6</v>
      </c>
      <c r="E858">
        <v>2.9370124562722002</v>
      </c>
      <c r="F858">
        <v>188522.29673836299</v>
      </c>
      <c r="G858">
        <v>0.53684915997195504</v>
      </c>
      <c r="H858">
        <v>0</v>
      </c>
      <c r="I858" t="b">
        <v>1</v>
      </c>
      <c r="J858">
        <v>0.54413800000000001</v>
      </c>
      <c r="K858" t="b">
        <v>1</v>
      </c>
      <c r="L858">
        <v>186.08199999999999</v>
      </c>
      <c r="M858">
        <v>574.11300000000006</v>
      </c>
      <c r="N858" t="s">
        <v>20</v>
      </c>
      <c r="O858" t="s">
        <v>21</v>
      </c>
      <c r="P858" t="s">
        <v>22</v>
      </c>
      <c r="Q858" s="2">
        <v>45148.867462465278</v>
      </c>
      <c r="R858" t="b">
        <v>1</v>
      </c>
      <c r="S858" t="s">
        <v>23</v>
      </c>
      <c r="T858" t="s">
        <v>24</v>
      </c>
      <c r="U858">
        <v>3</v>
      </c>
    </row>
    <row r="859" spans="1:21" x14ac:dyDescent="0.45">
      <c r="A859">
        <v>70</v>
      </c>
      <c r="B859">
        <v>452.85300000000001</v>
      </c>
      <c r="C859">
        <v>-1.4933000000000001E-4</v>
      </c>
      <c r="D859" s="1">
        <v>5.9431406612677504E-6</v>
      </c>
      <c r="E859">
        <v>3.2334459635342601</v>
      </c>
      <c r="F859">
        <v>168261.20346050899</v>
      </c>
      <c r="G859">
        <v>0.52549642111140704</v>
      </c>
      <c r="H859">
        <v>0</v>
      </c>
      <c r="I859" t="b">
        <v>1</v>
      </c>
      <c r="J859">
        <v>0.54413800000000001</v>
      </c>
      <c r="K859" t="b">
        <v>1</v>
      </c>
      <c r="L859">
        <v>186.08199999999999</v>
      </c>
      <c r="M859">
        <v>574.11300000000006</v>
      </c>
      <c r="N859" t="s">
        <v>20</v>
      </c>
      <c r="O859" t="s">
        <v>21</v>
      </c>
      <c r="P859" t="s">
        <v>22</v>
      </c>
      <c r="Q859" s="2">
        <v>45148.867462465278</v>
      </c>
      <c r="R859" t="b">
        <v>1</v>
      </c>
      <c r="S859" t="s">
        <v>23</v>
      </c>
      <c r="T859" t="s">
        <v>24</v>
      </c>
      <c r="U859">
        <v>3</v>
      </c>
    </row>
    <row r="860" spans="1:21" x14ac:dyDescent="0.45">
      <c r="A860">
        <v>70</v>
      </c>
      <c r="B860">
        <v>486.34899999999999</v>
      </c>
      <c r="C860">
        <v>-1.5063399999999899E-4</v>
      </c>
      <c r="D860" s="1">
        <v>6.7531546883716797E-6</v>
      </c>
      <c r="E860">
        <v>3.1475478770078</v>
      </c>
      <c r="F860">
        <v>148078.94179025799</v>
      </c>
      <c r="G860">
        <v>0.51917647086415497</v>
      </c>
      <c r="H860">
        <v>0</v>
      </c>
      <c r="I860" t="b">
        <v>1</v>
      </c>
      <c r="J860">
        <v>0.55446217802068398</v>
      </c>
      <c r="K860" t="b">
        <v>1</v>
      </c>
      <c r="L860">
        <v>186.08199999999999</v>
      </c>
      <c r="M860">
        <v>574.11300000000006</v>
      </c>
      <c r="N860" t="s">
        <v>20</v>
      </c>
      <c r="O860" t="s">
        <v>21</v>
      </c>
      <c r="P860" t="s">
        <v>22</v>
      </c>
      <c r="Q860" s="2">
        <v>45148.867462465278</v>
      </c>
      <c r="R860" t="b">
        <v>1</v>
      </c>
      <c r="S860" t="s">
        <v>23</v>
      </c>
      <c r="T860" t="s">
        <v>24</v>
      </c>
      <c r="U860">
        <v>3</v>
      </c>
    </row>
    <row r="861" spans="1:21" x14ac:dyDescent="0.45">
      <c r="A861">
        <v>70</v>
      </c>
      <c r="B861">
        <v>515.22500000000002</v>
      </c>
      <c r="C861">
        <v>-1.5194300000000001E-4</v>
      </c>
      <c r="D861" s="1">
        <v>7.5985114186715403E-6</v>
      </c>
      <c r="E861">
        <v>3.2993968047882101</v>
      </c>
      <c r="F861">
        <v>131604.724254639</v>
      </c>
      <c r="G861">
        <v>0.47445524488734597</v>
      </c>
      <c r="H861">
        <v>0</v>
      </c>
      <c r="I861" t="b">
        <v>1</v>
      </c>
      <c r="J861">
        <v>0.52317361474076496</v>
      </c>
      <c r="K861" t="b">
        <v>1</v>
      </c>
      <c r="L861">
        <v>186.08199999999999</v>
      </c>
      <c r="M861">
        <v>574.11300000000006</v>
      </c>
      <c r="N861" t="s">
        <v>20</v>
      </c>
      <c r="O861" t="s">
        <v>21</v>
      </c>
      <c r="P861" t="s">
        <v>22</v>
      </c>
      <c r="Q861" s="2">
        <v>45148.867462465278</v>
      </c>
      <c r="R861" t="b">
        <v>1</v>
      </c>
      <c r="S861" t="s">
        <v>23</v>
      </c>
      <c r="T861" t="s">
        <v>24</v>
      </c>
      <c r="U861">
        <v>3</v>
      </c>
    </row>
    <row r="862" spans="1:21" x14ac:dyDescent="0.45">
      <c r="A862">
        <v>70</v>
      </c>
      <c r="B862">
        <v>540.63199999999995</v>
      </c>
      <c r="C862">
        <v>-1.52366E-4</v>
      </c>
      <c r="D862" s="1">
        <v>8.3807411461125902E-6</v>
      </c>
      <c r="E862">
        <v>3.3124395326887601</v>
      </c>
      <c r="F862">
        <v>119321.18920817001</v>
      </c>
      <c r="G862">
        <v>0.45211352029469498</v>
      </c>
      <c r="H862">
        <v>0</v>
      </c>
      <c r="I862" t="b">
        <v>1</v>
      </c>
      <c r="J862">
        <v>0.49556341199593301</v>
      </c>
      <c r="K862" t="b">
        <v>1</v>
      </c>
      <c r="L862">
        <v>186.08199999999999</v>
      </c>
      <c r="M862">
        <v>574.11300000000006</v>
      </c>
      <c r="N862" t="s">
        <v>20</v>
      </c>
      <c r="O862" t="s">
        <v>21</v>
      </c>
      <c r="P862" t="s">
        <v>22</v>
      </c>
      <c r="Q862" s="2">
        <v>45148.867462465278</v>
      </c>
      <c r="R862" t="b">
        <v>1</v>
      </c>
      <c r="S862" t="s">
        <v>23</v>
      </c>
      <c r="T862" t="s">
        <v>24</v>
      </c>
      <c r="U862">
        <v>3</v>
      </c>
    </row>
    <row r="863" spans="1:21" x14ac:dyDescent="0.45">
      <c r="A863">
        <v>70</v>
      </c>
      <c r="B863">
        <v>574.11300000000006</v>
      </c>
      <c r="C863">
        <v>-1.5144599999999901E-4</v>
      </c>
      <c r="D863" s="1">
        <v>9.3758906676656201E-6</v>
      </c>
      <c r="E863">
        <v>3.56020141871694</v>
      </c>
      <c r="F863">
        <v>106656.53381055999</v>
      </c>
      <c r="G863">
        <v>0.39448081982633199</v>
      </c>
      <c r="H863">
        <v>0</v>
      </c>
      <c r="I863" t="b">
        <v>1</v>
      </c>
      <c r="J863">
        <v>0.45482222360062502</v>
      </c>
      <c r="K863" t="b">
        <v>1</v>
      </c>
      <c r="L863">
        <v>186.08199999999999</v>
      </c>
      <c r="M863">
        <v>574.11300000000006</v>
      </c>
      <c r="N863" t="s">
        <v>20</v>
      </c>
      <c r="O863" t="s">
        <v>21</v>
      </c>
      <c r="P863" t="s">
        <v>22</v>
      </c>
      <c r="Q863" s="2">
        <v>45148.867462465278</v>
      </c>
      <c r="R863" t="b">
        <v>1</v>
      </c>
      <c r="S863" t="s">
        <v>23</v>
      </c>
      <c r="T863" t="s">
        <v>24</v>
      </c>
      <c r="U863">
        <v>3</v>
      </c>
    </row>
    <row r="864" spans="1:21" x14ac:dyDescent="0.45">
      <c r="A864">
        <v>71</v>
      </c>
      <c r="B864">
        <v>299.14299999999997</v>
      </c>
      <c r="C864">
        <v>-2.04651E-4</v>
      </c>
      <c r="D864" s="1">
        <v>1.9698029212177301E-5</v>
      </c>
      <c r="E864">
        <v>1.43319</v>
      </c>
      <c r="F864">
        <v>50766.5</v>
      </c>
      <c r="G864">
        <v>0.44379258385570303</v>
      </c>
      <c r="H864">
        <v>0</v>
      </c>
      <c r="I864" t="b">
        <v>0</v>
      </c>
      <c r="J864">
        <v>0.44709300000000002</v>
      </c>
      <c r="K864" t="b">
        <v>0</v>
      </c>
      <c r="L864">
        <v>300.14600000000002</v>
      </c>
      <c r="M864">
        <v>400.286</v>
      </c>
      <c r="N864" t="s">
        <v>20</v>
      </c>
      <c r="O864" t="s">
        <v>21</v>
      </c>
      <c r="P864" t="s">
        <v>22</v>
      </c>
      <c r="Q864" s="2">
        <v>45148.867462465278</v>
      </c>
      <c r="R864" t="b">
        <v>1</v>
      </c>
      <c r="S864" t="s">
        <v>23</v>
      </c>
      <c r="T864" t="s">
        <v>24</v>
      </c>
      <c r="U864">
        <v>0</v>
      </c>
    </row>
    <row r="865" spans="1:21" x14ac:dyDescent="0.45">
      <c r="A865">
        <v>71</v>
      </c>
      <c r="B865">
        <v>309.714</v>
      </c>
      <c r="C865">
        <v>-2.13372E-4</v>
      </c>
      <c r="D865" s="1">
        <v>2.02230169945756E-5</v>
      </c>
      <c r="E865">
        <v>1.37488174587778</v>
      </c>
      <c r="F865">
        <v>49448.606024918299</v>
      </c>
      <c r="G865">
        <v>0.50713595284657198</v>
      </c>
      <c r="H865">
        <v>0</v>
      </c>
      <c r="I865" t="b">
        <v>1</v>
      </c>
      <c r="J865">
        <v>0.50638751293835504</v>
      </c>
      <c r="K865" t="b">
        <v>1</v>
      </c>
      <c r="L865">
        <v>300.14600000000002</v>
      </c>
      <c r="M865">
        <v>400.286</v>
      </c>
      <c r="N865" t="s">
        <v>20</v>
      </c>
      <c r="O865" t="s">
        <v>21</v>
      </c>
      <c r="P865" t="s">
        <v>22</v>
      </c>
      <c r="Q865" s="2">
        <v>45148.867462465278</v>
      </c>
      <c r="R865" t="b">
        <v>1</v>
      </c>
      <c r="S865" t="s">
        <v>23</v>
      </c>
      <c r="T865" t="s">
        <v>24</v>
      </c>
      <c r="U865">
        <v>0</v>
      </c>
    </row>
    <row r="866" spans="1:21" x14ac:dyDescent="0.45">
      <c r="A866">
        <v>71</v>
      </c>
      <c r="B866">
        <v>320</v>
      </c>
      <c r="C866">
        <v>-2.1724799999999999E-4</v>
      </c>
      <c r="D866" s="1">
        <v>2.0701527750448002E-5</v>
      </c>
      <c r="E866">
        <v>1.2872690909972799</v>
      </c>
      <c r="F866">
        <v>48305.613578609198</v>
      </c>
      <c r="G866">
        <v>0.56674776194954102</v>
      </c>
      <c r="H866">
        <v>0</v>
      </c>
      <c r="I866" t="b">
        <v>1</v>
      </c>
      <c r="J866">
        <v>0.56392840854119397</v>
      </c>
      <c r="K866" t="b">
        <v>1</v>
      </c>
      <c r="L866">
        <v>300.14600000000002</v>
      </c>
      <c r="M866">
        <v>400.286</v>
      </c>
      <c r="N866" t="s">
        <v>20</v>
      </c>
      <c r="O866" t="s">
        <v>21</v>
      </c>
      <c r="P866" t="s">
        <v>22</v>
      </c>
      <c r="Q866" s="2">
        <v>45148.867462465278</v>
      </c>
      <c r="R866" t="b">
        <v>1</v>
      </c>
      <c r="S866" t="s">
        <v>23</v>
      </c>
      <c r="T866" t="s">
        <v>24</v>
      </c>
      <c r="U866">
        <v>0</v>
      </c>
    </row>
    <row r="867" spans="1:21" x14ac:dyDescent="0.45">
      <c r="A867">
        <v>71</v>
      </c>
      <c r="B867">
        <v>329.42899999999997</v>
      </c>
      <c r="C867">
        <v>-2.2015499999999901E-4</v>
      </c>
      <c r="D867" s="1">
        <v>2.1129010043616201E-5</v>
      </c>
      <c r="E867">
        <v>1.1519019080897901</v>
      </c>
      <c r="F867">
        <v>47328.294034396997</v>
      </c>
      <c r="G867">
        <v>0.65603088721697</v>
      </c>
      <c r="H867">
        <v>0</v>
      </c>
      <c r="I867" t="b">
        <v>1</v>
      </c>
      <c r="J867">
        <v>0.641072666477702</v>
      </c>
      <c r="K867" t="b">
        <v>1</v>
      </c>
      <c r="L867">
        <v>300.14600000000002</v>
      </c>
      <c r="M867">
        <v>400.286</v>
      </c>
      <c r="N867" t="s">
        <v>20</v>
      </c>
      <c r="O867" t="s">
        <v>21</v>
      </c>
      <c r="P867" t="s">
        <v>22</v>
      </c>
      <c r="Q867" s="2">
        <v>45148.867462465278</v>
      </c>
      <c r="R867" t="b">
        <v>1</v>
      </c>
      <c r="S867" t="s">
        <v>23</v>
      </c>
      <c r="T867" t="s">
        <v>24</v>
      </c>
      <c r="U867">
        <v>0</v>
      </c>
    </row>
    <row r="868" spans="1:21" x14ac:dyDescent="0.45">
      <c r="A868">
        <v>71</v>
      </c>
      <c r="B868">
        <v>340</v>
      </c>
      <c r="C868">
        <v>-2.23062E-4</v>
      </c>
      <c r="D868" s="1">
        <v>2.1763523101080499E-5</v>
      </c>
      <c r="E868">
        <v>1.0295495887088899</v>
      </c>
      <c r="F868">
        <v>45948.442968333104</v>
      </c>
      <c r="G868">
        <v>0.75501161096225</v>
      </c>
      <c r="H868">
        <v>0</v>
      </c>
      <c r="I868" t="b">
        <v>1</v>
      </c>
      <c r="J868">
        <v>0.75998378075079798</v>
      </c>
      <c r="K868" t="b">
        <v>1</v>
      </c>
      <c r="L868">
        <v>300.14600000000002</v>
      </c>
      <c r="M868">
        <v>400.286</v>
      </c>
      <c r="N868" t="s">
        <v>20</v>
      </c>
      <c r="O868" t="s">
        <v>21</v>
      </c>
      <c r="P868" t="s">
        <v>22</v>
      </c>
      <c r="Q868" s="2">
        <v>45148.867462465278</v>
      </c>
      <c r="R868" t="b">
        <v>1</v>
      </c>
      <c r="S868" t="s">
        <v>23</v>
      </c>
      <c r="T868" t="s">
        <v>24</v>
      </c>
      <c r="U868">
        <v>0</v>
      </c>
    </row>
    <row r="869" spans="1:21" x14ac:dyDescent="0.45">
      <c r="A869">
        <v>71</v>
      </c>
      <c r="B869">
        <v>350.286</v>
      </c>
      <c r="C869">
        <v>-2.2790700000000001E-4</v>
      </c>
      <c r="D869" s="1">
        <v>2.22234739533123E-5</v>
      </c>
      <c r="E869">
        <v>0.96217727276253195</v>
      </c>
      <c r="F869">
        <v>44997.465387311902</v>
      </c>
      <c r="G869">
        <v>0.85088538879645603</v>
      </c>
      <c r="H869">
        <v>0</v>
      </c>
      <c r="I869" t="b">
        <v>1</v>
      </c>
      <c r="J869">
        <v>0.835973188392097</v>
      </c>
      <c r="K869" t="b">
        <v>1</v>
      </c>
      <c r="L869">
        <v>300.14600000000002</v>
      </c>
      <c r="M869">
        <v>400.286</v>
      </c>
      <c r="N869" t="s">
        <v>20</v>
      </c>
      <c r="O869" t="s">
        <v>21</v>
      </c>
      <c r="P869" t="s">
        <v>22</v>
      </c>
      <c r="Q869" s="2">
        <v>45148.867462465278</v>
      </c>
      <c r="R869" t="b">
        <v>1</v>
      </c>
      <c r="S869" t="s">
        <v>23</v>
      </c>
      <c r="T869" t="s">
        <v>24</v>
      </c>
      <c r="U869">
        <v>0</v>
      </c>
    </row>
    <row r="870" spans="1:21" x14ac:dyDescent="0.45">
      <c r="A870">
        <v>71</v>
      </c>
      <c r="B870">
        <v>360</v>
      </c>
      <c r="C870">
        <v>-2.29844999999999E-4</v>
      </c>
      <c r="D870" s="1">
        <v>2.26869585212695E-5</v>
      </c>
      <c r="E870">
        <v>0.93385474139435598</v>
      </c>
      <c r="F870">
        <v>44078.1869928698</v>
      </c>
      <c r="G870">
        <v>0.89767063148284298</v>
      </c>
      <c r="H870">
        <v>0</v>
      </c>
      <c r="I870" t="b">
        <v>1</v>
      </c>
      <c r="J870">
        <v>0.88345599905473104</v>
      </c>
      <c r="K870" t="b">
        <v>1</v>
      </c>
      <c r="L870">
        <v>300.14600000000002</v>
      </c>
      <c r="M870">
        <v>400.286</v>
      </c>
      <c r="N870" t="s">
        <v>20</v>
      </c>
      <c r="O870" t="s">
        <v>21</v>
      </c>
      <c r="P870" t="s">
        <v>22</v>
      </c>
      <c r="Q870" s="2">
        <v>45148.867462465278</v>
      </c>
      <c r="R870" t="b">
        <v>1</v>
      </c>
      <c r="S870" t="s">
        <v>23</v>
      </c>
      <c r="T870" t="s">
        <v>24</v>
      </c>
      <c r="U870">
        <v>0</v>
      </c>
    </row>
    <row r="871" spans="1:21" x14ac:dyDescent="0.45">
      <c r="A871">
        <v>71</v>
      </c>
      <c r="B871">
        <v>369.42899999999997</v>
      </c>
      <c r="C871">
        <v>-2.31782999999999E-4</v>
      </c>
      <c r="D871" s="1">
        <v>2.2994956753743699E-5</v>
      </c>
      <c r="E871">
        <v>0.913418668077004</v>
      </c>
      <c r="F871">
        <v>43487.796507257699</v>
      </c>
      <c r="G871">
        <v>0.94491265038865602</v>
      </c>
      <c r="H871">
        <v>0</v>
      </c>
      <c r="I871" t="b">
        <v>1</v>
      </c>
      <c r="J871">
        <v>0.94223572931919897</v>
      </c>
      <c r="K871" t="b">
        <v>1</v>
      </c>
      <c r="L871">
        <v>300.14600000000002</v>
      </c>
      <c r="M871">
        <v>400.286</v>
      </c>
      <c r="N871" t="s">
        <v>20</v>
      </c>
      <c r="O871" t="s">
        <v>21</v>
      </c>
      <c r="P871" t="s">
        <v>22</v>
      </c>
      <c r="Q871" s="2">
        <v>45148.867462465278</v>
      </c>
      <c r="R871" t="b">
        <v>1</v>
      </c>
      <c r="S871" t="s">
        <v>23</v>
      </c>
      <c r="T871" t="s">
        <v>24</v>
      </c>
      <c r="U871">
        <v>0</v>
      </c>
    </row>
    <row r="872" spans="1:21" x14ac:dyDescent="0.45">
      <c r="A872">
        <v>71</v>
      </c>
      <c r="B872">
        <v>380.57100000000003</v>
      </c>
      <c r="C872">
        <v>-2.3662799999999901E-4</v>
      </c>
      <c r="D872" s="1">
        <v>2.34188991707802E-5</v>
      </c>
      <c r="E872">
        <v>0.95297148387096797</v>
      </c>
      <c r="F872">
        <v>42700.555338130398</v>
      </c>
      <c r="G872">
        <v>0.95482014984651997</v>
      </c>
      <c r="H872">
        <v>0</v>
      </c>
      <c r="I872" t="b">
        <v>1</v>
      </c>
      <c r="J872">
        <v>0.95370205128205099</v>
      </c>
      <c r="K872" t="b">
        <v>1</v>
      </c>
      <c r="L872">
        <v>300.14600000000002</v>
      </c>
      <c r="M872">
        <v>400.286</v>
      </c>
      <c r="N872" t="s">
        <v>20</v>
      </c>
      <c r="O872" t="s">
        <v>21</v>
      </c>
      <c r="P872" t="s">
        <v>22</v>
      </c>
      <c r="Q872" s="2">
        <v>45148.867462465278</v>
      </c>
      <c r="R872" t="b">
        <v>1</v>
      </c>
      <c r="S872" t="s">
        <v>23</v>
      </c>
      <c r="T872" t="s">
        <v>24</v>
      </c>
      <c r="U872">
        <v>0</v>
      </c>
    </row>
    <row r="873" spans="1:21" x14ac:dyDescent="0.45">
      <c r="A873">
        <v>71</v>
      </c>
      <c r="B873">
        <v>390</v>
      </c>
      <c r="C873">
        <v>-2.41473E-4</v>
      </c>
      <c r="D873" s="1">
        <v>2.36556575159757E-5</v>
      </c>
      <c r="E873">
        <v>1.04056993548387</v>
      </c>
      <c r="F873">
        <v>42273.185571978</v>
      </c>
      <c r="G873">
        <v>0.92383723972425702</v>
      </c>
      <c r="H873">
        <v>0</v>
      </c>
      <c r="I873" t="b">
        <v>1</v>
      </c>
      <c r="J873">
        <v>0.93057279487179401</v>
      </c>
      <c r="K873" t="b">
        <v>1</v>
      </c>
      <c r="L873">
        <v>300.14600000000002</v>
      </c>
      <c r="M873">
        <v>400.286</v>
      </c>
      <c r="N873" t="s">
        <v>20</v>
      </c>
      <c r="O873" t="s">
        <v>21</v>
      </c>
      <c r="P873" t="s">
        <v>22</v>
      </c>
      <c r="Q873" s="2">
        <v>45148.867462465278</v>
      </c>
      <c r="R873" t="b">
        <v>1</v>
      </c>
      <c r="S873" t="s">
        <v>23</v>
      </c>
      <c r="T873" t="s">
        <v>24</v>
      </c>
      <c r="U873">
        <v>0</v>
      </c>
    </row>
    <row r="874" spans="1:21" x14ac:dyDescent="0.45">
      <c r="A874">
        <v>71</v>
      </c>
      <c r="B874">
        <v>400.286</v>
      </c>
      <c r="C874">
        <v>-2.39534999999999E-4</v>
      </c>
      <c r="D874" s="1">
        <v>2.3610305056123899E-5</v>
      </c>
      <c r="E874">
        <v>1.1701853193889</v>
      </c>
      <c r="F874">
        <v>42354.387104398003</v>
      </c>
      <c r="G874">
        <v>0.83128915947554904</v>
      </c>
      <c r="H874">
        <v>0</v>
      </c>
      <c r="I874" t="b">
        <v>1</v>
      </c>
      <c r="J874">
        <v>0.83770347488317698</v>
      </c>
      <c r="K874" t="b">
        <v>1</v>
      </c>
      <c r="L874">
        <v>300.14600000000002</v>
      </c>
      <c r="M874">
        <v>400.286</v>
      </c>
      <c r="N874" t="s">
        <v>20</v>
      </c>
      <c r="O874" t="s">
        <v>21</v>
      </c>
      <c r="P874" t="s">
        <v>22</v>
      </c>
      <c r="Q874" s="2">
        <v>45148.867462465278</v>
      </c>
      <c r="R874" t="b">
        <v>1</v>
      </c>
      <c r="S874" t="s">
        <v>23</v>
      </c>
      <c r="T874" t="s">
        <v>24</v>
      </c>
      <c r="U874">
        <v>0</v>
      </c>
    </row>
    <row r="875" spans="1:21" x14ac:dyDescent="0.45">
      <c r="A875">
        <v>72</v>
      </c>
      <c r="B875">
        <v>3.8801000000000001</v>
      </c>
      <c r="C875" s="1">
        <v>-4.11164E-6</v>
      </c>
      <c r="D875" s="1">
        <v>4.4267461231515398E-5</v>
      </c>
      <c r="E875">
        <v>0.41732000000000002</v>
      </c>
      <c r="F875">
        <v>22589.955967207501</v>
      </c>
      <c r="G875" s="1">
        <v>3.5507432420279801E-6</v>
      </c>
      <c r="H875">
        <v>0</v>
      </c>
      <c r="I875" t="b">
        <v>0</v>
      </c>
      <c r="J875">
        <v>0.22525000000000001</v>
      </c>
      <c r="K875" t="b">
        <v>0</v>
      </c>
      <c r="L875">
        <v>301.22500000000002</v>
      </c>
      <c r="M875">
        <v>550.375</v>
      </c>
      <c r="N875" t="s">
        <v>20</v>
      </c>
      <c r="O875" t="s">
        <v>21</v>
      </c>
      <c r="P875" t="s">
        <v>22</v>
      </c>
      <c r="Q875" s="2">
        <v>45148.867462465278</v>
      </c>
      <c r="R875" t="b">
        <v>1</v>
      </c>
      <c r="S875" t="s">
        <v>23</v>
      </c>
      <c r="T875" t="s">
        <v>24</v>
      </c>
      <c r="U875">
        <v>0</v>
      </c>
    </row>
    <row r="876" spans="1:21" x14ac:dyDescent="0.45">
      <c r="A876">
        <v>72</v>
      </c>
      <c r="B876">
        <v>8.5463400000000007</v>
      </c>
      <c r="C876" s="1">
        <v>-1.0794899999999901E-5</v>
      </c>
      <c r="D876" s="1">
        <v>4.4727868832771997E-5</v>
      </c>
      <c r="E876">
        <v>0.41732000000000002</v>
      </c>
      <c r="F876">
        <v>22357.425607260298</v>
      </c>
      <c r="G876" s="1">
        <v>5.3354371589771097E-5</v>
      </c>
      <c r="H876">
        <v>0</v>
      </c>
      <c r="I876" t="b">
        <v>0</v>
      </c>
      <c r="J876">
        <v>0.22525000000000001</v>
      </c>
      <c r="K876" t="b">
        <v>0</v>
      </c>
      <c r="L876">
        <v>301.22500000000002</v>
      </c>
      <c r="M876">
        <v>550.375</v>
      </c>
      <c r="N876" t="s">
        <v>20</v>
      </c>
      <c r="O876" t="s">
        <v>21</v>
      </c>
      <c r="P876" t="s">
        <v>22</v>
      </c>
      <c r="Q876" s="2">
        <v>45148.867462465278</v>
      </c>
      <c r="R876" t="b">
        <v>1</v>
      </c>
      <c r="S876" t="s">
        <v>23</v>
      </c>
      <c r="T876" t="s">
        <v>24</v>
      </c>
      <c r="U876">
        <v>0</v>
      </c>
    </row>
    <row r="877" spans="1:21" x14ac:dyDescent="0.45">
      <c r="A877">
        <v>72</v>
      </c>
      <c r="B877">
        <v>8.5070300000000003</v>
      </c>
      <c r="C877" s="1">
        <v>-1.4388299999999899E-5</v>
      </c>
      <c r="D877" s="1">
        <v>4.4723990201838898E-5</v>
      </c>
      <c r="E877">
        <v>0.41732000000000002</v>
      </c>
      <c r="F877">
        <v>22359.364526443402</v>
      </c>
      <c r="G877" s="1">
        <v>9.4359838907176401E-5</v>
      </c>
      <c r="H877">
        <v>0</v>
      </c>
      <c r="I877" t="b">
        <v>0</v>
      </c>
      <c r="J877">
        <v>0.22525000000000001</v>
      </c>
      <c r="K877" t="b">
        <v>0</v>
      </c>
      <c r="L877">
        <v>301.22500000000002</v>
      </c>
      <c r="M877">
        <v>550.375</v>
      </c>
      <c r="N877" t="s">
        <v>20</v>
      </c>
      <c r="O877" t="s">
        <v>21</v>
      </c>
      <c r="P877" t="s">
        <v>22</v>
      </c>
      <c r="Q877" s="2">
        <v>45148.867462465278</v>
      </c>
      <c r="R877" t="b">
        <v>1</v>
      </c>
      <c r="S877" t="s">
        <v>23</v>
      </c>
      <c r="T877" t="s">
        <v>24</v>
      </c>
      <c r="U877">
        <v>0</v>
      </c>
    </row>
    <row r="878" spans="1:21" x14ac:dyDescent="0.45">
      <c r="A878">
        <v>72</v>
      </c>
      <c r="B878">
        <v>14.3468</v>
      </c>
      <c r="C878" s="1">
        <v>-2.21007E-5</v>
      </c>
      <c r="D878" s="1">
        <v>4.5300187417925102E-5</v>
      </c>
      <c r="E878">
        <v>0.41732000000000002</v>
      </c>
      <c r="F878">
        <v>22074.963857750001</v>
      </c>
      <c r="G878">
        <v>3.70678934001992E-4</v>
      </c>
      <c r="H878">
        <v>0</v>
      </c>
      <c r="I878" t="b">
        <v>0</v>
      </c>
      <c r="J878">
        <v>0.22525000000000001</v>
      </c>
      <c r="K878" t="b">
        <v>0</v>
      </c>
      <c r="L878">
        <v>301.22500000000002</v>
      </c>
      <c r="M878">
        <v>550.375</v>
      </c>
      <c r="N878" t="s">
        <v>20</v>
      </c>
      <c r="O878" t="s">
        <v>21</v>
      </c>
      <c r="P878" t="s">
        <v>22</v>
      </c>
      <c r="Q878" s="2">
        <v>45148.867462465278</v>
      </c>
      <c r="R878" t="b">
        <v>1</v>
      </c>
      <c r="S878" t="s">
        <v>23</v>
      </c>
      <c r="T878" t="s">
        <v>24</v>
      </c>
      <c r="U878">
        <v>0</v>
      </c>
    </row>
    <row r="879" spans="1:21" x14ac:dyDescent="0.45">
      <c r="A879">
        <v>72</v>
      </c>
      <c r="B879">
        <v>16.671500000000002</v>
      </c>
      <c r="C879" s="1">
        <v>-2.6212299999999901E-5</v>
      </c>
      <c r="D879" s="1">
        <v>4.5529560435738498E-5</v>
      </c>
      <c r="E879">
        <v>0.41732000000000002</v>
      </c>
      <c r="F879">
        <v>21963.7525693098</v>
      </c>
      <c r="G879">
        <v>6.0286806655629195E-4</v>
      </c>
      <c r="H879">
        <v>0</v>
      </c>
      <c r="I879" t="b">
        <v>0</v>
      </c>
      <c r="J879">
        <v>0.22525000000000001</v>
      </c>
      <c r="K879" t="b">
        <v>0</v>
      </c>
      <c r="L879">
        <v>301.22500000000002</v>
      </c>
      <c r="M879">
        <v>550.375</v>
      </c>
      <c r="N879" t="s">
        <v>20</v>
      </c>
      <c r="O879" t="s">
        <v>21</v>
      </c>
      <c r="P879" t="s">
        <v>22</v>
      </c>
      <c r="Q879" s="2">
        <v>45148.867462465278</v>
      </c>
      <c r="R879" t="b">
        <v>1</v>
      </c>
      <c r="S879" t="s">
        <v>23</v>
      </c>
      <c r="T879" t="s">
        <v>24</v>
      </c>
      <c r="U879">
        <v>0</v>
      </c>
    </row>
    <row r="880" spans="1:21" x14ac:dyDescent="0.45">
      <c r="A880">
        <v>72</v>
      </c>
      <c r="B880">
        <v>18.984999999999999</v>
      </c>
      <c r="C880" s="1">
        <v>-3.1350699999999998E-5</v>
      </c>
      <c r="D880" s="1">
        <v>4.5757828374273001E-5</v>
      </c>
      <c r="E880">
        <v>0.41732000000000002</v>
      </c>
      <c r="F880">
        <v>21854.183984007399</v>
      </c>
      <c r="G880">
        <v>9.77170803019045E-4</v>
      </c>
      <c r="H880">
        <v>0</v>
      </c>
      <c r="I880" t="b">
        <v>0</v>
      </c>
      <c r="J880">
        <v>0.22525000000000001</v>
      </c>
      <c r="K880" t="b">
        <v>0</v>
      </c>
      <c r="L880">
        <v>301.22500000000002</v>
      </c>
      <c r="M880">
        <v>550.375</v>
      </c>
      <c r="N880" t="s">
        <v>20</v>
      </c>
      <c r="O880" t="s">
        <v>21</v>
      </c>
      <c r="P880" t="s">
        <v>22</v>
      </c>
      <c r="Q880" s="2">
        <v>45148.867462465278</v>
      </c>
      <c r="R880" t="b">
        <v>1</v>
      </c>
      <c r="S880" t="s">
        <v>23</v>
      </c>
      <c r="T880" t="s">
        <v>24</v>
      </c>
      <c r="U880">
        <v>0</v>
      </c>
    </row>
    <row r="881" spans="1:21" x14ac:dyDescent="0.45">
      <c r="A881">
        <v>72</v>
      </c>
      <c r="B881">
        <v>26.060199999999998</v>
      </c>
      <c r="C881" s="1">
        <v>-3.44453E-5</v>
      </c>
      <c r="D881" s="1">
        <v>4.64559227415603E-5</v>
      </c>
      <c r="E881">
        <v>0.41732000000000002</v>
      </c>
      <c r="F881">
        <v>21525.780589121299</v>
      </c>
      <c r="G881">
        <v>1.59487774553219E-3</v>
      </c>
      <c r="H881">
        <v>0</v>
      </c>
      <c r="I881" t="b">
        <v>0</v>
      </c>
      <c r="J881">
        <v>0.22525000000000001</v>
      </c>
      <c r="K881" t="b">
        <v>0</v>
      </c>
      <c r="L881">
        <v>301.22500000000002</v>
      </c>
      <c r="M881">
        <v>550.375</v>
      </c>
      <c r="N881" t="s">
        <v>20</v>
      </c>
      <c r="O881" t="s">
        <v>21</v>
      </c>
      <c r="P881" t="s">
        <v>22</v>
      </c>
      <c r="Q881" s="2">
        <v>45148.867462465278</v>
      </c>
      <c r="R881" t="b">
        <v>1</v>
      </c>
      <c r="S881" t="s">
        <v>23</v>
      </c>
      <c r="T881" t="s">
        <v>24</v>
      </c>
      <c r="U881">
        <v>0</v>
      </c>
    </row>
    <row r="882" spans="1:21" x14ac:dyDescent="0.45">
      <c r="A882">
        <v>72</v>
      </c>
      <c r="B882">
        <v>33.090400000000002</v>
      </c>
      <c r="C882" s="1">
        <v>-4.1646799999999901E-5</v>
      </c>
      <c r="D882" s="1">
        <v>4.7149577058173698E-5</v>
      </c>
      <c r="E882">
        <v>0.41732000000000002</v>
      </c>
      <c r="F882">
        <v>21209.097989705901</v>
      </c>
      <c r="G882">
        <v>2.9168781786246098E-3</v>
      </c>
      <c r="H882">
        <v>0</v>
      </c>
      <c r="I882" t="b">
        <v>0</v>
      </c>
      <c r="J882">
        <v>0.22525000000000001</v>
      </c>
      <c r="K882" t="b">
        <v>0</v>
      </c>
      <c r="L882">
        <v>301.22500000000002</v>
      </c>
      <c r="M882">
        <v>550.375</v>
      </c>
      <c r="N882" t="s">
        <v>20</v>
      </c>
      <c r="O882" t="s">
        <v>21</v>
      </c>
      <c r="P882" t="s">
        <v>22</v>
      </c>
      <c r="Q882" s="2">
        <v>45148.867462465278</v>
      </c>
      <c r="R882" t="b">
        <v>1</v>
      </c>
      <c r="S882" t="s">
        <v>23</v>
      </c>
      <c r="T882" t="s">
        <v>24</v>
      </c>
      <c r="U882">
        <v>0</v>
      </c>
    </row>
    <row r="883" spans="1:21" x14ac:dyDescent="0.45">
      <c r="A883">
        <v>72</v>
      </c>
      <c r="B883">
        <v>38.9358</v>
      </c>
      <c r="C883" s="1">
        <v>-4.8845799999999897E-5</v>
      </c>
      <c r="D883" s="1">
        <v>4.7726329773933201E-5</v>
      </c>
      <c r="E883">
        <v>0.41732000000000002</v>
      </c>
      <c r="F883">
        <v>20952.794919213899</v>
      </c>
      <c r="G883">
        <v>4.6641909265009397E-3</v>
      </c>
      <c r="H883">
        <v>0</v>
      </c>
      <c r="I883" t="b">
        <v>0</v>
      </c>
      <c r="J883">
        <v>0.22525000000000001</v>
      </c>
      <c r="K883" t="b">
        <v>0</v>
      </c>
      <c r="L883">
        <v>301.22500000000002</v>
      </c>
      <c r="M883">
        <v>550.375</v>
      </c>
      <c r="N883" t="s">
        <v>20</v>
      </c>
      <c r="O883" t="s">
        <v>21</v>
      </c>
      <c r="P883" t="s">
        <v>22</v>
      </c>
      <c r="Q883" s="2">
        <v>45148.867462465278</v>
      </c>
      <c r="R883" t="b">
        <v>1</v>
      </c>
      <c r="S883" t="s">
        <v>23</v>
      </c>
      <c r="T883" t="s">
        <v>24</v>
      </c>
      <c r="U883">
        <v>0</v>
      </c>
    </row>
    <row r="884" spans="1:21" x14ac:dyDescent="0.45">
      <c r="A884">
        <v>72</v>
      </c>
      <c r="B884">
        <v>42.377899999999997</v>
      </c>
      <c r="C884" s="1">
        <v>-5.9120099999999997E-5</v>
      </c>
      <c r="D884" s="1">
        <v>4.8065954183368902E-5</v>
      </c>
      <c r="E884">
        <v>0.41732000000000002</v>
      </c>
      <c r="F884">
        <v>20804.746665072998</v>
      </c>
      <c r="G884">
        <v>7.3841920758863696E-3</v>
      </c>
      <c r="H884">
        <v>0</v>
      </c>
      <c r="I884" t="b">
        <v>0</v>
      </c>
      <c r="J884">
        <v>0.22525000000000001</v>
      </c>
      <c r="K884" t="b">
        <v>0</v>
      </c>
      <c r="L884">
        <v>301.22500000000002</v>
      </c>
      <c r="M884">
        <v>550.375</v>
      </c>
      <c r="N884" t="s">
        <v>20</v>
      </c>
      <c r="O884" t="s">
        <v>21</v>
      </c>
      <c r="P884" t="s">
        <v>22</v>
      </c>
      <c r="Q884" s="2">
        <v>45148.867462465278</v>
      </c>
      <c r="R884" t="b">
        <v>1</v>
      </c>
      <c r="S884" t="s">
        <v>23</v>
      </c>
      <c r="T884" t="s">
        <v>24</v>
      </c>
      <c r="U884">
        <v>0</v>
      </c>
    </row>
    <row r="885" spans="1:21" x14ac:dyDescent="0.45">
      <c r="A885">
        <v>72</v>
      </c>
      <c r="B885">
        <v>50.570500000000003</v>
      </c>
      <c r="C885" s="1">
        <v>-6.8377299999999993E-5</v>
      </c>
      <c r="D885" s="1">
        <v>4.9052469869414797E-5</v>
      </c>
      <c r="E885">
        <v>0.41732000000000002</v>
      </c>
      <c r="F885">
        <v>20386.333301098799</v>
      </c>
      <c r="G885">
        <v>1.1550241504988601E-2</v>
      </c>
      <c r="H885">
        <v>0</v>
      </c>
      <c r="I885" t="b">
        <v>0</v>
      </c>
      <c r="J885">
        <v>0.22525000000000001</v>
      </c>
      <c r="K885" t="b">
        <v>0</v>
      </c>
      <c r="L885">
        <v>301.22500000000002</v>
      </c>
      <c r="M885">
        <v>550.375</v>
      </c>
      <c r="N885" t="s">
        <v>20</v>
      </c>
      <c r="O885" t="s">
        <v>21</v>
      </c>
      <c r="P885" t="s">
        <v>22</v>
      </c>
      <c r="Q885" s="2">
        <v>45148.867462465278</v>
      </c>
      <c r="R885" t="b">
        <v>1</v>
      </c>
      <c r="S885" t="s">
        <v>23</v>
      </c>
      <c r="T885" t="s">
        <v>24</v>
      </c>
      <c r="U885">
        <v>0</v>
      </c>
    </row>
    <row r="886" spans="1:21" x14ac:dyDescent="0.45">
      <c r="A886">
        <v>72</v>
      </c>
      <c r="B886">
        <v>59.925400000000003</v>
      </c>
      <c r="C886" s="1">
        <v>-7.9690399999999897E-5</v>
      </c>
      <c r="D886" s="1">
        <v>5.1013073057530397E-5</v>
      </c>
      <c r="E886">
        <v>0.41732000000000002</v>
      </c>
      <c r="F886">
        <v>19602.8182593948</v>
      </c>
      <c r="G886">
        <v>1.78760791907632E-2</v>
      </c>
      <c r="H886">
        <v>0</v>
      </c>
      <c r="I886" t="b">
        <v>0</v>
      </c>
      <c r="J886">
        <v>0.22525000000000001</v>
      </c>
      <c r="K886" t="b">
        <v>0</v>
      </c>
      <c r="L886">
        <v>301.22500000000002</v>
      </c>
      <c r="M886">
        <v>550.375</v>
      </c>
      <c r="N886" t="s">
        <v>20</v>
      </c>
      <c r="O886" t="s">
        <v>21</v>
      </c>
      <c r="P886" t="s">
        <v>22</v>
      </c>
      <c r="Q886" s="2">
        <v>45148.867462465278</v>
      </c>
      <c r="R886" t="b">
        <v>1</v>
      </c>
      <c r="S886" t="s">
        <v>23</v>
      </c>
      <c r="T886" t="s">
        <v>24</v>
      </c>
      <c r="U886">
        <v>0</v>
      </c>
    </row>
    <row r="887" spans="1:21" x14ac:dyDescent="0.45">
      <c r="A887">
        <v>72</v>
      </c>
      <c r="B887">
        <v>70.437100000000001</v>
      </c>
      <c r="C887" s="1">
        <v>-9.3572699999999999E-5</v>
      </c>
      <c r="D887" s="1">
        <v>5.3216118791051397E-5</v>
      </c>
      <c r="E887">
        <v>0.41732000000000002</v>
      </c>
      <c r="F887">
        <v>18791.299003341701</v>
      </c>
      <c r="G887">
        <v>2.7770736230468801E-2</v>
      </c>
      <c r="H887">
        <v>0</v>
      </c>
      <c r="I887" t="b">
        <v>0</v>
      </c>
      <c r="J887">
        <v>0.22525000000000001</v>
      </c>
      <c r="K887" t="b">
        <v>0</v>
      </c>
      <c r="L887">
        <v>301.22500000000002</v>
      </c>
      <c r="M887">
        <v>550.375</v>
      </c>
      <c r="N887" t="s">
        <v>20</v>
      </c>
      <c r="O887" t="s">
        <v>21</v>
      </c>
      <c r="P887" t="s">
        <v>22</v>
      </c>
      <c r="Q887" s="2">
        <v>45148.867462465278</v>
      </c>
      <c r="R887" t="b">
        <v>1</v>
      </c>
      <c r="S887" t="s">
        <v>23</v>
      </c>
      <c r="T887" t="s">
        <v>24</v>
      </c>
      <c r="U887">
        <v>0</v>
      </c>
    </row>
    <row r="888" spans="1:21" x14ac:dyDescent="0.45">
      <c r="A888">
        <v>72</v>
      </c>
      <c r="B888">
        <v>79.814499999999995</v>
      </c>
      <c r="C888">
        <v>-1.0283199999999999E-4</v>
      </c>
      <c r="D888" s="1">
        <v>5.5181437536974498E-5</v>
      </c>
      <c r="E888">
        <v>0.41732000000000002</v>
      </c>
      <c r="F888">
        <v>18122.036043913198</v>
      </c>
      <c r="G888">
        <v>3.6650183518381299E-2</v>
      </c>
      <c r="H888">
        <v>0</v>
      </c>
      <c r="I888" t="b">
        <v>0</v>
      </c>
      <c r="J888">
        <v>0.22525000000000001</v>
      </c>
      <c r="K888" t="b">
        <v>0</v>
      </c>
      <c r="L888">
        <v>301.22500000000002</v>
      </c>
      <c r="M888">
        <v>550.375</v>
      </c>
      <c r="N888" t="s">
        <v>20</v>
      </c>
      <c r="O888" t="s">
        <v>21</v>
      </c>
      <c r="P888" t="s">
        <v>22</v>
      </c>
      <c r="Q888" s="2">
        <v>45148.867462465278</v>
      </c>
      <c r="R888" t="b">
        <v>1</v>
      </c>
      <c r="S888" t="s">
        <v>23</v>
      </c>
      <c r="T888" t="s">
        <v>24</v>
      </c>
      <c r="U888">
        <v>0</v>
      </c>
    </row>
    <row r="889" spans="1:21" x14ac:dyDescent="0.45">
      <c r="A889">
        <v>72</v>
      </c>
      <c r="B889">
        <v>89.191900000000004</v>
      </c>
      <c r="C889">
        <v>-1.12092E-4</v>
      </c>
      <c r="D889" s="1">
        <v>5.7146756282897498E-5</v>
      </c>
      <c r="E889">
        <v>0.41732000000000002</v>
      </c>
      <c r="F889">
        <v>17498.805969837202</v>
      </c>
      <c r="G889">
        <v>4.6990911438876098E-2</v>
      </c>
      <c r="H889">
        <v>0</v>
      </c>
      <c r="I889" t="b">
        <v>0</v>
      </c>
      <c r="J889">
        <v>0.22525000000000001</v>
      </c>
      <c r="K889" t="b">
        <v>0</v>
      </c>
      <c r="L889">
        <v>301.22500000000002</v>
      </c>
      <c r="M889">
        <v>550.375</v>
      </c>
      <c r="N889" t="s">
        <v>20</v>
      </c>
      <c r="O889" t="s">
        <v>21</v>
      </c>
      <c r="P889" t="s">
        <v>22</v>
      </c>
      <c r="Q889" s="2">
        <v>45148.867462465278</v>
      </c>
      <c r="R889" t="b">
        <v>1</v>
      </c>
      <c r="S889" t="s">
        <v>23</v>
      </c>
      <c r="T889" t="s">
        <v>24</v>
      </c>
      <c r="U889">
        <v>0</v>
      </c>
    </row>
    <row r="890" spans="1:21" x14ac:dyDescent="0.45">
      <c r="A890">
        <v>72</v>
      </c>
      <c r="B890">
        <v>98.591700000000003</v>
      </c>
      <c r="C890">
        <v>-1.19298E-4</v>
      </c>
      <c r="D890" s="1">
        <v>5.9160987733393797E-5</v>
      </c>
      <c r="E890">
        <v>0.41732000000000002</v>
      </c>
      <c r="F890">
        <v>16903.0308369165</v>
      </c>
      <c r="G890">
        <v>5.6833194276498203E-2</v>
      </c>
      <c r="H890">
        <v>0</v>
      </c>
      <c r="I890" t="b">
        <v>0</v>
      </c>
      <c r="J890">
        <v>0.22525000000000001</v>
      </c>
      <c r="K890" t="b">
        <v>0</v>
      </c>
      <c r="L890">
        <v>301.22500000000002</v>
      </c>
      <c r="M890">
        <v>550.375</v>
      </c>
      <c r="N890" t="s">
        <v>20</v>
      </c>
      <c r="O890" t="s">
        <v>21</v>
      </c>
      <c r="P890" t="s">
        <v>22</v>
      </c>
      <c r="Q890" s="2">
        <v>45148.867462465278</v>
      </c>
      <c r="R890" t="b">
        <v>1</v>
      </c>
      <c r="S890" t="s">
        <v>23</v>
      </c>
      <c r="T890" t="s">
        <v>24</v>
      </c>
      <c r="U890">
        <v>0</v>
      </c>
    </row>
    <row r="891" spans="1:21" x14ac:dyDescent="0.45">
      <c r="A891">
        <v>72</v>
      </c>
      <c r="B891">
        <v>119.77200000000001</v>
      </c>
      <c r="C891">
        <v>-1.3268899999999999E-4</v>
      </c>
      <c r="D891" s="1">
        <v>6.4666894146700997E-5</v>
      </c>
      <c r="E891">
        <v>0.41732000000000002</v>
      </c>
      <c r="F891">
        <v>15463.8631280394</v>
      </c>
      <c r="G891">
        <v>7.8140096304345E-2</v>
      </c>
      <c r="H891">
        <v>0</v>
      </c>
      <c r="I891" t="b">
        <v>0</v>
      </c>
      <c r="J891">
        <v>0.22525000000000001</v>
      </c>
      <c r="K891" t="b">
        <v>0</v>
      </c>
      <c r="L891">
        <v>301.22500000000002</v>
      </c>
      <c r="M891">
        <v>550.375</v>
      </c>
      <c r="N891" t="s">
        <v>20</v>
      </c>
      <c r="O891" t="s">
        <v>21</v>
      </c>
      <c r="P891" t="s">
        <v>22</v>
      </c>
      <c r="Q891" s="2">
        <v>45148.867462465278</v>
      </c>
      <c r="R891" t="b">
        <v>1</v>
      </c>
      <c r="S891" t="s">
        <v>23</v>
      </c>
      <c r="T891" t="s">
        <v>24</v>
      </c>
      <c r="U891">
        <v>0</v>
      </c>
    </row>
    <row r="892" spans="1:21" x14ac:dyDescent="0.45">
      <c r="A892">
        <v>72</v>
      </c>
      <c r="B892">
        <v>138.60599999999999</v>
      </c>
      <c r="C892">
        <v>-1.44022E-4</v>
      </c>
      <c r="D892" s="1">
        <v>6.9562870189921798E-5</v>
      </c>
      <c r="E892">
        <v>0.41732000000000002</v>
      </c>
      <c r="F892">
        <v>14375.4850435265</v>
      </c>
      <c r="G892">
        <v>9.9035982423395896E-2</v>
      </c>
      <c r="H892">
        <v>0</v>
      </c>
      <c r="I892" t="b">
        <v>0</v>
      </c>
      <c r="J892">
        <v>0.22525000000000001</v>
      </c>
      <c r="K892" t="b">
        <v>0</v>
      </c>
      <c r="L892">
        <v>301.22500000000002</v>
      </c>
      <c r="M892">
        <v>550.375</v>
      </c>
      <c r="N892" t="s">
        <v>20</v>
      </c>
      <c r="O892" t="s">
        <v>21</v>
      </c>
      <c r="P892" t="s">
        <v>22</v>
      </c>
      <c r="Q892" s="2">
        <v>45148.867462465278</v>
      </c>
      <c r="R892" t="b">
        <v>1</v>
      </c>
      <c r="S892" t="s">
        <v>23</v>
      </c>
      <c r="T892" t="s">
        <v>24</v>
      </c>
      <c r="U892">
        <v>0</v>
      </c>
    </row>
    <row r="893" spans="1:21" x14ac:dyDescent="0.45">
      <c r="A893">
        <v>72</v>
      </c>
      <c r="B893">
        <v>160.982</v>
      </c>
      <c r="C893">
        <v>-1.5638800000000001E-4</v>
      </c>
      <c r="D893" s="1">
        <v>7.6473004878144097E-5</v>
      </c>
      <c r="E893">
        <v>0.41732000000000002</v>
      </c>
      <c r="F893">
        <v>13076.5098297556</v>
      </c>
      <c r="G893">
        <v>0.12336921910885</v>
      </c>
      <c r="H893">
        <v>0</v>
      </c>
      <c r="I893" t="b">
        <v>0</v>
      </c>
      <c r="J893">
        <v>0.22525000000000001</v>
      </c>
      <c r="K893" t="b">
        <v>0</v>
      </c>
      <c r="L893">
        <v>301.22500000000002</v>
      </c>
      <c r="M893">
        <v>550.375</v>
      </c>
      <c r="N893" t="s">
        <v>20</v>
      </c>
      <c r="O893" t="s">
        <v>21</v>
      </c>
      <c r="P893" t="s">
        <v>22</v>
      </c>
      <c r="Q893" s="2">
        <v>45148.867462465278</v>
      </c>
      <c r="R893" t="b">
        <v>1</v>
      </c>
      <c r="S893" t="s">
        <v>23</v>
      </c>
      <c r="T893" t="s">
        <v>24</v>
      </c>
      <c r="U893">
        <v>0</v>
      </c>
    </row>
    <row r="894" spans="1:21" x14ac:dyDescent="0.45">
      <c r="A894">
        <v>72</v>
      </c>
      <c r="B894">
        <v>181.012</v>
      </c>
      <c r="C894">
        <v>-1.6669699999999999E-4</v>
      </c>
      <c r="D894" s="1">
        <v>8.3485990669767606E-5</v>
      </c>
      <c r="E894">
        <v>0.41732000000000002</v>
      </c>
      <c r="F894">
        <v>11978.057539683999</v>
      </c>
      <c r="G894">
        <v>0.14437105537549899</v>
      </c>
      <c r="H894">
        <v>0</v>
      </c>
      <c r="I894" t="b">
        <v>0</v>
      </c>
      <c r="J894">
        <v>0.22525000000000001</v>
      </c>
      <c r="K894" t="b">
        <v>0</v>
      </c>
      <c r="L894">
        <v>301.22500000000002</v>
      </c>
      <c r="M894">
        <v>550.375</v>
      </c>
      <c r="N894" t="s">
        <v>20</v>
      </c>
      <c r="O894" t="s">
        <v>21</v>
      </c>
      <c r="P894" t="s">
        <v>22</v>
      </c>
      <c r="Q894" s="2">
        <v>45148.867462465278</v>
      </c>
      <c r="R894" t="b">
        <v>1</v>
      </c>
      <c r="S894" t="s">
        <v>23</v>
      </c>
      <c r="T894" t="s">
        <v>24</v>
      </c>
      <c r="U894">
        <v>0</v>
      </c>
    </row>
    <row r="895" spans="1:21" x14ac:dyDescent="0.45">
      <c r="A895">
        <v>72</v>
      </c>
      <c r="B895">
        <v>199.90700000000001</v>
      </c>
      <c r="C895">
        <v>-1.72382E-4</v>
      </c>
      <c r="D895" s="1">
        <v>9.0101585604002502E-5</v>
      </c>
      <c r="E895">
        <v>0.41732000000000002</v>
      </c>
      <c r="F895">
        <v>11098.5838184358</v>
      </c>
      <c r="G895">
        <v>0.15798294290884901</v>
      </c>
      <c r="H895">
        <v>0</v>
      </c>
      <c r="I895" t="b">
        <v>0</v>
      </c>
      <c r="J895">
        <v>0.22525000000000001</v>
      </c>
      <c r="K895" t="b">
        <v>0</v>
      </c>
      <c r="L895">
        <v>301.22500000000002</v>
      </c>
      <c r="M895">
        <v>550.375</v>
      </c>
      <c r="N895" t="s">
        <v>20</v>
      </c>
      <c r="O895" t="s">
        <v>21</v>
      </c>
      <c r="P895" t="s">
        <v>22</v>
      </c>
      <c r="Q895" s="2">
        <v>45148.867462465278</v>
      </c>
      <c r="R895" t="b">
        <v>1</v>
      </c>
      <c r="S895" t="s">
        <v>23</v>
      </c>
      <c r="T895" t="s">
        <v>24</v>
      </c>
      <c r="U895">
        <v>0</v>
      </c>
    </row>
    <row r="896" spans="1:21" x14ac:dyDescent="0.45">
      <c r="A896">
        <v>72</v>
      </c>
      <c r="B896">
        <v>219.947</v>
      </c>
      <c r="C896">
        <v>-1.81663999999999E-4</v>
      </c>
      <c r="D896" s="1">
        <v>9.6202854089184994E-5</v>
      </c>
      <c r="E896">
        <v>0.41732000000000002</v>
      </c>
      <c r="F896">
        <v>10394.702002010699</v>
      </c>
      <c r="G896">
        <v>0.180800085905091</v>
      </c>
      <c r="H896">
        <v>0</v>
      </c>
      <c r="I896" t="b">
        <v>0</v>
      </c>
      <c r="J896">
        <v>0.22525000000000001</v>
      </c>
      <c r="K896" t="b">
        <v>0</v>
      </c>
      <c r="L896">
        <v>301.22500000000002</v>
      </c>
      <c r="M896">
        <v>550.375</v>
      </c>
      <c r="N896" t="s">
        <v>20</v>
      </c>
      <c r="O896" t="s">
        <v>21</v>
      </c>
      <c r="P896" t="s">
        <v>22</v>
      </c>
      <c r="Q896" s="2">
        <v>45148.867462465278</v>
      </c>
      <c r="R896" t="b">
        <v>1</v>
      </c>
      <c r="S896" t="s">
        <v>23</v>
      </c>
      <c r="T896" t="s">
        <v>24</v>
      </c>
      <c r="U896">
        <v>0</v>
      </c>
    </row>
    <row r="897" spans="1:21" x14ac:dyDescent="0.45">
      <c r="A897">
        <v>72</v>
      </c>
      <c r="B897">
        <v>239.982</v>
      </c>
      <c r="C897">
        <v>-1.91459E-4</v>
      </c>
      <c r="D897">
        <v>1.0229727311532501E-4</v>
      </c>
      <c r="E897">
        <v>0.41732000000000002</v>
      </c>
      <c r="F897">
        <v>9775.4316370940196</v>
      </c>
      <c r="G897">
        <v>0.20606156081510399</v>
      </c>
      <c r="H897">
        <v>0</v>
      </c>
      <c r="I897" t="b">
        <v>0</v>
      </c>
      <c r="J897">
        <v>0.22525000000000001</v>
      </c>
      <c r="K897" t="b">
        <v>0</v>
      </c>
      <c r="L897">
        <v>301.22500000000002</v>
      </c>
      <c r="M897">
        <v>550.375</v>
      </c>
      <c r="N897" t="s">
        <v>20</v>
      </c>
      <c r="O897" t="s">
        <v>21</v>
      </c>
      <c r="P897" t="s">
        <v>22</v>
      </c>
      <c r="Q897" s="2">
        <v>45148.867462465278</v>
      </c>
      <c r="R897" t="b">
        <v>1</v>
      </c>
      <c r="S897" t="s">
        <v>23</v>
      </c>
      <c r="T897" t="s">
        <v>24</v>
      </c>
      <c r="U897">
        <v>0</v>
      </c>
    </row>
    <row r="898" spans="1:21" x14ac:dyDescent="0.45">
      <c r="A898">
        <v>72</v>
      </c>
      <c r="B898">
        <v>260.07400000000001</v>
      </c>
      <c r="C898">
        <v>-1.9611999999999901E-4</v>
      </c>
      <c r="D898">
        <v>1.08643384086664E-4</v>
      </c>
      <c r="E898">
        <v>0.41732000000000002</v>
      </c>
      <c r="F898">
        <v>9204.4260992671698</v>
      </c>
      <c r="G898">
        <v>0.22063185830366</v>
      </c>
      <c r="H898">
        <v>0</v>
      </c>
      <c r="I898" t="b">
        <v>0</v>
      </c>
      <c r="J898">
        <v>0.22525000000000001</v>
      </c>
      <c r="K898" t="b">
        <v>0</v>
      </c>
      <c r="L898">
        <v>301.22500000000002</v>
      </c>
      <c r="M898">
        <v>550.375</v>
      </c>
      <c r="N898" t="s">
        <v>20</v>
      </c>
      <c r="O898" t="s">
        <v>21</v>
      </c>
      <c r="P898" t="s">
        <v>22</v>
      </c>
      <c r="Q898" s="2">
        <v>45148.867462465278</v>
      </c>
      <c r="R898" t="b">
        <v>1</v>
      </c>
      <c r="S898" t="s">
        <v>23</v>
      </c>
      <c r="T898" t="s">
        <v>24</v>
      </c>
      <c r="U898">
        <v>0</v>
      </c>
    </row>
    <row r="899" spans="1:21" x14ac:dyDescent="0.45">
      <c r="A899">
        <v>72</v>
      </c>
      <c r="B899">
        <v>279.00299999999999</v>
      </c>
      <c r="C899">
        <v>-1.9872599999999901E-4</v>
      </c>
      <c r="D899">
        <v>1.14794778763541E-4</v>
      </c>
      <c r="E899">
        <v>0.41732000000000002</v>
      </c>
      <c r="F899">
        <v>8711.1975890457397</v>
      </c>
      <c r="G899">
        <v>0.22999951545570599</v>
      </c>
      <c r="H899">
        <v>0</v>
      </c>
      <c r="I899" t="b">
        <v>0</v>
      </c>
      <c r="J899">
        <v>0.22525000000000001</v>
      </c>
      <c r="K899" t="b">
        <v>0</v>
      </c>
      <c r="L899">
        <v>301.22500000000002</v>
      </c>
      <c r="M899">
        <v>550.375</v>
      </c>
      <c r="N899" t="s">
        <v>20</v>
      </c>
      <c r="O899" t="s">
        <v>21</v>
      </c>
      <c r="P899" t="s">
        <v>22</v>
      </c>
      <c r="Q899" s="2">
        <v>45148.867462465278</v>
      </c>
      <c r="R899" t="b">
        <v>1</v>
      </c>
      <c r="S899" t="s">
        <v>23</v>
      </c>
      <c r="T899" t="s">
        <v>24</v>
      </c>
      <c r="U899">
        <v>0</v>
      </c>
    </row>
    <row r="900" spans="1:21" x14ac:dyDescent="0.45">
      <c r="A900">
        <v>72</v>
      </c>
      <c r="B900">
        <v>299.10500000000002</v>
      </c>
      <c r="C900">
        <v>-2.0236099999999899E-4</v>
      </c>
      <c r="D900">
        <v>1.2132736557713801E-4</v>
      </c>
      <c r="E900">
        <v>0.41732000000000002</v>
      </c>
      <c r="F900">
        <v>8242.1636309593396</v>
      </c>
      <c r="G900">
        <v>0.241907503937005</v>
      </c>
      <c r="H900">
        <v>0</v>
      </c>
      <c r="I900" t="b">
        <v>0</v>
      </c>
      <c r="J900">
        <v>0.225905056462128</v>
      </c>
      <c r="K900" t="b">
        <v>1</v>
      </c>
      <c r="L900">
        <v>301.22500000000002</v>
      </c>
      <c r="M900">
        <v>550.375</v>
      </c>
      <c r="N900" t="s">
        <v>20</v>
      </c>
      <c r="O900" t="s">
        <v>21</v>
      </c>
      <c r="P900" t="s">
        <v>22</v>
      </c>
      <c r="Q900" s="2">
        <v>45148.867462465278</v>
      </c>
      <c r="R900" t="b">
        <v>1</v>
      </c>
      <c r="S900" t="s">
        <v>23</v>
      </c>
      <c r="T900" t="s">
        <v>24</v>
      </c>
      <c r="U900">
        <v>0</v>
      </c>
    </row>
    <row r="901" spans="1:21" x14ac:dyDescent="0.45">
      <c r="A901">
        <v>72</v>
      </c>
      <c r="B901">
        <v>326.36099999999999</v>
      </c>
      <c r="C901">
        <v>-2.0190399999999901E-4</v>
      </c>
      <c r="D901">
        <v>1.29437086816269E-4</v>
      </c>
      <c r="E901">
        <v>0.407653735156978</v>
      </c>
      <c r="F901">
        <v>7725.7610210237399</v>
      </c>
      <c r="G901">
        <v>0.25213779200686998</v>
      </c>
      <c r="H901">
        <v>0</v>
      </c>
      <c r="I901" t="b">
        <v>1</v>
      </c>
      <c r="J901">
        <v>0.25255357805015999</v>
      </c>
      <c r="K901" t="b">
        <v>1</v>
      </c>
      <c r="L901">
        <v>301.22500000000002</v>
      </c>
      <c r="M901">
        <v>550.375</v>
      </c>
      <c r="N901" t="s">
        <v>20</v>
      </c>
      <c r="O901" t="s">
        <v>21</v>
      </c>
      <c r="P901" t="s">
        <v>22</v>
      </c>
      <c r="Q901" s="2">
        <v>45148.867462465278</v>
      </c>
      <c r="R901" t="b">
        <v>1</v>
      </c>
      <c r="S901" t="s">
        <v>23</v>
      </c>
      <c r="T901" t="s">
        <v>24</v>
      </c>
      <c r="U901">
        <v>0</v>
      </c>
    </row>
    <row r="902" spans="1:21" x14ac:dyDescent="0.45">
      <c r="A902">
        <v>72</v>
      </c>
      <c r="B902">
        <v>348.86700000000002</v>
      </c>
      <c r="C902">
        <v>-2.02462999999999E-4</v>
      </c>
      <c r="D902">
        <v>1.3184472377279099E-4</v>
      </c>
      <c r="E902">
        <v>0.405870650747294</v>
      </c>
      <c r="F902">
        <v>7584.67970036713</v>
      </c>
      <c r="G902">
        <v>0.2672396065066</v>
      </c>
      <c r="H902">
        <v>0</v>
      </c>
      <c r="I902" t="b">
        <v>1</v>
      </c>
      <c r="J902">
        <v>0.26507256707524002</v>
      </c>
      <c r="K902" t="b">
        <v>1</v>
      </c>
      <c r="L902">
        <v>301.22500000000002</v>
      </c>
      <c r="M902">
        <v>550.375</v>
      </c>
      <c r="N902" t="s">
        <v>20</v>
      </c>
      <c r="O902" t="s">
        <v>21</v>
      </c>
      <c r="P902" t="s">
        <v>22</v>
      </c>
      <c r="Q902" s="2">
        <v>45148.867462465278</v>
      </c>
      <c r="R902" t="b">
        <v>1</v>
      </c>
      <c r="S902" t="s">
        <v>23</v>
      </c>
      <c r="T902" t="s">
        <v>24</v>
      </c>
      <c r="U902">
        <v>0</v>
      </c>
    </row>
    <row r="903" spans="1:21" x14ac:dyDescent="0.45">
      <c r="A903">
        <v>72</v>
      </c>
      <c r="B903">
        <v>373.74200000000002</v>
      </c>
      <c r="C903">
        <v>-2.0302799999999901E-4</v>
      </c>
      <c r="D903">
        <v>1.3597204727655099E-4</v>
      </c>
      <c r="E903">
        <v>0.40125529430736301</v>
      </c>
      <c r="F903">
        <v>7354.4527719444995</v>
      </c>
      <c r="G903">
        <v>0.282366626960592</v>
      </c>
      <c r="H903">
        <v>0</v>
      </c>
      <c r="I903" t="b">
        <v>1</v>
      </c>
      <c r="J903">
        <v>0.27784702345601903</v>
      </c>
      <c r="K903" t="b">
        <v>1</v>
      </c>
      <c r="L903">
        <v>301.22500000000002</v>
      </c>
      <c r="M903">
        <v>550.375</v>
      </c>
      <c r="N903" t="s">
        <v>20</v>
      </c>
      <c r="O903" t="s">
        <v>21</v>
      </c>
      <c r="P903" t="s">
        <v>22</v>
      </c>
      <c r="Q903" s="2">
        <v>45148.867462465278</v>
      </c>
      <c r="R903" t="b">
        <v>1</v>
      </c>
      <c r="S903" t="s">
        <v>23</v>
      </c>
      <c r="T903" t="s">
        <v>24</v>
      </c>
      <c r="U903">
        <v>0</v>
      </c>
    </row>
    <row r="904" spans="1:21" x14ac:dyDescent="0.45">
      <c r="A904">
        <v>72</v>
      </c>
      <c r="B904">
        <v>401.01499999999999</v>
      </c>
      <c r="C904">
        <v>-2.0102999999999999E-4</v>
      </c>
      <c r="D904">
        <v>1.3548890713343999E-4</v>
      </c>
      <c r="E904">
        <v>0.40575566831190502</v>
      </c>
      <c r="F904">
        <v>7380.6780286087596</v>
      </c>
      <c r="G904">
        <v>0.29479086930943199</v>
      </c>
      <c r="H904">
        <v>0</v>
      </c>
      <c r="I904" t="b">
        <v>1</v>
      </c>
      <c r="J904">
        <v>0.287590968993782</v>
      </c>
      <c r="K904" t="b">
        <v>1</v>
      </c>
      <c r="L904">
        <v>301.22500000000002</v>
      </c>
      <c r="M904">
        <v>550.375</v>
      </c>
      <c r="N904" t="s">
        <v>20</v>
      </c>
      <c r="O904" t="s">
        <v>21</v>
      </c>
      <c r="P904" t="s">
        <v>22</v>
      </c>
      <c r="Q904" s="2">
        <v>45148.867462465278</v>
      </c>
      <c r="R904" t="b">
        <v>1</v>
      </c>
      <c r="S904" t="s">
        <v>23</v>
      </c>
      <c r="T904" t="s">
        <v>24</v>
      </c>
      <c r="U904">
        <v>0</v>
      </c>
    </row>
    <row r="905" spans="1:21" x14ac:dyDescent="0.45">
      <c r="A905">
        <v>72</v>
      </c>
      <c r="B905">
        <v>425.935</v>
      </c>
      <c r="C905">
        <v>-1.97488E-4</v>
      </c>
      <c r="D905">
        <v>1.3405477764394101E-4</v>
      </c>
      <c r="E905">
        <v>0.41597957544200498</v>
      </c>
      <c r="F905">
        <v>7459.6371541197004</v>
      </c>
      <c r="G905">
        <v>0.29789996198311502</v>
      </c>
      <c r="H905">
        <v>0</v>
      </c>
      <c r="I905" t="b">
        <v>1</v>
      </c>
      <c r="J905">
        <v>0.28927305820843502</v>
      </c>
      <c r="K905" t="b">
        <v>1</v>
      </c>
      <c r="L905">
        <v>301.22500000000002</v>
      </c>
      <c r="M905">
        <v>550.375</v>
      </c>
      <c r="N905" t="s">
        <v>20</v>
      </c>
      <c r="O905" t="s">
        <v>21</v>
      </c>
      <c r="P905" t="s">
        <v>22</v>
      </c>
      <c r="Q905" s="2">
        <v>45148.867462465278</v>
      </c>
      <c r="R905" t="b">
        <v>1</v>
      </c>
      <c r="S905" t="s">
        <v>23</v>
      </c>
      <c r="T905" t="s">
        <v>24</v>
      </c>
      <c r="U905">
        <v>0</v>
      </c>
    </row>
    <row r="906" spans="1:21" x14ac:dyDescent="0.45">
      <c r="A906">
        <v>72</v>
      </c>
      <c r="B906">
        <v>453.30399999999997</v>
      </c>
      <c r="C906">
        <v>-1.86763E-4</v>
      </c>
      <c r="D906">
        <v>1.2685576980778199E-4</v>
      </c>
      <c r="E906">
        <v>0.44176213683725901</v>
      </c>
      <c r="F906">
        <v>7882.9682048774303</v>
      </c>
      <c r="G906">
        <v>0.28214510441581298</v>
      </c>
      <c r="H906">
        <v>0</v>
      </c>
      <c r="I906" t="b">
        <v>1</v>
      </c>
      <c r="J906">
        <v>0.271228388882432</v>
      </c>
      <c r="K906" t="b">
        <v>1</v>
      </c>
      <c r="L906">
        <v>301.22500000000002</v>
      </c>
      <c r="M906">
        <v>550.375</v>
      </c>
      <c r="N906" t="s">
        <v>20</v>
      </c>
      <c r="O906" t="s">
        <v>21</v>
      </c>
      <c r="P906" t="s">
        <v>22</v>
      </c>
      <c r="Q906" s="2">
        <v>45148.867462465278</v>
      </c>
      <c r="R906" t="b">
        <v>1</v>
      </c>
      <c r="S906" t="s">
        <v>23</v>
      </c>
      <c r="T906" t="s">
        <v>24</v>
      </c>
      <c r="U906">
        <v>0</v>
      </c>
    </row>
    <row r="907" spans="1:21" x14ac:dyDescent="0.45">
      <c r="A907">
        <v>72</v>
      </c>
      <c r="B907">
        <v>479.53300000000002</v>
      </c>
      <c r="C907">
        <v>-1.7192999999999999E-4</v>
      </c>
      <c r="D907">
        <v>1.1619795685353601E-4</v>
      </c>
      <c r="E907">
        <v>0.46197466739640902</v>
      </c>
      <c r="F907">
        <v>8606.0032988399398</v>
      </c>
      <c r="G907">
        <v>0.26406155259995001</v>
      </c>
      <c r="H907">
        <v>0</v>
      </c>
      <c r="I907" t="b">
        <v>1</v>
      </c>
      <c r="J907">
        <v>0.25114481780023901</v>
      </c>
      <c r="K907" t="b">
        <v>1</v>
      </c>
      <c r="L907">
        <v>301.22500000000002</v>
      </c>
      <c r="M907">
        <v>550.375</v>
      </c>
      <c r="N907" t="s">
        <v>20</v>
      </c>
      <c r="O907" t="s">
        <v>21</v>
      </c>
      <c r="P907" t="s">
        <v>22</v>
      </c>
      <c r="Q907" s="2">
        <v>45148.867462465278</v>
      </c>
      <c r="R907" t="b">
        <v>1</v>
      </c>
      <c r="S907" t="s">
        <v>23</v>
      </c>
      <c r="T907" t="s">
        <v>24</v>
      </c>
      <c r="U907">
        <v>0</v>
      </c>
    </row>
    <row r="908" spans="1:21" x14ac:dyDescent="0.45">
      <c r="A908">
        <v>72</v>
      </c>
      <c r="B908">
        <v>502.19</v>
      </c>
      <c r="C908">
        <v>-1.58628999999999E-4</v>
      </c>
      <c r="D908">
        <v>1.07213577062772E-4</v>
      </c>
      <c r="E908">
        <v>0.488990635140514</v>
      </c>
      <c r="F908">
        <v>9327.1769060975003</v>
      </c>
      <c r="G908">
        <v>0.24103655160794499</v>
      </c>
      <c r="H908">
        <v>0</v>
      </c>
      <c r="I908" t="b">
        <v>1</v>
      </c>
      <c r="J908">
        <v>0.23077226914374099</v>
      </c>
      <c r="K908" t="b">
        <v>1</v>
      </c>
      <c r="L908">
        <v>301.22500000000002</v>
      </c>
      <c r="M908">
        <v>550.375</v>
      </c>
      <c r="N908" t="s">
        <v>20</v>
      </c>
      <c r="O908" t="s">
        <v>21</v>
      </c>
      <c r="P908" t="s">
        <v>22</v>
      </c>
      <c r="Q908" s="2">
        <v>45148.867462465278</v>
      </c>
      <c r="R908" t="b">
        <v>1</v>
      </c>
      <c r="S908" t="s">
        <v>23</v>
      </c>
      <c r="T908" t="s">
        <v>24</v>
      </c>
      <c r="U908">
        <v>0</v>
      </c>
    </row>
    <row r="909" spans="1:21" x14ac:dyDescent="0.45">
      <c r="A909">
        <v>72</v>
      </c>
      <c r="B909">
        <v>527.23900000000003</v>
      </c>
      <c r="C909">
        <v>-1.4328E-4</v>
      </c>
      <c r="D909" s="1">
        <v>9.7308345199932506E-5</v>
      </c>
      <c r="E909">
        <v>0.52199947995860296</v>
      </c>
      <c r="F909">
        <v>10276.610890313301</v>
      </c>
      <c r="G909">
        <v>0.21308776578943101</v>
      </c>
      <c r="H909">
        <v>0</v>
      </c>
      <c r="I909" t="b">
        <v>1</v>
      </c>
      <c r="J909">
        <v>0.208198297825328</v>
      </c>
      <c r="K909" t="b">
        <v>1</v>
      </c>
      <c r="L909">
        <v>301.22500000000002</v>
      </c>
      <c r="M909">
        <v>550.375</v>
      </c>
      <c r="N909" t="s">
        <v>20</v>
      </c>
      <c r="O909" t="s">
        <v>21</v>
      </c>
      <c r="P909" t="s">
        <v>22</v>
      </c>
      <c r="Q909" s="2">
        <v>45148.867462465278</v>
      </c>
      <c r="R909" t="b">
        <v>1</v>
      </c>
      <c r="S909" t="s">
        <v>23</v>
      </c>
      <c r="T909" t="s">
        <v>24</v>
      </c>
      <c r="U909">
        <v>0</v>
      </c>
    </row>
    <row r="910" spans="1:21" x14ac:dyDescent="0.45">
      <c r="A910">
        <v>72</v>
      </c>
      <c r="B910">
        <v>551.08699999999999</v>
      </c>
      <c r="C910">
        <v>-1.2946799999999999E-4</v>
      </c>
      <c r="D910" s="1">
        <v>8.9269200000000002E-5</v>
      </c>
      <c r="E910">
        <v>0.55422700000000003</v>
      </c>
      <c r="F910">
        <v>11202.0719352251</v>
      </c>
      <c r="G910">
        <v>0.18670490278814</v>
      </c>
      <c r="H910">
        <v>0</v>
      </c>
      <c r="I910" t="b">
        <v>0</v>
      </c>
      <c r="J910">
        <v>0.184505</v>
      </c>
      <c r="K910" t="b">
        <v>0</v>
      </c>
      <c r="L910">
        <v>301.22500000000002</v>
      </c>
      <c r="M910">
        <v>550.375</v>
      </c>
      <c r="N910" t="s">
        <v>20</v>
      </c>
      <c r="O910" t="s">
        <v>21</v>
      </c>
      <c r="P910" t="s">
        <v>22</v>
      </c>
      <c r="Q910" s="2">
        <v>45148.867462465278</v>
      </c>
      <c r="R910" t="b">
        <v>1</v>
      </c>
      <c r="S910" t="s">
        <v>23</v>
      </c>
      <c r="T910" t="s">
        <v>24</v>
      </c>
      <c r="U910">
        <v>0</v>
      </c>
    </row>
    <row r="911" spans="1:21" x14ac:dyDescent="0.45">
      <c r="A911">
        <v>73</v>
      </c>
      <c r="B911">
        <v>324.68599999999998</v>
      </c>
      <c r="C911" s="1">
        <v>-9.4111699999999894E-5</v>
      </c>
      <c r="D911" s="1">
        <v>1.6564793188557E-5</v>
      </c>
      <c r="E911">
        <v>7.83686929088742</v>
      </c>
      <c r="F911">
        <v>60369</v>
      </c>
      <c r="G911">
        <v>2.2152471081845398E-2</v>
      </c>
      <c r="H911">
        <v>0</v>
      </c>
      <c r="I911" t="b">
        <v>0</v>
      </c>
      <c r="J911">
        <v>2.5390599999999999E-2</v>
      </c>
      <c r="K911" t="b">
        <v>0</v>
      </c>
      <c r="L911">
        <v>326.38200000000001</v>
      </c>
      <c r="M911">
        <v>1047.7</v>
      </c>
      <c r="N911" t="s">
        <v>20</v>
      </c>
      <c r="O911" t="s">
        <v>21</v>
      </c>
      <c r="P911" t="s">
        <v>22</v>
      </c>
      <c r="Q911" s="2">
        <v>45148.867462465278</v>
      </c>
      <c r="R911" t="b">
        <v>1</v>
      </c>
      <c r="S911" t="s">
        <v>23</v>
      </c>
      <c r="T911" t="s">
        <v>24</v>
      </c>
      <c r="U911">
        <v>0</v>
      </c>
    </row>
    <row r="912" spans="1:21" x14ac:dyDescent="0.45">
      <c r="A912">
        <v>73</v>
      </c>
      <c r="B912">
        <v>369.87400000000002</v>
      </c>
      <c r="C912" s="1">
        <v>-9.8984800000000001E-5</v>
      </c>
      <c r="D912" s="1">
        <v>1.7947115213105799E-5</v>
      </c>
      <c r="E912">
        <v>6.0544751065647198</v>
      </c>
      <c r="F912">
        <v>55719.261180746696</v>
      </c>
      <c r="G912">
        <v>3.3351830513073902E-2</v>
      </c>
      <c r="H912">
        <v>0</v>
      </c>
      <c r="I912" t="b">
        <v>1</v>
      </c>
      <c r="J912">
        <v>3.4584073567009301E-2</v>
      </c>
      <c r="K912" t="b">
        <v>1</v>
      </c>
      <c r="L912">
        <v>326.38200000000001</v>
      </c>
      <c r="M912">
        <v>1047.7</v>
      </c>
      <c r="N912" t="s">
        <v>20</v>
      </c>
      <c r="O912" t="s">
        <v>21</v>
      </c>
      <c r="P912" t="s">
        <v>22</v>
      </c>
      <c r="Q912" s="2">
        <v>45148.867462465278</v>
      </c>
      <c r="R912" t="b">
        <v>1</v>
      </c>
      <c r="S912" t="s">
        <v>23</v>
      </c>
      <c r="T912" t="s">
        <v>24</v>
      </c>
      <c r="U912">
        <v>0</v>
      </c>
    </row>
    <row r="913" spans="1:21" x14ac:dyDescent="0.45">
      <c r="A913">
        <v>73</v>
      </c>
      <c r="B913">
        <v>470.29300000000001</v>
      </c>
      <c r="C913">
        <v>-1.06903999999999E-4</v>
      </c>
      <c r="D913" s="1">
        <v>2.1064502649279601E-5</v>
      </c>
      <c r="E913">
        <v>5.1585934386133001</v>
      </c>
      <c r="F913">
        <v>47473.230991959703</v>
      </c>
      <c r="G913">
        <v>4.94622552703088E-2</v>
      </c>
      <c r="H913">
        <v>0</v>
      </c>
      <c r="I913" t="b">
        <v>1</v>
      </c>
      <c r="J913">
        <v>5.9428597600803199E-2</v>
      </c>
      <c r="K913" t="b">
        <v>1</v>
      </c>
      <c r="L913">
        <v>326.38200000000001</v>
      </c>
      <c r="M913">
        <v>1047.7</v>
      </c>
      <c r="N913" t="s">
        <v>20</v>
      </c>
      <c r="O913" t="s">
        <v>21</v>
      </c>
      <c r="P913" t="s">
        <v>22</v>
      </c>
      <c r="Q913" s="2">
        <v>45148.867462465278</v>
      </c>
      <c r="R913" t="b">
        <v>1</v>
      </c>
      <c r="S913" t="s">
        <v>23</v>
      </c>
      <c r="T913" t="s">
        <v>24</v>
      </c>
      <c r="U913">
        <v>0</v>
      </c>
    </row>
    <row r="914" spans="1:21" x14ac:dyDescent="0.45">
      <c r="A914">
        <v>73</v>
      </c>
      <c r="B914">
        <v>563.17999999999995</v>
      </c>
      <c r="C914">
        <v>-1.14212999999999E-4</v>
      </c>
      <c r="D914" s="1">
        <v>2.3193704978006801E-5</v>
      </c>
      <c r="E914">
        <v>4.3480860733156801</v>
      </c>
      <c r="F914">
        <v>43115.147017185802</v>
      </c>
      <c r="G914">
        <v>7.2846726459221398E-2</v>
      </c>
      <c r="H914">
        <v>0</v>
      </c>
      <c r="I914" t="b">
        <v>1</v>
      </c>
      <c r="J914">
        <v>8.2751892601270999E-2</v>
      </c>
      <c r="K914" t="b">
        <v>1</v>
      </c>
      <c r="L914">
        <v>326.38200000000001</v>
      </c>
      <c r="M914">
        <v>1047.7</v>
      </c>
      <c r="N914" t="s">
        <v>20</v>
      </c>
      <c r="O914" t="s">
        <v>21</v>
      </c>
      <c r="P914" t="s">
        <v>22</v>
      </c>
      <c r="Q914" s="2">
        <v>45148.867462465278</v>
      </c>
      <c r="R914" t="b">
        <v>1</v>
      </c>
      <c r="S914" t="s">
        <v>23</v>
      </c>
      <c r="T914" t="s">
        <v>24</v>
      </c>
      <c r="U914">
        <v>0</v>
      </c>
    </row>
    <row r="915" spans="1:21" x14ac:dyDescent="0.45">
      <c r="A915">
        <v>73</v>
      </c>
      <c r="B915">
        <v>658.577</v>
      </c>
      <c r="C915">
        <v>-1.14821999999999E-4</v>
      </c>
      <c r="D915" s="1">
        <v>2.2674067316279999E-5</v>
      </c>
      <c r="E915">
        <v>3.8976851250939801</v>
      </c>
      <c r="F915">
        <v>44103.247381734502</v>
      </c>
      <c r="G915">
        <v>9.8247292428559493E-2</v>
      </c>
      <c r="H915">
        <v>0</v>
      </c>
      <c r="I915" t="b">
        <v>1</v>
      </c>
      <c r="J915">
        <v>0.124616918413365</v>
      </c>
      <c r="K915" t="b">
        <v>1</v>
      </c>
      <c r="L915">
        <v>326.38200000000001</v>
      </c>
      <c r="M915">
        <v>1047.7</v>
      </c>
      <c r="N915" t="s">
        <v>20</v>
      </c>
      <c r="O915" t="s">
        <v>21</v>
      </c>
      <c r="P915" t="s">
        <v>22</v>
      </c>
      <c r="Q915" s="2">
        <v>45148.867462465278</v>
      </c>
      <c r="R915" t="b">
        <v>1</v>
      </c>
      <c r="S915" t="s">
        <v>23</v>
      </c>
      <c r="T915" t="s">
        <v>24</v>
      </c>
      <c r="U915">
        <v>0</v>
      </c>
    </row>
    <row r="916" spans="1:21" x14ac:dyDescent="0.45">
      <c r="A916">
        <v>73</v>
      </c>
      <c r="B916">
        <v>751.46400000000006</v>
      </c>
      <c r="C916">
        <v>-1.22132E-4</v>
      </c>
      <c r="D916" s="1">
        <v>2.2667164857268599E-5</v>
      </c>
      <c r="E916">
        <v>3.4591347212294101</v>
      </c>
      <c r="F916">
        <v>44116.677418496503</v>
      </c>
      <c r="G916">
        <v>0.14295601656312201</v>
      </c>
      <c r="H916">
        <v>0</v>
      </c>
      <c r="I916" t="b">
        <v>1</v>
      </c>
      <c r="J916">
        <v>0.16575683814987099</v>
      </c>
      <c r="K916" t="b">
        <v>1</v>
      </c>
      <c r="L916">
        <v>326.38200000000001</v>
      </c>
      <c r="M916">
        <v>1047.7</v>
      </c>
      <c r="N916" t="s">
        <v>20</v>
      </c>
      <c r="O916" t="s">
        <v>21</v>
      </c>
      <c r="P916" t="s">
        <v>22</v>
      </c>
      <c r="Q916" s="2">
        <v>45148.867462465278</v>
      </c>
      <c r="R916" t="b">
        <v>1</v>
      </c>
      <c r="S916" t="s">
        <v>23</v>
      </c>
      <c r="T916" t="s">
        <v>24</v>
      </c>
      <c r="U916">
        <v>0</v>
      </c>
    </row>
    <row r="917" spans="1:21" x14ac:dyDescent="0.45">
      <c r="A917">
        <v>73</v>
      </c>
      <c r="B917">
        <v>849.37199999999996</v>
      </c>
      <c r="C917">
        <v>-1.32486999999999E-4</v>
      </c>
      <c r="D917" s="1">
        <v>2.35790202432349E-5</v>
      </c>
      <c r="E917">
        <v>3.13963469942184</v>
      </c>
      <c r="F917">
        <v>42410.583208473501</v>
      </c>
      <c r="G917">
        <v>0.201390785985363</v>
      </c>
      <c r="H917">
        <v>0</v>
      </c>
      <c r="I917" t="b">
        <v>1</v>
      </c>
      <c r="J917">
        <v>0.22100011116040499</v>
      </c>
      <c r="K917" t="b">
        <v>1</v>
      </c>
      <c r="L917">
        <v>326.38200000000001</v>
      </c>
      <c r="M917">
        <v>1047.7</v>
      </c>
      <c r="N917" t="s">
        <v>20</v>
      </c>
      <c r="O917" t="s">
        <v>21</v>
      </c>
      <c r="P917" t="s">
        <v>22</v>
      </c>
      <c r="Q917" s="2">
        <v>45148.867462465278</v>
      </c>
      <c r="R917" t="b">
        <v>1</v>
      </c>
      <c r="S917" t="s">
        <v>23</v>
      </c>
      <c r="T917" t="s">
        <v>24</v>
      </c>
      <c r="U917">
        <v>0</v>
      </c>
    </row>
    <row r="918" spans="1:21" x14ac:dyDescent="0.45">
      <c r="A918">
        <v>73</v>
      </c>
      <c r="B918">
        <v>942.25900000000001</v>
      </c>
      <c r="C918">
        <v>-1.41014999999999E-4</v>
      </c>
      <c r="D918" s="1">
        <v>2.53312388770169E-5</v>
      </c>
      <c r="E918">
        <v>2.8387152757321901</v>
      </c>
      <c r="F918">
        <v>39476.9480030169</v>
      </c>
      <c r="G918">
        <v>0.26056894380690598</v>
      </c>
      <c r="H918">
        <v>0</v>
      </c>
      <c r="I918" t="b">
        <v>1</v>
      </c>
      <c r="J918">
        <v>0.273410352408613</v>
      </c>
      <c r="K918" t="b">
        <v>1</v>
      </c>
      <c r="L918">
        <v>326.38200000000001</v>
      </c>
      <c r="M918">
        <v>1047.7</v>
      </c>
      <c r="N918" t="s">
        <v>20</v>
      </c>
      <c r="O918" t="s">
        <v>21</v>
      </c>
      <c r="P918" t="s">
        <v>22</v>
      </c>
      <c r="Q918" s="2">
        <v>45148.867462465278</v>
      </c>
      <c r="R918" t="b">
        <v>1</v>
      </c>
      <c r="S918" t="s">
        <v>23</v>
      </c>
      <c r="T918" t="s">
        <v>24</v>
      </c>
      <c r="U918">
        <v>0</v>
      </c>
    </row>
    <row r="919" spans="1:21" x14ac:dyDescent="0.45">
      <c r="A919">
        <v>73</v>
      </c>
      <c r="B919">
        <v>1047.7</v>
      </c>
      <c r="C919">
        <v>-1.48933999999999E-4</v>
      </c>
      <c r="D919" s="1">
        <v>2.65076467244519E-5</v>
      </c>
      <c r="E919">
        <v>2.29383216627367</v>
      </c>
      <c r="F919">
        <v>37724.9633056846</v>
      </c>
      <c r="G919">
        <v>0.38220101747905</v>
      </c>
      <c r="H919">
        <v>0</v>
      </c>
      <c r="I919" t="b">
        <v>1</v>
      </c>
      <c r="J919">
        <v>0.39300120215374901</v>
      </c>
      <c r="K919" t="b">
        <v>1</v>
      </c>
      <c r="L919">
        <v>326.38200000000001</v>
      </c>
      <c r="M919">
        <v>1047.7</v>
      </c>
      <c r="N919" t="s">
        <v>20</v>
      </c>
      <c r="O919" t="s">
        <v>21</v>
      </c>
      <c r="P919" t="s">
        <v>22</v>
      </c>
      <c r="Q919" s="2">
        <v>45148.867462465278</v>
      </c>
      <c r="R919" t="b">
        <v>1</v>
      </c>
      <c r="S919" t="s">
        <v>23</v>
      </c>
      <c r="T919" t="s">
        <v>24</v>
      </c>
      <c r="U919">
        <v>0</v>
      </c>
    </row>
    <row r="920" spans="1:21" x14ac:dyDescent="0.45">
      <c r="A920">
        <v>74</v>
      </c>
      <c r="B920">
        <v>302.48</v>
      </c>
      <c r="C920">
        <v>-1.26048E-4</v>
      </c>
      <c r="D920" s="1">
        <v>5.44971007542398E-5</v>
      </c>
      <c r="E920">
        <v>0.28388400000000003</v>
      </c>
      <c r="F920">
        <v>18349.599999999999</v>
      </c>
      <c r="G920">
        <v>0.31063777602241899</v>
      </c>
      <c r="H920">
        <v>0</v>
      </c>
      <c r="I920" t="b">
        <v>0</v>
      </c>
      <c r="J920">
        <v>0.31294</v>
      </c>
      <c r="K920" t="b">
        <v>0</v>
      </c>
      <c r="L920">
        <v>303.07900000000001</v>
      </c>
      <c r="M920">
        <v>472.44600000000003</v>
      </c>
      <c r="N920" t="s">
        <v>20</v>
      </c>
      <c r="O920" t="s">
        <v>21</v>
      </c>
      <c r="P920" t="s">
        <v>22</v>
      </c>
      <c r="Q920" s="2">
        <v>45148.867462465278</v>
      </c>
      <c r="R920" t="b">
        <v>1</v>
      </c>
      <c r="S920" t="s">
        <v>23</v>
      </c>
      <c r="T920" t="s">
        <v>24</v>
      </c>
      <c r="U920">
        <v>0</v>
      </c>
    </row>
    <row r="921" spans="1:21" x14ac:dyDescent="0.45">
      <c r="A921">
        <v>74</v>
      </c>
      <c r="B921">
        <v>313.45800000000003</v>
      </c>
      <c r="C921">
        <v>-1.26694E-4</v>
      </c>
      <c r="D921" s="1">
        <v>5.3506981245387399E-5</v>
      </c>
      <c r="E921">
        <v>0.28147494584455501</v>
      </c>
      <c r="F921">
        <v>18689.150027244399</v>
      </c>
      <c r="G921">
        <v>0.334072910162103</v>
      </c>
      <c r="H921">
        <v>0</v>
      </c>
      <c r="I921" t="b">
        <v>1</v>
      </c>
      <c r="J921">
        <v>0.335119450839091</v>
      </c>
      <c r="K921" t="b">
        <v>1</v>
      </c>
      <c r="L921">
        <v>303.07900000000001</v>
      </c>
      <c r="M921">
        <v>472.44600000000003</v>
      </c>
      <c r="N921" t="s">
        <v>20</v>
      </c>
      <c r="O921" t="s">
        <v>21</v>
      </c>
      <c r="P921" t="s">
        <v>22</v>
      </c>
      <c r="Q921" s="2">
        <v>45148.867462465278</v>
      </c>
      <c r="R921" t="b">
        <v>1</v>
      </c>
      <c r="S921" t="s">
        <v>23</v>
      </c>
      <c r="T921" t="s">
        <v>24</v>
      </c>
      <c r="U921">
        <v>0</v>
      </c>
    </row>
    <row r="922" spans="1:21" x14ac:dyDescent="0.45">
      <c r="A922">
        <v>74</v>
      </c>
      <c r="B922">
        <v>323.12799999999999</v>
      </c>
      <c r="C922">
        <v>-1.2725899999999901E-4</v>
      </c>
      <c r="D922" s="1">
        <v>5.2501738428453303E-5</v>
      </c>
      <c r="E922">
        <v>0.28003669676860898</v>
      </c>
      <c r="F922">
        <v>19046.988346162001</v>
      </c>
      <c r="G922">
        <v>0.355928672560193</v>
      </c>
      <c r="H922">
        <v>0</v>
      </c>
      <c r="I922" t="b">
        <v>1</v>
      </c>
      <c r="J922">
        <v>0.35570710039486603</v>
      </c>
      <c r="K922" t="b">
        <v>1</v>
      </c>
      <c r="L922">
        <v>303.07900000000001</v>
      </c>
      <c r="M922">
        <v>472.44600000000003</v>
      </c>
      <c r="N922" t="s">
        <v>20</v>
      </c>
      <c r="O922" t="s">
        <v>21</v>
      </c>
      <c r="P922" t="s">
        <v>22</v>
      </c>
      <c r="Q922" s="2">
        <v>45148.867462465278</v>
      </c>
      <c r="R922" t="b">
        <v>1</v>
      </c>
      <c r="S922" t="s">
        <v>23</v>
      </c>
      <c r="T922" t="s">
        <v>24</v>
      </c>
      <c r="U922">
        <v>0</v>
      </c>
    </row>
    <row r="923" spans="1:21" x14ac:dyDescent="0.45">
      <c r="A923">
        <v>74</v>
      </c>
      <c r="B923">
        <v>333.846</v>
      </c>
      <c r="C923">
        <v>-1.2758499999999999E-4</v>
      </c>
      <c r="D923" s="1">
        <v>5.1897309614850002E-5</v>
      </c>
      <c r="E923">
        <v>0.27919161808305898</v>
      </c>
      <c r="F923">
        <v>19268.8215905869</v>
      </c>
      <c r="G923">
        <v>0.375057792292947</v>
      </c>
      <c r="H923">
        <v>0</v>
      </c>
      <c r="I923" t="b">
        <v>1</v>
      </c>
      <c r="J923">
        <v>0.375743433186214</v>
      </c>
      <c r="K923" t="b">
        <v>1</v>
      </c>
      <c r="L923">
        <v>303.07900000000001</v>
      </c>
      <c r="M923">
        <v>472.44600000000003</v>
      </c>
      <c r="N923" t="s">
        <v>20</v>
      </c>
      <c r="O923" t="s">
        <v>21</v>
      </c>
      <c r="P923" t="s">
        <v>22</v>
      </c>
      <c r="Q923" s="2">
        <v>45148.867462465278</v>
      </c>
      <c r="R923" t="b">
        <v>1</v>
      </c>
      <c r="S923" t="s">
        <v>23</v>
      </c>
      <c r="T923" t="s">
        <v>24</v>
      </c>
      <c r="U923">
        <v>0</v>
      </c>
    </row>
    <row r="924" spans="1:21" x14ac:dyDescent="0.45">
      <c r="A924">
        <v>74</v>
      </c>
      <c r="B924">
        <v>342.47300000000001</v>
      </c>
      <c r="C924">
        <v>-1.2758799999999901E-4</v>
      </c>
      <c r="D924" s="1">
        <v>5.11128818794953E-5</v>
      </c>
      <c r="E924">
        <v>0.27771168802636398</v>
      </c>
      <c r="F924">
        <v>19564.539568667198</v>
      </c>
      <c r="G924">
        <v>0.39275477250024698</v>
      </c>
      <c r="H924">
        <v>0</v>
      </c>
      <c r="I924" t="b">
        <v>1</v>
      </c>
      <c r="J924">
        <v>0.39131543633696902</v>
      </c>
      <c r="K924" t="b">
        <v>1</v>
      </c>
      <c r="L924">
        <v>303.07900000000001</v>
      </c>
      <c r="M924">
        <v>472.44600000000003</v>
      </c>
      <c r="N924" t="s">
        <v>20</v>
      </c>
      <c r="O924" t="s">
        <v>21</v>
      </c>
      <c r="P924" t="s">
        <v>22</v>
      </c>
      <c r="Q924" s="2">
        <v>45148.867462465278</v>
      </c>
      <c r="R924" t="b">
        <v>1</v>
      </c>
      <c r="S924" t="s">
        <v>23</v>
      </c>
      <c r="T924" t="s">
        <v>24</v>
      </c>
      <c r="U924">
        <v>0</v>
      </c>
    </row>
    <row r="925" spans="1:21" x14ac:dyDescent="0.45">
      <c r="A925">
        <v>74</v>
      </c>
      <c r="B925">
        <v>352.66800000000001</v>
      </c>
      <c r="C925">
        <v>-1.2783299999999999E-4</v>
      </c>
      <c r="D925" s="1">
        <v>5.0408047411553303E-5</v>
      </c>
      <c r="E925">
        <v>0.27768928963749501</v>
      </c>
      <c r="F925">
        <v>19838.102274336499</v>
      </c>
      <c r="G925">
        <v>0.41171151383436799</v>
      </c>
      <c r="H925">
        <v>0</v>
      </c>
      <c r="I925" t="b">
        <v>1</v>
      </c>
      <c r="J925">
        <v>0.40941392107434199</v>
      </c>
      <c r="K925" t="b">
        <v>1</v>
      </c>
      <c r="L925">
        <v>303.07900000000001</v>
      </c>
      <c r="M925">
        <v>472.44600000000003</v>
      </c>
      <c r="N925" t="s">
        <v>20</v>
      </c>
      <c r="O925" t="s">
        <v>21</v>
      </c>
      <c r="P925" t="s">
        <v>22</v>
      </c>
      <c r="Q925" s="2">
        <v>45148.867462465278</v>
      </c>
      <c r="R925" t="b">
        <v>1</v>
      </c>
      <c r="S925" t="s">
        <v>23</v>
      </c>
      <c r="T925" t="s">
        <v>24</v>
      </c>
      <c r="U925">
        <v>0</v>
      </c>
    </row>
    <row r="926" spans="1:21" x14ac:dyDescent="0.45">
      <c r="A926">
        <v>74</v>
      </c>
      <c r="B926">
        <v>363.38799999999998</v>
      </c>
      <c r="C926">
        <v>-1.2775699999999999E-4</v>
      </c>
      <c r="D926" s="1">
        <v>4.9832600993280099E-5</v>
      </c>
      <c r="E926">
        <v>0.277883806763285</v>
      </c>
      <c r="F926">
        <v>20067.184535176999</v>
      </c>
      <c r="G926">
        <v>0.428314913765448</v>
      </c>
      <c r="H926">
        <v>0</v>
      </c>
      <c r="I926" t="b">
        <v>1</v>
      </c>
      <c r="J926">
        <v>0.42757303593287199</v>
      </c>
      <c r="K926" t="b">
        <v>1</v>
      </c>
      <c r="L926">
        <v>303.07900000000001</v>
      </c>
      <c r="M926">
        <v>472.44600000000003</v>
      </c>
      <c r="N926" t="s">
        <v>20</v>
      </c>
      <c r="O926" t="s">
        <v>21</v>
      </c>
      <c r="P926" t="s">
        <v>22</v>
      </c>
      <c r="Q926" s="2">
        <v>45148.867462465278</v>
      </c>
      <c r="R926" t="b">
        <v>1</v>
      </c>
      <c r="S926" t="s">
        <v>23</v>
      </c>
      <c r="T926" t="s">
        <v>24</v>
      </c>
      <c r="U926">
        <v>0</v>
      </c>
    </row>
    <row r="927" spans="1:21" x14ac:dyDescent="0.45">
      <c r="A927">
        <v>74</v>
      </c>
      <c r="B927">
        <v>373.584</v>
      </c>
      <c r="C927">
        <v>-1.2759999999999901E-4</v>
      </c>
      <c r="D927" s="1">
        <v>4.94401017799161E-5</v>
      </c>
      <c r="E927">
        <v>0.27790882558139501</v>
      </c>
      <c r="F927">
        <v>20226.495577446902</v>
      </c>
      <c r="G927">
        <v>0.44269836856594702</v>
      </c>
      <c r="H927">
        <v>0</v>
      </c>
      <c r="I927" t="b">
        <v>1</v>
      </c>
      <c r="J927">
        <v>0.44171532168639899</v>
      </c>
      <c r="K927" t="b">
        <v>1</v>
      </c>
      <c r="L927">
        <v>303.07900000000001</v>
      </c>
      <c r="M927">
        <v>472.44600000000003</v>
      </c>
      <c r="N927" t="s">
        <v>20</v>
      </c>
      <c r="O927" t="s">
        <v>21</v>
      </c>
      <c r="P927" t="s">
        <v>22</v>
      </c>
      <c r="Q927" s="2">
        <v>45148.867462465278</v>
      </c>
      <c r="R927" t="b">
        <v>1</v>
      </c>
      <c r="S927" t="s">
        <v>23</v>
      </c>
      <c r="T927" t="s">
        <v>24</v>
      </c>
      <c r="U927">
        <v>0</v>
      </c>
    </row>
    <row r="928" spans="1:21" x14ac:dyDescent="0.45">
      <c r="A928">
        <v>74</v>
      </c>
      <c r="B928">
        <v>383.25900000000001</v>
      </c>
      <c r="C928">
        <v>-1.2720299999999999E-4</v>
      </c>
      <c r="D928" s="1">
        <v>4.8945989348993897E-5</v>
      </c>
      <c r="E928">
        <v>0.27869632558139501</v>
      </c>
      <c r="F928">
        <v>20430.683153012102</v>
      </c>
      <c r="G928">
        <v>0.45460971864813998</v>
      </c>
      <c r="H928">
        <v>0</v>
      </c>
      <c r="I928" t="b">
        <v>1</v>
      </c>
      <c r="J928">
        <v>0.453602096159399</v>
      </c>
      <c r="K928" t="b">
        <v>1</v>
      </c>
      <c r="L928">
        <v>303.07900000000001</v>
      </c>
      <c r="M928">
        <v>472.44600000000003</v>
      </c>
      <c r="N928" t="s">
        <v>20</v>
      </c>
      <c r="O928" t="s">
        <v>21</v>
      </c>
      <c r="P928" t="s">
        <v>22</v>
      </c>
      <c r="Q928" s="2">
        <v>45148.867462465278</v>
      </c>
      <c r="R928" t="b">
        <v>1</v>
      </c>
      <c r="S928" t="s">
        <v>23</v>
      </c>
      <c r="T928" t="s">
        <v>24</v>
      </c>
      <c r="U928">
        <v>0</v>
      </c>
    </row>
    <row r="929" spans="1:21" x14ac:dyDescent="0.45">
      <c r="A929">
        <v>74</v>
      </c>
      <c r="B929">
        <v>394.50299999999999</v>
      </c>
      <c r="C929">
        <v>-1.2672700000000001E-4</v>
      </c>
      <c r="D929" s="1">
        <v>4.8427301523855603E-5</v>
      </c>
      <c r="E929">
        <v>0.27945644648887802</v>
      </c>
      <c r="F929">
        <v>20649.509027617201</v>
      </c>
      <c r="G929">
        <v>0.468149124848872</v>
      </c>
      <c r="H929">
        <v>0</v>
      </c>
      <c r="I929" t="b">
        <v>1</v>
      </c>
      <c r="J929">
        <v>0.46485350415112497</v>
      </c>
      <c r="K929" t="b">
        <v>1</v>
      </c>
      <c r="L929">
        <v>303.07900000000001</v>
      </c>
      <c r="M929">
        <v>472.44600000000003</v>
      </c>
      <c r="N929" t="s">
        <v>20</v>
      </c>
      <c r="O929" t="s">
        <v>21</v>
      </c>
      <c r="P929" t="s">
        <v>22</v>
      </c>
      <c r="Q929" s="2">
        <v>45148.867462465278</v>
      </c>
      <c r="R929" t="b">
        <v>1</v>
      </c>
      <c r="S929" t="s">
        <v>23</v>
      </c>
      <c r="T929" t="s">
        <v>24</v>
      </c>
      <c r="U929">
        <v>0</v>
      </c>
    </row>
    <row r="930" spans="1:21" x14ac:dyDescent="0.45">
      <c r="A930">
        <v>74</v>
      </c>
      <c r="B930">
        <v>402.87200000000001</v>
      </c>
      <c r="C930">
        <v>-1.2600799999999999E-4</v>
      </c>
      <c r="D930" s="1">
        <v>4.8142450509900097E-5</v>
      </c>
      <c r="E930">
        <v>0.28094507914705502</v>
      </c>
      <c r="F930">
        <v>20771.688798731899</v>
      </c>
      <c r="G930">
        <v>0.47294833320113</v>
      </c>
      <c r="H930">
        <v>0</v>
      </c>
      <c r="I930" t="b">
        <v>1</v>
      </c>
      <c r="J930">
        <v>0.471028905164319</v>
      </c>
      <c r="K930" t="b">
        <v>1</v>
      </c>
      <c r="L930">
        <v>303.07900000000001</v>
      </c>
      <c r="M930">
        <v>472.44600000000003</v>
      </c>
      <c r="N930" t="s">
        <v>20</v>
      </c>
      <c r="O930" t="s">
        <v>21</v>
      </c>
      <c r="P930" t="s">
        <v>22</v>
      </c>
      <c r="Q930" s="2">
        <v>45148.867462465278</v>
      </c>
      <c r="R930" t="b">
        <v>1</v>
      </c>
      <c r="S930" t="s">
        <v>23</v>
      </c>
      <c r="T930" t="s">
        <v>24</v>
      </c>
      <c r="U930">
        <v>0</v>
      </c>
    </row>
    <row r="931" spans="1:21" x14ac:dyDescent="0.45">
      <c r="A931">
        <v>74</v>
      </c>
      <c r="B931">
        <v>413.334</v>
      </c>
      <c r="C931">
        <v>-1.2505E-4</v>
      </c>
      <c r="D931" s="1">
        <v>4.7831155512290203E-5</v>
      </c>
      <c r="E931">
        <v>0.28331514063400498</v>
      </c>
      <c r="F931">
        <v>20906.875221591599</v>
      </c>
      <c r="G931">
        <v>0.47696648774343098</v>
      </c>
      <c r="H931">
        <v>0</v>
      </c>
      <c r="I931" t="b">
        <v>1</v>
      </c>
      <c r="J931">
        <v>0.47664989708920102</v>
      </c>
      <c r="K931" t="b">
        <v>1</v>
      </c>
      <c r="L931">
        <v>303.07900000000001</v>
      </c>
      <c r="M931">
        <v>472.44600000000003</v>
      </c>
      <c r="N931" t="s">
        <v>20</v>
      </c>
      <c r="O931" t="s">
        <v>21</v>
      </c>
      <c r="P931" t="s">
        <v>22</v>
      </c>
      <c r="Q931" s="2">
        <v>45148.867462465278</v>
      </c>
      <c r="R931" t="b">
        <v>1</v>
      </c>
      <c r="S931" t="s">
        <v>23</v>
      </c>
      <c r="T931" t="s">
        <v>24</v>
      </c>
      <c r="U931">
        <v>0</v>
      </c>
    </row>
    <row r="932" spans="1:21" x14ac:dyDescent="0.45">
      <c r="A932">
        <v>74</v>
      </c>
      <c r="B932">
        <v>423.79599999999999</v>
      </c>
      <c r="C932">
        <v>-1.2401099999999999E-4</v>
      </c>
      <c r="D932" s="1">
        <v>4.7598290646695798E-5</v>
      </c>
      <c r="E932">
        <v>0.28548852872238201</v>
      </c>
      <c r="F932">
        <v>21009.1578166666</v>
      </c>
      <c r="G932">
        <v>0.47961996540894902</v>
      </c>
      <c r="H932">
        <v>0</v>
      </c>
      <c r="I932" t="b">
        <v>1</v>
      </c>
      <c r="J932">
        <v>0.478434303060217</v>
      </c>
      <c r="K932" t="b">
        <v>1</v>
      </c>
      <c r="L932">
        <v>303.07900000000001</v>
      </c>
      <c r="M932">
        <v>472.44600000000003</v>
      </c>
      <c r="N932" t="s">
        <v>20</v>
      </c>
      <c r="O932" t="s">
        <v>21</v>
      </c>
      <c r="P932" t="s">
        <v>22</v>
      </c>
      <c r="Q932" s="2">
        <v>45148.867462465278</v>
      </c>
      <c r="R932" t="b">
        <v>1</v>
      </c>
      <c r="S932" t="s">
        <v>23</v>
      </c>
      <c r="T932" t="s">
        <v>24</v>
      </c>
      <c r="U932">
        <v>0</v>
      </c>
    </row>
    <row r="933" spans="1:21" x14ac:dyDescent="0.45">
      <c r="A933">
        <v>74</v>
      </c>
      <c r="B933">
        <v>434.52</v>
      </c>
      <c r="C933">
        <v>-1.2273199999999999E-4</v>
      </c>
      <c r="D933" s="1">
        <v>4.7309071028807399E-5</v>
      </c>
      <c r="E933">
        <v>0.28800854653796898</v>
      </c>
      <c r="F933">
        <v>21137.5953544105</v>
      </c>
      <c r="G933">
        <v>0.48036969126530998</v>
      </c>
      <c r="H933">
        <v>0</v>
      </c>
      <c r="I933" t="b">
        <v>1</v>
      </c>
      <c r="J933">
        <v>0.47865610918065099</v>
      </c>
      <c r="K933" t="b">
        <v>1</v>
      </c>
      <c r="L933">
        <v>303.07900000000001</v>
      </c>
      <c r="M933">
        <v>472.44600000000003</v>
      </c>
      <c r="N933" t="s">
        <v>20</v>
      </c>
      <c r="O933" t="s">
        <v>21</v>
      </c>
      <c r="P933" t="s">
        <v>22</v>
      </c>
      <c r="Q933" s="2">
        <v>45148.867462465278</v>
      </c>
      <c r="R933" t="b">
        <v>1</v>
      </c>
      <c r="S933" t="s">
        <v>23</v>
      </c>
      <c r="T933" t="s">
        <v>24</v>
      </c>
      <c r="U933">
        <v>0</v>
      </c>
    </row>
    <row r="934" spans="1:21" x14ac:dyDescent="0.45">
      <c r="A934">
        <v>74</v>
      </c>
      <c r="B934">
        <v>444.46100000000001</v>
      </c>
      <c r="C934">
        <v>-1.21212E-4</v>
      </c>
      <c r="D934" s="1">
        <v>4.7094286388348502E-5</v>
      </c>
      <c r="E934">
        <v>0.29119178177889798</v>
      </c>
      <c r="F934">
        <v>21233.998361368202</v>
      </c>
      <c r="G934">
        <v>0.47618702644929201</v>
      </c>
      <c r="H934">
        <v>0</v>
      </c>
      <c r="I934" t="b">
        <v>1</v>
      </c>
      <c r="J934">
        <v>0.475156887894915</v>
      </c>
      <c r="K934" t="b">
        <v>1</v>
      </c>
      <c r="L934">
        <v>303.07900000000001</v>
      </c>
      <c r="M934">
        <v>472.44600000000003</v>
      </c>
      <c r="N934" t="s">
        <v>20</v>
      </c>
      <c r="O934" t="s">
        <v>21</v>
      </c>
      <c r="P934" t="s">
        <v>22</v>
      </c>
      <c r="Q934" s="2">
        <v>45148.867462465278</v>
      </c>
      <c r="R934" t="b">
        <v>1</v>
      </c>
      <c r="S934" t="s">
        <v>23</v>
      </c>
      <c r="T934" t="s">
        <v>24</v>
      </c>
      <c r="U934">
        <v>0</v>
      </c>
    </row>
    <row r="935" spans="1:21" x14ac:dyDescent="0.45">
      <c r="A935">
        <v>74</v>
      </c>
      <c r="B935">
        <v>453.09399999999999</v>
      </c>
      <c r="C935">
        <v>-1.20091999999999E-4</v>
      </c>
      <c r="D935" s="1">
        <v>4.6955464435907898E-5</v>
      </c>
      <c r="E935">
        <v>0.29413652534562201</v>
      </c>
      <c r="F935">
        <v>21296.7758281883</v>
      </c>
      <c r="G935">
        <v>0.47313096043577002</v>
      </c>
      <c r="H935">
        <v>0</v>
      </c>
      <c r="I935" t="b">
        <v>1</v>
      </c>
      <c r="J935">
        <v>0.47118504629812402</v>
      </c>
      <c r="K935" t="b">
        <v>1</v>
      </c>
      <c r="L935">
        <v>303.07900000000001</v>
      </c>
      <c r="M935">
        <v>472.44600000000003</v>
      </c>
      <c r="N935" t="s">
        <v>20</v>
      </c>
      <c r="O935" t="s">
        <v>21</v>
      </c>
      <c r="P935" t="s">
        <v>22</v>
      </c>
      <c r="Q935" s="2">
        <v>45148.867462465278</v>
      </c>
      <c r="R935" t="b">
        <v>1</v>
      </c>
      <c r="S935" t="s">
        <v>23</v>
      </c>
      <c r="T935" t="s">
        <v>24</v>
      </c>
      <c r="U935">
        <v>0</v>
      </c>
    </row>
    <row r="936" spans="1:21" x14ac:dyDescent="0.45">
      <c r="A936">
        <v>74</v>
      </c>
      <c r="B936">
        <v>463.29700000000003</v>
      </c>
      <c r="C936">
        <v>-1.18251E-4</v>
      </c>
      <c r="D936" s="1">
        <v>4.6882915301618701E-5</v>
      </c>
      <c r="E936">
        <v>0.29799454830234401</v>
      </c>
      <c r="F936">
        <v>21329.731599806699</v>
      </c>
      <c r="G936">
        <v>0.46370972475168198</v>
      </c>
      <c r="H936">
        <v>0</v>
      </c>
      <c r="I936" t="b">
        <v>1</v>
      </c>
      <c r="J936">
        <v>0.46226474925962402</v>
      </c>
      <c r="K936" t="b">
        <v>1</v>
      </c>
      <c r="L936">
        <v>303.07900000000001</v>
      </c>
      <c r="M936">
        <v>472.44600000000003</v>
      </c>
      <c r="N936" t="s">
        <v>20</v>
      </c>
      <c r="O936" t="s">
        <v>21</v>
      </c>
      <c r="P936" t="s">
        <v>22</v>
      </c>
      <c r="Q936" s="2">
        <v>45148.867462465278</v>
      </c>
      <c r="R936" t="b">
        <v>1</v>
      </c>
      <c r="S936" t="s">
        <v>23</v>
      </c>
      <c r="T936" t="s">
        <v>24</v>
      </c>
      <c r="U936">
        <v>0</v>
      </c>
    </row>
    <row r="937" spans="1:21" x14ac:dyDescent="0.45">
      <c r="A937">
        <v>74</v>
      </c>
      <c r="B937">
        <v>472.97899999999998</v>
      </c>
      <c r="C937">
        <v>-1.16329999999999E-4</v>
      </c>
      <c r="D937" s="1">
        <v>4.68145068793917E-5</v>
      </c>
      <c r="E937">
        <v>0.30199399999999998</v>
      </c>
      <c r="F937">
        <v>21360.9</v>
      </c>
      <c r="G937">
        <v>0.45273758230764</v>
      </c>
      <c r="H937">
        <v>0</v>
      </c>
      <c r="I937" t="b">
        <v>0</v>
      </c>
      <c r="J937">
        <v>0.45216889871668298</v>
      </c>
      <c r="K937" t="b">
        <v>1</v>
      </c>
      <c r="L937">
        <v>303.07900000000001</v>
      </c>
      <c r="M937">
        <v>472.44600000000003</v>
      </c>
      <c r="N937" t="s">
        <v>20</v>
      </c>
      <c r="O937" t="s">
        <v>21</v>
      </c>
      <c r="P937" t="s">
        <v>22</v>
      </c>
      <c r="Q937" s="2">
        <v>45148.867462465278</v>
      </c>
      <c r="R937" t="b">
        <v>1</v>
      </c>
      <c r="S937" t="s">
        <v>23</v>
      </c>
      <c r="T937" t="s">
        <v>24</v>
      </c>
      <c r="U937">
        <v>0</v>
      </c>
    </row>
    <row r="938" spans="1:21" x14ac:dyDescent="0.45">
      <c r="A938">
        <v>75</v>
      </c>
      <c r="B938">
        <v>305.38099999999997</v>
      </c>
      <c r="C938" s="1">
        <v>7.6870800000000003E-5</v>
      </c>
      <c r="D938" s="1">
        <v>2.2072499999999999E-5</v>
      </c>
      <c r="E938">
        <v>0.43720823400638598</v>
      </c>
      <c r="F938">
        <v>45305.244082002398</v>
      </c>
      <c r="G938">
        <v>0.18699283094277899</v>
      </c>
      <c r="H938">
        <v>0</v>
      </c>
      <c r="I938" t="b">
        <v>1</v>
      </c>
      <c r="J938">
        <v>0.18307699999999999</v>
      </c>
      <c r="K938" t="b">
        <v>0</v>
      </c>
      <c r="L938">
        <v>305.38099999999997</v>
      </c>
      <c r="M938">
        <v>710.76199999999994</v>
      </c>
      <c r="N938" t="s">
        <v>20</v>
      </c>
      <c r="O938" t="s">
        <v>21</v>
      </c>
      <c r="P938" t="s">
        <v>22</v>
      </c>
      <c r="Q938" s="2">
        <v>45148.867462465278</v>
      </c>
      <c r="R938" t="b">
        <v>1</v>
      </c>
      <c r="S938" t="s">
        <v>23</v>
      </c>
      <c r="T938" t="s">
        <v>24</v>
      </c>
      <c r="U938">
        <v>0</v>
      </c>
    </row>
    <row r="939" spans="1:21" x14ac:dyDescent="0.45">
      <c r="A939">
        <v>75</v>
      </c>
      <c r="B939">
        <v>322.42200000000003</v>
      </c>
      <c r="C939" s="1">
        <v>8.3605399999999997E-5</v>
      </c>
      <c r="D939" s="1">
        <v>2.26022729157163E-5</v>
      </c>
      <c r="E939">
        <v>0.43958842533563203</v>
      </c>
      <c r="F939">
        <v>44243.337992111999</v>
      </c>
      <c r="G939">
        <v>0.22682711156228899</v>
      </c>
      <c r="H939">
        <v>0</v>
      </c>
      <c r="I939" t="b">
        <v>1</v>
      </c>
      <c r="J939">
        <v>0.22163261391796599</v>
      </c>
      <c r="K939" t="b">
        <v>1</v>
      </c>
      <c r="L939">
        <v>305.38099999999997</v>
      </c>
      <c r="M939">
        <v>710.76199999999994</v>
      </c>
      <c r="N939" t="s">
        <v>20</v>
      </c>
      <c r="O939" t="s">
        <v>21</v>
      </c>
      <c r="P939" t="s">
        <v>22</v>
      </c>
      <c r="Q939" s="2">
        <v>45148.867462465278</v>
      </c>
      <c r="R939" t="b">
        <v>1</v>
      </c>
      <c r="S939" t="s">
        <v>23</v>
      </c>
      <c r="T939" t="s">
        <v>24</v>
      </c>
      <c r="U939">
        <v>0</v>
      </c>
    </row>
    <row r="940" spans="1:21" x14ac:dyDescent="0.45">
      <c r="A940">
        <v>75</v>
      </c>
      <c r="B940">
        <v>372.64600000000002</v>
      </c>
      <c r="C940" s="1">
        <v>9.1836699999999906E-5</v>
      </c>
      <c r="D940" s="1">
        <v>2.47305E-5</v>
      </c>
      <c r="E940">
        <v>0.44660343204416197</v>
      </c>
      <c r="F940">
        <v>40435.898991124297</v>
      </c>
      <c r="G940">
        <v>0.28456012963003802</v>
      </c>
      <c r="H940">
        <v>0</v>
      </c>
      <c r="I940" t="b">
        <v>1</v>
      </c>
      <c r="J940">
        <v>0.29444702139037399</v>
      </c>
      <c r="K940" t="b">
        <v>1</v>
      </c>
      <c r="L940">
        <v>305.38099999999997</v>
      </c>
      <c r="M940">
        <v>710.76199999999994</v>
      </c>
      <c r="N940" t="s">
        <v>20</v>
      </c>
      <c r="O940" t="s">
        <v>21</v>
      </c>
      <c r="P940" t="s">
        <v>22</v>
      </c>
      <c r="Q940" s="2">
        <v>45148.867462465278</v>
      </c>
      <c r="R940" t="b">
        <v>1</v>
      </c>
      <c r="S940" t="s">
        <v>23</v>
      </c>
      <c r="T940" t="s">
        <v>24</v>
      </c>
      <c r="U940">
        <v>0</v>
      </c>
    </row>
    <row r="941" spans="1:21" x14ac:dyDescent="0.45">
      <c r="A941">
        <v>75</v>
      </c>
      <c r="B941">
        <v>421.07600000000002</v>
      </c>
      <c r="C941">
        <v>1.0568E-4</v>
      </c>
      <c r="D941" s="1">
        <v>2.6504871674896399E-5</v>
      </c>
      <c r="E941">
        <v>0.453367862891846</v>
      </c>
      <c r="F941">
        <v>37728.913094385098</v>
      </c>
      <c r="G941">
        <v>0.391353894712204</v>
      </c>
      <c r="H941">
        <v>0</v>
      </c>
      <c r="I941" t="b">
        <v>1</v>
      </c>
      <c r="J941">
        <v>0.38398272228564501</v>
      </c>
      <c r="K941" t="b">
        <v>1</v>
      </c>
      <c r="L941">
        <v>305.38099999999997</v>
      </c>
      <c r="M941">
        <v>710.76199999999994</v>
      </c>
      <c r="N941" t="s">
        <v>20</v>
      </c>
      <c r="O941" t="s">
        <v>21</v>
      </c>
      <c r="P941" t="s">
        <v>22</v>
      </c>
      <c r="Q941" s="2">
        <v>45148.867462465278</v>
      </c>
      <c r="R941" t="b">
        <v>1</v>
      </c>
      <c r="S941" t="s">
        <v>23</v>
      </c>
      <c r="T941" t="s">
        <v>24</v>
      </c>
      <c r="U941">
        <v>0</v>
      </c>
    </row>
    <row r="942" spans="1:21" x14ac:dyDescent="0.45">
      <c r="A942">
        <v>75</v>
      </c>
      <c r="B942">
        <v>466.81599999999997</v>
      </c>
      <c r="C942">
        <v>1.16531E-4</v>
      </c>
      <c r="D942" s="1">
        <v>2.90261572103191E-5</v>
      </c>
      <c r="E942">
        <v>0.47126571820733199</v>
      </c>
      <c r="F942">
        <v>34451.684139727797</v>
      </c>
      <c r="G942">
        <v>0.46341841546100698</v>
      </c>
      <c r="H942">
        <v>0</v>
      </c>
      <c r="I942" t="b">
        <v>1</v>
      </c>
      <c r="J942">
        <v>0.45202617205203499</v>
      </c>
      <c r="K942" t="b">
        <v>1</v>
      </c>
      <c r="L942">
        <v>305.38099999999997</v>
      </c>
      <c r="M942">
        <v>710.76199999999994</v>
      </c>
      <c r="N942" t="s">
        <v>20</v>
      </c>
      <c r="O942" t="s">
        <v>21</v>
      </c>
      <c r="P942" t="s">
        <v>22</v>
      </c>
      <c r="Q942" s="2">
        <v>45148.867462465278</v>
      </c>
      <c r="R942" t="b">
        <v>1</v>
      </c>
      <c r="S942" t="s">
        <v>23</v>
      </c>
      <c r="T942" t="s">
        <v>24</v>
      </c>
      <c r="U942">
        <v>0</v>
      </c>
    </row>
    <row r="943" spans="1:21" x14ac:dyDescent="0.45">
      <c r="A943">
        <v>75</v>
      </c>
      <c r="B943">
        <v>517.93700000000001</v>
      </c>
      <c r="C943">
        <v>1.2999999999999999E-4</v>
      </c>
      <c r="D943" s="1">
        <v>3.1706367065358399E-5</v>
      </c>
      <c r="E943">
        <v>0.49135861906320299</v>
      </c>
      <c r="F943">
        <v>31539.406515373801</v>
      </c>
      <c r="G943">
        <v>0.56184766441485301</v>
      </c>
      <c r="H943">
        <v>0</v>
      </c>
      <c r="I943" t="b">
        <v>1</v>
      </c>
      <c r="J943">
        <v>0.53404438753029204</v>
      </c>
      <c r="K943" t="b">
        <v>1</v>
      </c>
      <c r="L943">
        <v>305.38099999999997</v>
      </c>
      <c r="M943">
        <v>710.76199999999994</v>
      </c>
      <c r="N943" t="s">
        <v>20</v>
      </c>
      <c r="O943" t="s">
        <v>21</v>
      </c>
      <c r="P943" t="s">
        <v>22</v>
      </c>
      <c r="Q943" s="2">
        <v>45148.867462465278</v>
      </c>
      <c r="R943" t="b">
        <v>1</v>
      </c>
      <c r="S943" t="s">
        <v>23</v>
      </c>
      <c r="T943" t="s">
        <v>24</v>
      </c>
      <c r="U943">
        <v>0</v>
      </c>
    </row>
    <row r="944" spans="1:21" x14ac:dyDescent="0.45">
      <c r="A944">
        <v>75</v>
      </c>
      <c r="B944">
        <v>564.57399999999996</v>
      </c>
      <c r="C944">
        <v>1.38604999999999E-4</v>
      </c>
      <c r="D944" s="1">
        <v>3.29628658692831E-5</v>
      </c>
      <c r="E944">
        <v>0.52705665282020897</v>
      </c>
      <c r="F944">
        <v>30337.168010984798</v>
      </c>
      <c r="G944">
        <v>0.624304413893087</v>
      </c>
      <c r="H944">
        <v>0</v>
      </c>
      <c r="I944" t="b">
        <v>1</v>
      </c>
      <c r="J944">
        <v>0.60158392485329104</v>
      </c>
      <c r="K944" t="b">
        <v>1</v>
      </c>
      <c r="L944">
        <v>305.38099999999997</v>
      </c>
      <c r="M944">
        <v>710.76199999999994</v>
      </c>
      <c r="N944" t="s">
        <v>20</v>
      </c>
      <c r="O944" t="s">
        <v>21</v>
      </c>
      <c r="P944" t="s">
        <v>22</v>
      </c>
      <c r="Q944" s="2">
        <v>45148.867462465278</v>
      </c>
      <c r="R944" t="b">
        <v>1</v>
      </c>
      <c r="S944" t="s">
        <v>23</v>
      </c>
      <c r="T944" t="s">
        <v>24</v>
      </c>
      <c r="U944">
        <v>0</v>
      </c>
    </row>
    <row r="945" spans="1:21" x14ac:dyDescent="0.45">
      <c r="A945">
        <v>75</v>
      </c>
      <c r="B945">
        <v>612.10799999999995</v>
      </c>
      <c r="C945">
        <v>1.4159899999999901E-4</v>
      </c>
      <c r="D945" s="1">
        <v>3.6004275242618197E-5</v>
      </c>
      <c r="E945">
        <v>0.56523364493704398</v>
      </c>
      <c r="F945">
        <v>27774.4793711692</v>
      </c>
      <c r="G945">
        <v>0.60306809117141802</v>
      </c>
      <c r="H945">
        <v>0</v>
      </c>
      <c r="I945" t="b">
        <v>1</v>
      </c>
      <c r="J945">
        <v>0.60606509432475497</v>
      </c>
      <c r="K945" t="b">
        <v>1</v>
      </c>
      <c r="L945">
        <v>305.38099999999997</v>
      </c>
      <c r="M945">
        <v>710.76199999999994</v>
      </c>
      <c r="N945" t="s">
        <v>20</v>
      </c>
      <c r="O945" t="s">
        <v>21</v>
      </c>
      <c r="P945" t="s">
        <v>22</v>
      </c>
      <c r="Q945" s="2">
        <v>45148.867462465278</v>
      </c>
      <c r="R945" t="b">
        <v>1</v>
      </c>
      <c r="S945" t="s">
        <v>23</v>
      </c>
      <c r="T945" t="s">
        <v>24</v>
      </c>
      <c r="U945">
        <v>0</v>
      </c>
    </row>
    <row r="946" spans="1:21" x14ac:dyDescent="0.45">
      <c r="A946">
        <v>75</v>
      </c>
      <c r="B946">
        <v>661.43499999999995</v>
      </c>
      <c r="C946">
        <v>1.40476E-4</v>
      </c>
      <c r="D946" s="1">
        <v>3.5696987593253303E-5</v>
      </c>
      <c r="E946">
        <v>0.59221919521410504</v>
      </c>
      <c r="F946">
        <v>28013.5682986594</v>
      </c>
      <c r="G946">
        <v>0.61741530174661396</v>
      </c>
      <c r="H946">
        <v>0</v>
      </c>
      <c r="I946" t="b">
        <v>1</v>
      </c>
      <c r="J946">
        <v>0.61667037736838703</v>
      </c>
      <c r="K946" t="b">
        <v>1</v>
      </c>
      <c r="L946">
        <v>305.38099999999997</v>
      </c>
      <c r="M946">
        <v>710.76199999999994</v>
      </c>
      <c r="N946" t="s">
        <v>20</v>
      </c>
      <c r="O946" t="s">
        <v>21</v>
      </c>
      <c r="P946" t="s">
        <v>22</v>
      </c>
      <c r="Q946" s="2">
        <v>45148.867462465278</v>
      </c>
      <c r="R946" t="b">
        <v>1</v>
      </c>
      <c r="S946" t="s">
        <v>23</v>
      </c>
      <c r="T946" t="s">
        <v>24</v>
      </c>
      <c r="U946">
        <v>0</v>
      </c>
    </row>
    <row r="947" spans="1:21" x14ac:dyDescent="0.45">
      <c r="A947">
        <v>75</v>
      </c>
      <c r="B947">
        <v>710.76199999999994</v>
      </c>
      <c r="C947">
        <v>1.50204E-4</v>
      </c>
      <c r="D947" s="1">
        <v>3.4164636944859303E-5</v>
      </c>
      <c r="E947">
        <v>0.61601294962216602</v>
      </c>
      <c r="F947">
        <v>29270.031512817401</v>
      </c>
      <c r="G947">
        <v>0.76193959976886205</v>
      </c>
      <c r="H947">
        <v>0</v>
      </c>
      <c r="I947" t="b">
        <v>1</v>
      </c>
      <c r="J947">
        <v>0.74764319244406596</v>
      </c>
      <c r="K947" t="b">
        <v>1</v>
      </c>
      <c r="L947">
        <v>305.38099999999997</v>
      </c>
      <c r="M947">
        <v>710.76199999999994</v>
      </c>
      <c r="N947" t="s">
        <v>20</v>
      </c>
      <c r="O947" t="s">
        <v>21</v>
      </c>
      <c r="P947" t="s">
        <v>22</v>
      </c>
      <c r="Q947" s="2">
        <v>45148.867462465278</v>
      </c>
      <c r="R947" t="b">
        <v>1</v>
      </c>
      <c r="S947" t="s">
        <v>23</v>
      </c>
      <c r="T947" t="s">
        <v>24</v>
      </c>
      <c r="U947">
        <v>0</v>
      </c>
    </row>
    <row r="948" spans="1:21" x14ac:dyDescent="0.45">
      <c r="A948">
        <v>76</v>
      </c>
      <c r="B948">
        <v>306.52600000000001</v>
      </c>
      <c r="C948">
        <v>5.3146799999999903E-4</v>
      </c>
      <c r="D948">
        <v>3.9395825618317396E-3</v>
      </c>
      <c r="E948">
        <v>1.6055434413087</v>
      </c>
      <c r="F948">
        <v>253.834</v>
      </c>
      <c r="G948">
        <v>1.3688292967952299E-2</v>
      </c>
      <c r="H948">
        <v>0</v>
      </c>
      <c r="I948" t="b">
        <v>1</v>
      </c>
      <c r="J948">
        <v>4.0388000000000004E-3</v>
      </c>
      <c r="K948" t="b">
        <v>0</v>
      </c>
      <c r="L948">
        <v>306.52600000000001</v>
      </c>
      <c r="M948">
        <v>596.76900000000001</v>
      </c>
      <c r="N948" t="s">
        <v>20</v>
      </c>
      <c r="O948" t="s">
        <v>21</v>
      </c>
      <c r="P948" t="s">
        <v>22</v>
      </c>
      <c r="Q948" s="2">
        <v>45148.867462465278</v>
      </c>
      <c r="R948" t="b">
        <v>1</v>
      </c>
      <c r="S948" t="s">
        <v>23</v>
      </c>
      <c r="T948" t="s">
        <v>24</v>
      </c>
      <c r="U948">
        <v>3</v>
      </c>
    </row>
    <row r="949" spans="1:21" x14ac:dyDescent="0.45">
      <c r="A949">
        <v>76</v>
      </c>
      <c r="B949">
        <v>312.00200000000001</v>
      </c>
      <c r="C949">
        <v>5.4204299999999997E-4</v>
      </c>
      <c r="D949">
        <v>3.9395825618317396E-3</v>
      </c>
      <c r="E949">
        <v>1.59120160717187</v>
      </c>
      <c r="F949">
        <v>253.834</v>
      </c>
      <c r="G949">
        <v>1.4623436489984799E-2</v>
      </c>
      <c r="H949">
        <v>0</v>
      </c>
      <c r="I949" t="b">
        <v>1</v>
      </c>
      <c r="J949">
        <v>4.0388000000000004E-3</v>
      </c>
      <c r="K949" t="b">
        <v>0</v>
      </c>
      <c r="L949">
        <v>306.52600000000001</v>
      </c>
      <c r="M949">
        <v>596.76900000000001</v>
      </c>
      <c r="N949" t="s">
        <v>20</v>
      </c>
      <c r="O949" t="s">
        <v>21</v>
      </c>
      <c r="P949" t="s">
        <v>22</v>
      </c>
      <c r="Q949" s="2">
        <v>45148.867462465278</v>
      </c>
      <c r="R949" t="b">
        <v>1</v>
      </c>
      <c r="S949" t="s">
        <v>23</v>
      </c>
      <c r="T949" t="s">
        <v>24</v>
      </c>
      <c r="U949">
        <v>3</v>
      </c>
    </row>
    <row r="950" spans="1:21" x14ac:dyDescent="0.45">
      <c r="A950">
        <v>76</v>
      </c>
      <c r="B950">
        <v>315.19400000000002</v>
      </c>
      <c r="C950">
        <v>5.5470899999999904E-4</v>
      </c>
      <c r="D950">
        <v>3.9395825618317396E-3</v>
      </c>
      <c r="E950">
        <v>1.5828416483397401</v>
      </c>
      <c r="F950">
        <v>253.834</v>
      </c>
      <c r="G950">
        <v>1.55532334505845E-2</v>
      </c>
      <c r="H950">
        <v>0</v>
      </c>
      <c r="I950" t="b">
        <v>1</v>
      </c>
      <c r="J950">
        <v>4.1282562769263701E-3</v>
      </c>
      <c r="K950" t="b">
        <v>1</v>
      </c>
      <c r="L950">
        <v>306.52600000000001</v>
      </c>
      <c r="M950">
        <v>596.76900000000001</v>
      </c>
      <c r="N950" t="s">
        <v>20</v>
      </c>
      <c r="O950" t="s">
        <v>21</v>
      </c>
      <c r="P950" t="s">
        <v>22</v>
      </c>
      <c r="Q950" s="2">
        <v>45148.867462465278</v>
      </c>
      <c r="R950" t="b">
        <v>1</v>
      </c>
      <c r="S950" t="s">
        <v>23</v>
      </c>
      <c r="T950" t="s">
        <v>24</v>
      </c>
      <c r="U950">
        <v>3</v>
      </c>
    </row>
    <row r="951" spans="1:21" x14ac:dyDescent="0.45">
      <c r="A951">
        <v>76</v>
      </c>
      <c r="B951">
        <v>320.214</v>
      </c>
      <c r="C951">
        <v>5.6528099999999897E-4</v>
      </c>
      <c r="D951">
        <v>3.9395825618317396E-3</v>
      </c>
      <c r="E951">
        <v>1.5730507285366</v>
      </c>
      <c r="F951">
        <v>253.834</v>
      </c>
      <c r="G951">
        <v>1.6511105705882299E-2</v>
      </c>
      <c r="H951">
        <v>0</v>
      </c>
      <c r="I951" t="b">
        <v>1</v>
      </c>
      <c r="J951">
        <v>4.4987764998392398E-3</v>
      </c>
      <c r="K951" t="b">
        <v>1</v>
      </c>
      <c r="L951">
        <v>306.52600000000001</v>
      </c>
      <c r="M951">
        <v>596.76900000000001</v>
      </c>
      <c r="N951" t="s">
        <v>20</v>
      </c>
      <c r="O951" t="s">
        <v>21</v>
      </c>
      <c r="P951" t="s">
        <v>22</v>
      </c>
      <c r="Q951" s="2">
        <v>45148.867462465278</v>
      </c>
      <c r="R951" t="b">
        <v>1</v>
      </c>
      <c r="S951" t="s">
        <v>23</v>
      </c>
      <c r="T951" t="s">
        <v>24</v>
      </c>
      <c r="U951">
        <v>3</v>
      </c>
    </row>
    <row r="952" spans="1:21" x14ac:dyDescent="0.45">
      <c r="A952">
        <v>76</v>
      </c>
      <c r="B952">
        <v>324.77999999999997</v>
      </c>
      <c r="C952">
        <v>5.6531300000000001E-4</v>
      </c>
      <c r="D952">
        <v>3.9395825618317396E-3</v>
      </c>
      <c r="E952">
        <v>1.5653507303421501</v>
      </c>
      <c r="F952">
        <v>253.834</v>
      </c>
      <c r="G952">
        <v>1.6830823130492199E-2</v>
      </c>
      <c r="H952">
        <v>0</v>
      </c>
      <c r="I952" t="b">
        <v>1</v>
      </c>
      <c r="J952">
        <v>4.7307763882424901E-3</v>
      </c>
      <c r="K952" t="b">
        <v>1</v>
      </c>
      <c r="L952">
        <v>306.52600000000001</v>
      </c>
      <c r="M952">
        <v>596.76900000000001</v>
      </c>
      <c r="N952" t="s">
        <v>20</v>
      </c>
      <c r="O952" t="s">
        <v>21</v>
      </c>
      <c r="P952" t="s">
        <v>22</v>
      </c>
      <c r="Q952" s="2">
        <v>45148.867462465278</v>
      </c>
      <c r="R952" t="b">
        <v>1</v>
      </c>
      <c r="S952" t="s">
        <v>23</v>
      </c>
      <c r="T952" t="s">
        <v>24</v>
      </c>
      <c r="U952">
        <v>3</v>
      </c>
    </row>
    <row r="953" spans="1:21" x14ac:dyDescent="0.45">
      <c r="A953">
        <v>76</v>
      </c>
      <c r="B953">
        <v>334.82299999999998</v>
      </c>
      <c r="C953">
        <v>5.7170500000000004E-4</v>
      </c>
      <c r="D953">
        <v>3.9395825618317396E-3</v>
      </c>
      <c r="E953">
        <v>1.5484144443441299</v>
      </c>
      <c r="F953">
        <v>253.834</v>
      </c>
      <c r="G953">
        <v>1.79399754290945E-2</v>
      </c>
      <c r="H953">
        <v>0</v>
      </c>
      <c r="I953" t="b">
        <v>1</v>
      </c>
      <c r="J953">
        <v>4.7531378995713403E-3</v>
      </c>
      <c r="K953" t="b">
        <v>1</v>
      </c>
      <c r="L953">
        <v>306.52600000000001</v>
      </c>
      <c r="M953">
        <v>596.76900000000001</v>
      </c>
      <c r="N953" t="s">
        <v>20</v>
      </c>
      <c r="O953" t="s">
        <v>21</v>
      </c>
      <c r="P953" t="s">
        <v>22</v>
      </c>
      <c r="Q953" s="2">
        <v>45148.867462465278</v>
      </c>
      <c r="R953" t="b">
        <v>1</v>
      </c>
      <c r="S953" t="s">
        <v>23</v>
      </c>
      <c r="T953" t="s">
        <v>24</v>
      </c>
      <c r="U953">
        <v>3</v>
      </c>
    </row>
    <row r="954" spans="1:21" x14ac:dyDescent="0.45">
      <c r="A954">
        <v>76</v>
      </c>
      <c r="B954">
        <v>341.66800000000001</v>
      </c>
      <c r="C954">
        <v>5.8439699999999995E-4</v>
      </c>
      <c r="D954">
        <v>3.9395825618317396E-3</v>
      </c>
      <c r="E954">
        <v>1.53584385659014</v>
      </c>
      <c r="F954">
        <v>253.834</v>
      </c>
      <c r="G954">
        <v>1.92851486085076E-2</v>
      </c>
      <c r="H954">
        <v>0</v>
      </c>
      <c r="I954" t="b">
        <v>1</v>
      </c>
      <c r="J954">
        <v>4.5613193672500796E-3</v>
      </c>
      <c r="K954" t="b">
        <v>1</v>
      </c>
      <c r="L954">
        <v>306.52600000000001</v>
      </c>
      <c r="M954">
        <v>596.76900000000001</v>
      </c>
      <c r="N954" t="s">
        <v>20</v>
      </c>
      <c r="O954" t="s">
        <v>21</v>
      </c>
      <c r="P954" t="s">
        <v>22</v>
      </c>
      <c r="Q954" s="2">
        <v>45148.867462465278</v>
      </c>
      <c r="R954" t="b">
        <v>1</v>
      </c>
      <c r="S954" t="s">
        <v>23</v>
      </c>
      <c r="T954" t="s">
        <v>24</v>
      </c>
      <c r="U954">
        <v>3</v>
      </c>
    </row>
    <row r="955" spans="1:21" x14ac:dyDescent="0.45">
      <c r="A955">
        <v>76</v>
      </c>
      <c r="B955">
        <v>354.00200000000001</v>
      </c>
      <c r="C955">
        <v>5.6973299999999903E-4</v>
      </c>
      <c r="D955">
        <v>3.9395825618317396E-3</v>
      </c>
      <c r="E955">
        <v>1.5106732071189</v>
      </c>
      <c r="F955">
        <v>253.834</v>
      </c>
      <c r="G955">
        <v>1.93075751169315E-2</v>
      </c>
      <c r="H955">
        <v>0</v>
      </c>
      <c r="I955" t="b">
        <v>1</v>
      </c>
      <c r="J955">
        <v>3.3276109700464298E-3</v>
      </c>
      <c r="K955" t="b">
        <v>1</v>
      </c>
      <c r="L955">
        <v>306.52600000000001</v>
      </c>
      <c r="M955">
        <v>596.76900000000001</v>
      </c>
      <c r="N955" t="s">
        <v>20</v>
      </c>
      <c r="O955" t="s">
        <v>21</v>
      </c>
      <c r="P955" t="s">
        <v>22</v>
      </c>
      <c r="Q955" s="2">
        <v>45148.867462465278</v>
      </c>
      <c r="R955" t="b">
        <v>1</v>
      </c>
      <c r="S955" t="s">
        <v>23</v>
      </c>
      <c r="T955" t="s">
        <v>24</v>
      </c>
      <c r="U955">
        <v>3</v>
      </c>
    </row>
    <row r="956" spans="1:21" x14ac:dyDescent="0.45">
      <c r="A956">
        <v>76</v>
      </c>
      <c r="B956">
        <v>359.48599999999999</v>
      </c>
      <c r="C956">
        <v>5.5712800000000005E-4</v>
      </c>
      <c r="D956">
        <v>3.9395825618317396E-3</v>
      </c>
      <c r="E956">
        <v>1.5007728313742399</v>
      </c>
      <c r="F956">
        <v>253.834</v>
      </c>
      <c r="G956">
        <v>1.88723849959423E-2</v>
      </c>
      <c r="H956">
        <v>0</v>
      </c>
      <c r="I956" t="b">
        <v>1</v>
      </c>
      <c r="J956">
        <v>2.8042276731149699E-3</v>
      </c>
      <c r="K956" t="b">
        <v>1</v>
      </c>
      <c r="L956">
        <v>306.52600000000001</v>
      </c>
      <c r="M956">
        <v>596.76900000000001</v>
      </c>
      <c r="N956" t="s">
        <v>20</v>
      </c>
      <c r="O956" t="s">
        <v>21</v>
      </c>
      <c r="P956" t="s">
        <v>22</v>
      </c>
      <c r="Q956" s="2">
        <v>45148.867462465278</v>
      </c>
      <c r="R956" t="b">
        <v>1</v>
      </c>
      <c r="S956" t="s">
        <v>23</v>
      </c>
      <c r="T956" t="s">
        <v>24</v>
      </c>
      <c r="U956">
        <v>3</v>
      </c>
    </row>
    <row r="957" spans="1:21" x14ac:dyDescent="0.45">
      <c r="A957">
        <v>76</v>
      </c>
      <c r="B957">
        <v>373.66399999999999</v>
      </c>
      <c r="C957">
        <v>4.8768599999999998E-4</v>
      </c>
      <c r="D957">
        <v>3.9395825618317396E-3</v>
      </c>
      <c r="E957">
        <v>1.4855818428037399</v>
      </c>
      <c r="F957">
        <v>253.834</v>
      </c>
      <c r="G957">
        <v>1.51850087453582E-2</v>
      </c>
      <c r="H957">
        <v>0</v>
      </c>
      <c r="I957" t="b">
        <v>1</v>
      </c>
      <c r="J957">
        <v>2.83579234557045E-3</v>
      </c>
      <c r="K957" t="b">
        <v>1</v>
      </c>
      <c r="L957">
        <v>306.52600000000001</v>
      </c>
      <c r="M957">
        <v>596.76900000000001</v>
      </c>
      <c r="N957" t="s">
        <v>20</v>
      </c>
      <c r="O957" t="s">
        <v>21</v>
      </c>
      <c r="P957" t="s">
        <v>22</v>
      </c>
      <c r="Q957" s="2">
        <v>45148.867462465278</v>
      </c>
      <c r="R957" t="b">
        <v>1</v>
      </c>
      <c r="S957" t="s">
        <v>23</v>
      </c>
      <c r="T957" t="s">
        <v>24</v>
      </c>
      <c r="U957">
        <v>3</v>
      </c>
    </row>
    <row r="958" spans="1:21" x14ac:dyDescent="0.45">
      <c r="A958">
        <v>76</v>
      </c>
      <c r="B958">
        <v>378.69600000000003</v>
      </c>
      <c r="C958">
        <v>4.6032699999999898E-4</v>
      </c>
      <c r="D958">
        <v>3.9395825618317396E-3</v>
      </c>
      <c r="E958">
        <v>1.4796196528660901</v>
      </c>
      <c r="F958">
        <v>253.834</v>
      </c>
      <c r="G958">
        <v>1.37664929843877E-2</v>
      </c>
      <c r="H958">
        <v>0</v>
      </c>
      <c r="I958" t="b">
        <v>1</v>
      </c>
      <c r="J958">
        <v>2.8469958474389898E-3</v>
      </c>
      <c r="K958" t="b">
        <v>1</v>
      </c>
      <c r="L958">
        <v>306.52600000000001</v>
      </c>
      <c r="M958">
        <v>596.76900000000001</v>
      </c>
      <c r="N958" t="s">
        <v>20</v>
      </c>
      <c r="O958" t="s">
        <v>21</v>
      </c>
      <c r="P958" t="s">
        <v>22</v>
      </c>
      <c r="Q958" s="2">
        <v>45148.867462465278</v>
      </c>
      <c r="R958" t="b">
        <v>1</v>
      </c>
      <c r="S958" t="s">
        <v>23</v>
      </c>
      <c r="T958" t="s">
        <v>24</v>
      </c>
      <c r="U958">
        <v>3</v>
      </c>
    </row>
    <row r="959" spans="1:21" x14ac:dyDescent="0.45">
      <c r="A959">
        <v>76</v>
      </c>
      <c r="B959">
        <v>390.59100000000001</v>
      </c>
      <c r="C959">
        <v>3.8876199999999899E-4</v>
      </c>
      <c r="D959">
        <v>3.9395825618317396E-3</v>
      </c>
      <c r="E959">
        <v>1.46361286326597</v>
      </c>
      <c r="F959">
        <v>253.834</v>
      </c>
      <c r="G959">
        <v>1.0237959879799301E-2</v>
      </c>
      <c r="H959">
        <v>0</v>
      </c>
      <c r="I959" t="b">
        <v>1</v>
      </c>
      <c r="J959">
        <v>2.8734843833809602E-3</v>
      </c>
      <c r="K959" t="b">
        <v>1</v>
      </c>
      <c r="L959">
        <v>306.52600000000001</v>
      </c>
      <c r="M959">
        <v>596.76900000000001</v>
      </c>
      <c r="N959" t="s">
        <v>20</v>
      </c>
      <c r="O959" t="s">
        <v>21</v>
      </c>
      <c r="P959" t="s">
        <v>22</v>
      </c>
      <c r="Q959" s="2">
        <v>45148.867462465278</v>
      </c>
      <c r="R959" t="b">
        <v>1</v>
      </c>
      <c r="S959" t="s">
        <v>23</v>
      </c>
      <c r="T959" t="s">
        <v>24</v>
      </c>
      <c r="U959">
        <v>3</v>
      </c>
    </row>
    <row r="960" spans="1:21" x14ac:dyDescent="0.45">
      <c r="A960">
        <v>76</v>
      </c>
      <c r="B960">
        <v>397.904</v>
      </c>
      <c r="C960">
        <v>3.6774099999999999E-4</v>
      </c>
      <c r="D960">
        <v>3.9395825618317396E-3</v>
      </c>
      <c r="E960">
        <v>1.4538178816889999</v>
      </c>
      <c r="F960">
        <v>253.834</v>
      </c>
      <c r="G960">
        <v>9.3951171048760398E-3</v>
      </c>
      <c r="H960">
        <v>0</v>
      </c>
      <c r="I960" t="b">
        <v>1</v>
      </c>
      <c r="J960">
        <v>2.8104394720334502E-3</v>
      </c>
      <c r="K960" t="b">
        <v>1</v>
      </c>
      <c r="L960">
        <v>306.52600000000001</v>
      </c>
      <c r="M960">
        <v>596.76900000000001</v>
      </c>
      <c r="N960" t="s">
        <v>20</v>
      </c>
      <c r="O960" t="s">
        <v>21</v>
      </c>
      <c r="P960" t="s">
        <v>22</v>
      </c>
      <c r="Q960" s="2">
        <v>45148.867462465278</v>
      </c>
      <c r="R960" t="b">
        <v>1</v>
      </c>
      <c r="S960" t="s">
        <v>23</v>
      </c>
      <c r="T960" t="s">
        <v>24</v>
      </c>
      <c r="U960">
        <v>3</v>
      </c>
    </row>
    <row r="961" spans="1:21" x14ac:dyDescent="0.45">
      <c r="A961">
        <v>76</v>
      </c>
      <c r="B961">
        <v>409.79199999999997</v>
      </c>
      <c r="C961">
        <v>3.1935599999999899E-4</v>
      </c>
      <c r="D961">
        <v>3.9395825618317396E-3</v>
      </c>
      <c r="E961">
        <v>1.4472347354630599</v>
      </c>
      <c r="F961">
        <v>253.834</v>
      </c>
      <c r="G961">
        <v>7.3303456209344699E-3</v>
      </c>
      <c r="H961">
        <v>0</v>
      </c>
      <c r="I961" t="b">
        <v>1</v>
      </c>
      <c r="J961">
        <v>2.42182677992681E-3</v>
      </c>
      <c r="K961" t="b">
        <v>1</v>
      </c>
      <c r="L961">
        <v>306.52600000000001</v>
      </c>
      <c r="M961">
        <v>596.76900000000001</v>
      </c>
      <c r="N961" t="s">
        <v>20</v>
      </c>
      <c r="O961" t="s">
        <v>21</v>
      </c>
      <c r="P961" t="s">
        <v>22</v>
      </c>
      <c r="Q961" s="2">
        <v>45148.867462465278</v>
      </c>
      <c r="R961" t="b">
        <v>1</v>
      </c>
      <c r="S961" t="s">
        <v>23</v>
      </c>
      <c r="T961" t="s">
        <v>24</v>
      </c>
      <c r="U961">
        <v>3</v>
      </c>
    </row>
    <row r="962" spans="1:21" x14ac:dyDescent="0.45">
      <c r="A962">
        <v>76</v>
      </c>
      <c r="B962">
        <v>417.10300000000001</v>
      </c>
      <c r="C962">
        <v>3.0676400000000001E-4</v>
      </c>
      <c r="D962">
        <v>3.9395825618317396E-3</v>
      </c>
      <c r="E962">
        <v>1.4431861669857899</v>
      </c>
      <c r="F962">
        <v>253.834</v>
      </c>
      <c r="G962">
        <v>6.9036622117721602E-3</v>
      </c>
      <c r="H962">
        <v>0</v>
      </c>
      <c r="I962" t="b">
        <v>1</v>
      </c>
      <c r="J962">
        <v>2.1847779572361698E-3</v>
      </c>
      <c r="K962" t="b">
        <v>1</v>
      </c>
      <c r="L962">
        <v>306.52600000000001</v>
      </c>
      <c r="M962">
        <v>596.76900000000001</v>
      </c>
      <c r="N962" t="s">
        <v>20</v>
      </c>
      <c r="O962" t="s">
        <v>21</v>
      </c>
      <c r="P962" t="s">
        <v>22</v>
      </c>
      <c r="Q962" s="2">
        <v>45148.867462465278</v>
      </c>
      <c r="R962" t="b">
        <v>1</v>
      </c>
      <c r="S962" t="s">
        <v>23</v>
      </c>
      <c r="T962" t="s">
        <v>24</v>
      </c>
      <c r="U962">
        <v>3</v>
      </c>
    </row>
    <row r="963" spans="1:21" x14ac:dyDescent="0.45">
      <c r="A963">
        <v>76</v>
      </c>
      <c r="B963">
        <v>428.53699999999998</v>
      </c>
      <c r="C963">
        <v>2.4783999999999999E-4</v>
      </c>
      <c r="D963">
        <v>3.9395825618317396E-3</v>
      </c>
      <c r="E963">
        <v>1.43565222261412</v>
      </c>
      <c r="F963">
        <v>253.834</v>
      </c>
      <c r="G963">
        <v>4.65405671919645E-3</v>
      </c>
      <c r="H963">
        <v>0</v>
      </c>
      <c r="I963" t="b">
        <v>1</v>
      </c>
      <c r="J963">
        <v>1.8205015467442299E-3</v>
      </c>
      <c r="K963" t="b">
        <v>1</v>
      </c>
      <c r="L963">
        <v>306.52600000000001</v>
      </c>
      <c r="M963">
        <v>596.76900000000001</v>
      </c>
      <c r="N963" t="s">
        <v>20</v>
      </c>
      <c r="O963" t="s">
        <v>21</v>
      </c>
      <c r="P963" t="s">
        <v>22</v>
      </c>
      <c r="Q963" s="2">
        <v>45148.867462465278</v>
      </c>
      <c r="R963" t="b">
        <v>1</v>
      </c>
      <c r="S963" t="s">
        <v>23</v>
      </c>
      <c r="T963" t="s">
        <v>24</v>
      </c>
      <c r="U963">
        <v>3</v>
      </c>
    </row>
    <row r="964" spans="1:21" x14ac:dyDescent="0.45">
      <c r="A964">
        <v>76</v>
      </c>
      <c r="B964">
        <v>435.39600000000002</v>
      </c>
      <c r="C964">
        <v>2.2049299999999999E-4</v>
      </c>
      <c r="D964">
        <v>3.9395825618317396E-3</v>
      </c>
      <c r="E964">
        <v>1.43109361080318</v>
      </c>
      <c r="F964">
        <v>253.834</v>
      </c>
      <c r="G964">
        <v>3.7545318993877298E-3</v>
      </c>
      <c r="H964">
        <v>0</v>
      </c>
      <c r="I964" t="b">
        <v>1</v>
      </c>
      <c r="J964">
        <v>1.7135711772464899E-3</v>
      </c>
      <c r="K964" t="b">
        <v>1</v>
      </c>
      <c r="L964">
        <v>306.52600000000001</v>
      </c>
      <c r="M964">
        <v>596.76900000000001</v>
      </c>
      <c r="N964" t="s">
        <v>20</v>
      </c>
      <c r="O964" t="s">
        <v>21</v>
      </c>
      <c r="P964" t="s">
        <v>22</v>
      </c>
      <c r="Q964" s="2">
        <v>45148.867462465278</v>
      </c>
      <c r="R964" t="b">
        <v>1</v>
      </c>
      <c r="S964" t="s">
        <v>23</v>
      </c>
      <c r="T964" t="s">
        <v>24</v>
      </c>
      <c r="U964">
        <v>3</v>
      </c>
    </row>
    <row r="965" spans="1:21" x14ac:dyDescent="0.45">
      <c r="A965">
        <v>76</v>
      </c>
      <c r="B965">
        <v>447.28899999999999</v>
      </c>
      <c r="C965">
        <v>1.5735799999999999E-4</v>
      </c>
      <c r="D965">
        <v>3.8526538782648698E-3</v>
      </c>
      <c r="E965">
        <v>1.4177901602257199</v>
      </c>
      <c r="F965">
        <v>259.56133916975898</v>
      </c>
      <c r="G965">
        <v>2.02765433440058E-3</v>
      </c>
      <c r="H965">
        <v>0</v>
      </c>
      <c r="I965" t="b">
        <v>1</v>
      </c>
      <c r="J965">
        <v>2.6132362649079399E-3</v>
      </c>
      <c r="K965" t="b">
        <v>1</v>
      </c>
      <c r="L965">
        <v>306.52600000000001</v>
      </c>
      <c r="M965">
        <v>596.76900000000001</v>
      </c>
      <c r="N965" t="s">
        <v>20</v>
      </c>
      <c r="O965" t="s">
        <v>21</v>
      </c>
      <c r="P965" t="s">
        <v>22</v>
      </c>
      <c r="Q965" s="2">
        <v>45148.867462465278</v>
      </c>
      <c r="R965" t="b">
        <v>1</v>
      </c>
      <c r="S965" t="s">
        <v>23</v>
      </c>
      <c r="T965" t="s">
        <v>24</v>
      </c>
      <c r="U965">
        <v>3</v>
      </c>
    </row>
    <row r="966" spans="1:21" x14ac:dyDescent="0.45">
      <c r="A966">
        <v>76</v>
      </c>
      <c r="B966">
        <v>454.60199999999998</v>
      </c>
      <c r="C966">
        <v>1.3422900000000001E-4</v>
      </c>
      <c r="D966">
        <v>3.7905851309344798E-3</v>
      </c>
      <c r="E966">
        <v>1.4088805849750501</v>
      </c>
      <c r="F966">
        <v>263.811513383283</v>
      </c>
      <c r="G966">
        <v>1.53371128253571E-3</v>
      </c>
      <c r="H966">
        <v>0</v>
      </c>
      <c r="I966" t="b">
        <v>1</v>
      </c>
      <c r="J966">
        <v>2.8763185088793602E-3</v>
      </c>
      <c r="K966" t="b">
        <v>1</v>
      </c>
      <c r="L966">
        <v>306.52600000000001</v>
      </c>
      <c r="M966">
        <v>596.76900000000001</v>
      </c>
      <c r="N966" t="s">
        <v>20</v>
      </c>
      <c r="O966" t="s">
        <v>21</v>
      </c>
      <c r="P966" t="s">
        <v>22</v>
      </c>
      <c r="Q966" s="2">
        <v>45148.867462465278</v>
      </c>
      <c r="R966" t="b">
        <v>1</v>
      </c>
      <c r="S966" t="s">
        <v>23</v>
      </c>
      <c r="T966" t="s">
        <v>24</v>
      </c>
      <c r="U966">
        <v>3</v>
      </c>
    </row>
    <row r="967" spans="1:21" x14ac:dyDescent="0.45">
      <c r="A967">
        <v>76</v>
      </c>
      <c r="B967">
        <v>460.553</v>
      </c>
      <c r="C967" s="1">
        <v>9.0017600000000004E-5</v>
      </c>
      <c r="D967">
        <v>3.7417584326141901E-3</v>
      </c>
      <c r="E967">
        <v>1.4031440112667899</v>
      </c>
      <c r="F967">
        <v>267.254024547315</v>
      </c>
      <c r="G967">
        <v>7.1081483346102496E-4</v>
      </c>
      <c r="H967">
        <v>0</v>
      </c>
      <c r="I967" t="b">
        <v>1</v>
      </c>
      <c r="J967">
        <v>2.4838792733210802E-3</v>
      </c>
      <c r="K967" t="b">
        <v>1</v>
      </c>
      <c r="L967">
        <v>306.52600000000001</v>
      </c>
      <c r="M967">
        <v>596.76900000000001</v>
      </c>
      <c r="N967" t="s">
        <v>20</v>
      </c>
      <c r="O967" t="s">
        <v>21</v>
      </c>
      <c r="P967" t="s">
        <v>22</v>
      </c>
      <c r="Q967" s="2">
        <v>45148.867462465278</v>
      </c>
      <c r="R967" t="b">
        <v>1</v>
      </c>
      <c r="S967" t="s">
        <v>23</v>
      </c>
      <c r="T967" t="s">
        <v>24</v>
      </c>
      <c r="U967">
        <v>3</v>
      </c>
    </row>
    <row r="968" spans="1:21" x14ac:dyDescent="0.45">
      <c r="A968">
        <v>76</v>
      </c>
      <c r="B968">
        <v>466.51100000000002</v>
      </c>
      <c r="C968" s="1">
        <v>2.4733199999999999E-5</v>
      </c>
      <c r="D968">
        <v>3.08973388768263E-3</v>
      </c>
      <c r="E968">
        <v>1.3987319529105799</v>
      </c>
      <c r="F968">
        <v>323.652468578781</v>
      </c>
      <c r="G968" s="1">
        <v>6.6033898064590097E-5</v>
      </c>
      <c r="H968">
        <v>0</v>
      </c>
      <c r="I968" t="b">
        <v>1</v>
      </c>
      <c r="J968">
        <v>2.0611692375366499E-3</v>
      </c>
      <c r="K968" t="b">
        <v>1</v>
      </c>
      <c r="L968">
        <v>306.52600000000001</v>
      </c>
      <c r="M968">
        <v>596.76900000000001</v>
      </c>
      <c r="N968" t="s">
        <v>20</v>
      </c>
      <c r="O968" t="s">
        <v>21</v>
      </c>
      <c r="P968" t="s">
        <v>22</v>
      </c>
      <c r="Q968" s="2">
        <v>45148.867462465278</v>
      </c>
      <c r="R968" t="b">
        <v>1</v>
      </c>
      <c r="S968" t="s">
        <v>23</v>
      </c>
      <c r="T968" t="s">
        <v>24</v>
      </c>
      <c r="U968">
        <v>3</v>
      </c>
    </row>
    <row r="969" spans="1:21" x14ac:dyDescent="0.45">
      <c r="A969">
        <v>76</v>
      </c>
      <c r="B969">
        <v>473.83699999999999</v>
      </c>
      <c r="C969" s="1">
        <v>-3.8434199999999897E-5</v>
      </c>
      <c r="D969">
        <v>2.1765858483093199E-3</v>
      </c>
      <c r="E969">
        <v>1.3933068539650399</v>
      </c>
      <c r="F969">
        <v>459.43512900111602</v>
      </c>
      <c r="G969">
        <v>2.3080333869682901E-4</v>
      </c>
      <c r="H969">
        <v>0</v>
      </c>
      <c r="I969" t="b">
        <v>1</v>
      </c>
      <c r="J969">
        <v>1.7229452965193399E-3</v>
      </c>
      <c r="K969" t="b">
        <v>1</v>
      </c>
      <c r="L969">
        <v>306.52600000000001</v>
      </c>
      <c r="M969">
        <v>596.76900000000001</v>
      </c>
      <c r="N969" t="s">
        <v>20</v>
      </c>
      <c r="O969" t="s">
        <v>21</v>
      </c>
      <c r="P969" t="s">
        <v>22</v>
      </c>
      <c r="Q969" s="2">
        <v>45148.867462465278</v>
      </c>
      <c r="R969" t="b">
        <v>1</v>
      </c>
      <c r="S969" t="s">
        <v>23</v>
      </c>
      <c r="T969" t="s">
        <v>24</v>
      </c>
      <c r="U969">
        <v>3</v>
      </c>
    </row>
    <row r="970" spans="1:21" x14ac:dyDescent="0.45">
      <c r="A970">
        <v>76</v>
      </c>
      <c r="B970">
        <v>480.70400000000001</v>
      </c>
      <c r="C970" s="1">
        <v>-9.1068399999999895E-5</v>
      </c>
      <c r="D970">
        <v>1.7532446071775801E-3</v>
      </c>
      <c r="E970">
        <v>1.3898205860503501</v>
      </c>
      <c r="F970">
        <v>570.37106853551097</v>
      </c>
      <c r="G970">
        <v>1.63610773153895E-3</v>
      </c>
      <c r="H970">
        <v>0</v>
      </c>
      <c r="I970" t="b">
        <v>1</v>
      </c>
      <c r="J970">
        <v>1.7382395641522899E-3</v>
      </c>
      <c r="K970" t="b">
        <v>1</v>
      </c>
      <c r="L970">
        <v>306.52600000000001</v>
      </c>
      <c r="M970">
        <v>596.76900000000001</v>
      </c>
      <c r="N970" t="s">
        <v>20</v>
      </c>
      <c r="O970" t="s">
        <v>21</v>
      </c>
      <c r="P970" t="s">
        <v>22</v>
      </c>
      <c r="Q970" s="2">
        <v>45148.867462465278</v>
      </c>
      <c r="R970" t="b">
        <v>1</v>
      </c>
      <c r="S970" t="s">
        <v>23</v>
      </c>
      <c r="T970" t="s">
        <v>24</v>
      </c>
      <c r="U970">
        <v>3</v>
      </c>
    </row>
    <row r="971" spans="1:21" x14ac:dyDescent="0.45">
      <c r="A971">
        <v>76</v>
      </c>
      <c r="B971">
        <v>485.75</v>
      </c>
      <c r="C971">
        <v>-1.60574E-4</v>
      </c>
      <c r="D971">
        <v>1.42034592521552E-3</v>
      </c>
      <c r="E971">
        <v>1.3892478869170399</v>
      </c>
      <c r="F971">
        <v>704.05383804530504</v>
      </c>
      <c r="G971">
        <v>6.3473052826467403E-3</v>
      </c>
      <c r="H971">
        <v>0</v>
      </c>
      <c r="I971" t="b">
        <v>1</v>
      </c>
      <c r="J971">
        <v>4.6061104944124598E-3</v>
      </c>
      <c r="K971" t="b">
        <v>1</v>
      </c>
      <c r="L971">
        <v>306.52600000000001</v>
      </c>
      <c r="M971">
        <v>596.76900000000001</v>
      </c>
      <c r="N971" t="s">
        <v>20</v>
      </c>
      <c r="O971" t="s">
        <v>21</v>
      </c>
      <c r="P971" t="s">
        <v>22</v>
      </c>
      <c r="Q971" s="2">
        <v>45148.867462465278</v>
      </c>
      <c r="R971" t="b">
        <v>1</v>
      </c>
      <c r="S971" t="s">
        <v>23</v>
      </c>
      <c r="T971" t="s">
        <v>24</v>
      </c>
      <c r="U971">
        <v>3</v>
      </c>
    </row>
    <row r="972" spans="1:21" x14ac:dyDescent="0.45">
      <c r="A972">
        <v>76</v>
      </c>
      <c r="B972">
        <v>489.88400000000001</v>
      </c>
      <c r="C972">
        <v>-2.36407E-4</v>
      </c>
      <c r="D972">
        <v>1.1285071088020101E-3</v>
      </c>
      <c r="E972">
        <v>1.38877869583161</v>
      </c>
      <c r="F972">
        <v>886.12645166371101</v>
      </c>
      <c r="G972">
        <v>1.74693430827647E-2</v>
      </c>
      <c r="H972">
        <v>0</v>
      </c>
      <c r="I972" t="b">
        <v>1</v>
      </c>
      <c r="J972">
        <v>7.1352391555078399E-3</v>
      </c>
      <c r="K972" t="b">
        <v>1</v>
      </c>
      <c r="L972">
        <v>306.52600000000001</v>
      </c>
      <c r="M972">
        <v>596.76900000000001</v>
      </c>
      <c r="N972" t="s">
        <v>20</v>
      </c>
      <c r="O972" t="s">
        <v>21</v>
      </c>
      <c r="P972" t="s">
        <v>22</v>
      </c>
      <c r="Q972" s="2">
        <v>45148.867462465278</v>
      </c>
      <c r="R972" t="b">
        <v>1</v>
      </c>
      <c r="S972" t="s">
        <v>23</v>
      </c>
      <c r="T972" t="s">
        <v>24</v>
      </c>
      <c r="U972">
        <v>3</v>
      </c>
    </row>
    <row r="973" spans="1:21" x14ac:dyDescent="0.45">
      <c r="A973">
        <v>76</v>
      </c>
      <c r="B973">
        <v>493.55200000000002</v>
      </c>
      <c r="C973">
        <v>-2.80635E-4</v>
      </c>
      <c r="D973">
        <v>8.6543608238578496E-4</v>
      </c>
      <c r="E973">
        <v>1.3883623937267799</v>
      </c>
      <c r="F973">
        <v>1155.4868353111101</v>
      </c>
      <c r="G973">
        <v>3.2350332185823401E-2</v>
      </c>
      <c r="H973">
        <v>0</v>
      </c>
      <c r="I973" t="b">
        <v>1</v>
      </c>
      <c r="J973">
        <v>1.81589648284626E-2</v>
      </c>
      <c r="K973" t="b">
        <v>1</v>
      </c>
      <c r="L973">
        <v>306.52600000000001</v>
      </c>
      <c r="M973">
        <v>596.76900000000001</v>
      </c>
      <c r="N973" t="s">
        <v>20</v>
      </c>
      <c r="O973" t="s">
        <v>21</v>
      </c>
      <c r="P973" t="s">
        <v>22</v>
      </c>
      <c r="Q973" s="2">
        <v>45148.867462465278</v>
      </c>
      <c r="R973" t="b">
        <v>1</v>
      </c>
      <c r="S973" t="s">
        <v>23</v>
      </c>
      <c r="T973" t="s">
        <v>24</v>
      </c>
      <c r="U973">
        <v>3</v>
      </c>
    </row>
    <row r="974" spans="1:21" x14ac:dyDescent="0.45">
      <c r="A974">
        <v>76</v>
      </c>
      <c r="B974">
        <v>495.40100000000001</v>
      </c>
      <c r="C974">
        <v>-3.5016300000000002E-4</v>
      </c>
      <c r="D974">
        <v>7.3133012143122204E-4</v>
      </c>
      <c r="E974">
        <v>1.38815254023937</v>
      </c>
      <c r="F974">
        <v>1367.37154767123</v>
      </c>
      <c r="G974">
        <v>5.9833820524068902E-2</v>
      </c>
      <c r="H974">
        <v>0</v>
      </c>
      <c r="I974" t="b">
        <v>1</v>
      </c>
      <c r="J974">
        <v>2.3715908331541399E-2</v>
      </c>
      <c r="K974" t="b">
        <v>1</v>
      </c>
      <c r="L974">
        <v>306.52600000000001</v>
      </c>
      <c r="M974">
        <v>596.76900000000001</v>
      </c>
      <c r="N974" t="s">
        <v>20</v>
      </c>
      <c r="O974" t="s">
        <v>21</v>
      </c>
      <c r="P974" t="s">
        <v>22</v>
      </c>
      <c r="Q974" s="2">
        <v>45148.867462465278</v>
      </c>
      <c r="R974" t="b">
        <v>1</v>
      </c>
      <c r="S974" t="s">
        <v>23</v>
      </c>
      <c r="T974" t="s">
        <v>24</v>
      </c>
      <c r="U974">
        <v>3</v>
      </c>
    </row>
    <row r="975" spans="1:21" x14ac:dyDescent="0.45">
      <c r="A975">
        <v>76</v>
      </c>
      <c r="B975">
        <v>498.6</v>
      </c>
      <c r="C975">
        <v>-3.5646199999999999E-4</v>
      </c>
      <c r="D975">
        <v>5.5278039179720699E-4</v>
      </c>
      <c r="E975">
        <v>1.3874703136922399</v>
      </c>
      <c r="F975">
        <v>1809.03667141445</v>
      </c>
      <c r="G975">
        <v>8.2604256008450005E-2</v>
      </c>
      <c r="H975">
        <v>0</v>
      </c>
      <c r="I975" t="b">
        <v>1</v>
      </c>
      <c r="J975">
        <v>3.3330111828755803E-2</v>
      </c>
      <c r="K975" t="b">
        <v>1</v>
      </c>
      <c r="L975">
        <v>306.52600000000001</v>
      </c>
      <c r="M975">
        <v>596.76900000000001</v>
      </c>
      <c r="N975" t="s">
        <v>20</v>
      </c>
      <c r="O975" t="s">
        <v>21</v>
      </c>
      <c r="P975" t="s">
        <v>22</v>
      </c>
      <c r="Q975" s="2">
        <v>45148.867462465278</v>
      </c>
      <c r="R975" t="b">
        <v>1</v>
      </c>
      <c r="S975" t="s">
        <v>23</v>
      </c>
      <c r="T975" t="s">
        <v>24</v>
      </c>
      <c r="U975">
        <v>3</v>
      </c>
    </row>
    <row r="976" spans="1:21" x14ac:dyDescent="0.45">
      <c r="A976">
        <v>76</v>
      </c>
      <c r="B976">
        <v>501.79399999999998</v>
      </c>
      <c r="C976">
        <v>-3.5011799999999898E-4</v>
      </c>
      <c r="D976">
        <v>4.4953208339759698E-4</v>
      </c>
      <c r="E976">
        <v>1.3861479426310499</v>
      </c>
      <c r="F976">
        <v>2224.5353266933098</v>
      </c>
      <c r="G976">
        <v>9.8715207843918004E-2</v>
      </c>
      <c r="H976">
        <v>0</v>
      </c>
      <c r="I976" t="b">
        <v>1</v>
      </c>
      <c r="J976">
        <v>5.1521806702702601E-2</v>
      </c>
      <c r="K976" t="b">
        <v>1</v>
      </c>
      <c r="L976">
        <v>306.52600000000001</v>
      </c>
      <c r="M976">
        <v>596.76900000000001</v>
      </c>
      <c r="N976" t="s">
        <v>20</v>
      </c>
      <c r="O976" t="s">
        <v>21</v>
      </c>
      <c r="P976" t="s">
        <v>22</v>
      </c>
      <c r="Q976" s="2">
        <v>45148.867462465278</v>
      </c>
      <c r="R976" t="b">
        <v>1</v>
      </c>
      <c r="S976" t="s">
        <v>23</v>
      </c>
      <c r="T976" t="s">
        <v>24</v>
      </c>
      <c r="U976">
        <v>3</v>
      </c>
    </row>
    <row r="977" spans="1:21" x14ac:dyDescent="0.45">
      <c r="A977">
        <v>76</v>
      </c>
      <c r="B977">
        <v>504.5</v>
      </c>
      <c r="C977">
        <v>-2.4894899999999999E-4</v>
      </c>
      <c r="D977">
        <v>3.7750914626520198E-4</v>
      </c>
      <c r="E977">
        <v>1.38502761198247</v>
      </c>
      <c r="F977">
        <v>2648.9424425693001</v>
      </c>
      <c r="G977">
        <v>5.9799290744559301E-2</v>
      </c>
      <c r="H977">
        <v>0</v>
      </c>
      <c r="I977" t="b">
        <v>1</v>
      </c>
      <c r="J977">
        <v>7.3412556843243298E-2</v>
      </c>
      <c r="K977" t="b">
        <v>1</v>
      </c>
      <c r="L977">
        <v>306.52600000000001</v>
      </c>
      <c r="M977">
        <v>596.76900000000001</v>
      </c>
      <c r="N977" t="s">
        <v>20</v>
      </c>
      <c r="O977" t="s">
        <v>21</v>
      </c>
      <c r="P977" t="s">
        <v>22</v>
      </c>
      <c r="Q977" s="2">
        <v>45148.867462465278</v>
      </c>
      <c r="R977" t="b">
        <v>1</v>
      </c>
      <c r="S977" t="s">
        <v>23</v>
      </c>
      <c r="T977" t="s">
        <v>24</v>
      </c>
      <c r="U977">
        <v>3</v>
      </c>
    </row>
    <row r="978" spans="1:21" x14ac:dyDescent="0.45">
      <c r="A978">
        <v>76</v>
      </c>
      <c r="B978">
        <v>511.34500000000003</v>
      </c>
      <c r="C978">
        <v>-2.3414899999999901E-4</v>
      </c>
      <c r="D978">
        <v>2.7032616184686402E-4</v>
      </c>
      <c r="E978">
        <v>1.3821936639819099</v>
      </c>
      <c r="F978">
        <v>3699.2350025169999</v>
      </c>
      <c r="G978">
        <v>7.5031158539154305E-2</v>
      </c>
      <c r="H978">
        <v>0</v>
      </c>
      <c r="I978" t="b">
        <v>1</v>
      </c>
      <c r="J978">
        <v>0.12430889556135701</v>
      </c>
      <c r="K978" t="b">
        <v>1</v>
      </c>
      <c r="L978">
        <v>306.52600000000001</v>
      </c>
      <c r="M978">
        <v>596.76900000000001</v>
      </c>
      <c r="N978" t="s">
        <v>20</v>
      </c>
      <c r="O978" t="s">
        <v>21</v>
      </c>
      <c r="P978" t="s">
        <v>22</v>
      </c>
      <c r="Q978" s="2">
        <v>45148.867462465278</v>
      </c>
      <c r="R978" t="b">
        <v>1</v>
      </c>
      <c r="S978" t="s">
        <v>23</v>
      </c>
      <c r="T978" t="s">
        <v>24</v>
      </c>
      <c r="U978">
        <v>3</v>
      </c>
    </row>
    <row r="979" spans="1:21" x14ac:dyDescent="0.45">
      <c r="A979">
        <v>76</v>
      </c>
      <c r="B979">
        <v>514.07299999999998</v>
      </c>
      <c r="C979">
        <v>-2.0041300000000001E-4</v>
      </c>
      <c r="D979">
        <v>2.1430960387102299E-4</v>
      </c>
      <c r="E979">
        <v>1.3810642249540701</v>
      </c>
      <c r="F979">
        <v>4666.1464625814197</v>
      </c>
      <c r="G979">
        <v>6.9762343894922002E-2</v>
      </c>
      <c r="H979">
        <v>0</v>
      </c>
      <c r="I979" t="b">
        <v>1</v>
      </c>
      <c r="J979">
        <v>0.14024240992167</v>
      </c>
      <c r="K979" t="b">
        <v>1</v>
      </c>
      <c r="L979">
        <v>306.52600000000001</v>
      </c>
      <c r="M979">
        <v>596.76900000000001</v>
      </c>
      <c r="N979" t="s">
        <v>20</v>
      </c>
      <c r="O979" t="s">
        <v>21</v>
      </c>
      <c r="P979" t="s">
        <v>22</v>
      </c>
      <c r="Q979" s="2">
        <v>45148.867462465278</v>
      </c>
      <c r="R979" t="b">
        <v>1</v>
      </c>
      <c r="S979" t="s">
        <v>23</v>
      </c>
      <c r="T979" t="s">
        <v>24</v>
      </c>
      <c r="U979">
        <v>3</v>
      </c>
    </row>
    <row r="980" spans="1:21" x14ac:dyDescent="0.45">
      <c r="A980">
        <v>76</v>
      </c>
      <c r="B980">
        <v>520.92200000000003</v>
      </c>
      <c r="C980">
        <v>-1.9825800000000001E-4</v>
      </c>
      <c r="D980">
        <v>1.6193739272296601E-4</v>
      </c>
      <c r="E980">
        <v>1.3791199999999999</v>
      </c>
      <c r="F980">
        <v>6175.2260128748803</v>
      </c>
      <c r="G980">
        <v>9.1682182158320594E-2</v>
      </c>
      <c r="H980">
        <v>0</v>
      </c>
      <c r="I980" t="b">
        <v>1</v>
      </c>
      <c r="J980">
        <v>0.17699255908904399</v>
      </c>
      <c r="K980" t="b">
        <v>1</v>
      </c>
      <c r="L980">
        <v>306.52600000000001</v>
      </c>
      <c r="M980">
        <v>596.76900000000001</v>
      </c>
      <c r="N980" t="s">
        <v>20</v>
      </c>
      <c r="O980" t="s">
        <v>21</v>
      </c>
      <c r="P980" t="s">
        <v>22</v>
      </c>
      <c r="Q980" s="2">
        <v>45148.867462465278</v>
      </c>
      <c r="R980" t="b">
        <v>1</v>
      </c>
      <c r="S980" t="s">
        <v>23</v>
      </c>
      <c r="T980" t="s">
        <v>24</v>
      </c>
      <c r="U980">
        <v>3</v>
      </c>
    </row>
    <row r="981" spans="1:21" x14ac:dyDescent="0.45">
      <c r="A981">
        <v>76</v>
      </c>
      <c r="B981">
        <v>523.65300000000002</v>
      </c>
      <c r="C981">
        <v>-1.7295099999999999E-4</v>
      </c>
      <c r="D981">
        <v>1.4105426983709399E-4</v>
      </c>
      <c r="E981">
        <v>1.3791199999999999</v>
      </c>
      <c r="F981">
        <v>7089.4698980393496</v>
      </c>
      <c r="G981">
        <v>8.0519571863652398E-2</v>
      </c>
      <c r="H981">
        <v>0</v>
      </c>
      <c r="I981" t="b">
        <v>1</v>
      </c>
      <c r="J981">
        <v>0.18972359130077901</v>
      </c>
      <c r="K981" t="b">
        <v>1</v>
      </c>
      <c r="L981">
        <v>306.52600000000001</v>
      </c>
      <c r="M981">
        <v>596.76900000000001</v>
      </c>
      <c r="N981" t="s">
        <v>20</v>
      </c>
      <c r="O981" t="s">
        <v>21</v>
      </c>
      <c r="P981" t="s">
        <v>22</v>
      </c>
      <c r="Q981" s="2">
        <v>45148.867462465278</v>
      </c>
      <c r="R981" t="b">
        <v>1</v>
      </c>
      <c r="S981" t="s">
        <v>23</v>
      </c>
      <c r="T981" t="s">
        <v>24</v>
      </c>
      <c r="U981">
        <v>3</v>
      </c>
    </row>
    <row r="982" spans="1:21" x14ac:dyDescent="0.45">
      <c r="A982">
        <v>76</v>
      </c>
      <c r="B982">
        <v>530.50300000000004</v>
      </c>
      <c r="C982">
        <v>-1.7290299999999999E-4</v>
      </c>
      <c r="D982" s="1">
        <v>9.6653611865662301E-5</v>
      </c>
      <c r="E982">
        <v>1.3791199999999999</v>
      </c>
      <c r="F982">
        <v>10346.2248404114</v>
      </c>
      <c r="G982">
        <v>0.11897966916759301</v>
      </c>
      <c r="H982">
        <v>0</v>
      </c>
      <c r="I982" t="b">
        <v>1</v>
      </c>
      <c r="J982">
        <v>0.221298410461538</v>
      </c>
      <c r="K982" t="b">
        <v>1</v>
      </c>
      <c r="L982">
        <v>306.52600000000001</v>
      </c>
      <c r="M982">
        <v>596.76900000000001</v>
      </c>
      <c r="N982" t="s">
        <v>20</v>
      </c>
      <c r="O982" t="s">
        <v>21</v>
      </c>
      <c r="P982" t="s">
        <v>22</v>
      </c>
      <c r="Q982" s="2">
        <v>45148.867462465278</v>
      </c>
      <c r="R982" t="b">
        <v>1</v>
      </c>
      <c r="S982" t="s">
        <v>23</v>
      </c>
      <c r="T982" t="s">
        <v>24</v>
      </c>
      <c r="U982">
        <v>3</v>
      </c>
    </row>
    <row r="983" spans="1:21" x14ac:dyDescent="0.45">
      <c r="A983">
        <v>76</v>
      </c>
      <c r="B983">
        <v>532.32399999999996</v>
      </c>
      <c r="C983">
        <v>-1.5813900000000001E-4</v>
      </c>
      <c r="D983" s="1">
        <v>8.8591108013070404E-5</v>
      </c>
      <c r="E983">
        <v>1.3791199999999999</v>
      </c>
      <c r="F983">
        <v>11287.8145722306</v>
      </c>
      <c r="G983">
        <v>0.10895867998013301</v>
      </c>
      <c r="H983">
        <v>0</v>
      </c>
      <c r="I983" t="b">
        <v>1</v>
      </c>
      <c r="J983">
        <v>0.22953605415384601</v>
      </c>
      <c r="K983" t="b">
        <v>1</v>
      </c>
      <c r="L983">
        <v>306.52600000000001</v>
      </c>
      <c r="M983">
        <v>596.76900000000001</v>
      </c>
      <c r="N983" t="s">
        <v>20</v>
      </c>
      <c r="O983" t="s">
        <v>21</v>
      </c>
      <c r="P983" t="s">
        <v>22</v>
      </c>
      <c r="Q983" s="2">
        <v>45148.867462465278</v>
      </c>
      <c r="R983" t="b">
        <v>1</v>
      </c>
      <c r="S983" t="s">
        <v>23</v>
      </c>
      <c r="T983" t="s">
        <v>24</v>
      </c>
      <c r="U983">
        <v>3</v>
      </c>
    </row>
    <row r="984" spans="1:21" x14ac:dyDescent="0.45">
      <c r="A984">
        <v>76</v>
      </c>
      <c r="B984">
        <v>538.26</v>
      </c>
      <c r="C984">
        <v>-1.5809799999999999E-4</v>
      </c>
      <c r="D984" s="1">
        <v>6.8870685002641195E-5</v>
      </c>
      <c r="E984">
        <v>1.3808812979945499</v>
      </c>
      <c r="F984">
        <v>14519.965932699</v>
      </c>
      <c r="G984">
        <v>0.14146666280181899</v>
      </c>
      <c r="H984">
        <v>0</v>
      </c>
      <c r="I984" t="b">
        <v>1</v>
      </c>
      <c r="J984">
        <v>0.256091826929286</v>
      </c>
      <c r="K984" t="b">
        <v>1</v>
      </c>
      <c r="L984">
        <v>306.52600000000001</v>
      </c>
      <c r="M984">
        <v>596.76900000000001</v>
      </c>
      <c r="N984" t="s">
        <v>20</v>
      </c>
      <c r="O984" t="s">
        <v>21</v>
      </c>
      <c r="P984" t="s">
        <v>22</v>
      </c>
      <c r="Q984" s="2">
        <v>45148.867462465278</v>
      </c>
      <c r="R984" t="b">
        <v>1</v>
      </c>
      <c r="S984" t="s">
        <v>23</v>
      </c>
      <c r="T984" t="s">
        <v>24</v>
      </c>
      <c r="U984">
        <v>3</v>
      </c>
    </row>
    <row r="985" spans="1:21" x14ac:dyDescent="0.45">
      <c r="A985">
        <v>76</v>
      </c>
      <c r="B985">
        <v>542.82100000000003</v>
      </c>
      <c r="C985">
        <v>-1.4120699999999999E-4</v>
      </c>
      <c r="D985" s="1">
        <v>5.5211470180969398E-5</v>
      </c>
      <c r="E985">
        <v>1.3950243968557801</v>
      </c>
      <c r="F985">
        <v>18112.178442672299</v>
      </c>
      <c r="G985">
        <v>0.140526418844651</v>
      </c>
      <c r="H985">
        <v>0</v>
      </c>
      <c r="I985" t="b">
        <v>1</v>
      </c>
      <c r="J985">
        <v>0.27446395318049699</v>
      </c>
      <c r="K985" t="b">
        <v>1</v>
      </c>
      <c r="L985">
        <v>306.52600000000001</v>
      </c>
      <c r="M985">
        <v>596.76900000000001</v>
      </c>
      <c r="N985" t="s">
        <v>20</v>
      </c>
      <c r="O985" t="s">
        <v>21</v>
      </c>
      <c r="P985" t="s">
        <v>22</v>
      </c>
      <c r="Q985" s="2">
        <v>45148.867462465278</v>
      </c>
      <c r="R985" t="b">
        <v>1</v>
      </c>
      <c r="S985" t="s">
        <v>23</v>
      </c>
      <c r="T985" t="s">
        <v>24</v>
      </c>
      <c r="U985">
        <v>3</v>
      </c>
    </row>
    <row r="986" spans="1:21" x14ac:dyDescent="0.45">
      <c r="A986">
        <v>76</v>
      </c>
      <c r="B986">
        <v>549.66899999999998</v>
      </c>
      <c r="C986">
        <v>-1.36945E-4</v>
      </c>
      <c r="D986" s="1">
        <v>4.1187889606806898E-5</v>
      </c>
      <c r="E986">
        <v>1.41625920084651</v>
      </c>
      <c r="F986">
        <v>24278.981262364301</v>
      </c>
      <c r="G986">
        <v>0.17671821690273501</v>
      </c>
      <c r="H986">
        <v>0</v>
      </c>
      <c r="I986" t="b">
        <v>1</v>
      </c>
      <c r="J986">
        <v>0.30221460577903603</v>
      </c>
      <c r="K986" t="b">
        <v>1</v>
      </c>
      <c r="L986">
        <v>306.52600000000001</v>
      </c>
      <c r="M986">
        <v>596.76900000000001</v>
      </c>
      <c r="N986" t="s">
        <v>20</v>
      </c>
      <c r="O986" t="s">
        <v>21</v>
      </c>
      <c r="P986" t="s">
        <v>22</v>
      </c>
      <c r="Q986" s="2">
        <v>45148.867462465278</v>
      </c>
      <c r="R986" t="b">
        <v>1</v>
      </c>
      <c r="S986" t="s">
        <v>23</v>
      </c>
      <c r="T986" t="s">
        <v>24</v>
      </c>
      <c r="U986">
        <v>3</v>
      </c>
    </row>
    <row r="987" spans="1:21" x14ac:dyDescent="0.45">
      <c r="A987">
        <v>76</v>
      </c>
      <c r="B987">
        <v>553.77499999999998</v>
      </c>
      <c r="C987">
        <v>-1.26379E-4</v>
      </c>
      <c r="D987" s="1">
        <v>3.3439325930701302E-5</v>
      </c>
      <c r="E987">
        <v>1.42899140078605</v>
      </c>
      <c r="F987">
        <v>29904.909030533901</v>
      </c>
      <c r="G987">
        <v>0.18509557877659299</v>
      </c>
      <c r="H987">
        <v>0</v>
      </c>
      <c r="I987" t="b">
        <v>1</v>
      </c>
      <c r="J987">
        <v>0.319005237847025</v>
      </c>
      <c r="K987" t="b">
        <v>1</v>
      </c>
      <c r="L987">
        <v>306.52600000000001</v>
      </c>
      <c r="M987">
        <v>596.76900000000001</v>
      </c>
      <c r="N987" t="s">
        <v>20</v>
      </c>
      <c r="O987" t="s">
        <v>21</v>
      </c>
      <c r="P987" t="s">
        <v>22</v>
      </c>
      <c r="Q987" s="2">
        <v>45148.867462465278</v>
      </c>
      <c r="R987" t="b">
        <v>1</v>
      </c>
      <c r="S987" t="s">
        <v>23</v>
      </c>
      <c r="T987" t="s">
        <v>24</v>
      </c>
      <c r="U987">
        <v>3</v>
      </c>
    </row>
    <row r="988" spans="1:21" x14ac:dyDescent="0.45">
      <c r="A988">
        <v>76</v>
      </c>
      <c r="B988">
        <v>558.798</v>
      </c>
      <c r="C988">
        <v>-1.26344E-4</v>
      </c>
      <c r="D988" s="1">
        <v>2.8352626525731E-5</v>
      </c>
      <c r="E988">
        <v>1.44297798306086</v>
      </c>
      <c r="F988">
        <v>35270.100958458403</v>
      </c>
      <c r="G988">
        <v>0.21802740506988699</v>
      </c>
      <c r="H988">
        <v>0</v>
      </c>
      <c r="I988" t="b">
        <v>1</v>
      </c>
      <c r="J988">
        <v>0.33310865342184898</v>
      </c>
      <c r="K988" t="b">
        <v>1</v>
      </c>
      <c r="L988">
        <v>306.52600000000001</v>
      </c>
      <c r="M988">
        <v>596.76900000000001</v>
      </c>
      <c r="N988" t="s">
        <v>20</v>
      </c>
      <c r="O988" t="s">
        <v>21</v>
      </c>
      <c r="P988" t="s">
        <v>22</v>
      </c>
      <c r="Q988" s="2">
        <v>45148.867462465278</v>
      </c>
      <c r="R988" t="b">
        <v>1</v>
      </c>
      <c r="S988" t="s">
        <v>23</v>
      </c>
      <c r="T988" t="s">
        <v>24</v>
      </c>
      <c r="U988">
        <v>3</v>
      </c>
    </row>
    <row r="989" spans="1:21" x14ac:dyDescent="0.45">
      <c r="A989">
        <v>76</v>
      </c>
      <c r="B989">
        <v>563.82000000000005</v>
      </c>
      <c r="C989">
        <v>-1.24201E-4</v>
      </c>
      <c r="D989" s="1">
        <v>2.32669398023065E-5</v>
      </c>
      <c r="E989">
        <v>1.4522168012605801</v>
      </c>
      <c r="F989">
        <v>42979.438142564199</v>
      </c>
      <c r="G989">
        <v>0.25740675469379598</v>
      </c>
      <c r="H989">
        <v>0</v>
      </c>
      <c r="I989" t="b">
        <v>1</v>
      </c>
      <c r="J989">
        <v>0.34294428185101999</v>
      </c>
      <c r="K989" t="b">
        <v>1</v>
      </c>
      <c r="L989">
        <v>306.52600000000001</v>
      </c>
      <c r="M989">
        <v>596.76900000000001</v>
      </c>
      <c r="N989" t="s">
        <v>20</v>
      </c>
      <c r="O989" t="s">
        <v>21</v>
      </c>
      <c r="P989" t="s">
        <v>22</v>
      </c>
      <c r="Q989" s="2">
        <v>45148.867462465278</v>
      </c>
      <c r="R989" t="b">
        <v>1</v>
      </c>
      <c r="S989" t="s">
        <v>23</v>
      </c>
      <c r="T989" t="s">
        <v>24</v>
      </c>
      <c r="U989">
        <v>3</v>
      </c>
    </row>
    <row r="990" spans="1:21" x14ac:dyDescent="0.45">
      <c r="A990">
        <v>76</v>
      </c>
      <c r="B990">
        <v>567.01599999999996</v>
      </c>
      <c r="C990">
        <v>-1.2207200000000001E-4</v>
      </c>
      <c r="D990" s="1">
        <v>2.09274500667426E-5</v>
      </c>
      <c r="E990">
        <v>1.45809638369115</v>
      </c>
      <c r="F990">
        <v>47784.1302600536</v>
      </c>
      <c r="G990">
        <v>0.27690123118904902</v>
      </c>
      <c r="H990">
        <v>0</v>
      </c>
      <c r="I990" t="b">
        <v>1</v>
      </c>
      <c r="J990">
        <v>0.34834294114040398</v>
      </c>
      <c r="K990" t="b">
        <v>1</v>
      </c>
      <c r="L990">
        <v>306.52600000000001</v>
      </c>
      <c r="M990">
        <v>596.76900000000001</v>
      </c>
      <c r="N990" t="s">
        <v>20</v>
      </c>
      <c r="O990" t="s">
        <v>21</v>
      </c>
      <c r="P990" t="s">
        <v>22</v>
      </c>
      <c r="Q990" s="2">
        <v>45148.867462465278</v>
      </c>
      <c r="R990" t="b">
        <v>1</v>
      </c>
      <c r="S990" t="s">
        <v>23</v>
      </c>
      <c r="T990" t="s">
        <v>24</v>
      </c>
      <c r="U990">
        <v>3</v>
      </c>
    </row>
    <row r="991" spans="1:21" x14ac:dyDescent="0.45">
      <c r="A991">
        <v>76</v>
      </c>
      <c r="B991">
        <v>573.40599999999995</v>
      </c>
      <c r="C991">
        <v>-1.13597999999999E-4</v>
      </c>
      <c r="D991" s="1">
        <v>1.8567849655762299E-5</v>
      </c>
      <c r="E991">
        <v>1.4698518692141</v>
      </c>
      <c r="F991">
        <v>53856.532583979701</v>
      </c>
      <c r="G991">
        <v>0.27112428740441902</v>
      </c>
      <c r="H991">
        <v>0</v>
      </c>
      <c r="I991" t="b">
        <v>1</v>
      </c>
      <c r="J991">
        <v>0.35533563580625299</v>
      </c>
      <c r="K991" t="b">
        <v>1</v>
      </c>
      <c r="L991">
        <v>306.52600000000001</v>
      </c>
      <c r="M991">
        <v>596.76900000000001</v>
      </c>
      <c r="N991" t="s">
        <v>20</v>
      </c>
      <c r="O991" t="s">
        <v>21</v>
      </c>
      <c r="P991" t="s">
        <v>22</v>
      </c>
      <c r="Q991" s="2">
        <v>45148.867462465278</v>
      </c>
      <c r="R991" t="b">
        <v>1</v>
      </c>
      <c r="S991" t="s">
        <v>23</v>
      </c>
      <c r="T991" t="s">
        <v>24</v>
      </c>
      <c r="U991">
        <v>3</v>
      </c>
    </row>
    <row r="992" spans="1:21" x14ac:dyDescent="0.45">
      <c r="A992">
        <v>76</v>
      </c>
      <c r="B992">
        <v>577.97199999999998</v>
      </c>
      <c r="C992">
        <v>-1.15673E-4</v>
      </c>
      <c r="D992" s="1">
        <v>1.7366518538688099E-5</v>
      </c>
      <c r="E992">
        <v>1.47866394969085</v>
      </c>
      <c r="F992">
        <v>57582.065039245397</v>
      </c>
      <c r="G992">
        <v>0.30115393960541198</v>
      </c>
      <c r="H992">
        <v>0</v>
      </c>
      <c r="I992" t="b">
        <v>1</v>
      </c>
      <c r="J992">
        <v>0.357803690954207</v>
      </c>
      <c r="K992" t="b">
        <v>1</v>
      </c>
      <c r="L992">
        <v>306.52600000000001</v>
      </c>
      <c r="M992">
        <v>596.76900000000001</v>
      </c>
      <c r="N992" t="s">
        <v>20</v>
      </c>
      <c r="O992" t="s">
        <v>21</v>
      </c>
      <c r="P992" t="s">
        <v>22</v>
      </c>
      <c r="Q992" s="2">
        <v>45148.867462465278</v>
      </c>
      <c r="R992" t="b">
        <v>1</v>
      </c>
      <c r="S992" t="s">
        <v>23</v>
      </c>
      <c r="T992" t="s">
        <v>24</v>
      </c>
      <c r="U992">
        <v>3</v>
      </c>
    </row>
    <row r="993" spans="1:21" x14ac:dyDescent="0.45">
      <c r="A993">
        <v>76</v>
      </c>
      <c r="B993">
        <v>583.90700000000004</v>
      </c>
      <c r="C993">
        <v>-1.11415999999999E-4</v>
      </c>
      <c r="D993" s="1">
        <v>1.59895542684316E-5</v>
      </c>
      <c r="E993">
        <v>1.50899602441473</v>
      </c>
      <c r="F993">
        <v>62540.8302953331</v>
      </c>
      <c r="G993">
        <v>0.30040997830909899</v>
      </c>
      <c r="H993">
        <v>0</v>
      </c>
      <c r="I993" t="b">
        <v>1</v>
      </c>
      <c r="J993">
        <v>0.35736991247462202</v>
      </c>
      <c r="K993" t="b">
        <v>1</v>
      </c>
      <c r="L993">
        <v>306.52600000000001</v>
      </c>
      <c r="M993">
        <v>596.76900000000001</v>
      </c>
      <c r="N993" t="s">
        <v>20</v>
      </c>
      <c r="O993" t="s">
        <v>21</v>
      </c>
      <c r="P993" t="s">
        <v>22</v>
      </c>
      <c r="Q993" s="2">
        <v>45148.867462465278</v>
      </c>
      <c r="R993" t="b">
        <v>1</v>
      </c>
      <c r="S993" t="s">
        <v>23</v>
      </c>
      <c r="T993" t="s">
        <v>24</v>
      </c>
      <c r="U993">
        <v>3</v>
      </c>
    </row>
    <row r="994" spans="1:21" x14ac:dyDescent="0.45">
      <c r="A994">
        <v>76</v>
      </c>
      <c r="B994">
        <v>592.58399999999995</v>
      </c>
      <c r="C994">
        <v>-1.1346299999999999E-4</v>
      </c>
      <c r="D994" s="1">
        <v>1.44614210311343E-5</v>
      </c>
      <c r="E994">
        <v>1.5533416709823999</v>
      </c>
      <c r="F994">
        <v>69149.497677100502</v>
      </c>
      <c r="G994">
        <v>0.339610009747361</v>
      </c>
      <c r="H994">
        <v>0</v>
      </c>
      <c r="I994" t="b">
        <v>1</v>
      </c>
      <c r="J994">
        <v>0.35463549617385898</v>
      </c>
      <c r="K994" t="b">
        <v>1</v>
      </c>
      <c r="L994">
        <v>306.52600000000001</v>
      </c>
      <c r="M994">
        <v>596.76900000000001</v>
      </c>
      <c r="N994" t="s">
        <v>20</v>
      </c>
      <c r="O994" t="s">
        <v>21</v>
      </c>
      <c r="P994" t="s">
        <v>22</v>
      </c>
      <c r="Q994" s="2">
        <v>45148.867462465278</v>
      </c>
      <c r="R994" t="b">
        <v>1</v>
      </c>
      <c r="S994" t="s">
        <v>23</v>
      </c>
      <c r="T994" t="s">
        <v>24</v>
      </c>
      <c r="U994">
        <v>3</v>
      </c>
    </row>
    <row r="995" spans="1:21" x14ac:dyDescent="0.45">
      <c r="A995">
        <v>76</v>
      </c>
      <c r="B995">
        <v>601.71500000000003</v>
      </c>
      <c r="C995">
        <v>-1.11290999999999E-4</v>
      </c>
      <c r="D995" s="1">
        <v>1.3695061233507201E-5</v>
      </c>
      <c r="E995">
        <v>1.57473</v>
      </c>
      <c r="F995">
        <v>73019.0236428684</v>
      </c>
      <c r="G995">
        <v>0.34557383125341901</v>
      </c>
      <c r="H995">
        <v>0</v>
      </c>
      <c r="I995" t="b">
        <v>0</v>
      </c>
      <c r="J995">
        <v>0.34583773524109901</v>
      </c>
      <c r="K995" t="b">
        <v>1</v>
      </c>
      <c r="L995">
        <v>306.52600000000001</v>
      </c>
      <c r="M995">
        <v>596.76900000000001</v>
      </c>
      <c r="N995" t="s">
        <v>20</v>
      </c>
      <c r="O995" t="s">
        <v>21</v>
      </c>
      <c r="P995" t="s">
        <v>22</v>
      </c>
      <c r="Q995" s="2">
        <v>45148.867462465278</v>
      </c>
      <c r="R995" t="b">
        <v>1</v>
      </c>
      <c r="S995" t="s">
        <v>23</v>
      </c>
      <c r="T995" t="s">
        <v>24</v>
      </c>
      <c r="U995">
        <v>3</v>
      </c>
    </row>
    <row r="996" spans="1:21" x14ac:dyDescent="0.45">
      <c r="A996">
        <v>77</v>
      </c>
      <c r="B996">
        <v>287.88200000000001</v>
      </c>
      <c r="C996" s="1">
        <v>-7.9330099999999995E-5</v>
      </c>
      <c r="D996" s="1">
        <v>3.0908939174298601E-6</v>
      </c>
      <c r="E996">
        <v>2.8941198774997701</v>
      </c>
      <c r="F996">
        <v>323531</v>
      </c>
      <c r="G996">
        <v>0.20253024994843899</v>
      </c>
      <c r="H996">
        <v>0</v>
      </c>
      <c r="I996" t="b">
        <v>0</v>
      </c>
      <c r="J996">
        <v>0.21</v>
      </c>
      <c r="K996" t="b">
        <v>0</v>
      </c>
      <c r="L996">
        <v>288.21100000000001</v>
      </c>
      <c r="M996">
        <v>724.46900000000005</v>
      </c>
      <c r="N996" t="s">
        <v>20</v>
      </c>
      <c r="O996" t="s">
        <v>21</v>
      </c>
      <c r="P996" t="s">
        <v>22</v>
      </c>
      <c r="Q996" s="2">
        <v>45148.867462465278</v>
      </c>
      <c r="R996" t="b">
        <v>1</v>
      </c>
      <c r="S996" t="s">
        <v>23</v>
      </c>
      <c r="T996" t="s">
        <v>24</v>
      </c>
      <c r="U996">
        <v>1</v>
      </c>
    </row>
    <row r="997" spans="1:21" x14ac:dyDescent="0.45">
      <c r="A997">
        <v>77</v>
      </c>
      <c r="B997">
        <v>319.98200000000003</v>
      </c>
      <c r="C997" s="1">
        <v>-9.3531399999999997E-5</v>
      </c>
      <c r="D997" s="1">
        <v>3.6539061932169402E-6</v>
      </c>
      <c r="E997">
        <v>2.6727489888370402</v>
      </c>
      <c r="F997">
        <v>273679.71346839197</v>
      </c>
      <c r="G997">
        <v>0.286632116923699</v>
      </c>
      <c r="H997">
        <v>0</v>
      </c>
      <c r="I997" t="b">
        <v>1</v>
      </c>
      <c r="J997">
        <v>0.290106559043254</v>
      </c>
      <c r="K997" t="b">
        <v>1</v>
      </c>
      <c r="L997">
        <v>288.21100000000001</v>
      </c>
      <c r="M997">
        <v>724.46900000000005</v>
      </c>
      <c r="N997" t="s">
        <v>20</v>
      </c>
      <c r="O997" t="s">
        <v>21</v>
      </c>
      <c r="P997" t="s">
        <v>22</v>
      </c>
      <c r="Q997" s="2">
        <v>45148.867462465278</v>
      </c>
      <c r="R997" t="b">
        <v>1</v>
      </c>
      <c r="S997" t="s">
        <v>23</v>
      </c>
      <c r="T997" t="s">
        <v>24</v>
      </c>
      <c r="U997">
        <v>1</v>
      </c>
    </row>
    <row r="998" spans="1:21" x14ac:dyDescent="0.45">
      <c r="A998">
        <v>77</v>
      </c>
      <c r="B998">
        <v>370.36</v>
      </c>
      <c r="C998">
        <v>-1.08991E-4</v>
      </c>
      <c r="D998" s="1">
        <v>4.7324459004899102E-6</v>
      </c>
      <c r="E998">
        <v>2.3536674937491302</v>
      </c>
      <c r="F998">
        <v>211307.22274003699</v>
      </c>
      <c r="G998">
        <v>0.39497952448319301</v>
      </c>
      <c r="H998">
        <v>0</v>
      </c>
      <c r="I998" t="b">
        <v>1</v>
      </c>
      <c r="J998">
        <v>0.391815134215243</v>
      </c>
      <c r="K998" t="b">
        <v>1</v>
      </c>
      <c r="L998">
        <v>288.21100000000001</v>
      </c>
      <c r="M998">
        <v>724.46900000000005</v>
      </c>
      <c r="N998" t="s">
        <v>20</v>
      </c>
      <c r="O998" t="s">
        <v>21</v>
      </c>
      <c r="P998" t="s">
        <v>22</v>
      </c>
      <c r="Q998" s="2">
        <v>45148.867462465278</v>
      </c>
      <c r="R998" t="b">
        <v>1</v>
      </c>
      <c r="S998" t="s">
        <v>23</v>
      </c>
      <c r="T998" t="s">
        <v>24</v>
      </c>
      <c r="U998">
        <v>1</v>
      </c>
    </row>
    <row r="999" spans="1:21" x14ac:dyDescent="0.45">
      <c r="A999">
        <v>77</v>
      </c>
      <c r="B999">
        <v>419.84100000000001</v>
      </c>
      <c r="C999">
        <v>-1.26181E-4</v>
      </c>
      <c r="D999" s="1">
        <v>6.0472939123067001E-6</v>
      </c>
      <c r="E999">
        <v>2.0873770715817699</v>
      </c>
      <c r="F999">
        <v>165363.22105411801</v>
      </c>
      <c r="G999">
        <v>0.52955465751542696</v>
      </c>
      <c r="H999">
        <v>0</v>
      </c>
      <c r="I999" t="b">
        <v>1</v>
      </c>
      <c r="J999">
        <v>0.53388117008260605</v>
      </c>
      <c r="K999" t="b">
        <v>1</v>
      </c>
      <c r="L999">
        <v>288.21100000000001</v>
      </c>
      <c r="M999">
        <v>724.46900000000005</v>
      </c>
      <c r="N999" t="s">
        <v>20</v>
      </c>
      <c r="O999" t="s">
        <v>21</v>
      </c>
      <c r="P999" t="s">
        <v>22</v>
      </c>
      <c r="Q999" s="2">
        <v>45148.867462465278</v>
      </c>
      <c r="R999" t="b">
        <v>1</v>
      </c>
      <c r="S999" t="s">
        <v>23</v>
      </c>
      <c r="T999" t="s">
        <v>24</v>
      </c>
      <c r="U999">
        <v>1</v>
      </c>
    </row>
    <row r="1000" spans="1:21" x14ac:dyDescent="0.45">
      <c r="A1000">
        <v>77</v>
      </c>
      <c r="B1000">
        <v>471.96100000000001</v>
      </c>
      <c r="C1000">
        <v>-1.3298799999999901E-4</v>
      </c>
      <c r="D1000" s="1">
        <v>7.1665803245252997E-6</v>
      </c>
      <c r="E1000">
        <v>1.92341675692926</v>
      </c>
      <c r="F1000">
        <v>139536.56482127501</v>
      </c>
      <c r="G1000">
        <v>0.60554392831883697</v>
      </c>
      <c r="H1000">
        <v>0</v>
      </c>
      <c r="I1000" t="b">
        <v>1</v>
      </c>
      <c r="J1000">
        <v>0.58886602963352597</v>
      </c>
      <c r="K1000" t="b">
        <v>1</v>
      </c>
      <c r="L1000">
        <v>288.21100000000001</v>
      </c>
      <c r="M1000">
        <v>724.46900000000005</v>
      </c>
      <c r="N1000" t="s">
        <v>20</v>
      </c>
      <c r="O1000" t="s">
        <v>21</v>
      </c>
      <c r="P1000" t="s">
        <v>22</v>
      </c>
      <c r="Q1000" s="2">
        <v>45148.867462465278</v>
      </c>
      <c r="R1000" t="b">
        <v>1</v>
      </c>
      <c r="S1000" t="s">
        <v>23</v>
      </c>
      <c r="T1000" t="s">
        <v>24</v>
      </c>
      <c r="U1000">
        <v>1</v>
      </c>
    </row>
    <row r="1001" spans="1:21" x14ac:dyDescent="0.45">
      <c r="A1001">
        <v>77</v>
      </c>
      <c r="B1001">
        <v>522.26300000000003</v>
      </c>
      <c r="C1001">
        <v>-1.4066299999999999E-4</v>
      </c>
      <c r="D1001" s="1">
        <v>8.4150366057553904E-6</v>
      </c>
      <c r="E1001">
        <v>1.7876209270793</v>
      </c>
      <c r="F1001">
        <v>118834.896014125</v>
      </c>
      <c r="G1001">
        <v>0.68693804643115097</v>
      </c>
      <c r="H1001">
        <v>0</v>
      </c>
      <c r="I1001" t="b">
        <v>1</v>
      </c>
      <c r="J1001">
        <v>0.66438355221321699</v>
      </c>
      <c r="K1001" t="b">
        <v>1</v>
      </c>
      <c r="L1001">
        <v>288.21100000000001</v>
      </c>
      <c r="M1001">
        <v>724.46900000000005</v>
      </c>
      <c r="N1001" t="s">
        <v>20</v>
      </c>
      <c r="O1001" t="s">
        <v>21</v>
      </c>
      <c r="P1001" t="s">
        <v>22</v>
      </c>
      <c r="Q1001" s="2">
        <v>45148.867462465278</v>
      </c>
      <c r="R1001" t="b">
        <v>1</v>
      </c>
      <c r="S1001" t="s">
        <v>23</v>
      </c>
      <c r="T1001" t="s">
        <v>24</v>
      </c>
      <c r="U1001">
        <v>1</v>
      </c>
    </row>
    <row r="1002" spans="1:21" x14ac:dyDescent="0.45">
      <c r="A1002">
        <v>77</v>
      </c>
      <c r="B1002">
        <v>572.59100000000001</v>
      </c>
      <c r="C1002">
        <v>-1.5093299999999901E-4</v>
      </c>
      <c r="D1002" s="1">
        <v>1.0022035728196001E-5</v>
      </c>
      <c r="E1002">
        <v>1.65759580010824</v>
      </c>
      <c r="F1002">
        <v>99780.127223713294</v>
      </c>
      <c r="G1002">
        <v>0.78519647601777798</v>
      </c>
      <c r="H1002">
        <v>0</v>
      </c>
      <c r="I1002" t="b">
        <v>1</v>
      </c>
      <c r="J1002">
        <v>0.81527366335734597</v>
      </c>
      <c r="K1002" t="b">
        <v>1</v>
      </c>
      <c r="L1002">
        <v>288.21100000000001</v>
      </c>
      <c r="M1002">
        <v>724.46900000000005</v>
      </c>
      <c r="N1002" t="s">
        <v>20</v>
      </c>
      <c r="O1002" t="s">
        <v>21</v>
      </c>
      <c r="P1002" t="s">
        <v>22</v>
      </c>
      <c r="Q1002" s="2">
        <v>45148.867462465278</v>
      </c>
      <c r="R1002" t="b">
        <v>1</v>
      </c>
      <c r="S1002" t="s">
        <v>23</v>
      </c>
      <c r="T1002" t="s">
        <v>24</v>
      </c>
      <c r="U1002">
        <v>1</v>
      </c>
    </row>
    <row r="1003" spans="1:21" x14ac:dyDescent="0.45">
      <c r="A1003">
        <v>77</v>
      </c>
      <c r="B1003">
        <v>622.94299999999998</v>
      </c>
      <c r="C1003">
        <v>-1.6379799999999999E-4</v>
      </c>
      <c r="D1003" s="1">
        <v>1.0346885264688201E-5</v>
      </c>
      <c r="E1003">
        <v>1.5593174478320999</v>
      </c>
      <c r="F1003">
        <v>96647.442628245699</v>
      </c>
      <c r="G1003">
        <v>1.03590833546343</v>
      </c>
      <c r="H1003">
        <v>0</v>
      </c>
      <c r="I1003" t="b">
        <v>1</v>
      </c>
      <c r="J1003">
        <v>0.94222957224127102</v>
      </c>
      <c r="K1003" t="b">
        <v>1</v>
      </c>
      <c r="L1003">
        <v>288.21100000000001</v>
      </c>
      <c r="M1003">
        <v>724.46900000000005</v>
      </c>
      <c r="N1003" t="s">
        <v>20</v>
      </c>
      <c r="O1003" t="s">
        <v>21</v>
      </c>
      <c r="P1003" t="s">
        <v>22</v>
      </c>
      <c r="Q1003" s="2">
        <v>45148.867462465278</v>
      </c>
      <c r="R1003" t="b">
        <v>1</v>
      </c>
      <c r="S1003" t="s">
        <v>23</v>
      </c>
      <c r="T1003" t="s">
        <v>24</v>
      </c>
      <c r="U1003">
        <v>1</v>
      </c>
    </row>
    <row r="1004" spans="1:21" x14ac:dyDescent="0.45">
      <c r="A1004">
        <v>77</v>
      </c>
      <c r="B1004">
        <v>674.07899999999995</v>
      </c>
      <c r="C1004">
        <v>-1.6325499999999901E-4</v>
      </c>
      <c r="D1004" s="1">
        <v>1.1452609882416399E-5</v>
      </c>
      <c r="E1004">
        <v>1.4281414578493501</v>
      </c>
      <c r="F1004">
        <v>87316.341887741495</v>
      </c>
      <c r="G1004">
        <v>1.09841912542244</v>
      </c>
      <c r="H1004">
        <v>0</v>
      </c>
      <c r="I1004" t="b">
        <v>1</v>
      </c>
      <c r="J1004">
        <v>0.99725325847507995</v>
      </c>
      <c r="K1004" t="b">
        <v>1</v>
      </c>
      <c r="L1004">
        <v>288.21100000000001</v>
      </c>
      <c r="M1004">
        <v>724.46900000000005</v>
      </c>
      <c r="N1004" t="s">
        <v>20</v>
      </c>
      <c r="O1004" t="s">
        <v>21</v>
      </c>
      <c r="P1004" t="s">
        <v>22</v>
      </c>
      <c r="Q1004" s="2">
        <v>45148.867462465278</v>
      </c>
      <c r="R1004" t="b">
        <v>1</v>
      </c>
      <c r="S1004" t="s">
        <v>23</v>
      </c>
      <c r="T1004" t="s">
        <v>24</v>
      </c>
      <c r="U1004">
        <v>1</v>
      </c>
    </row>
    <row r="1005" spans="1:21" x14ac:dyDescent="0.45">
      <c r="A1005">
        <v>77</v>
      </c>
      <c r="B1005">
        <v>725.37800000000004</v>
      </c>
      <c r="C1005">
        <v>-1.7957699999999999E-4</v>
      </c>
      <c r="D1005" s="1">
        <v>1.33756360114923E-5</v>
      </c>
      <c r="E1005">
        <v>1.32172</v>
      </c>
      <c r="F1005">
        <v>74762.8</v>
      </c>
      <c r="G1005">
        <v>1.3231585885225099</v>
      </c>
      <c r="H1005">
        <v>0</v>
      </c>
      <c r="I1005" t="b">
        <v>0</v>
      </c>
      <c r="J1005">
        <v>1.2305299999999999</v>
      </c>
      <c r="K1005" t="b">
        <v>0</v>
      </c>
      <c r="L1005">
        <v>288.21100000000001</v>
      </c>
      <c r="M1005">
        <v>724.46900000000005</v>
      </c>
      <c r="N1005" t="s">
        <v>20</v>
      </c>
      <c r="O1005" t="s">
        <v>21</v>
      </c>
      <c r="P1005" t="s">
        <v>22</v>
      </c>
      <c r="Q1005" s="2">
        <v>45148.867462465278</v>
      </c>
      <c r="R1005" t="b">
        <v>1</v>
      </c>
      <c r="S1005" t="s">
        <v>23</v>
      </c>
      <c r="T1005" t="s">
        <v>24</v>
      </c>
      <c r="U1005">
        <v>1</v>
      </c>
    </row>
    <row r="1006" spans="1:21" x14ac:dyDescent="0.45">
      <c r="A1006">
        <v>78</v>
      </c>
      <c r="B1006">
        <v>298.13099999999997</v>
      </c>
      <c r="C1006" s="1">
        <v>-8.51948E-5</v>
      </c>
      <c r="D1006" s="1">
        <v>3.4943042445322398E-6</v>
      </c>
      <c r="E1006">
        <v>3.0026600000000001</v>
      </c>
      <c r="F1006">
        <v>286180.00323376601</v>
      </c>
      <c r="G1006">
        <v>0.20623693129311199</v>
      </c>
      <c r="H1006">
        <v>0</v>
      </c>
      <c r="I1006" t="b">
        <v>0</v>
      </c>
      <c r="J1006">
        <v>0.21708823923127801</v>
      </c>
      <c r="K1006" t="b">
        <v>1</v>
      </c>
      <c r="L1006">
        <v>298.23899999999998</v>
      </c>
      <c r="M1006">
        <v>715.88800000000003</v>
      </c>
      <c r="N1006" t="s">
        <v>20</v>
      </c>
      <c r="O1006" t="s">
        <v>21</v>
      </c>
      <c r="P1006" t="s">
        <v>22</v>
      </c>
      <c r="Q1006" s="2">
        <v>45148.867462465278</v>
      </c>
      <c r="R1006" t="b">
        <v>1</v>
      </c>
      <c r="S1006" t="s">
        <v>23</v>
      </c>
      <c r="T1006" t="s">
        <v>24</v>
      </c>
      <c r="U1006">
        <v>0</v>
      </c>
    </row>
    <row r="1007" spans="1:21" x14ac:dyDescent="0.45">
      <c r="A1007">
        <v>78</v>
      </c>
      <c r="B1007">
        <v>331.77600000000001</v>
      </c>
      <c r="C1007" s="1">
        <v>-9.8701299999999996E-5</v>
      </c>
      <c r="D1007" s="1">
        <v>4.2638832037112799E-6</v>
      </c>
      <c r="E1007">
        <v>2.68056514228322</v>
      </c>
      <c r="F1007">
        <v>234528</v>
      </c>
      <c r="G1007">
        <v>0.28278674350795602</v>
      </c>
      <c r="H1007">
        <v>0</v>
      </c>
      <c r="I1007" t="b">
        <v>1</v>
      </c>
      <c r="J1007">
        <v>0.28711495345820998</v>
      </c>
      <c r="K1007" t="b">
        <v>1</v>
      </c>
      <c r="L1007">
        <v>298.23899999999998</v>
      </c>
      <c r="M1007">
        <v>715.88800000000003</v>
      </c>
      <c r="N1007" t="s">
        <v>20</v>
      </c>
      <c r="O1007" t="s">
        <v>21</v>
      </c>
      <c r="P1007" t="s">
        <v>22</v>
      </c>
      <c r="Q1007" s="2">
        <v>45148.867462465278</v>
      </c>
      <c r="R1007" t="b">
        <v>1</v>
      </c>
      <c r="S1007" t="s">
        <v>23</v>
      </c>
      <c r="T1007" t="s">
        <v>24</v>
      </c>
      <c r="U1007">
        <v>0</v>
      </c>
    </row>
    <row r="1008" spans="1:21" x14ac:dyDescent="0.45">
      <c r="A1008">
        <v>78</v>
      </c>
      <c r="B1008">
        <v>378.03699999999998</v>
      </c>
      <c r="C1008">
        <v>-1.14286E-4</v>
      </c>
      <c r="D1008" s="1">
        <v>5.4463202841488696E-6</v>
      </c>
      <c r="E1008">
        <v>2.3772816447779799</v>
      </c>
      <c r="F1008">
        <v>183610.207961957</v>
      </c>
      <c r="G1008">
        <v>0.38136124685570399</v>
      </c>
      <c r="H1008">
        <v>0</v>
      </c>
      <c r="I1008" t="b">
        <v>1</v>
      </c>
      <c r="J1008">
        <v>0.38360811652533799</v>
      </c>
      <c r="K1008" t="b">
        <v>1</v>
      </c>
      <c r="L1008">
        <v>298.23899999999998</v>
      </c>
      <c r="M1008">
        <v>715.88800000000003</v>
      </c>
      <c r="N1008" t="s">
        <v>20</v>
      </c>
      <c r="O1008" t="s">
        <v>21</v>
      </c>
      <c r="P1008" t="s">
        <v>22</v>
      </c>
      <c r="Q1008" s="2">
        <v>45148.867462465278</v>
      </c>
      <c r="R1008" t="b">
        <v>1</v>
      </c>
      <c r="S1008" t="s">
        <v>23</v>
      </c>
      <c r="T1008" t="s">
        <v>24</v>
      </c>
      <c r="U1008">
        <v>0</v>
      </c>
    </row>
    <row r="1009" spans="1:21" x14ac:dyDescent="0.45">
      <c r="A1009">
        <v>78</v>
      </c>
      <c r="B1009">
        <v>425.70100000000002</v>
      </c>
      <c r="C1009">
        <v>-1.31948E-4</v>
      </c>
      <c r="D1009" s="1">
        <v>7.2870643645882102E-6</v>
      </c>
      <c r="E1009">
        <v>2.05333197034911</v>
      </c>
      <c r="F1009">
        <v>137229.472661109</v>
      </c>
      <c r="G1009">
        <v>0.49533443343811001</v>
      </c>
      <c r="H1009">
        <v>0</v>
      </c>
      <c r="I1009" t="b">
        <v>1</v>
      </c>
      <c r="J1009">
        <v>0.51971350994978605</v>
      </c>
      <c r="K1009" t="b">
        <v>1</v>
      </c>
      <c r="L1009">
        <v>298.23899999999998</v>
      </c>
      <c r="M1009">
        <v>715.88800000000003</v>
      </c>
      <c r="N1009" t="s">
        <v>20</v>
      </c>
      <c r="O1009" t="s">
        <v>21</v>
      </c>
      <c r="P1009" t="s">
        <v>22</v>
      </c>
      <c r="Q1009" s="2">
        <v>45148.867462465278</v>
      </c>
      <c r="R1009" t="b">
        <v>1</v>
      </c>
      <c r="S1009" t="s">
        <v>23</v>
      </c>
      <c r="T1009" t="s">
        <v>24</v>
      </c>
      <c r="U1009">
        <v>0</v>
      </c>
    </row>
    <row r="1010" spans="1:21" x14ac:dyDescent="0.45">
      <c r="A1010">
        <v>78</v>
      </c>
      <c r="B1010">
        <v>476.16800000000001</v>
      </c>
      <c r="C1010">
        <v>-1.4961E-4</v>
      </c>
      <c r="D1010" s="1">
        <v>9.5987157442267808E-6</v>
      </c>
      <c r="E1010">
        <v>1.7769574649908599</v>
      </c>
      <c r="F1010">
        <v>104180.603598086</v>
      </c>
      <c r="G1010">
        <v>0.62487232274263604</v>
      </c>
      <c r="H1010">
        <v>0</v>
      </c>
      <c r="I1010" t="b">
        <v>1</v>
      </c>
      <c r="J1010">
        <v>0.65234856807931196</v>
      </c>
      <c r="K1010" t="b">
        <v>1</v>
      </c>
      <c r="L1010">
        <v>298.23899999999998</v>
      </c>
      <c r="M1010">
        <v>715.88800000000003</v>
      </c>
      <c r="N1010" t="s">
        <v>20</v>
      </c>
      <c r="O1010" t="s">
        <v>21</v>
      </c>
      <c r="P1010" t="s">
        <v>22</v>
      </c>
      <c r="Q1010" s="2">
        <v>45148.867462465278</v>
      </c>
      <c r="R1010" t="b">
        <v>1</v>
      </c>
      <c r="S1010" t="s">
        <v>23</v>
      </c>
      <c r="T1010" t="s">
        <v>24</v>
      </c>
      <c r="U1010">
        <v>0</v>
      </c>
    </row>
    <row r="1011" spans="1:21" x14ac:dyDescent="0.45">
      <c r="A1011">
        <v>78</v>
      </c>
      <c r="B1011">
        <v>521.02800000000002</v>
      </c>
      <c r="C1011">
        <v>-1.6623399999999999E-4</v>
      </c>
      <c r="D1011" s="1">
        <v>1.2039214128258499E-5</v>
      </c>
      <c r="E1011">
        <v>1.54216138775332</v>
      </c>
      <c r="F1011">
        <v>83061.899999999994</v>
      </c>
      <c r="G1011">
        <v>0.77548394198446402</v>
      </c>
      <c r="H1011">
        <v>0</v>
      </c>
      <c r="I1011" t="b">
        <v>1</v>
      </c>
      <c r="J1011">
        <v>0.77710681504969004</v>
      </c>
      <c r="K1011" t="b">
        <v>1</v>
      </c>
      <c r="L1011">
        <v>298.23899999999998</v>
      </c>
      <c r="M1011">
        <v>715.88800000000003</v>
      </c>
      <c r="N1011" t="s">
        <v>20</v>
      </c>
      <c r="O1011" t="s">
        <v>21</v>
      </c>
      <c r="P1011" t="s">
        <v>22</v>
      </c>
      <c r="Q1011" s="2">
        <v>45148.867462465278</v>
      </c>
      <c r="R1011" t="b">
        <v>1</v>
      </c>
      <c r="S1011" t="s">
        <v>23</v>
      </c>
      <c r="T1011" t="s">
        <v>24</v>
      </c>
      <c r="U1011">
        <v>0</v>
      </c>
    </row>
    <row r="1012" spans="1:21" x14ac:dyDescent="0.45">
      <c r="A1012">
        <v>78</v>
      </c>
      <c r="B1012">
        <v>571.495</v>
      </c>
      <c r="C1012">
        <v>-1.84935E-4</v>
      </c>
      <c r="D1012" s="1">
        <v>1.5349995241501399E-5</v>
      </c>
      <c r="E1012">
        <v>1.4084725053840601</v>
      </c>
      <c r="F1012">
        <v>65146.599999999897</v>
      </c>
      <c r="G1012">
        <v>0.90405330792973804</v>
      </c>
      <c r="H1012">
        <v>0</v>
      </c>
      <c r="I1012" t="b">
        <v>1</v>
      </c>
      <c r="J1012">
        <v>0.92966245999960895</v>
      </c>
      <c r="K1012" t="b">
        <v>1</v>
      </c>
      <c r="L1012">
        <v>298.23899999999998</v>
      </c>
      <c r="M1012">
        <v>715.88800000000003</v>
      </c>
      <c r="N1012" t="s">
        <v>20</v>
      </c>
      <c r="O1012" t="s">
        <v>21</v>
      </c>
      <c r="P1012" t="s">
        <v>22</v>
      </c>
      <c r="Q1012" s="2">
        <v>45148.867462465278</v>
      </c>
      <c r="R1012" t="b">
        <v>1</v>
      </c>
      <c r="S1012" t="s">
        <v>23</v>
      </c>
      <c r="T1012" t="s">
        <v>24</v>
      </c>
      <c r="U1012">
        <v>0</v>
      </c>
    </row>
    <row r="1013" spans="1:21" x14ac:dyDescent="0.45">
      <c r="A1013">
        <v>78</v>
      </c>
      <c r="B1013">
        <v>619.15899999999999</v>
      </c>
      <c r="C1013">
        <v>-1.9844200000000001E-4</v>
      </c>
      <c r="D1013" s="1">
        <v>2.0320478319045699E-5</v>
      </c>
      <c r="E1013">
        <v>1.25645487437185</v>
      </c>
      <c r="F1013">
        <v>49211.440021209099</v>
      </c>
      <c r="G1013">
        <v>0.95496742815906699</v>
      </c>
      <c r="H1013">
        <v>0</v>
      </c>
      <c r="I1013" t="b">
        <v>1</v>
      </c>
      <c r="J1013">
        <v>1.0227421526493601</v>
      </c>
      <c r="K1013" t="b">
        <v>1</v>
      </c>
      <c r="L1013">
        <v>298.23899999999998</v>
      </c>
      <c r="M1013">
        <v>715.88800000000003</v>
      </c>
      <c r="N1013" t="s">
        <v>20</v>
      </c>
      <c r="O1013" t="s">
        <v>21</v>
      </c>
      <c r="P1013" t="s">
        <v>22</v>
      </c>
      <c r="Q1013" s="2">
        <v>45148.867462465278</v>
      </c>
      <c r="R1013" t="b">
        <v>1</v>
      </c>
      <c r="S1013" t="s">
        <v>23</v>
      </c>
      <c r="T1013" t="s">
        <v>24</v>
      </c>
      <c r="U1013">
        <v>0</v>
      </c>
    </row>
    <row r="1014" spans="1:21" x14ac:dyDescent="0.45">
      <c r="A1014">
        <v>78</v>
      </c>
      <c r="B1014">
        <v>666.822</v>
      </c>
      <c r="C1014">
        <v>-2.16104E-4</v>
      </c>
      <c r="D1014" s="1">
        <v>2.5583364672954999E-5</v>
      </c>
      <c r="E1014">
        <v>1.1568216762752099</v>
      </c>
      <c r="F1014">
        <v>39087.9</v>
      </c>
      <c r="G1014">
        <v>1.0522318704146201</v>
      </c>
      <c r="H1014">
        <v>0</v>
      </c>
      <c r="I1014" t="b">
        <v>1</v>
      </c>
      <c r="J1014">
        <v>1.09999795359185</v>
      </c>
      <c r="K1014" t="b">
        <v>1</v>
      </c>
      <c r="L1014">
        <v>298.23899999999998</v>
      </c>
      <c r="M1014">
        <v>715.88800000000003</v>
      </c>
      <c r="N1014" t="s">
        <v>20</v>
      </c>
      <c r="O1014" t="s">
        <v>21</v>
      </c>
      <c r="P1014" t="s">
        <v>22</v>
      </c>
      <c r="Q1014" s="2">
        <v>45148.867462465278</v>
      </c>
      <c r="R1014" t="b">
        <v>1</v>
      </c>
      <c r="S1014" t="s">
        <v>23</v>
      </c>
      <c r="T1014" t="s">
        <v>24</v>
      </c>
      <c r="U1014">
        <v>0</v>
      </c>
    </row>
    <row r="1015" spans="1:21" x14ac:dyDescent="0.45">
      <c r="A1015">
        <v>78</v>
      </c>
      <c r="B1015">
        <v>715.88800000000003</v>
      </c>
      <c r="C1015">
        <v>-2.2753199999999999E-4</v>
      </c>
      <c r="D1015" s="1">
        <v>3.06999904830029E-5</v>
      </c>
      <c r="E1015">
        <v>1.09499121446667</v>
      </c>
      <c r="F1015">
        <v>32573.299999999901</v>
      </c>
      <c r="G1015">
        <v>1.10250654336757</v>
      </c>
      <c r="H1015">
        <v>0</v>
      </c>
      <c r="I1015" t="b">
        <v>1</v>
      </c>
      <c r="J1015">
        <v>1.1333495427489699</v>
      </c>
      <c r="K1015" t="b">
        <v>1</v>
      </c>
      <c r="L1015">
        <v>298.23899999999998</v>
      </c>
      <c r="M1015">
        <v>715.88800000000003</v>
      </c>
      <c r="N1015" t="s">
        <v>20</v>
      </c>
      <c r="O1015" t="s">
        <v>21</v>
      </c>
      <c r="P1015" t="s">
        <v>22</v>
      </c>
      <c r="Q1015" s="2">
        <v>45148.867462465278</v>
      </c>
      <c r="R1015" t="b">
        <v>1</v>
      </c>
      <c r="S1015" t="s">
        <v>23</v>
      </c>
      <c r="T1015" t="s">
        <v>24</v>
      </c>
      <c r="U1015">
        <v>0</v>
      </c>
    </row>
    <row r="1016" spans="1:21" x14ac:dyDescent="0.45">
      <c r="A1016">
        <v>79</v>
      </c>
      <c r="B1016">
        <v>306.42700000000002</v>
      </c>
      <c r="C1016" s="1">
        <v>5.7653099999999999E-5</v>
      </c>
      <c r="D1016" s="1">
        <v>1.1051092503043501E-5</v>
      </c>
      <c r="E1016">
        <v>2.1445707898497299</v>
      </c>
      <c r="F1016">
        <v>90488.7910154212</v>
      </c>
      <c r="G1016">
        <v>4.2976075823563303E-2</v>
      </c>
      <c r="H1016">
        <v>0</v>
      </c>
      <c r="I1016" t="b">
        <v>1</v>
      </c>
      <c r="J1016">
        <v>4.2970800000000003E-2</v>
      </c>
      <c r="K1016" t="b">
        <v>0</v>
      </c>
      <c r="L1016">
        <v>306.42700000000002</v>
      </c>
      <c r="M1016">
        <v>812.76700000000005</v>
      </c>
      <c r="N1016" t="s">
        <v>20</v>
      </c>
      <c r="O1016" t="s">
        <v>21</v>
      </c>
      <c r="P1016" t="s">
        <v>22</v>
      </c>
      <c r="Q1016" s="2">
        <v>45148.867462465278</v>
      </c>
      <c r="R1016" t="b">
        <v>1</v>
      </c>
      <c r="S1016" t="s">
        <v>23</v>
      </c>
      <c r="T1016" t="s">
        <v>24</v>
      </c>
      <c r="U1016">
        <v>2</v>
      </c>
    </row>
    <row r="1017" spans="1:21" x14ac:dyDescent="0.45">
      <c r="A1017">
        <v>79</v>
      </c>
      <c r="B1017">
        <v>323.13600000000002</v>
      </c>
      <c r="C1017" s="1">
        <v>6.3605399999999999E-5</v>
      </c>
      <c r="D1017" s="1">
        <v>1.0193181401632101E-5</v>
      </c>
      <c r="E1017">
        <v>2.0193059959100199</v>
      </c>
      <c r="F1017">
        <v>98104.7977660709</v>
      </c>
      <c r="G1017">
        <v>6.35128254023163E-2</v>
      </c>
      <c r="H1017">
        <v>0</v>
      </c>
      <c r="I1017" t="b">
        <v>1</v>
      </c>
      <c r="J1017">
        <v>7.0100939645385801E-2</v>
      </c>
      <c r="K1017" t="b">
        <v>1</v>
      </c>
      <c r="L1017">
        <v>306.42700000000002</v>
      </c>
      <c r="M1017">
        <v>812.76700000000005</v>
      </c>
      <c r="N1017" t="s">
        <v>20</v>
      </c>
      <c r="O1017" t="s">
        <v>21</v>
      </c>
      <c r="P1017" t="s">
        <v>22</v>
      </c>
      <c r="Q1017" s="2">
        <v>45148.867462465278</v>
      </c>
      <c r="R1017" t="b">
        <v>1</v>
      </c>
      <c r="S1017" t="s">
        <v>23</v>
      </c>
      <c r="T1017" t="s">
        <v>24</v>
      </c>
      <c r="U1017">
        <v>2</v>
      </c>
    </row>
    <row r="1018" spans="1:21" x14ac:dyDescent="0.45">
      <c r="A1018">
        <v>79</v>
      </c>
      <c r="B1018">
        <v>370.69400000000002</v>
      </c>
      <c r="C1018" s="1">
        <v>8.5714299999999993E-5</v>
      </c>
      <c r="D1018" s="1">
        <v>8.9703898372819493E-6</v>
      </c>
      <c r="E1018">
        <v>1.75081563735514</v>
      </c>
      <c r="F1018">
        <v>111477.875336463</v>
      </c>
      <c r="G1018">
        <v>0.17340850264632701</v>
      </c>
      <c r="H1018">
        <v>0</v>
      </c>
      <c r="I1018" t="b">
        <v>1</v>
      </c>
      <c r="J1018">
        <v>0.19121169999214599</v>
      </c>
      <c r="K1018" t="b">
        <v>1</v>
      </c>
      <c r="L1018">
        <v>306.42700000000002</v>
      </c>
      <c r="M1018">
        <v>812.76700000000005</v>
      </c>
      <c r="N1018" t="s">
        <v>20</v>
      </c>
      <c r="O1018" t="s">
        <v>21</v>
      </c>
      <c r="P1018" t="s">
        <v>22</v>
      </c>
      <c r="Q1018" s="2">
        <v>45148.867462465278</v>
      </c>
      <c r="R1018" t="b">
        <v>1</v>
      </c>
      <c r="S1018" t="s">
        <v>23</v>
      </c>
      <c r="T1018" t="s">
        <v>24</v>
      </c>
      <c r="U1018">
        <v>2</v>
      </c>
    </row>
    <row r="1019" spans="1:21" x14ac:dyDescent="0.45">
      <c r="A1019">
        <v>79</v>
      </c>
      <c r="B1019">
        <v>420.82299999999998</v>
      </c>
      <c r="C1019">
        <v>1.16327E-4</v>
      </c>
      <c r="D1019" s="1">
        <v>9.6578053714067607E-6</v>
      </c>
      <c r="E1019">
        <v>1.48741980365524</v>
      </c>
      <c r="F1019">
        <v>103543.192427612</v>
      </c>
      <c r="G1019">
        <v>0.39641357265361399</v>
      </c>
      <c r="H1019">
        <v>0</v>
      </c>
      <c r="I1019" t="b">
        <v>1</v>
      </c>
      <c r="J1019">
        <v>0.400625524729536</v>
      </c>
      <c r="K1019" t="b">
        <v>1</v>
      </c>
      <c r="L1019">
        <v>306.42700000000002</v>
      </c>
      <c r="M1019">
        <v>812.76700000000005</v>
      </c>
      <c r="N1019" t="s">
        <v>20</v>
      </c>
      <c r="O1019" t="s">
        <v>21</v>
      </c>
      <c r="P1019" t="s">
        <v>22</v>
      </c>
      <c r="Q1019" s="2">
        <v>45148.867462465278</v>
      </c>
      <c r="R1019" t="b">
        <v>1</v>
      </c>
      <c r="S1019" t="s">
        <v>23</v>
      </c>
      <c r="T1019" t="s">
        <v>24</v>
      </c>
      <c r="U1019">
        <v>2</v>
      </c>
    </row>
    <row r="1020" spans="1:21" x14ac:dyDescent="0.45">
      <c r="A1020">
        <v>79</v>
      </c>
      <c r="B1020">
        <v>468.38</v>
      </c>
      <c r="C1020">
        <v>1.52891E-4</v>
      </c>
      <c r="D1020" s="1">
        <v>1.1749100364225E-5</v>
      </c>
      <c r="E1020">
        <v>1.34252069953481</v>
      </c>
      <c r="F1020">
        <v>85112.899626332699</v>
      </c>
      <c r="G1020">
        <v>0.69412323226042705</v>
      </c>
      <c r="H1020">
        <v>0</v>
      </c>
      <c r="I1020" t="b">
        <v>1</v>
      </c>
      <c r="J1020">
        <v>0.67703617240973002</v>
      </c>
      <c r="K1020" t="b">
        <v>1</v>
      </c>
      <c r="L1020">
        <v>306.42700000000002</v>
      </c>
      <c r="M1020">
        <v>812.76700000000005</v>
      </c>
      <c r="N1020" t="s">
        <v>20</v>
      </c>
      <c r="O1020" t="s">
        <v>21</v>
      </c>
      <c r="P1020" t="s">
        <v>22</v>
      </c>
      <c r="Q1020" s="2">
        <v>45148.867462465278</v>
      </c>
      <c r="R1020" t="b">
        <v>1</v>
      </c>
      <c r="S1020" t="s">
        <v>23</v>
      </c>
      <c r="T1020" t="s">
        <v>24</v>
      </c>
      <c r="U1020">
        <v>2</v>
      </c>
    </row>
    <row r="1021" spans="1:21" x14ac:dyDescent="0.45">
      <c r="A1021">
        <v>79</v>
      </c>
      <c r="B1021">
        <v>517.22400000000005</v>
      </c>
      <c r="C1021">
        <v>1.8520400000000001E-4</v>
      </c>
      <c r="D1021" s="1">
        <v>1.4902102188977301E-5</v>
      </c>
      <c r="E1021">
        <v>1.18717145009574</v>
      </c>
      <c r="F1021">
        <v>67104.626402285096</v>
      </c>
      <c r="G1021">
        <v>1.0028094366119999</v>
      </c>
      <c r="H1021">
        <v>0</v>
      </c>
      <c r="I1021" t="b">
        <v>1</v>
      </c>
      <c r="J1021">
        <v>0.95871920192776205</v>
      </c>
      <c r="K1021" t="b">
        <v>1</v>
      </c>
      <c r="L1021">
        <v>306.42700000000002</v>
      </c>
      <c r="M1021">
        <v>812.76700000000005</v>
      </c>
      <c r="N1021" t="s">
        <v>20</v>
      </c>
      <c r="O1021" t="s">
        <v>21</v>
      </c>
      <c r="P1021" t="s">
        <v>22</v>
      </c>
      <c r="Q1021" s="2">
        <v>45148.867462465278</v>
      </c>
      <c r="R1021" t="b">
        <v>1</v>
      </c>
      <c r="S1021" t="s">
        <v>23</v>
      </c>
      <c r="T1021" t="s">
        <v>24</v>
      </c>
      <c r="U1021">
        <v>2</v>
      </c>
    </row>
    <row r="1022" spans="1:21" x14ac:dyDescent="0.45">
      <c r="A1022">
        <v>79</v>
      </c>
      <c r="B1022">
        <v>567.35199999999998</v>
      </c>
      <c r="C1022">
        <v>2.17517E-4</v>
      </c>
      <c r="D1022" s="1">
        <v>1.9652282174838299E-5</v>
      </c>
      <c r="E1022">
        <v>1.07741073649754</v>
      </c>
      <c r="F1022">
        <v>50884.6754337948</v>
      </c>
      <c r="G1022">
        <v>1.26778237409723</v>
      </c>
      <c r="H1022">
        <v>0</v>
      </c>
      <c r="I1022" t="b">
        <v>1</v>
      </c>
      <c r="J1022">
        <v>1.1994515902916101</v>
      </c>
      <c r="K1022" t="b">
        <v>1</v>
      </c>
      <c r="L1022">
        <v>306.42700000000002</v>
      </c>
      <c r="M1022">
        <v>812.76700000000005</v>
      </c>
      <c r="N1022" t="s">
        <v>20</v>
      </c>
      <c r="O1022" t="s">
        <v>21</v>
      </c>
      <c r="P1022" t="s">
        <v>22</v>
      </c>
      <c r="Q1022" s="2">
        <v>45148.867462465278</v>
      </c>
      <c r="R1022" t="b">
        <v>1</v>
      </c>
      <c r="S1022" t="s">
        <v>23</v>
      </c>
      <c r="T1022" t="s">
        <v>24</v>
      </c>
      <c r="U1022">
        <v>2</v>
      </c>
    </row>
    <row r="1023" spans="1:21" x14ac:dyDescent="0.45">
      <c r="A1023">
        <v>79</v>
      </c>
      <c r="B1023">
        <v>617.48099999999999</v>
      </c>
      <c r="C1023">
        <v>2.41326999999999E-4</v>
      </c>
      <c r="D1023" s="1">
        <v>2.4326640741645401E-5</v>
      </c>
      <c r="E1023">
        <v>1.0137360544747001</v>
      </c>
      <c r="F1023">
        <v>41107.196452655699</v>
      </c>
      <c r="G1023">
        <v>1.4582379375913701</v>
      </c>
      <c r="H1023">
        <v>0</v>
      </c>
      <c r="I1023" t="b">
        <v>1</v>
      </c>
      <c r="J1023">
        <v>1.3921226782048699</v>
      </c>
      <c r="K1023" t="b">
        <v>1</v>
      </c>
      <c r="L1023">
        <v>306.42700000000002</v>
      </c>
      <c r="M1023">
        <v>812.76700000000005</v>
      </c>
      <c r="N1023" t="s">
        <v>20</v>
      </c>
      <c r="O1023" t="s">
        <v>21</v>
      </c>
      <c r="P1023" t="s">
        <v>22</v>
      </c>
      <c r="Q1023" s="2">
        <v>45148.867462465278</v>
      </c>
      <c r="R1023" t="b">
        <v>1</v>
      </c>
      <c r="S1023" t="s">
        <v>23</v>
      </c>
      <c r="T1023" t="s">
        <v>24</v>
      </c>
      <c r="U1023">
        <v>2</v>
      </c>
    </row>
    <row r="1024" spans="1:21" x14ac:dyDescent="0.45">
      <c r="A1024">
        <v>79</v>
      </c>
      <c r="B1024">
        <v>666.32399999999996</v>
      </c>
      <c r="C1024">
        <v>2.6173499999999997E-4</v>
      </c>
      <c r="D1024" s="1">
        <v>2.8196960325483599E-5</v>
      </c>
      <c r="E1024">
        <v>0.95884505824603405</v>
      </c>
      <c r="F1024">
        <v>35464.815655899802</v>
      </c>
      <c r="G1024">
        <v>1.6883338662098499</v>
      </c>
      <c r="H1024">
        <v>0</v>
      </c>
      <c r="I1024" t="b">
        <v>1</v>
      </c>
      <c r="J1024">
        <v>1.57984729362044</v>
      </c>
      <c r="K1024" t="b">
        <v>1</v>
      </c>
      <c r="L1024">
        <v>306.42700000000002</v>
      </c>
      <c r="M1024">
        <v>812.76700000000005</v>
      </c>
      <c r="N1024" t="s">
        <v>20</v>
      </c>
      <c r="O1024" t="s">
        <v>21</v>
      </c>
      <c r="P1024" t="s">
        <v>22</v>
      </c>
      <c r="Q1024" s="2">
        <v>45148.867462465278</v>
      </c>
      <c r="R1024" t="b">
        <v>1</v>
      </c>
      <c r="S1024" t="s">
        <v>23</v>
      </c>
      <c r="T1024" t="s">
        <v>24</v>
      </c>
      <c r="U1024">
        <v>2</v>
      </c>
    </row>
    <row r="1025" spans="1:21" x14ac:dyDescent="0.45">
      <c r="A1025">
        <v>79</v>
      </c>
      <c r="B1025">
        <v>716.452</v>
      </c>
      <c r="C1025">
        <v>2.6343500000000001E-4</v>
      </c>
      <c r="D1025" s="1">
        <v>3.0667336007808203E-5</v>
      </c>
      <c r="E1025">
        <v>0.94876158269024502</v>
      </c>
      <c r="F1025">
        <v>32607.983939178401</v>
      </c>
      <c r="G1025">
        <v>1.70883805354401</v>
      </c>
      <c r="H1025">
        <v>0</v>
      </c>
      <c r="I1025" t="b">
        <v>1</v>
      </c>
      <c r="J1025">
        <v>1.5915530254181001</v>
      </c>
      <c r="K1025" t="b">
        <v>1</v>
      </c>
      <c r="L1025">
        <v>306.42700000000002</v>
      </c>
      <c r="M1025">
        <v>812.76700000000005</v>
      </c>
      <c r="N1025" t="s">
        <v>20</v>
      </c>
      <c r="O1025" t="s">
        <v>21</v>
      </c>
      <c r="P1025" t="s">
        <v>22</v>
      </c>
      <c r="Q1025" s="2">
        <v>45148.867462465278</v>
      </c>
      <c r="R1025" t="b">
        <v>1</v>
      </c>
      <c r="S1025" t="s">
        <v>23</v>
      </c>
      <c r="T1025" t="s">
        <v>24</v>
      </c>
      <c r="U1025">
        <v>2</v>
      </c>
    </row>
    <row r="1026" spans="1:21" x14ac:dyDescent="0.45">
      <c r="A1026">
        <v>79</v>
      </c>
      <c r="B1026">
        <v>765.29600000000005</v>
      </c>
      <c r="C1026">
        <v>2.7619E-4</v>
      </c>
      <c r="D1026" s="1">
        <v>3.3438434571190401E-5</v>
      </c>
      <c r="E1026">
        <v>0.959034164070249</v>
      </c>
      <c r="F1026">
        <v>29905.706197788601</v>
      </c>
      <c r="G1026">
        <v>1.82039371472528</v>
      </c>
      <c r="H1026">
        <v>0</v>
      </c>
      <c r="I1026" t="b">
        <v>1</v>
      </c>
      <c r="J1026">
        <v>1.6407843144054299</v>
      </c>
      <c r="K1026" t="b">
        <v>1</v>
      </c>
      <c r="L1026">
        <v>306.42700000000002</v>
      </c>
      <c r="M1026">
        <v>812.76700000000005</v>
      </c>
      <c r="N1026" t="s">
        <v>20</v>
      </c>
      <c r="O1026" t="s">
        <v>21</v>
      </c>
      <c r="P1026" t="s">
        <v>22</v>
      </c>
      <c r="Q1026" s="2">
        <v>45148.867462465278</v>
      </c>
      <c r="R1026" t="b">
        <v>1</v>
      </c>
      <c r="S1026" t="s">
        <v>23</v>
      </c>
      <c r="T1026" t="s">
        <v>24</v>
      </c>
      <c r="U1026">
        <v>2</v>
      </c>
    </row>
    <row r="1027" spans="1:21" x14ac:dyDescent="0.45">
      <c r="A1027">
        <v>79</v>
      </c>
      <c r="B1027">
        <v>816.71</v>
      </c>
      <c r="C1027">
        <v>2.83844E-4</v>
      </c>
      <c r="D1027" s="1">
        <v>3.8205415235555403E-5</v>
      </c>
      <c r="E1027">
        <v>1.04759677749521</v>
      </c>
      <c r="F1027">
        <v>26174.299999999901</v>
      </c>
      <c r="G1027">
        <v>1.64402429817711</v>
      </c>
      <c r="H1027">
        <v>0</v>
      </c>
      <c r="I1027" t="b">
        <v>0</v>
      </c>
      <c r="J1027">
        <v>1.5278499999999999</v>
      </c>
      <c r="K1027" t="b">
        <v>0</v>
      </c>
      <c r="L1027">
        <v>306.42700000000002</v>
      </c>
      <c r="M1027">
        <v>812.76700000000005</v>
      </c>
      <c r="N1027" t="s">
        <v>20</v>
      </c>
      <c r="O1027" t="s">
        <v>21</v>
      </c>
      <c r="P1027" t="s">
        <v>22</v>
      </c>
      <c r="Q1027" s="2">
        <v>45148.867462465278</v>
      </c>
      <c r="R1027" t="b">
        <v>1</v>
      </c>
      <c r="S1027" t="s">
        <v>23</v>
      </c>
      <c r="T1027" t="s">
        <v>24</v>
      </c>
      <c r="U1027">
        <v>2</v>
      </c>
    </row>
    <row r="1028" spans="1:21" x14ac:dyDescent="0.45">
      <c r="A1028">
        <v>80</v>
      </c>
      <c r="B1028">
        <v>296.73</v>
      </c>
      <c r="C1028" s="1">
        <v>6.2109199999999998E-5</v>
      </c>
      <c r="D1028" s="1">
        <v>3.5162609487575201E-6</v>
      </c>
      <c r="E1028">
        <v>4.13924</v>
      </c>
      <c r="F1028">
        <v>284393</v>
      </c>
      <c r="G1028">
        <v>7.8645091408486106E-2</v>
      </c>
      <c r="H1028">
        <v>0</v>
      </c>
      <c r="I1028" t="b">
        <v>0</v>
      </c>
      <c r="J1028">
        <v>0.115951</v>
      </c>
      <c r="K1028" t="b">
        <v>0</v>
      </c>
      <c r="L1028">
        <v>302</v>
      </c>
      <c r="M1028">
        <v>687.88699999999994</v>
      </c>
      <c r="N1028" t="s">
        <v>20</v>
      </c>
      <c r="O1028" t="s">
        <v>21</v>
      </c>
      <c r="P1028" t="s">
        <v>22</v>
      </c>
      <c r="Q1028" s="2">
        <v>45148.867462465278</v>
      </c>
      <c r="R1028" t="b">
        <v>1</v>
      </c>
      <c r="S1028" t="s">
        <v>23</v>
      </c>
      <c r="T1028" t="s">
        <v>24</v>
      </c>
      <c r="U1028">
        <v>1</v>
      </c>
    </row>
    <row r="1029" spans="1:21" x14ac:dyDescent="0.45">
      <c r="A1029">
        <v>80</v>
      </c>
      <c r="B1029">
        <v>324.685</v>
      </c>
      <c r="C1029" s="1">
        <v>7.1337399999999999E-5</v>
      </c>
      <c r="D1029" s="1">
        <v>4.00605367788776E-6</v>
      </c>
      <c r="E1029">
        <v>3.81619614791666</v>
      </c>
      <c r="F1029">
        <v>249622.216876349</v>
      </c>
      <c r="G1029">
        <v>0.108080992917174</v>
      </c>
      <c r="H1029">
        <v>0</v>
      </c>
      <c r="I1029" t="b">
        <v>1</v>
      </c>
      <c r="J1029">
        <v>0.11661522542163701</v>
      </c>
      <c r="K1029" t="b">
        <v>1</v>
      </c>
      <c r="L1029">
        <v>302</v>
      </c>
      <c r="M1029">
        <v>687.88699999999994</v>
      </c>
      <c r="N1029" t="s">
        <v>20</v>
      </c>
      <c r="O1029" t="s">
        <v>21</v>
      </c>
      <c r="P1029" t="s">
        <v>22</v>
      </c>
      <c r="Q1029" s="2">
        <v>45148.867462465278</v>
      </c>
      <c r="R1029" t="b">
        <v>1</v>
      </c>
      <c r="S1029" t="s">
        <v>23</v>
      </c>
      <c r="T1029" t="s">
        <v>24</v>
      </c>
      <c r="U1029">
        <v>1</v>
      </c>
    </row>
    <row r="1030" spans="1:21" x14ac:dyDescent="0.45">
      <c r="A1030">
        <v>80</v>
      </c>
      <c r="B1030">
        <v>349.52600000000001</v>
      </c>
      <c r="C1030" s="1">
        <v>8.2592699999999898E-5</v>
      </c>
      <c r="D1030" s="1">
        <v>4.5386629522287698E-6</v>
      </c>
      <c r="E1030">
        <v>3.5244899799999998</v>
      </c>
      <c r="F1030">
        <v>220329.204993936</v>
      </c>
      <c r="G1030">
        <v>0.14905227236635399</v>
      </c>
      <c r="H1030">
        <v>0</v>
      </c>
      <c r="I1030" t="b">
        <v>1</v>
      </c>
      <c r="J1030">
        <v>0.16097901435682199</v>
      </c>
      <c r="K1030" t="b">
        <v>1</v>
      </c>
      <c r="L1030">
        <v>302</v>
      </c>
      <c r="M1030">
        <v>687.88699999999994</v>
      </c>
      <c r="N1030" t="s">
        <v>20</v>
      </c>
      <c r="O1030" t="s">
        <v>21</v>
      </c>
      <c r="P1030" t="s">
        <v>22</v>
      </c>
      <c r="Q1030" s="2">
        <v>45148.867462465278</v>
      </c>
      <c r="R1030" t="b">
        <v>1</v>
      </c>
      <c r="S1030" t="s">
        <v>23</v>
      </c>
      <c r="T1030" t="s">
        <v>24</v>
      </c>
      <c r="U1030">
        <v>1</v>
      </c>
    </row>
    <row r="1031" spans="1:21" x14ac:dyDescent="0.45">
      <c r="A1031">
        <v>80</v>
      </c>
      <c r="B1031">
        <v>369.18</v>
      </c>
      <c r="C1031" s="1">
        <v>9.5869600000000001E-5</v>
      </c>
      <c r="D1031" s="1">
        <v>5.2115484712977602E-6</v>
      </c>
      <c r="E1031">
        <v>3.2863206166666599</v>
      </c>
      <c r="F1031">
        <v>191881.55027386299</v>
      </c>
      <c r="G1031">
        <v>0.198117702705048</v>
      </c>
      <c r="H1031">
        <v>0</v>
      </c>
      <c r="I1031" t="b">
        <v>1</v>
      </c>
      <c r="J1031">
        <v>0.20611635081657001</v>
      </c>
      <c r="K1031" t="b">
        <v>1</v>
      </c>
      <c r="L1031">
        <v>302</v>
      </c>
      <c r="M1031">
        <v>687.88699999999994</v>
      </c>
      <c r="N1031" t="s">
        <v>20</v>
      </c>
      <c r="O1031" t="s">
        <v>21</v>
      </c>
      <c r="P1031" t="s">
        <v>22</v>
      </c>
      <c r="Q1031" s="2">
        <v>45148.867462465278</v>
      </c>
      <c r="R1031" t="b">
        <v>1</v>
      </c>
      <c r="S1031" t="s">
        <v>23</v>
      </c>
      <c r="T1031" t="s">
        <v>24</v>
      </c>
      <c r="U1031">
        <v>1</v>
      </c>
    </row>
    <row r="1032" spans="1:21" x14ac:dyDescent="0.45">
      <c r="A1032">
        <v>80</v>
      </c>
      <c r="B1032">
        <v>399.18900000000002</v>
      </c>
      <c r="C1032">
        <v>1.12224999999999E-4</v>
      </c>
      <c r="D1032" s="1">
        <v>6.1990036041041404E-6</v>
      </c>
      <c r="E1032">
        <v>2.9600536352173901</v>
      </c>
      <c r="F1032">
        <v>161316.24755596701</v>
      </c>
      <c r="G1032">
        <v>0.27399101695177702</v>
      </c>
      <c r="H1032">
        <v>0</v>
      </c>
      <c r="I1032" t="b">
        <v>1</v>
      </c>
      <c r="J1032">
        <v>0.277978446905705</v>
      </c>
      <c r="K1032" t="b">
        <v>1</v>
      </c>
      <c r="L1032">
        <v>302</v>
      </c>
      <c r="M1032">
        <v>687.88699999999994</v>
      </c>
      <c r="N1032" t="s">
        <v>20</v>
      </c>
      <c r="O1032" t="s">
        <v>21</v>
      </c>
      <c r="P1032" t="s">
        <v>22</v>
      </c>
      <c r="Q1032" s="2">
        <v>45148.867462465278</v>
      </c>
      <c r="R1032" t="b">
        <v>1</v>
      </c>
      <c r="S1032" t="s">
        <v>23</v>
      </c>
      <c r="T1032" t="s">
        <v>24</v>
      </c>
      <c r="U1032">
        <v>1</v>
      </c>
    </row>
    <row r="1033" spans="1:21" x14ac:dyDescent="0.45">
      <c r="A1033">
        <v>80</v>
      </c>
      <c r="B1033">
        <v>420.90199999999999</v>
      </c>
      <c r="C1033">
        <v>1.3059500000000001E-4</v>
      </c>
      <c r="D1033" s="1">
        <v>7.1804429156558803E-6</v>
      </c>
      <c r="E1033">
        <v>2.7330017382608598</v>
      </c>
      <c r="F1033">
        <v>139267.17498437999</v>
      </c>
      <c r="G1033">
        <v>0.36579936480426301</v>
      </c>
      <c r="H1033">
        <v>0</v>
      </c>
      <c r="I1033" t="b">
        <v>1</v>
      </c>
      <c r="J1033">
        <v>0.35834854934493998</v>
      </c>
      <c r="K1033" t="b">
        <v>1</v>
      </c>
      <c r="L1033">
        <v>302</v>
      </c>
      <c r="M1033">
        <v>687.88699999999994</v>
      </c>
      <c r="N1033" t="s">
        <v>20</v>
      </c>
      <c r="O1033" t="s">
        <v>21</v>
      </c>
      <c r="P1033" t="s">
        <v>22</v>
      </c>
      <c r="Q1033" s="2">
        <v>45148.867462465278</v>
      </c>
      <c r="R1033" t="b">
        <v>1</v>
      </c>
      <c r="S1033" t="s">
        <v>23</v>
      </c>
      <c r="T1033" t="s">
        <v>24</v>
      </c>
      <c r="U1033">
        <v>1</v>
      </c>
    </row>
    <row r="1034" spans="1:21" x14ac:dyDescent="0.45">
      <c r="A1034">
        <v>80</v>
      </c>
      <c r="B1034">
        <v>445.73700000000002</v>
      </c>
      <c r="C1034">
        <v>1.4388499999999901E-4</v>
      </c>
      <c r="D1034" s="1">
        <v>8.3784076609748404E-6</v>
      </c>
      <c r="E1034">
        <v>2.5292218155999899</v>
      </c>
      <c r="F1034">
        <v>119354.42156363701</v>
      </c>
      <c r="G1034">
        <v>0.43547308824501302</v>
      </c>
      <c r="H1034">
        <v>0</v>
      </c>
      <c r="I1034" t="b">
        <v>1</v>
      </c>
      <c r="J1034">
        <v>0.44170236722408002</v>
      </c>
      <c r="K1034" t="b">
        <v>1</v>
      </c>
      <c r="L1034">
        <v>302</v>
      </c>
      <c r="M1034">
        <v>687.88699999999994</v>
      </c>
      <c r="N1034" t="s">
        <v>20</v>
      </c>
      <c r="O1034" t="s">
        <v>21</v>
      </c>
      <c r="P1034" t="s">
        <v>22</v>
      </c>
      <c r="Q1034" s="2">
        <v>45148.867462465278</v>
      </c>
      <c r="R1034" t="b">
        <v>1</v>
      </c>
      <c r="S1034" t="s">
        <v>23</v>
      </c>
      <c r="T1034" t="s">
        <v>24</v>
      </c>
      <c r="U1034">
        <v>1</v>
      </c>
    </row>
    <row r="1035" spans="1:21" x14ac:dyDescent="0.45">
      <c r="A1035">
        <v>80</v>
      </c>
      <c r="B1035">
        <v>469.52300000000002</v>
      </c>
      <c r="C1035">
        <v>1.6225899999999899E-4</v>
      </c>
      <c r="D1035" s="1">
        <v>9.9028926246039294E-6</v>
      </c>
      <c r="E1035">
        <v>2.3206602960869498</v>
      </c>
      <c r="F1035">
        <v>100980.59606498</v>
      </c>
      <c r="G1035">
        <v>0.53789910232016203</v>
      </c>
      <c r="H1035">
        <v>0</v>
      </c>
      <c r="I1035" t="b">
        <v>1</v>
      </c>
      <c r="J1035">
        <v>0.53012470474129403</v>
      </c>
      <c r="K1035" t="b">
        <v>1</v>
      </c>
      <c r="L1035">
        <v>302</v>
      </c>
      <c r="M1035">
        <v>687.88699999999994</v>
      </c>
      <c r="N1035" t="s">
        <v>20</v>
      </c>
      <c r="O1035" t="s">
        <v>21</v>
      </c>
      <c r="P1035" t="s">
        <v>22</v>
      </c>
      <c r="Q1035" s="2">
        <v>45148.867462465278</v>
      </c>
      <c r="R1035" t="b">
        <v>1</v>
      </c>
      <c r="S1035" t="s">
        <v>23</v>
      </c>
      <c r="T1035" t="s">
        <v>24</v>
      </c>
      <c r="U1035">
        <v>1</v>
      </c>
    </row>
    <row r="1036" spans="1:21" x14ac:dyDescent="0.45">
      <c r="A1036">
        <v>80</v>
      </c>
      <c r="B1036">
        <v>496.423</v>
      </c>
      <c r="C1036">
        <v>1.78606999999999E-4</v>
      </c>
      <c r="D1036" s="1">
        <v>1.17134793415865E-5</v>
      </c>
      <c r="E1036">
        <v>2.1287329237499999</v>
      </c>
      <c r="F1036">
        <v>85371.730366201795</v>
      </c>
      <c r="G1036">
        <v>0.63509947445031401</v>
      </c>
      <c r="H1036">
        <v>0</v>
      </c>
      <c r="I1036" t="b">
        <v>1</v>
      </c>
      <c r="J1036">
        <v>0.64247030147550599</v>
      </c>
      <c r="K1036" t="b">
        <v>1</v>
      </c>
      <c r="L1036">
        <v>302</v>
      </c>
      <c r="M1036">
        <v>687.88699999999994</v>
      </c>
      <c r="N1036" t="s">
        <v>20</v>
      </c>
      <c r="O1036" t="s">
        <v>21</v>
      </c>
      <c r="P1036" t="s">
        <v>22</v>
      </c>
      <c r="Q1036" s="2">
        <v>45148.867462465278</v>
      </c>
      <c r="R1036" t="b">
        <v>1</v>
      </c>
      <c r="S1036" t="s">
        <v>23</v>
      </c>
      <c r="T1036" t="s">
        <v>24</v>
      </c>
      <c r="U1036">
        <v>1</v>
      </c>
    </row>
    <row r="1037" spans="1:21" x14ac:dyDescent="0.45">
      <c r="A1037">
        <v>80</v>
      </c>
      <c r="B1037">
        <v>517.1</v>
      </c>
      <c r="C1037">
        <v>1.9697399999999999E-4</v>
      </c>
      <c r="D1037" s="1">
        <v>1.3582457090369499E-5</v>
      </c>
      <c r="E1037">
        <v>1.9760591249999899</v>
      </c>
      <c r="F1037">
        <v>73624.381313822305</v>
      </c>
      <c r="G1037">
        <v>0.747504944825925</v>
      </c>
      <c r="H1037">
        <v>0</v>
      </c>
      <c r="I1037" t="b">
        <v>1</v>
      </c>
      <c r="J1037">
        <v>0.74728637930356101</v>
      </c>
      <c r="K1037" t="b">
        <v>1</v>
      </c>
      <c r="L1037">
        <v>302</v>
      </c>
      <c r="M1037">
        <v>687.88699999999994</v>
      </c>
      <c r="N1037" t="s">
        <v>20</v>
      </c>
      <c r="O1037" t="s">
        <v>21</v>
      </c>
      <c r="P1037" t="s">
        <v>22</v>
      </c>
      <c r="Q1037" s="2">
        <v>45148.867462465278</v>
      </c>
      <c r="R1037" t="b">
        <v>1</v>
      </c>
      <c r="S1037" t="s">
        <v>23</v>
      </c>
      <c r="T1037" t="s">
        <v>24</v>
      </c>
      <c r="U1037">
        <v>1</v>
      </c>
    </row>
    <row r="1038" spans="1:21" x14ac:dyDescent="0.45">
      <c r="A1038">
        <v>80</v>
      </c>
      <c r="B1038">
        <v>544.01</v>
      </c>
      <c r="C1038">
        <v>2.0925199999999999E-4</v>
      </c>
      <c r="D1038" s="1">
        <v>1.51730873747168E-5</v>
      </c>
      <c r="E1038">
        <v>1.8178628538461501</v>
      </c>
      <c r="F1038">
        <v>65906.164994891806</v>
      </c>
      <c r="G1038">
        <v>0.86359683912749396</v>
      </c>
      <c r="H1038">
        <v>0</v>
      </c>
      <c r="I1038" t="b">
        <v>1</v>
      </c>
      <c r="J1038">
        <v>0.83942083044778404</v>
      </c>
      <c r="K1038" t="b">
        <v>1</v>
      </c>
      <c r="L1038">
        <v>302</v>
      </c>
      <c r="M1038">
        <v>687.88699999999994</v>
      </c>
      <c r="N1038" t="s">
        <v>20</v>
      </c>
      <c r="O1038" t="s">
        <v>21</v>
      </c>
      <c r="P1038" t="s">
        <v>22</v>
      </c>
      <c r="Q1038" s="2">
        <v>45148.867462465278</v>
      </c>
      <c r="R1038" t="b">
        <v>1</v>
      </c>
      <c r="S1038" t="s">
        <v>23</v>
      </c>
      <c r="T1038" t="s">
        <v>24</v>
      </c>
      <c r="U1038">
        <v>1</v>
      </c>
    </row>
    <row r="1039" spans="1:21" x14ac:dyDescent="0.45">
      <c r="A1039">
        <v>80</v>
      </c>
      <c r="B1039">
        <v>567.81500000000005</v>
      </c>
      <c r="C1039">
        <v>2.2050499999999999E-4</v>
      </c>
      <c r="D1039" s="1">
        <v>1.7957736349552999E-5</v>
      </c>
      <c r="E1039">
        <v>1.7019691269230699</v>
      </c>
      <c r="F1039">
        <v>55686.305920450301</v>
      </c>
      <c r="G1039">
        <v>0.90331760716674503</v>
      </c>
      <c r="H1039">
        <v>0</v>
      </c>
      <c r="I1039" t="b">
        <v>1</v>
      </c>
      <c r="J1039">
        <v>0.96261798000822696</v>
      </c>
      <c r="K1039" t="b">
        <v>1</v>
      </c>
      <c r="L1039">
        <v>302</v>
      </c>
      <c r="M1039">
        <v>687.88699999999994</v>
      </c>
      <c r="N1039" t="s">
        <v>20</v>
      </c>
      <c r="O1039" t="s">
        <v>21</v>
      </c>
      <c r="P1039" t="s">
        <v>22</v>
      </c>
      <c r="Q1039" s="2">
        <v>45148.867462465278</v>
      </c>
      <c r="R1039" t="b">
        <v>1</v>
      </c>
      <c r="S1039" t="s">
        <v>23</v>
      </c>
      <c r="T1039" t="s">
        <v>24</v>
      </c>
      <c r="U1039">
        <v>1</v>
      </c>
    </row>
    <row r="1040" spans="1:21" x14ac:dyDescent="0.45">
      <c r="A1040">
        <v>80</v>
      </c>
      <c r="B1040">
        <v>592.64499999999998</v>
      </c>
      <c r="C1040">
        <v>2.3583E-4</v>
      </c>
      <c r="D1040" s="1">
        <v>2.00553547889993E-5</v>
      </c>
      <c r="E1040">
        <v>1.59643780416666</v>
      </c>
      <c r="F1040">
        <v>49861.994989413601</v>
      </c>
      <c r="G1040">
        <v>1.02946212708082</v>
      </c>
      <c r="H1040">
        <v>0</v>
      </c>
      <c r="I1040" t="b">
        <v>1</v>
      </c>
      <c r="J1040">
        <v>1.00538482743017</v>
      </c>
      <c r="K1040" t="b">
        <v>1</v>
      </c>
      <c r="L1040">
        <v>302</v>
      </c>
      <c r="M1040">
        <v>687.88699999999994</v>
      </c>
      <c r="N1040" t="s">
        <v>20</v>
      </c>
      <c r="O1040" t="s">
        <v>21</v>
      </c>
      <c r="P1040" t="s">
        <v>22</v>
      </c>
      <c r="Q1040" s="2">
        <v>45148.867462465278</v>
      </c>
      <c r="R1040" t="b">
        <v>1</v>
      </c>
      <c r="S1040" t="s">
        <v>23</v>
      </c>
      <c r="T1040" t="s">
        <v>24</v>
      </c>
      <c r="U1040">
        <v>1</v>
      </c>
    </row>
    <row r="1041" spans="1:21" x14ac:dyDescent="0.45">
      <c r="A1041">
        <v>80</v>
      </c>
      <c r="B1041">
        <v>617.48800000000006</v>
      </c>
      <c r="C1041">
        <v>2.4606699999999999E-4</v>
      </c>
      <c r="D1041" s="1">
        <v>2.4160560226584099E-5</v>
      </c>
      <c r="E1041">
        <v>1.51111651666666</v>
      </c>
      <c r="F1041">
        <v>41389.768723147601</v>
      </c>
      <c r="G1041">
        <v>1.0240715904350599</v>
      </c>
      <c r="H1041">
        <v>0</v>
      </c>
      <c r="I1041" t="b">
        <v>1</v>
      </c>
      <c r="J1041">
        <v>1.12877625282817</v>
      </c>
      <c r="K1041" t="b">
        <v>1</v>
      </c>
      <c r="L1041">
        <v>302</v>
      </c>
      <c r="M1041">
        <v>687.88699999999994</v>
      </c>
      <c r="N1041" t="s">
        <v>20</v>
      </c>
      <c r="O1041" t="s">
        <v>21</v>
      </c>
      <c r="P1041" t="s">
        <v>22</v>
      </c>
      <c r="Q1041" s="2">
        <v>45148.867462465278</v>
      </c>
      <c r="R1041" t="b">
        <v>1</v>
      </c>
      <c r="S1041" t="s">
        <v>23</v>
      </c>
      <c r="T1041" t="s">
        <v>24</v>
      </c>
      <c r="U1041">
        <v>1</v>
      </c>
    </row>
    <row r="1042" spans="1:21" x14ac:dyDescent="0.45">
      <c r="A1042">
        <v>80</v>
      </c>
      <c r="B1042">
        <v>639.21799999999996</v>
      </c>
      <c r="C1042">
        <v>2.5833200000000001E-4</v>
      </c>
      <c r="D1042" s="1">
        <v>2.6035413294254401E-5</v>
      </c>
      <c r="E1042">
        <v>1.442377716</v>
      </c>
      <c r="F1042">
        <v>38409.223187583601</v>
      </c>
      <c r="G1042">
        <v>1.1359570942802999</v>
      </c>
      <c r="H1042">
        <v>0</v>
      </c>
      <c r="I1042" t="b">
        <v>1</v>
      </c>
      <c r="J1042">
        <v>1.1825269171911601</v>
      </c>
      <c r="K1042" t="b">
        <v>1</v>
      </c>
      <c r="L1042">
        <v>302</v>
      </c>
      <c r="M1042">
        <v>687.88699999999994</v>
      </c>
      <c r="N1042" t="s">
        <v>20</v>
      </c>
      <c r="O1042" t="s">
        <v>21</v>
      </c>
      <c r="P1042" t="s">
        <v>22</v>
      </c>
      <c r="Q1042" s="2">
        <v>45148.867462465278</v>
      </c>
      <c r="R1042" t="b">
        <v>1</v>
      </c>
      <c r="S1042" t="s">
        <v>23</v>
      </c>
      <c r="T1042" t="s">
        <v>24</v>
      </c>
      <c r="U1042">
        <v>1</v>
      </c>
    </row>
    <row r="1043" spans="1:21" x14ac:dyDescent="0.45">
      <c r="A1043">
        <v>80</v>
      </c>
      <c r="B1043">
        <v>663.03300000000002</v>
      </c>
      <c r="C1043">
        <v>2.6551499999999899E-4</v>
      </c>
      <c r="D1043" s="1">
        <v>2.73786331503343E-5</v>
      </c>
      <c r="E1043">
        <v>1.3700277459999901</v>
      </c>
      <c r="F1043">
        <v>36524.832869086698</v>
      </c>
      <c r="G1043">
        <v>1.24615522084132</v>
      </c>
      <c r="H1043">
        <v>0</v>
      </c>
      <c r="I1043" t="b">
        <v>1</v>
      </c>
      <c r="J1043">
        <v>1.2414233253805</v>
      </c>
      <c r="K1043" t="b">
        <v>1</v>
      </c>
      <c r="L1043">
        <v>302</v>
      </c>
      <c r="M1043">
        <v>687.88699999999994</v>
      </c>
      <c r="N1043" t="s">
        <v>20</v>
      </c>
      <c r="O1043" t="s">
        <v>21</v>
      </c>
      <c r="P1043" t="s">
        <v>22</v>
      </c>
      <c r="Q1043" s="2">
        <v>45148.867462465278</v>
      </c>
      <c r="R1043" t="b">
        <v>1</v>
      </c>
      <c r="S1043" t="s">
        <v>23</v>
      </c>
      <c r="T1043" t="s">
        <v>24</v>
      </c>
      <c r="U1043">
        <v>1</v>
      </c>
    </row>
    <row r="1044" spans="1:21" x14ac:dyDescent="0.45">
      <c r="A1044">
        <v>80</v>
      </c>
      <c r="B1044">
        <v>687.88699999999994</v>
      </c>
      <c r="C1044">
        <v>2.7168299999999999E-4</v>
      </c>
      <c r="D1044" s="1">
        <v>3.0235015066588799E-5</v>
      </c>
      <c r="E1044">
        <v>1.2973123980769199</v>
      </c>
      <c r="F1044">
        <v>33074.235213629698</v>
      </c>
      <c r="G1044">
        <v>1.2944559393255599</v>
      </c>
      <c r="H1044">
        <v>0</v>
      </c>
      <c r="I1044" t="b">
        <v>1</v>
      </c>
      <c r="J1044">
        <v>1.2650384520343101</v>
      </c>
      <c r="K1044" t="b">
        <v>1</v>
      </c>
      <c r="L1044">
        <v>302</v>
      </c>
      <c r="M1044">
        <v>687.88699999999994</v>
      </c>
      <c r="N1044" t="s">
        <v>20</v>
      </c>
      <c r="O1044" t="s">
        <v>21</v>
      </c>
      <c r="P1044" t="s">
        <v>22</v>
      </c>
      <c r="Q1044" s="2">
        <v>45148.867462465278</v>
      </c>
      <c r="R1044" t="b">
        <v>1</v>
      </c>
      <c r="S1044" t="s">
        <v>23</v>
      </c>
      <c r="T1044" t="s">
        <v>24</v>
      </c>
      <c r="U1044">
        <v>1</v>
      </c>
    </row>
    <row r="1045" spans="1:21" x14ac:dyDescent="0.45">
      <c r="A1045">
        <v>81</v>
      </c>
      <c r="B1045">
        <v>303.51288056205999</v>
      </c>
      <c r="C1045" s="1">
        <v>-6.8292682926828304E-5</v>
      </c>
      <c r="D1045" s="1">
        <v>2.9876543209876498E-6</v>
      </c>
      <c r="E1045">
        <v>3.3274019591966901</v>
      </c>
      <c r="F1045">
        <v>334710.74380165298</v>
      </c>
      <c r="G1045">
        <v>0.14239340021126501</v>
      </c>
      <c r="H1045">
        <v>0</v>
      </c>
      <c r="I1045" t="b">
        <v>0</v>
      </c>
      <c r="J1045">
        <v>0.115627822944896</v>
      </c>
      <c r="K1045" t="b">
        <v>0</v>
      </c>
      <c r="L1045">
        <v>305.53505535055302</v>
      </c>
      <c r="M1045">
        <v>914.56692913385803</v>
      </c>
      <c r="N1045" t="s">
        <v>20</v>
      </c>
      <c r="O1045" t="s">
        <v>21</v>
      </c>
      <c r="P1045" t="s">
        <v>22</v>
      </c>
      <c r="Q1045" s="2">
        <v>45148.867462465278</v>
      </c>
      <c r="R1045" t="b">
        <v>1</v>
      </c>
      <c r="S1045" t="s">
        <v>23</v>
      </c>
      <c r="T1045" t="s">
        <v>24</v>
      </c>
      <c r="U1045">
        <v>4</v>
      </c>
    </row>
    <row r="1046" spans="1:21" x14ac:dyDescent="0.45">
      <c r="A1046">
        <v>81</v>
      </c>
      <c r="B1046">
        <v>321.77985948477698</v>
      </c>
      <c r="C1046" s="1">
        <v>-7.34146341463405E-5</v>
      </c>
      <c r="D1046" s="1">
        <v>3.2374309200186699E-6</v>
      </c>
      <c r="E1046">
        <v>3.1956116703925499</v>
      </c>
      <c r="F1046">
        <v>308886.89973784197</v>
      </c>
      <c r="G1046">
        <v>0.167636902140269</v>
      </c>
      <c r="H1046">
        <v>0</v>
      </c>
      <c r="I1046" t="b">
        <v>1</v>
      </c>
      <c r="J1046">
        <v>0.13880577089579099</v>
      </c>
      <c r="K1046" t="b">
        <v>1</v>
      </c>
      <c r="L1046">
        <v>305.53505535055302</v>
      </c>
      <c r="M1046">
        <v>914.56692913385803</v>
      </c>
      <c r="N1046" t="s">
        <v>20</v>
      </c>
      <c r="O1046" t="s">
        <v>21</v>
      </c>
      <c r="P1046" t="s">
        <v>22</v>
      </c>
      <c r="Q1046" s="2">
        <v>45148.867462465278</v>
      </c>
      <c r="R1046" t="b">
        <v>1</v>
      </c>
      <c r="S1046" t="s">
        <v>23</v>
      </c>
      <c r="T1046" t="s">
        <v>24</v>
      </c>
      <c r="U1046">
        <v>4</v>
      </c>
    </row>
    <row r="1047" spans="1:21" x14ac:dyDescent="0.45">
      <c r="A1047">
        <v>81</v>
      </c>
      <c r="B1047">
        <v>373.06791569086602</v>
      </c>
      <c r="C1047" s="1">
        <v>-8.7560975609755196E-5</v>
      </c>
      <c r="D1047" s="1">
        <v>4.1419062659739399E-6</v>
      </c>
      <c r="E1047">
        <v>2.84575590586359</v>
      </c>
      <c r="F1047">
        <v>241434.72492728001</v>
      </c>
      <c r="G1047">
        <v>0.24266725212144999</v>
      </c>
      <c r="H1047">
        <v>0</v>
      </c>
      <c r="I1047" t="b">
        <v>1</v>
      </c>
      <c r="J1047">
        <v>0.218871080945299</v>
      </c>
      <c r="K1047" t="b">
        <v>1</v>
      </c>
      <c r="L1047">
        <v>305.53505535055302</v>
      </c>
      <c r="M1047">
        <v>914.56692913385803</v>
      </c>
      <c r="N1047" t="s">
        <v>20</v>
      </c>
      <c r="O1047" t="s">
        <v>21</v>
      </c>
      <c r="P1047" t="s">
        <v>22</v>
      </c>
      <c r="Q1047" s="2">
        <v>45148.867462465278</v>
      </c>
      <c r="R1047" t="b">
        <v>1</v>
      </c>
      <c r="S1047" t="s">
        <v>23</v>
      </c>
      <c r="T1047" t="s">
        <v>24</v>
      </c>
      <c r="U1047">
        <v>4</v>
      </c>
    </row>
    <row r="1048" spans="1:21" x14ac:dyDescent="0.45">
      <c r="A1048">
        <v>81</v>
      </c>
      <c r="B1048">
        <v>423.65339578454302</v>
      </c>
      <c r="C1048">
        <v>-1.02195121951218E-4</v>
      </c>
      <c r="D1048" s="1">
        <v>5.2669551959628104E-6</v>
      </c>
      <c r="E1048">
        <v>2.5505475878199602</v>
      </c>
      <c r="F1048">
        <v>189863.016257763</v>
      </c>
      <c r="G1048">
        <v>0.32936539620875799</v>
      </c>
      <c r="H1048">
        <v>0</v>
      </c>
      <c r="I1048" t="b">
        <v>1</v>
      </c>
      <c r="J1048">
        <v>0.30258040396842101</v>
      </c>
      <c r="K1048" t="b">
        <v>1</v>
      </c>
      <c r="L1048">
        <v>305.53505535055302</v>
      </c>
      <c r="M1048">
        <v>914.56692913385803</v>
      </c>
      <c r="N1048" t="s">
        <v>20</v>
      </c>
      <c r="O1048" t="s">
        <v>21</v>
      </c>
      <c r="P1048" t="s">
        <v>22</v>
      </c>
      <c r="Q1048" s="2">
        <v>45148.867462465278</v>
      </c>
      <c r="R1048" t="b">
        <v>1</v>
      </c>
      <c r="S1048" t="s">
        <v>23</v>
      </c>
      <c r="T1048" t="s">
        <v>24</v>
      </c>
      <c r="U1048">
        <v>4</v>
      </c>
    </row>
    <row r="1049" spans="1:21" x14ac:dyDescent="0.45">
      <c r="A1049">
        <v>81</v>
      </c>
      <c r="B1049">
        <v>474.23887587822003</v>
      </c>
      <c r="C1049">
        <v>-1.18780487804876E-4</v>
      </c>
      <c r="D1049" s="1">
        <v>6.5255831721920497E-6</v>
      </c>
      <c r="E1049">
        <v>2.3017552560535202</v>
      </c>
      <c r="F1049">
        <v>153243.008879478</v>
      </c>
      <c r="G1049">
        <v>0.44546018040652802</v>
      </c>
      <c r="H1049">
        <v>0</v>
      </c>
      <c r="I1049" t="b">
        <v>1</v>
      </c>
      <c r="J1049">
        <v>0.39585496111457102</v>
      </c>
      <c r="K1049" t="b">
        <v>1</v>
      </c>
      <c r="L1049">
        <v>305.53505535055302</v>
      </c>
      <c r="M1049">
        <v>914.56692913385803</v>
      </c>
      <c r="N1049" t="s">
        <v>20</v>
      </c>
      <c r="O1049" t="s">
        <v>21</v>
      </c>
      <c r="P1049" t="s">
        <v>22</v>
      </c>
      <c r="Q1049" s="2">
        <v>45148.867462465278</v>
      </c>
      <c r="R1049" t="b">
        <v>1</v>
      </c>
      <c r="S1049" t="s">
        <v>23</v>
      </c>
      <c r="T1049" t="s">
        <v>24</v>
      </c>
      <c r="U1049">
        <v>4</v>
      </c>
    </row>
    <row r="1050" spans="1:21" x14ac:dyDescent="0.45">
      <c r="A1050">
        <v>81</v>
      </c>
      <c r="B1050">
        <v>524.82435597189601</v>
      </c>
      <c r="C1050">
        <v>-1.3487804878048701E-4</v>
      </c>
      <c r="D1050" s="1">
        <v>8.2451800587503904E-6</v>
      </c>
      <c r="E1050">
        <v>2.0794517262961398</v>
      </c>
      <c r="F1050">
        <v>121282.979010109</v>
      </c>
      <c r="G1050">
        <v>0.55686194969042802</v>
      </c>
      <c r="H1050">
        <v>0</v>
      </c>
      <c r="I1050" t="b">
        <v>1</v>
      </c>
      <c r="J1050">
        <v>0.484981687597068</v>
      </c>
      <c r="K1050" t="b">
        <v>1</v>
      </c>
      <c r="L1050">
        <v>305.53505535055302</v>
      </c>
      <c r="M1050">
        <v>914.56692913385803</v>
      </c>
      <c r="N1050" t="s">
        <v>20</v>
      </c>
      <c r="O1050" t="s">
        <v>21</v>
      </c>
      <c r="P1050" t="s">
        <v>22</v>
      </c>
      <c r="Q1050" s="2">
        <v>45148.867462465278</v>
      </c>
      <c r="R1050" t="b">
        <v>1</v>
      </c>
      <c r="S1050" t="s">
        <v>23</v>
      </c>
      <c r="T1050" t="s">
        <v>24</v>
      </c>
      <c r="U1050">
        <v>4</v>
      </c>
    </row>
    <row r="1051" spans="1:21" x14ac:dyDescent="0.45">
      <c r="A1051">
        <v>81</v>
      </c>
      <c r="B1051">
        <v>576.11241217798602</v>
      </c>
      <c r="C1051">
        <v>-1.4902439024390199E-4</v>
      </c>
      <c r="D1051" s="1">
        <v>1.0303143835737E-5</v>
      </c>
      <c r="E1051">
        <v>1.8866991651665801</v>
      </c>
      <c r="F1051">
        <v>97057.754015957704</v>
      </c>
      <c r="G1051">
        <v>0.65818733170126398</v>
      </c>
      <c r="H1051">
        <v>0</v>
      </c>
      <c r="I1051" t="b">
        <v>1</v>
      </c>
      <c r="J1051">
        <v>0.57672964203519705</v>
      </c>
      <c r="K1051" t="b">
        <v>1</v>
      </c>
      <c r="L1051">
        <v>305.53505535055302</v>
      </c>
      <c r="M1051">
        <v>914.56692913385803</v>
      </c>
      <c r="N1051" t="s">
        <v>20</v>
      </c>
      <c r="O1051" t="s">
        <v>21</v>
      </c>
      <c r="P1051" t="s">
        <v>22</v>
      </c>
      <c r="Q1051" s="2">
        <v>45148.867462465278</v>
      </c>
      <c r="R1051" t="b">
        <v>1</v>
      </c>
      <c r="S1051" t="s">
        <v>23</v>
      </c>
      <c r="T1051" t="s">
        <v>24</v>
      </c>
      <c r="U1051">
        <v>4</v>
      </c>
    </row>
    <row r="1052" spans="1:21" x14ac:dyDescent="0.45">
      <c r="A1052">
        <v>81</v>
      </c>
      <c r="B1052">
        <v>623.88758782201398</v>
      </c>
      <c r="C1052">
        <v>-1.6170731707316999E-4</v>
      </c>
      <c r="D1052" s="1">
        <v>1.23103639280249E-5</v>
      </c>
      <c r="E1052">
        <v>1.7265670815341401</v>
      </c>
      <c r="F1052">
        <v>81232.366958987201</v>
      </c>
      <c r="G1052">
        <v>0.76755824349175605</v>
      </c>
      <c r="H1052">
        <v>0</v>
      </c>
      <c r="I1052" t="b">
        <v>1</v>
      </c>
      <c r="J1052">
        <v>0.659196559272619</v>
      </c>
      <c r="K1052" t="b">
        <v>1</v>
      </c>
      <c r="L1052">
        <v>305.53505535055302</v>
      </c>
      <c r="M1052">
        <v>914.56692913385803</v>
      </c>
      <c r="N1052" t="s">
        <v>20</v>
      </c>
      <c r="O1052" t="s">
        <v>21</v>
      </c>
      <c r="P1052" t="s">
        <v>22</v>
      </c>
      <c r="Q1052" s="2">
        <v>45148.867462465278</v>
      </c>
      <c r="R1052" t="b">
        <v>1</v>
      </c>
      <c r="S1052" t="s">
        <v>23</v>
      </c>
      <c r="T1052" t="s">
        <v>24</v>
      </c>
      <c r="U1052">
        <v>4</v>
      </c>
    </row>
    <row r="1053" spans="1:21" x14ac:dyDescent="0.45">
      <c r="A1053">
        <v>81</v>
      </c>
      <c r="B1053">
        <v>673.06791569086602</v>
      </c>
      <c r="C1053">
        <v>-1.7707317073170699E-4</v>
      </c>
      <c r="D1053" s="1">
        <v>1.4909940185168099E-5</v>
      </c>
      <c r="E1053">
        <v>1.6003765974386801</v>
      </c>
      <c r="F1053">
        <v>67069.350217431507</v>
      </c>
      <c r="G1053">
        <v>0.88443582040263702</v>
      </c>
      <c r="H1053">
        <v>0</v>
      </c>
      <c r="I1053" t="b">
        <v>1</v>
      </c>
      <c r="J1053">
        <v>0.73677367047637898</v>
      </c>
      <c r="K1053" t="b">
        <v>1</v>
      </c>
      <c r="L1053">
        <v>305.53505535055302</v>
      </c>
      <c r="M1053">
        <v>914.56692913385803</v>
      </c>
      <c r="N1053" t="s">
        <v>20</v>
      </c>
      <c r="O1053" t="s">
        <v>21</v>
      </c>
      <c r="P1053" t="s">
        <v>22</v>
      </c>
      <c r="Q1053" s="2">
        <v>45148.867462465278</v>
      </c>
      <c r="R1053" t="b">
        <v>1</v>
      </c>
      <c r="S1053" t="s">
        <v>23</v>
      </c>
      <c r="T1053" t="s">
        <v>24</v>
      </c>
      <c r="U1053">
        <v>4</v>
      </c>
    </row>
    <row r="1054" spans="1:21" x14ac:dyDescent="0.45">
      <c r="A1054">
        <v>81</v>
      </c>
      <c r="B1054">
        <v>724.355971896955</v>
      </c>
      <c r="C1054">
        <v>-1.86829268292682E-4</v>
      </c>
      <c r="D1054" s="1">
        <v>1.8127710437802999E-5</v>
      </c>
      <c r="E1054">
        <v>1.47843893083069</v>
      </c>
      <c r="F1054">
        <v>55164.164466938302</v>
      </c>
      <c r="G1054">
        <v>0.94339924723710999</v>
      </c>
      <c r="H1054">
        <v>0</v>
      </c>
      <c r="I1054" t="b">
        <v>1</v>
      </c>
      <c r="J1054">
        <v>0.80656747127301598</v>
      </c>
      <c r="K1054" t="b">
        <v>1</v>
      </c>
      <c r="L1054">
        <v>305.53505535055302</v>
      </c>
      <c r="M1054">
        <v>914.56692913385803</v>
      </c>
      <c r="N1054" t="s">
        <v>20</v>
      </c>
      <c r="O1054" t="s">
        <v>21</v>
      </c>
      <c r="P1054" t="s">
        <v>22</v>
      </c>
      <c r="Q1054" s="2">
        <v>45148.867462465278</v>
      </c>
      <c r="R1054" t="b">
        <v>1</v>
      </c>
      <c r="S1054" t="s">
        <v>23</v>
      </c>
      <c r="T1054" t="s">
        <v>24</v>
      </c>
      <c r="U1054">
        <v>4</v>
      </c>
    </row>
    <row r="1055" spans="1:21" x14ac:dyDescent="0.45">
      <c r="A1055">
        <v>81</v>
      </c>
      <c r="B1055">
        <v>771.42857142857099</v>
      </c>
      <c r="C1055">
        <v>-1.98292682926829E-4</v>
      </c>
      <c r="D1055" s="1">
        <v>2.1591492819820201E-5</v>
      </c>
      <c r="E1055">
        <v>1.38631942236105</v>
      </c>
      <c r="F1055">
        <v>46314.537320088901</v>
      </c>
      <c r="G1055">
        <v>1.0133585115367301</v>
      </c>
      <c r="H1055">
        <v>0</v>
      </c>
      <c r="I1055" t="b">
        <v>1</v>
      </c>
      <c r="J1055">
        <v>0.86118675112321397</v>
      </c>
      <c r="K1055" t="b">
        <v>1</v>
      </c>
      <c r="L1055">
        <v>305.53505535055302</v>
      </c>
      <c r="M1055">
        <v>914.56692913385803</v>
      </c>
      <c r="N1055" t="s">
        <v>20</v>
      </c>
      <c r="O1055" t="s">
        <v>21</v>
      </c>
      <c r="P1055" t="s">
        <v>22</v>
      </c>
      <c r="Q1055" s="2">
        <v>45148.867462465278</v>
      </c>
      <c r="R1055" t="b">
        <v>1</v>
      </c>
      <c r="S1055" t="s">
        <v>23</v>
      </c>
      <c r="T1055" t="s">
        <v>24</v>
      </c>
      <c r="U1055">
        <v>4</v>
      </c>
    </row>
    <row r="1056" spans="1:21" x14ac:dyDescent="0.45">
      <c r="A1056">
        <v>81</v>
      </c>
      <c r="B1056">
        <v>797.42388758782204</v>
      </c>
      <c r="C1056">
        <v>-2.05365853658536E-4</v>
      </c>
      <c r="D1056" s="1">
        <v>2.4929464540750201E-5</v>
      </c>
      <c r="E1056">
        <v>1.3392969250629401</v>
      </c>
      <c r="F1056">
        <v>40113.176051791103</v>
      </c>
      <c r="G1056">
        <v>1.00729316871769</v>
      </c>
      <c r="H1056">
        <v>0</v>
      </c>
      <c r="I1056" t="b">
        <v>1</v>
      </c>
      <c r="J1056">
        <v>0.88414943924168798</v>
      </c>
      <c r="K1056" t="b">
        <v>1</v>
      </c>
      <c r="L1056">
        <v>305.53505535055302</v>
      </c>
      <c r="M1056">
        <v>914.56692913385803</v>
      </c>
      <c r="N1056" t="s">
        <v>20</v>
      </c>
      <c r="O1056" t="s">
        <v>21</v>
      </c>
      <c r="P1056" t="s">
        <v>22</v>
      </c>
      <c r="Q1056" s="2">
        <v>45148.867462465278</v>
      </c>
      <c r="R1056" t="b">
        <v>1</v>
      </c>
      <c r="S1056" t="s">
        <v>23</v>
      </c>
      <c r="T1056" t="s">
        <v>24</v>
      </c>
      <c r="U1056">
        <v>4</v>
      </c>
    </row>
    <row r="1057" spans="1:21" x14ac:dyDescent="0.45">
      <c r="A1057">
        <v>81</v>
      </c>
      <c r="B1057">
        <v>819.90632318501105</v>
      </c>
      <c r="C1057">
        <v>-2.0902439024390101E-4</v>
      </c>
      <c r="D1057" s="1">
        <v>2.5711884533339499E-5</v>
      </c>
      <c r="E1057">
        <v>1.29955751289711</v>
      </c>
      <c r="F1057">
        <v>38892.520643647898</v>
      </c>
      <c r="G1057">
        <v>1.0720838474307099</v>
      </c>
      <c r="H1057">
        <v>0</v>
      </c>
      <c r="I1057" t="b">
        <v>1</v>
      </c>
      <c r="J1057">
        <v>0.90050629408100602</v>
      </c>
      <c r="K1057" t="b">
        <v>1</v>
      </c>
      <c r="L1057">
        <v>305.53505535055302</v>
      </c>
      <c r="M1057">
        <v>914.56692913385803</v>
      </c>
      <c r="N1057" t="s">
        <v>20</v>
      </c>
      <c r="O1057" t="s">
        <v>21</v>
      </c>
      <c r="P1057" t="s">
        <v>22</v>
      </c>
      <c r="Q1057" s="2">
        <v>45148.867462465278</v>
      </c>
      <c r="R1057" t="b">
        <v>1</v>
      </c>
      <c r="S1057" t="s">
        <v>23</v>
      </c>
      <c r="T1057" t="s">
        <v>24</v>
      </c>
      <c r="U1057">
        <v>4</v>
      </c>
    </row>
    <row r="1058" spans="1:21" x14ac:dyDescent="0.45">
      <c r="A1058">
        <v>81</v>
      </c>
      <c r="B1058">
        <v>843.79391100702503</v>
      </c>
      <c r="C1058">
        <v>-2.12439024390243E-4</v>
      </c>
      <c r="D1058" s="1">
        <v>2.9376768978561201E-5</v>
      </c>
      <c r="E1058">
        <v>1.26072190607846</v>
      </c>
      <c r="F1058">
        <v>34040.503253771203</v>
      </c>
      <c r="G1058">
        <v>1.0282096052459</v>
      </c>
      <c r="H1058">
        <v>0</v>
      </c>
      <c r="I1058" t="b">
        <v>1</v>
      </c>
      <c r="J1058">
        <v>0.91455602188451801</v>
      </c>
      <c r="K1058" t="b">
        <v>1</v>
      </c>
      <c r="L1058">
        <v>305.53505535055302</v>
      </c>
      <c r="M1058">
        <v>914.56692913385803</v>
      </c>
      <c r="N1058" t="s">
        <v>20</v>
      </c>
      <c r="O1058" t="s">
        <v>21</v>
      </c>
      <c r="P1058" t="s">
        <v>22</v>
      </c>
      <c r="Q1058" s="2">
        <v>45148.867462465278</v>
      </c>
      <c r="R1058" t="b">
        <v>1</v>
      </c>
      <c r="S1058" t="s">
        <v>23</v>
      </c>
      <c r="T1058" t="s">
        <v>24</v>
      </c>
      <c r="U1058">
        <v>4</v>
      </c>
    </row>
    <row r="1059" spans="1:21" x14ac:dyDescent="0.45">
      <c r="A1059">
        <v>81</v>
      </c>
      <c r="B1059">
        <v>869.78922716627596</v>
      </c>
      <c r="C1059">
        <v>-2.18292682926829E-4</v>
      </c>
      <c r="D1059" s="1">
        <v>3.1160653598986199E-5</v>
      </c>
      <c r="E1059">
        <v>1.2257378359033</v>
      </c>
      <c r="F1059">
        <v>32091.7530443756</v>
      </c>
      <c r="G1059">
        <v>1.08514614283193</v>
      </c>
      <c r="H1059">
        <v>0</v>
      </c>
      <c r="I1059" t="b">
        <v>1</v>
      </c>
      <c r="J1059">
        <v>0.92522484825102902</v>
      </c>
      <c r="K1059" t="b">
        <v>1</v>
      </c>
      <c r="L1059">
        <v>305.53505535055302</v>
      </c>
      <c r="M1059">
        <v>914.56692913385803</v>
      </c>
      <c r="N1059" t="s">
        <v>20</v>
      </c>
      <c r="O1059" t="s">
        <v>21</v>
      </c>
      <c r="P1059" t="s">
        <v>22</v>
      </c>
      <c r="Q1059" s="2">
        <v>45148.867462465278</v>
      </c>
      <c r="R1059" t="b">
        <v>1</v>
      </c>
      <c r="S1059" t="s">
        <v>23</v>
      </c>
      <c r="T1059" t="s">
        <v>24</v>
      </c>
      <c r="U1059">
        <v>4</v>
      </c>
    </row>
    <row r="1060" spans="1:21" x14ac:dyDescent="0.45">
      <c r="A1060">
        <v>81</v>
      </c>
      <c r="B1060">
        <v>892.271662763466</v>
      </c>
      <c r="C1060">
        <v>-2.2024390243902399E-4</v>
      </c>
      <c r="D1060" s="1">
        <v>3.34286308779485E-5</v>
      </c>
      <c r="E1060">
        <v>1.2011571837341799</v>
      </c>
      <c r="F1060">
        <v>29914.476714619399</v>
      </c>
      <c r="G1060">
        <v>1.0779198140408901</v>
      </c>
      <c r="H1060">
        <v>0</v>
      </c>
      <c r="I1060" t="b">
        <v>1</v>
      </c>
      <c r="J1060">
        <v>0.92932671980338599</v>
      </c>
      <c r="K1060" t="b">
        <v>1</v>
      </c>
      <c r="L1060">
        <v>305.53505535055302</v>
      </c>
      <c r="M1060">
        <v>914.56692913385803</v>
      </c>
      <c r="N1060" t="s">
        <v>20</v>
      </c>
      <c r="O1060" t="s">
        <v>21</v>
      </c>
      <c r="P1060" t="s">
        <v>22</v>
      </c>
      <c r="Q1060" s="2">
        <v>45148.867462465278</v>
      </c>
      <c r="R1060" t="b">
        <v>1</v>
      </c>
      <c r="S1060" t="s">
        <v>23</v>
      </c>
      <c r="T1060" t="s">
        <v>24</v>
      </c>
      <c r="U1060">
        <v>4</v>
      </c>
    </row>
    <row r="1061" spans="1:21" x14ac:dyDescent="0.45">
      <c r="A1061">
        <v>81</v>
      </c>
      <c r="B1061">
        <v>917.56440281030405</v>
      </c>
      <c r="C1061">
        <v>-2.2707317073170601E-4</v>
      </c>
      <c r="D1061" s="1">
        <v>3.7116564417178097E-5</v>
      </c>
      <c r="E1061">
        <v>1.1649862511457301</v>
      </c>
      <c r="F1061">
        <v>26942.148760330299</v>
      </c>
      <c r="G1061">
        <v>1.09415697932122</v>
      </c>
      <c r="H1061">
        <v>0</v>
      </c>
      <c r="I1061" t="b">
        <v>0</v>
      </c>
      <c r="J1061">
        <v>0.92939702929611701</v>
      </c>
      <c r="K1061" t="b">
        <v>1</v>
      </c>
      <c r="L1061">
        <v>305.53505535055302</v>
      </c>
      <c r="M1061">
        <v>914.56692913385803</v>
      </c>
      <c r="N1061" t="s">
        <v>20</v>
      </c>
      <c r="O1061" t="s">
        <v>21</v>
      </c>
      <c r="P1061" t="s">
        <v>22</v>
      </c>
      <c r="Q1061" s="2">
        <v>45148.867462465278</v>
      </c>
      <c r="R1061" t="b">
        <v>1</v>
      </c>
      <c r="S1061" t="s">
        <v>23</v>
      </c>
      <c r="T1061" t="s">
        <v>24</v>
      </c>
      <c r="U1061">
        <v>4</v>
      </c>
    </row>
    <row r="1062" spans="1:21" x14ac:dyDescent="0.45">
      <c r="A1062">
        <v>81</v>
      </c>
      <c r="B1062">
        <v>941.45199063231803</v>
      </c>
      <c r="C1062">
        <v>-2.3024390243902399E-4</v>
      </c>
      <c r="D1062" s="1">
        <v>3.7116564417178097E-5</v>
      </c>
      <c r="E1062">
        <v>1.1649862511457301</v>
      </c>
      <c r="F1062">
        <v>26942.148760330299</v>
      </c>
      <c r="G1062">
        <v>1.1542127913879101</v>
      </c>
      <c r="H1062">
        <v>0</v>
      </c>
      <c r="I1062" t="b">
        <v>0</v>
      </c>
      <c r="J1062">
        <v>0.92682926829268297</v>
      </c>
      <c r="K1062" t="b">
        <v>0</v>
      </c>
      <c r="L1062">
        <v>305.53505535055302</v>
      </c>
      <c r="M1062">
        <v>914.56692913385803</v>
      </c>
      <c r="N1062" t="s">
        <v>20</v>
      </c>
      <c r="O1062" t="s">
        <v>21</v>
      </c>
      <c r="P1062" t="s">
        <v>22</v>
      </c>
      <c r="Q1062" s="2">
        <v>45148.867462465278</v>
      </c>
      <c r="R1062" t="b">
        <v>1</v>
      </c>
      <c r="S1062" t="s">
        <v>23</v>
      </c>
      <c r="T1062" t="s">
        <v>24</v>
      </c>
      <c r="U1062">
        <v>4</v>
      </c>
    </row>
    <row r="1063" spans="1:21" x14ac:dyDescent="0.45">
      <c r="A1063">
        <v>83</v>
      </c>
      <c r="B1063">
        <v>323.72899999999998</v>
      </c>
      <c r="C1063">
        <v>-1.7538499999999999E-4</v>
      </c>
      <c r="D1063" s="1">
        <v>2.79216446071175E-5</v>
      </c>
      <c r="E1063">
        <v>1.32653</v>
      </c>
      <c r="F1063">
        <v>35814.5092837794</v>
      </c>
      <c r="G1063">
        <v>0.26884900204921103</v>
      </c>
      <c r="H1063">
        <v>0</v>
      </c>
      <c r="I1063" t="b">
        <v>0</v>
      </c>
      <c r="J1063">
        <v>0.359259</v>
      </c>
      <c r="K1063" t="b">
        <v>0</v>
      </c>
      <c r="L1063">
        <v>420.24099999999999</v>
      </c>
      <c r="M1063">
        <v>722.16899999999998</v>
      </c>
      <c r="N1063" t="s">
        <v>20</v>
      </c>
      <c r="O1063" t="s">
        <v>21</v>
      </c>
      <c r="P1063" t="s">
        <v>22</v>
      </c>
      <c r="Q1063" s="2">
        <v>45148.867462465278</v>
      </c>
      <c r="R1063" t="b">
        <v>1</v>
      </c>
      <c r="S1063" t="s">
        <v>23</v>
      </c>
      <c r="T1063" t="s">
        <v>24</v>
      </c>
      <c r="U1063">
        <v>0</v>
      </c>
    </row>
    <row r="1064" spans="1:21" x14ac:dyDescent="0.45">
      <c r="A1064">
        <v>83</v>
      </c>
      <c r="B1064">
        <v>367.79700000000003</v>
      </c>
      <c r="C1064">
        <v>-1.8461500000000001E-4</v>
      </c>
      <c r="D1064" s="1">
        <v>3.2728599740444003E-5</v>
      </c>
      <c r="E1064">
        <v>1.32653</v>
      </c>
      <c r="F1064">
        <v>30554.316650591602</v>
      </c>
      <c r="G1064">
        <v>0.288733816041781</v>
      </c>
      <c r="H1064">
        <v>0</v>
      </c>
      <c r="I1064" t="b">
        <v>0</v>
      </c>
      <c r="J1064">
        <v>0.359259</v>
      </c>
      <c r="K1064" t="b">
        <v>0</v>
      </c>
      <c r="L1064">
        <v>420.24099999999999</v>
      </c>
      <c r="M1064">
        <v>722.16899999999998</v>
      </c>
      <c r="N1064" t="s">
        <v>20</v>
      </c>
      <c r="O1064" t="s">
        <v>21</v>
      </c>
      <c r="P1064" t="s">
        <v>22</v>
      </c>
      <c r="Q1064" s="2">
        <v>45148.867462465278</v>
      </c>
      <c r="R1064" t="b">
        <v>1</v>
      </c>
      <c r="S1064" t="s">
        <v>23</v>
      </c>
      <c r="T1064" t="s">
        <v>24</v>
      </c>
      <c r="U1064">
        <v>0</v>
      </c>
    </row>
    <row r="1065" spans="1:21" x14ac:dyDescent="0.45">
      <c r="A1065">
        <v>83</v>
      </c>
      <c r="B1065">
        <v>417.51400000000001</v>
      </c>
      <c r="C1065">
        <v>-2.0461500000000001E-4</v>
      </c>
      <c r="D1065" s="1">
        <v>3.5595121585603897E-5</v>
      </c>
      <c r="E1065">
        <v>1.32653</v>
      </c>
      <c r="F1065">
        <v>28093.737440819401</v>
      </c>
      <c r="G1065">
        <v>0.37020171112963401</v>
      </c>
      <c r="H1065">
        <v>0</v>
      </c>
      <c r="I1065" t="b">
        <v>0</v>
      </c>
      <c r="J1065">
        <v>0.359259</v>
      </c>
      <c r="K1065" t="b">
        <v>0</v>
      </c>
      <c r="L1065">
        <v>420.24099999999999</v>
      </c>
      <c r="M1065">
        <v>722.16899999999998</v>
      </c>
      <c r="N1065" t="s">
        <v>20</v>
      </c>
      <c r="O1065" t="s">
        <v>21</v>
      </c>
      <c r="P1065" t="s">
        <v>22</v>
      </c>
      <c r="Q1065" s="2">
        <v>45148.867462465278</v>
      </c>
      <c r="R1065" t="b">
        <v>1</v>
      </c>
      <c r="S1065" t="s">
        <v>23</v>
      </c>
      <c r="T1065" t="s">
        <v>24</v>
      </c>
      <c r="U1065">
        <v>0</v>
      </c>
    </row>
    <row r="1066" spans="1:21" x14ac:dyDescent="0.45">
      <c r="A1066">
        <v>83</v>
      </c>
      <c r="B1066">
        <v>466.10199999999998</v>
      </c>
      <c r="C1066">
        <v>-2.16153999999999E-4</v>
      </c>
      <c r="D1066" s="1">
        <v>3.72828073156525E-5</v>
      </c>
      <c r="E1066">
        <v>1.36382292432442</v>
      </c>
      <c r="F1066">
        <v>26822.014542348199</v>
      </c>
      <c r="G1066">
        <v>0.42829295164452102</v>
      </c>
      <c r="H1066">
        <v>0</v>
      </c>
      <c r="I1066" t="b">
        <v>1</v>
      </c>
      <c r="J1066">
        <v>0.42340314341368301</v>
      </c>
      <c r="K1066" t="b">
        <v>1</v>
      </c>
      <c r="L1066">
        <v>420.24099999999999</v>
      </c>
      <c r="M1066">
        <v>722.16899999999998</v>
      </c>
      <c r="N1066" t="s">
        <v>20</v>
      </c>
      <c r="O1066" t="s">
        <v>21</v>
      </c>
      <c r="P1066" t="s">
        <v>22</v>
      </c>
      <c r="Q1066" s="2">
        <v>45148.867462465278</v>
      </c>
      <c r="R1066" t="b">
        <v>1</v>
      </c>
      <c r="S1066" t="s">
        <v>23</v>
      </c>
      <c r="T1066" t="s">
        <v>24</v>
      </c>
      <c r="U1066">
        <v>0</v>
      </c>
    </row>
    <row r="1067" spans="1:21" x14ac:dyDescent="0.45">
      <c r="A1067">
        <v>83</v>
      </c>
      <c r="B1067">
        <v>516.94899999999996</v>
      </c>
      <c r="C1067">
        <v>-2.2538499999999901E-4</v>
      </c>
      <c r="D1067" s="1">
        <v>3.85106952699261E-5</v>
      </c>
      <c r="E1067">
        <v>1.33918745469636</v>
      </c>
      <c r="F1067">
        <v>25966.812413821099</v>
      </c>
      <c r="G1067">
        <v>0.50918427875622296</v>
      </c>
      <c r="H1067">
        <v>0</v>
      </c>
      <c r="I1067" t="b">
        <v>1</v>
      </c>
      <c r="J1067">
        <v>0.50185825227957404</v>
      </c>
      <c r="K1067" t="b">
        <v>1</v>
      </c>
      <c r="L1067">
        <v>420.24099999999999</v>
      </c>
      <c r="M1067">
        <v>722.16899999999998</v>
      </c>
      <c r="N1067" t="s">
        <v>20</v>
      </c>
      <c r="O1067" t="s">
        <v>21</v>
      </c>
      <c r="P1067" t="s">
        <v>22</v>
      </c>
      <c r="Q1067" s="2">
        <v>45148.867462465278</v>
      </c>
      <c r="R1067" t="b">
        <v>1</v>
      </c>
      <c r="S1067" t="s">
        <v>23</v>
      </c>
      <c r="T1067" t="s">
        <v>24</v>
      </c>
      <c r="U1067">
        <v>0</v>
      </c>
    </row>
    <row r="1068" spans="1:21" x14ac:dyDescent="0.45">
      <c r="A1068">
        <v>83</v>
      </c>
      <c r="B1068">
        <v>559.88699999999994</v>
      </c>
      <c r="C1068">
        <v>-2.29999999999999E-4</v>
      </c>
      <c r="D1068" s="1">
        <v>3.9641731247347399E-5</v>
      </c>
      <c r="E1068">
        <v>1.3350299999999999</v>
      </c>
      <c r="F1068">
        <v>25225.9416663825</v>
      </c>
      <c r="G1068">
        <v>0.55964472919216501</v>
      </c>
      <c r="H1068">
        <v>0</v>
      </c>
      <c r="I1068" t="b">
        <v>1</v>
      </c>
      <c r="J1068">
        <v>0.55208733313708103</v>
      </c>
      <c r="K1068" t="b">
        <v>1</v>
      </c>
      <c r="L1068">
        <v>420.24099999999999</v>
      </c>
      <c r="M1068">
        <v>722.16899999999998</v>
      </c>
      <c r="N1068" t="s">
        <v>20</v>
      </c>
      <c r="O1068" t="s">
        <v>21</v>
      </c>
      <c r="P1068" t="s">
        <v>22</v>
      </c>
      <c r="Q1068" s="2">
        <v>45148.867462465278</v>
      </c>
      <c r="R1068" t="b">
        <v>1</v>
      </c>
      <c r="S1068" t="s">
        <v>23</v>
      </c>
      <c r="T1068" t="s">
        <v>24</v>
      </c>
      <c r="U1068">
        <v>0</v>
      </c>
    </row>
    <row r="1069" spans="1:21" x14ac:dyDescent="0.45">
      <c r="A1069">
        <v>83</v>
      </c>
      <c r="B1069">
        <v>611.86400000000003</v>
      </c>
      <c r="C1069">
        <v>-2.32307999999999E-4</v>
      </c>
      <c r="D1069" s="1">
        <v>3.8896599999999901E-5</v>
      </c>
      <c r="E1069">
        <v>1.31514548797939</v>
      </c>
      <c r="F1069">
        <v>25709.187949589399</v>
      </c>
      <c r="G1069">
        <v>0.64550229874823595</v>
      </c>
      <c r="H1069">
        <v>0</v>
      </c>
      <c r="I1069" t="b">
        <v>1</v>
      </c>
      <c r="J1069">
        <v>0.62404066252739199</v>
      </c>
      <c r="K1069" t="b">
        <v>1</v>
      </c>
      <c r="L1069">
        <v>420.24099999999999</v>
      </c>
      <c r="M1069">
        <v>722.16899999999998</v>
      </c>
      <c r="N1069" t="s">
        <v>20</v>
      </c>
      <c r="O1069" t="s">
        <v>21</v>
      </c>
      <c r="P1069" t="s">
        <v>22</v>
      </c>
      <c r="Q1069" s="2">
        <v>45148.867462465278</v>
      </c>
      <c r="R1069" t="b">
        <v>1</v>
      </c>
      <c r="S1069" t="s">
        <v>23</v>
      </c>
      <c r="T1069" t="s">
        <v>24</v>
      </c>
      <c r="U1069">
        <v>0</v>
      </c>
    </row>
    <row r="1070" spans="1:21" x14ac:dyDescent="0.45">
      <c r="A1070">
        <v>83</v>
      </c>
      <c r="B1070">
        <v>658.19200000000001</v>
      </c>
      <c r="C1070">
        <v>-2.34615E-4</v>
      </c>
      <c r="D1070" s="1">
        <v>3.8896599999999901E-5</v>
      </c>
      <c r="E1070">
        <v>1.3034487666552701</v>
      </c>
      <c r="F1070">
        <v>25709.187949589399</v>
      </c>
      <c r="G1070">
        <v>0.71459264731347805</v>
      </c>
      <c r="H1070">
        <v>0</v>
      </c>
      <c r="I1070" t="b">
        <v>1</v>
      </c>
      <c r="J1070">
        <v>0.68870987726184396</v>
      </c>
      <c r="K1070" t="b">
        <v>1</v>
      </c>
      <c r="L1070">
        <v>420.24099999999999</v>
      </c>
      <c r="M1070">
        <v>722.16899999999998</v>
      </c>
      <c r="N1070" t="s">
        <v>20</v>
      </c>
      <c r="O1070" t="s">
        <v>21</v>
      </c>
      <c r="P1070" t="s">
        <v>22</v>
      </c>
      <c r="Q1070" s="2">
        <v>45148.867462465278</v>
      </c>
      <c r="R1070" t="b">
        <v>1</v>
      </c>
      <c r="S1070" t="s">
        <v>23</v>
      </c>
      <c r="T1070" t="s">
        <v>24</v>
      </c>
      <c r="U1070">
        <v>0</v>
      </c>
    </row>
    <row r="1071" spans="1:21" x14ac:dyDescent="0.45">
      <c r="A1071">
        <v>83</v>
      </c>
      <c r="B1071">
        <v>705.65</v>
      </c>
      <c r="C1071">
        <v>-2.3307699999999999E-4</v>
      </c>
      <c r="D1071" s="1">
        <v>4.0084663421259197E-5</v>
      </c>
      <c r="E1071">
        <v>1.26125945818846</v>
      </c>
      <c r="F1071">
        <v>24947.1971235173</v>
      </c>
      <c r="G1071">
        <v>0.75823793323580402</v>
      </c>
      <c r="H1071">
        <v>0</v>
      </c>
      <c r="I1071" t="b">
        <v>1</v>
      </c>
      <c r="J1071">
        <v>0.76137507142857097</v>
      </c>
      <c r="K1071" t="b">
        <v>1</v>
      </c>
      <c r="L1071">
        <v>420.24099999999999</v>
      </c>
      <c r="M1071">
        <v>722.16899999999998</v>
      </c>
      <c r="N1071" t="s">
        <v>20</v>
      </c>
      <c r="O1071" t="s">
        <v>21</v>
      </c>
      <c r="P1071" t="s">
        <v>22</v>
      </c>
      <c r="Q1071" s="2">
        <v>45148.867462465278</v>
      </c>
      <c r="R1071" t="b">
        <v>1</v>
      </c>
      <c r="S1071" t="s">
        <v>23</v>
      </c>
      <c r="T1071" t="s">
        <v>24</v>
      </c>
      <c r="U1071">
        <v>0</v>
      </c>
    </row>
    <row r="1072" spans="1:21" x14ac:dyDescent="0.45">
      <c r="A1072">
        <v>83</v>
      </c>
      <c r="B1072">
        <v>757.62699999999995</v>
      </c>
      <c r="C1072">
        <v>-2.3769199999999999E-4</v>
      </c>
      <c r="D1072" s="1">
        <v>4.0551699999999898E-5</v>
      </c>
      <c r="E1072">
        <v>1.2415</v>
      </c>
      <c r="F1072">
        <v>24659.878624077399</v>
      </c>
      <c r="G1072">
        <v>0.85021504174537998</v>
      </c>
      <c r="H1072">
        <v>0</v>
      </c>
      <c r="I1072" t="b">
        <v>0</v>
      </c>
      <c r="J1072">
        <v>0.78963000000000005</v>
      </c>
      <c r="K1072" t="b">
        <v>0</v>
      </c>
      <c r="L1072">
        <v>420.24099999999999</v>
      </c>
      <c r="M1072">
        <v>722.16899999999998</v>
      </c>
      <c r="N1072" t="s">
        <v>20</v>
      </c>
      <c r="O1072" t="s">
        <v>21</v>
      </c>
      <c r="P1072" t="s">
        <v>22</v>
      </c>
      <c r="Q1072" s="2">
        <v>45148.867462465278</v>
      </c>
      <c r="R1072" t="b">
        <v>1</v>
      </c>
      <c r="S1072" t="s">
        <v>23</v>
      </c>
      <c r="T1072" t="s">
        <v>24</v>
      </c>
      <c r="U1072">
        <v>0</v>
      </c>
    </row>
    <row r="1073" spans="1:21" x14ac:dyDescent="0.45">
      <c r="A1073">
        <v>84</v>
      </c>
      <c r="B1073">
        <v>310</v>
      </c>
      <c r="C1073" s="1">
        <v>-5.9862399999999998E-5</v>
      </c>
      <c r="D1073" s="1">
        <v>5.6802133224156197E-6</v>
      </c>
      <c r="E1073">
        <v>3.9602541153517801</v>
      </c>
      <c r="F1073">
        <v>176049.72617027099</v>
      </c>
      <c r="G1073">
        <v>4.9383542765947003E-2</v>
      </c>
      <c r="H1073">
        <v>0</v>
      </c>
      <c r="I1073" t="b">
        <v>1</v>
      </c>
      <c r="J1073">
        <v>4.85408893940594E-2</v>
      </c>
      <c r="K1073" t="b">
        <v>1</v>
      </c>
      <c r="L1073">
        <v>310</v>
      </c>
      <c r="M1073">
        <v>778.18200000000002</v>
      </c>
      <c r="N1073" t="s">
        <v>20</v>
      </c>
      <c r="O1073" t="s">
        <v>21</v>
      </c>
      <c r="P1073" t="s">
        <v>22</v>
      </c>
      <c r="Q1073" s="2">
        <v>45148.867462465278</v>
      </c>
      <c r="R1073" t="b">
        <v>1</v>
      </c>
      <c r="S1073" t="s">
        <v>23</v>
      </c>
      <c r="T1073" t="s">
        <v>24</v>
      </c>
      <c r="U1073">
        <v>1</v>
      </c>
    </row>
    <row r="1074" spans="1:21" x14ac:dyDescent="0.45">
      <c r="A1074">
        <v>84</v>
      </c>
      <c r="B1074">
        <v>356.36399999999998</v>
      </c>
      <c r="C1074" s="1">
        <v>-7.4311899999999996E-5</v>
      </c>
      <c r="D1074" s="1">
        <v>7.1447571581618896E-6</v>
      </c>
      <c r="E1074">
        <v>3.38758163172449</v>
      </c>
      <c r="F1074">
        <v>139962.76960339199</v>
      </c>
      <c r="G1074">
        <v>8.1308006711444794E-2</v>
      </c>
      <c r="H1074">
        <v>0</v>
      </c>
      <c r="I1074" t="b">
        <v>1</v>
      </c>
      <c r="J1074">
        <v>7.14525919321604E-2</v>
      </c>
      <c r="K1074" t="b">
        <v>1</v>
      </c>
      <c r="L1074">
        <v>310</v>
      </c>
      <c r="M1074">
        <v>778.18200000000002</v>
      </c>
      <c r="N1074" t="s">
        <v>20</v>
      </c>
      <c r="O1074" t="s">
        <v>21</v>
      </c>
      <c r="P1074" t="s">
        <v>22</v>
      </c>
      <c r="Q1074" s="2">
        <v>45148.867462465278</v>
      </c>
      <c r="R1074" t="b">
        <v>1</v>
      </c>
      <c r="S1074" t="s">
        <v>23</v>
      </c>
      <c r="T1074" t="s">
        <v>24</v>
      </c>
      <c r="U1074">
        <v>1</v>
      </c>
    </row>
    <row r="1075" spans="1:21" x14ac:dyDescent="0.45">
      <c r="A1075">
        <v>84</v>
      </c>
      <c r="B1075">
        <v>403.63600000000002</v>
      </c>
      <c r="C1075" s="1">
        <v>-8.5321099999999999E-5</v>
      </c>
      <c r="D1075" s="1">
        <v>8.1236874033861606E-6</v>
      </c>
      <c r="E1075">
        <v>2.9835504794413001</v>
      </c>
      <c r="F1075">
        <v>123096.809409871</v>
      </c>
      <c r="G1075">
        <v>0.121231699064609</v>
      </c>
      <c r="H1075">
        <v>0</v>
      </c>
      <c r="I1075" t="b">
        <v>1</v>
      </c>
      <c r="J1075">
        <v>0.12169338433797</v>
      </c>
      <c r="K1075" t="b">
        <v>1</v>
      </c>
      <c r="L1075">
        <v>310</v>
      </c>
      <c r="M1075">
        <v>778.18200000000002</v>
      </c>
      <c r="N1075" t="s">
        <v>20</v>
      </c>
      <c r="O1075" t="s">
        <v>21</v>
      </c>
      <c r="P1075" t="s">
        <v>22</v>
      </c>
      <c r="Q1075" s="2">
        <v>45148.867462465278</v>
      </c>
      <c r="R1075" t="b">
        <v>1</v>
      </c>
      <c r="S1075" t="s">
        <v>23</v>
      </c>
      <c r="T1075" t="s">
        <v>24</v>
      </c>
      <c r="U1075">
        <v>1</v>
      </c>
    </row>
    <row r="1076" spans="1:21" x14ac:dyDescent="0.45">
      <c r="A1076">
        <v>84</v>
      </c>
      <c r="B1076">
        <v>450</v>
      </c>
      <c r="C1076">
        <v>-1.0045899999999999E-4</v>
      </c>
      <c r="D1076" s="1">
        <v>8.7674305053908296E-6</v>
      </c>
      <c r="E1076">
        <v>2.64093201585059</v>
      </c>
      <c r="F1076">
        <v>114058.50315952</v>
      </c>
      <c r="G1076">
        <v>0.19613751181637501</v>
      </c>
      <c r="H1076">
        <v>0</v>
      </c>
      <c r="I1076" t="b">
        <v>1</v>
      </c>
      <c r="J1076">
        <v>0.178400306543019</v>
      </c>
      <c r="K1076" t="b">
        <v>1</v>
      </c>
      <c r="L1076">
        <v>310</v>
      </c>
      <c r="M1076">
        <v>778.18200000000002</v>
      </c>
      <c r="N1076" t="s">
        <v>20</v>
      </c>
      <c r="O1076" t="s">
        <v>21</v>
      </c>
      <c r="P1076" t="s">
        <v>22</v>
      </c>
      <c r="Q1076" s="2">
        <v>45148.867462465278</v>
      </c>
      <c r="R1076" t="b">
        <v>1</v>
      </c>
      <c r="S1076" t="s">
        <v>23</v>
      </c>
      <c r="T1076" t="s">
        <v>24</v>
      </c>
      <c r="U1076">
        <v>1</v>
      </c>
    </row>
    <row r="1077" spans="1:21" x14ac:dyDescent="0.45">
      <c r="A1077">
        <v>84</v>
      </c>
      <c r="B1077">
        <v>498.18200000000002</v>
      </c>
      <c r="C1077">
        <v>-1.14219999999999E-4</v>
      </c>
      <c r="D1077" s="1">
        <v>9.8637774169741698E-6</v>
      </c>
      <c r="E1077">
        <v>2.3608142786211301</v>
      </c>
      <c r="F1077">
        <v>101381.038696102</v>
      </c>
      <c r="G1077">
        <v>0.27910476868657003</v>
      </c>
      <c r="H1077">
        <v>0</v>
      </c>
      <c r="I1077" t="b">
        <v>1</v>
      </c>
      <c r="J1077">
        <v>0.285474579156207</v>
      </c>
      <c r="K1077" t="b">
        <v>1</v>
      </c>
      <c r="L1077">
        <v>310</v>
      </c>
      <c r="M1077">
        <v>778.18200000000002</v>
      </c>
      <c r="N1077" t="s">
        <v>20</v>
      </c>
      <c r="O1077" t="s">
        <v>21</v>
      </c>
      <c r="P1077" t="s">
        <v>22</v>
      </c>
      <c r="Q1077" s="2">
        <v>45148.867462465278</v>
      </c>
      <c r="R1077" t="b">
        <v>1</v>
      </c>
      <c r="S1077" t="s">
        <v>23</v>
      </c>
      <c r="T1077" t="s">
        <v>24</v>
      </c>
      <c r="U1077">
        <v>1</v>
      </c>
    </row>
    <row r="1078" spans="1:21" x14ac:dyDescent="0.45">
      <c r="A1078">
        <v>84</v>
      </c>
      <c r="B1078">
        <v>548.18200000000002</v>
      </c>
      <c r="C1078">
        <v>-1.2591699999999999E-4</v>
      </c>
      <c r="D1078" s="1">
        <v>1.1335278891355901E-5</v>
      </c>
      <c r="E1078">
        <v>2.1385916043165398</v>
      </c>
      <c r="F1078">
        <v>88220.149639421696</v>
      </c>
      <c r="G1078">
        <v>0.358536553590666</v>
      </c>
      <c r="H1078">
        <v>0</v>
      </c>
      <c r="I1078" t="b">
        <v>1</v>
      </c>
      <c r="J1078">
        <v>0.37447839830492302</v>
      </c>
      <c r="K1078" t="b">
        <v>1</v>
      </c>
      <c r="L1078">
        <v>310</v>
      </c>
      <c r="M1078">
        <v>778.18200000000002</v>
      </c>
      <c r="N1078" t="s">
        <v>20</v>
      </c>
      <c r="O1078" t="s">
        <v>21</v>
      </c>
      <c r="P1078" t="s">
        <v>22</v>
      </c>
      <c r="Q1078" s="2">
        <v>45148.867462465278</v>
      </c>
      <c r="R1078" t="b">
        <v>1</v>
      </c>
      <c r="S1078" t="s">
        <v>23</v>
      </c>
      <c r="T1078" t="s">
        <v>24</v>
      </c>
      <c r="U1078">
        <v>1</v>
      </c>
    </row>
    <row r="1079" spans="1:21" x14ac:dyDescent="0.45">
      <c r="A1079">
        <v>84</v>
      </c>
      <c r="B1079">
        <v>646.36400000000003</v>
      </c>
      <c r="C1079">
        <v>-1.4999999999999999E-4</v>
      </c>
      <c r="D1079" s="1">
        <v>1.5149688616624201E-5</v>
      </c>
      <c r="E1079">
        <v>1.8377921197623199</v>
      </c>
      <c r="F1079">
        <v>66007.9573452529</v>
      </c>
      <c r="G1079">
        <v>0.522347579392198</v>
      </c>
      <c r="H1079">
        <v>0</v>
      </c>
      <c r="I1079" t="b">
        <v>1</v>
      </c>
      <c r="J1079">
        <v>0.52752348590908105</v>
      </c>
      <c r="K1079" t="b">
        <v>1</v>
      </c>
      <c r="L1079">
        <v>310</v>
      </c>
      <c r="M1079">
        <v>778.18200000000002</v>
      </c>
      <c r="N1079" t="s">
        <v>20</v>
      </c>
      <c r="O1079" t="s">
        <v>21</v>
      </c>
      <c r="P1079" t="s">
        <v>22</v>
      </c>
      <c r="Q1079" s="2">
        <v>45148.867462465278</v>
      </c>
      <c r="R1079" t="b">
        <v>1</v>
      </c>
      <c r="S1079" t="s">
        <v>23</v>
      </c>
      <c r="T1079" t="s">
        <v>24</v>
      </c>
      <c r="U1079">
        <v>1</v>
      </c>
    </row>
    <row r="1080" spans="1:21" x14ac:dyDescent="0.45">
      <c r="A1080">
        <v>84</v>
      </c>
      <c r="B1080">
        <v>694.54499999999996</v>
      </c>
      <c r="C1080">
        <v>-1.5756899999999901E-4</v>
      </c>
      <c r="D1080" s="1">
        <v>1.7025069860146999E-5</v>
      </c>
      <c r="E1080">
        <v>1.7736112293295401</v>
      </c>
      <c r="F1080">
        <v>58736.910227948101</v>
      </c>
      <c r="G1080">
        <v>0.57107692762928697</v>
      </c>
      <c r="H1080">
        <v>0</v>
      </c>
      <c r="I1080" t="b">
        <v>1</v>
      </c>
      <c r="J1080">
        <v>0.58086941124288505</v>
      </c>
      <c r="K1080" t="b">
        <v>1</v>
      </c>
      <c r="L1080">
        <v>310</v>
      </c>
      <c r="M1080">
        <v>778.18200000000002</v>
      </c>
      <c r="N1080" t="s">
        <v>20</v>
      </c>
      <c r="O1080" t="s">
        <v>21</v>
      </c>
      <c r="P1080" t="s">
        <v>22</v>
      </c>
      <c r="Q1080" s="2">
        <v>45148.867462465278</v>
      </c>
      <c r="R1080" t="b">
        <v>1</v>
      </c>
      <c r="S1080" t="s">
        <v>23</v>
      </c>
      <c r="T1080" t="s">
        <v>24</v>
      </c>
      <c r="U1080">
        <v>1</v>
      </c>
    </row>
    <row r="1081" spans="1:21" x14ac:dyDescent="0.45">
      <c r="A1081">
        <v>84</v>
      </c>
      <c r="B1081">
        <v>742.72699999999998</v>
      </c>
      <c r="C1081">
        <v>-1.6307299999999999E-4</v>
      </c>
      <c r="D1081" s="1">
        <v>1.83440304471767E-5</v>
      </c>
      <c r="E1081">
        <v>1.7744165262240299</v>
      </c>
      <c r="F1081">
        <v>54513.646980667101</v>
      </c>
      <c r="G1081">
        <v>0.60679640254440104</v>
      </c>
      <c r="H1081">
        <v>0</v>
      </c>
      <c r="I1081" t="b">
        <v>1</v>
      </c>
      <c r="J1081">
        <v>0.607322654389297</v>
      </c>
      <c r="K1081" t="b">
        <v>1</v>
      </c>
      <c r="L1081">
        <v>310</v>
      </c>
      <c r="M1081">
        <v>778.18200000000002</v>
      </c>
      <c r="N1081" t="s">
        <v>20</v>
      </c>
      <c r="O1081" t="s">
        <v>21</v>
      </c>
      <c r="P1081" t="s">
        <v>22</v>
      </c>
      <c r="Q1081" s="2">
        <v>45148.867462465278</v>
      </c>
      <c r="R1081" t="b">
        <v>1</v>
      </c>
      <c r="S1081" t="s">
        <v>23</v>
      </c>
      <c r="T1081" t="s">
        <v>24</v>
      </c>
      <c r="U1081">
        <v>1</v>
      </c>
    </row>
    <row r="1082" spans="1:21" x14ac:dyDescent="0.45">
      <c r="A1082">
        <v>84</v>
      </c>
      <c r="B1082">
        <v>778.18200000000002</v>
      </c>
      <c r="C1082">
        <v>-1.6995399999999999E-4</v>
      </c>
      <c r="D1082" s="1">
        <v>1.9472518690172E-5</v>
      </c>
      <c r="E1082">
        <v>1.78164854914196</v>
      </c>
      <c r="F1082">
        <v>51354.424967362102</v>
      </c>
      <c r="G1082">
        <v>0.64788778811591197</v>
      </c>
      <c r="H1082">
        <v>0</v>
      </c>
      <c r="I1082" t="b">
        <v>1</v>
      </c>
      <c r="J1082">
        <v>0.66487121301822005</v>
      </c>
      <c r="K1082" t="b">
        <v>1</v>
      </c>
      <c r="L1082">
        <v>310</v>
      </c>
      <c r="M1082">
        <v>778.18200000000002</v>
      </c>
      <c r="N1082" t="s">
        <v>20</v>
      </c>
      <c r="O1082" t="s">
        <v>21</v>
      </c>
      <c r="P1082" t="s">
        <v>22</v>
      </c>
      <c r="Q1082" s="2">
        <v>45148.867462465278</v>
      </c>
      <c r="R1082" t="b">
        <v>1</v>
      </c>
      <c r="S1082" t="s">
        <v>23</v>
      </c>
      <c r="T1082" t="s">
        <v>24</v>
      </c>
      <c r="U1082">
        <v>1</v>
      </c>
    </row>
    <row r="1083" spans="1:21" x14ac:dyDescent="0.45">
      <c r="A1083">
        <v>85</v>
      </c>
      <c r="B1083">
        <v>302.23</v>
      </c>
      <c r="C1083" s="1">
        <v>6.5454499999999995E-5</v>
      </c>
      <c r="D1083" s="1">
        <v>6.0776459221906802E-6</v>
      </c>
      <c r="E1083">
        <v>2.0335826401157799</v>
      </c>
      <c r="F1083">
        <v>164537.39043085699</v>
      </c>
      <c r="G1083">
        <v>0.104765760469543</v>
      </c>
      <c r="H1083">
        <v>0</v>
      </c>
      <c r="I1083" t="b">
        <v>1</v>
      </c>
      <c r="J1083">
        <v>0.12178598508619</v>
      </c>
      <c r="K1083" t="b">
        <v>1</v>
      </c>
      <c r="L1083">
        <v>302.23</v>
      </c>
      <c r="M1083">
        <v>922.48900000000003</v>
      </c>
      <c r="N1083" t="s">
        <v>20</v>
      </c>
      <c r="O1083" t="s">
        <v>21</v>
      </c>
      <c r="P1083" t="s">
        <v>22</v>
      </c>
      <c r="Q1083" s="2">
        <v>45148.867462465278</v>
      </c>
      <c r="R1083" t="b">
        <v>1</v>
      </c>
      <c r="S1083" t="s">
        <v>23</v>
      </c>
      <c r="T1083" t="s">
        <v>24</v>
      </c>
      <c r="U1083">
        <v>1</v>
      </c>
    </row>
    <row r="1084" spans="1:21" x14ac:dyDescent="0.45">
      <c r="A1084">
        <v>85</v>
      </c>
      <c r="B1084">
        <v>323.42</v>
      </c>
      <c r="C1084" s="1">
        <v>7.5968400000000003E-5</v>
      </c>
      <c r="D1084" s="1">
        <v>6.6409858644975599E-6</v>
      </c>
      <c r="E1084">
        <v>1.9406146753039299</v>
      </c>
      <c r="F1084">
        <v>150580.052480755</v>
      </c>
      <c r="G1084">
        <v>0.144830811801064</v>
      </c>
      <c r="H1084">
        <v>0</v>
      </c>
      <c r="I1084" t="b">
        <v>1</v>
      </c>
      <c r="J1084">
        <v>0.16190929043999999</v>
      </c>
      <c r="K1084" t="b">
        <v>1</v>
      </c>
      <c r="L1084">
        <v>302.23</v>
      </c>
      <c r="M1084">
        <v>922.48900000000003</v>
      </c>
      <c r="N1084" t="s">
        <v>20</v>
      </c>
      <c r="O1084" t="s">
        <v>21</v>
      </c>
      <c r="P1084" t="s">
        <v>22</v>
      </c>
      <c r="Q1084" s="2">
        <v>45148.867462465278</v>
      </c>
      <c r="R1084" t="b">
        <v>1</v>
      </c>
      <c r="S1084" t="s">
        <v>23</v>
      </c>
      <c r="T1084" t="s">
        <v>24</v>
      </c>
      <c r="U1084">
        <v>1</v>
      </c>
    </row>
    <row r="1085" spans="1:21" x14ac:dyDescent="0.45">
      <c r="A1085">
        <v>85</v>
      </c>
      <c r="B1085">
        <v>370.26</v>
      </c>
      <c r="C1085">
        <v>1.05296E-4</v>
      </c>
      <c r="D1085" s="1">
        <v>8.3094235773460408E-6</v>
      </c>
      <c r="E1085">
        <v>1.69668536781586</v>
      </c>
      <c r="F1085">
        <v>120345.291185575</v>
      </c>
      <c r="G1085">
        <v>0.29117784752332498</v>
      </c>
      <c r="H1085">
        <v>0</v>
      </c>
      <c r="I1085" t="b">
        <v>1</v>
      </c>
      <c r="J1085">
        <v>0.28108242883999901</v>
      </c>
      <c r="K1085" t="b">
        <v>1</v>
      </c>
      <c r="L1085">
        <v>302.23</v>
      </c>
      <c r="M1085">
        <v>922.48900000000003</v>
      </c>
      <c r="N1085" t="s">
        <v>20</v>
      </c>
      <c r="O1085" t="s">
        <v>21</v>
      </c>
      <c r="P1085" t="s">
        <v>22</v>
      </c>
      <c r="Q1085" s="2">
        <v>45148.867462465278</v>
      </c>
      <c r="R1085" t="b">
        <v>1</v>
      </c>
      <c r="S1085" t="s">
        <v>23</v>
      </c>
      <c r="T1085" t="s">
        <v>24</v>
      </c>
      <c r="U1085">
        <v>1</v>
      </c>
    </row>
    <row r="1086" spans="1:21" x14ac:dyDescent="0.45">
      <c r="A1086">
        <v>85</v>
      </c>
      <c r="B1086">
        <v>423.79199999999997</v>
      </c>
      <c r="C1086">
        <v>1.4071099999999999E-4</v>
      </c>
      <c r="D1086" s="1">
        <v>1.1910260983531799E-5</v>
      </c>
      <c r="E1086">
        <v>1.4044251954849001</v>
      </c>
      <c r="F1086">
        <v>83961.216415214498</v>
      </c>
      <c r="G1086">
        <v>0.50163630815683302</v>
      </c>
      <c r="H1086">
        <v>0</v>
      </c>
      <c r="I1086" t="b">
        <v>1</v>
      </c>
      <c r="J1086">
        <v>0.51906954658000004</v>
      </c>
      <c r="K1086" t="b">
        <v>1</v>
      </c>
      <c r="L1086">
        <v>302.23</v>
      </c>
      <c r="M1086">
        <v>922.48900000000003</v>
      </c>
      <c r="N1086" t="s">
        <v>20</v>
      </c>
      <c r="O1086" t="s">
        <v>21</v>
      </c>
      <c r="P1086" t="s">
        <v>22</v>
      </c>
      <c r="Q1086" s="2">
        <v>45148.867462465278</v>
      </c>
      <c r="R1086" t="b">
        <v>1</v>
      </c>
      <c r="S1086" t="s">
        <v>23</v>
      </c>
      <c r="T1086" t="s">
        <v>24</v>
      </c>
      <c r="U1086">
        <v>1</v>
      </c>
    </row>
    <row r="1087" spans="1:21" x14ac:dyDescent="0.45">
      <c r="A1087">
        <v>85</v>
      </c>
      <c r="B1087">
        <v>472.86200000000002</v>
      </c>
      <c r="C1087">
        <v>1.71145999999999E-4</v>
      </c>
      <c r="D1087" s="1">
        <v>1.4799385772886E-5</v>
      </c>
      <c r="E1087">
        <v>1.2339844229191801</v>
      </c>
      <c r="F1087">
        <v>67570.371861790205</v>
      </c>
      <c r="G1087">
        <v>0.75842834025988404</v>
      </c>
      <c r="H1087">
        <v>0</v>
      </c>
      <c r="I1087" t="b">
        <v>1</v>
      </c>
      <c r="J1087">
        <v>0.76594195562</v>
      </c>
      <c r="K1087" t="b">
        <v>1</v>
      </c>
      <c r="L1087">
        <v>302.23</v>
      </c>
      <c r="M1087">
        <v>922.48900000000003</v>
      </c>
      <c r="N1087" t="s">
        <v>20</v>
      </c>
      <c r="O1087" t="s">
        <v>21</v>
      </c>
      <c r="P1087" t="s">
        <v>22</v>
      </c>
      <c r="Q1087" s="2">
        <v>45148.867462465278</v>
      </c>
      <c r="R1087" t="b">
        <v>1</v>
      </c>
      <c r="S1087" t="s">
        <v>23</v>
      </c>
      <c r="T1087" t="s">
        <v>24</v>
      </c>
      <c r="U1087">
        <v>1</v>
      </c>
    </row>
    <row r="1088" spans="1:21" x14ac:dyDescent="0.45">
      <c r="A1088">
        <v>85</v>
      </c>
      <c r="B1088">
        <v>524.16399999999999</v>
      </c>
      <c r="C1088">
        <v>2.0656099999999999E-4</v>
      </c>
      <c r="D1088" s="1">
        <v>1.8525081344184999E-5</v>
      </c>
      <c r="E1088">
        <v>1.0759865881758399</v>
      </c>
      <c r="F1088">
        <v>53980.869580035302</v>
      </c>
      <c r="G1088">
        <v>1.1220103500662</v>
      </c>
      <c r="H1088">
        <v>0</v>
      </c>
      <c r="I1088" t="b">
        <v>1</v>
      </c>
      <c r="J1088">
        <v>1.1418359499999899</v>
      </c>
      <c r="K1088" t="b">
        <v>1</v>
      </c>
      <c r="L1088">
        <v>302.23</v>
      </c>
      <c r="M1088">
        <v>922.48900000000003</v>
      </c>
      <c r="N1088" t="s">
        <v>20</v>
      </c>
      <c r="O1088" t="s">
        <v>21</v>
      </c>
      <c r="P1088" t="s">
        <v>22</v>
      </c>
      <c r="Q1088" s="2">
        <v>45148.867462465278</v>
      </c>
      <c r="R1088" t="b">
        <v>1</v>
      </c>
      <c r="S1088" t="s">
        <v>23</v>
      </c>
      <c r="T1088" t="s">
        <v>24</v>
      </c>
      <c r="U1088">
        <v>1</v>
      </c>
    </row>
    <row r="1089" spans="1:21" x14ac:dyDescent="0.45">
      <c r="A1089">
        <v>85</v>
      </c>
      <c r="B1089">
        <v>572.11900000000003</v>
      </c>
      <c r="C1089">
        <v>2.5580999999999998E-4</v>
      </c>
      <c r="D1089" s="1">
        <v>2.81870338357615E-5</v>
      </c>
      <c r="E1089">
        <v>0.91280873572511301</v>
      </c>
      <c r="F1089">
        <v>35477.305126418702</v>
      </c>
      <c r="G1089">
        <v>1.4550979932383601</v>
      </c>
      <c r="H1089">
        <v>0</v>
      </c>
      <c r="I1089" t="b">
        <v>1</v>
      </c>
      <c r="J1089">
        <v>1.51799960518331</v>
      </c>
      <c r="K1089" t="b">
        <v>1</v>
      </c>
      <c r="L1089">
        <v>302.23</v>
      </c>
      <c r="M1089">
        <v>922.48900000000003</v>
      </c>
      <c r="N1089" t="s">
        <v>20</v>
      </c>
      <c r="O1089" t="s">
        <v>21</v>
      </c>
      <c r="P1089" t="s">
        <v>22</v>
      </c>
      <c r="Q1089" s="2">
        <v>45148.867462465278</v>
      </c>
      <c r="R1089" t="b">
        <v>1</v>
      </c>
      <c r="S1089" t="s">
        <v>23</v>
      </c>
      <c r="T1089" t="s">
        <v>24</v>
      </c>
      <c r="U1089">
        <v>1</v>
      </c>
    </row>
    <row r="1090" spans="1:21" x14ac:dyDescent="0.45">
      <c r="A1090">
        <v>85</v>
      </c>
      <c r="B1090">
        <v>622.30499999999995</v>
      </c>
      <c r="C1090">
        <v>2.7628499999999997E-4</v>
      </c>
      <c r="D1090" s="1">
        <v>3.2202981863907298E-5</v>
      </c>
      <c r="E1090">
        <v>0.82496152573852</v>
      </c>
      <c r="F1090">
        <v>31053.024972224299</v>
      </c>
      <c r="G1090">
        <v>1.78808484491409</v>
      </c>
      <c r="H1090">
        <v>0</v>
      </c>
      <c r="I1090" t="b">
        <v>1</v>
      </c>
      <c r="J1090">
        <v>1.8494391992091901</v>
      </c>
      <c r="K1090" t="b">
        <v>1</v>
      </c>
      <c r="L1090">
        <v>302.23</v>
      </c>
      <c r="M1090">
        <v>922.48900000000003</v>
      </c>
      <c r="N1090" t="s">
        <v>20</v>
      </c>
      <c r="O1090" t="s">
        <v>21</v>
      </c>
      <c r="P1090" t="s">
        <v>22</v>
      </c>
      <c r="Q1090" s="2">
        <v>45148.867462465278</v>
      </c>
      <c r="R1090" t="b">
        <v>1</v>
      </c>
      <c r="S1090" t="s">
        <v>23</v>
      </c>
      <c r="T1090" t="s">
        <v>24</v>
      </c>
      <c r="U1090">
        <v>1</v>
      </c>
    </row>
    <row r="1091" spans="1:21" x14ac:dyDescent="0.45">
      <c r="A1091">
        <v>85</v>
      </c>
      <c r="B1091">
        <v>674.721</v>
      </c>
      <c r="C1091">
        <v>2.75178E-4</v>
      </c>
      <c r="D1091" s="1">
        <v>3.1772780720510301E-5</v>
      </c>
      <c r="E1091">
        <v>0.79598203806995105</v>
      </c>
      <c r="F1091">
        <v>31473.4806750631</v>
      </c>
      <c r="G1091">
        <v>2.0201943581732</v>
      </c>
      <c r="H1091">
        <v>0</v>
      </c>
      <c r="I1091" t="b">
        <v>1</v>
      </c>
      <c r="J1091">
        <v>1.9976070015855301</v>
      </c>
      <c r="K1091" t="b">
        <v>1</v>
      </c>
      <c r="L1091">
        <v>302.23</v>
      </c>
      <c r="M1091">
        <v>922.48900000000003</v>
      </c>
      <c r="N1091" t="s">
        <v>20</v>
      </c>
      <c r="O1091" t="s">
        <v>21</v>
      </c>
      <c r="P1091" t="s">
        <v>22</v>
      </c>
      <c r="Q1091" s="2">
        <v>45148.867462465278</v>
      </c>
      <c r="R1091" t="b">
        <v>1</v>
      </c>
      <c r="S1091" t="s">
        <v>23</v>
      </c>
      <c r="T1091" t="s">
        <v>24</v>
      </c>
      <c r="U1091">
        <v>1</v>
      </c>
    </row>
    <row r="1092" spans="1:21" x14ac:dyDescent="0.45">
      <c r="A1092">
        <v>85</v>
      </c>
      <c r="B1092">
        <v>723.79200000000003</v>
      </c>
      <c r="C1092">
        <v>2.6743099999999999E-4</v>
      </c>
      <c r="D1092" s="1">
        <v>3.0707628576444302E-5</v>
      </c>
      <c r="E1092">
        <v>0.788678527389441</v>
      </c>
      <c r="F1092">
        <v>32565.197846866398</v>
      </c>
      <c r="G1092">
        <v>2.1374254655760199</v>
      </c>
      <c r="H1092">
        <v>0</v>
      </c>
      <c r="I1092" t="b">
        <v>1</v>
      </c>
      <c r="J1092">
        <v>2.1031899783288699</v>
      </c>
      <c r="K1092" t="b">
        <v>1</v>
      </c>
      <c r="L1092">
        <v>302.23</v>
      </c>
      <c r="M1092">
        <v>922.48900000000003</v>
      </c>
      <c r="N1092" t="s">
        <v>20</v>
      </c>
      <c r="O1092" t="s">
        <v>21</v>
      </c>
      <c r="P1092" t="s">
        <v>22</v>
      </c>
      <c r="Q1092" s="2">
        <v>45148.867462465278</v>
      </c>
      <c r="R1092" t="b">
        <v>1</v>
      </c>
      <c r="S1092" t="s">
        <v>23</v>
      </c>
      <c r="T1092" t="s">
        <v>24</v>
      </c>
      <c r="U1092">
        <v>1</v>
      </c>
    </row>
    <row r="1093" spans="1:21" x14ac:dyDescent="0.45">
      <c r="A1093">
        <v>85</v>
      </c>
      <c r="B1093">
        <v>770.63199999999995</v>
      </c>
      <c r="C1093">
        <v>2.6079099999999899E-4</v>
      </c>
      <c r="D1093" s="1">
        <v>3.0399190585122301E-5</v>
      </c>
      <c r="E1093">
        <v>0.79214289734807997</v>
      </c>
      <c r="F1093">
        <v>32895.612703892497</v>
      </c>
      <c r="G1093">
        <v>2.17654016305905</v>
      </c>
      <c r="H1093">
        <v>0</v>
      </c>
      <c r="I1093" t="b">
        <v>1</v>
      </c>
      <c r="J1093">
        <v>2.1720427577535601</v>
      </c>
      <c r="K1093" t="b">
        <v>1</v>
      </c>
      <c r="L1093">
        <v>302.23</v>
      </c>
      <c r="M1093">
        <v>922.48900000000003</v>
      </c>
      <c r="N1093" t="s">
        <v>20</v>
      </c>
      <c r="O1093" t="s">
        <v>21</v>
      </c>
      <c r="P1093" t="s">
        <v>22</v>
      </c>
      <c r="Q1093" s="2">
        <v>45148.867462465278</v>
      </c>
      <c r="R1093" t="b">
        <v>1</v>
      </c>
      <c r="S1093" t="s">
        <v>23</v>
      </c>
      <c r="T1093" t="s">
        <v>24</v>
      </c>
      <c r="U1093">
        <v>1</v>
      </c>
    </row>
    <row r="1094" spans="1:21" x14ac:dyDescent="0.45">
      <c r="A1094">
        <v>85</v>
      </c>
      <c r="B1094">
        <v>826.39400000000001</v>
      </c>
      <c r="C1094">
        <v>2.5138299999999999E-4</v>
      </c>
      <c r="D1094" s="1">
        <v>2.9959336946070101E-5</v>
      </c>
      <c r="E1094">
        <v>0.80956366735871199</v>
      </c>
      <c r="F1094">
        <v>33378.575827632703</v>
      </c>
      <c r="G1094">
        <v>2.1531572990955099</v>
      </c>
      <c r="H1094">
        <v>0</v>
      </c>
      <c r="I1094" t="b">
        <v>1</v>
      </c>
      <c r="J1094">
        <v>2.2570433905096801</v>
      </c>
      <c r="K1094" t="b">
        <v>1</v>
      </c>
      <c r="L1094">
        <v>302.23</v>
      </c>
      <c r="M1094">
        <v>922.48900000000003</v>
      </c>
      <c r="N1094" t="s">
        <v>20</v>
      </c>
      <c r="O1094" t="s">
        <v>21</v>
      </c>
      <c r="P1094" t="s">
        <v>22</v>
      </c>
      <c r="Q1094" s="2">
        <v>45148.867462465278</v>
      </c>
      <c r="R1094" t="b">
        <v>1</v>
      </c>
      <c r="S1094" t="s">
        <v>23</v>
      </c>
      <c r="T1094" t="s">
        <v>24</v>
      </c>
      <c r="U1094">
        <v>1</v>
      </c>
    </row>
    <row r="1095" spans="1:21" x14ac:dyDescent="0.45">
      <c r="A1095">
        <v>85</v>
      </c>
      <c r="B1095">
        <v>872.11900000000003</v>
      </c>
      <c r="C1095">
        <v>2.48062999999999E-4</v>
      </c>
      <c r="D1095" s="1">
        <v>2.9061945591857299E-5</v>
      </c>
      <c r="E1095">
        <v>0.82760337699878195</v>
      </c>
      <c r="F1095">
        <v>34409.258555634398</v>
      </c>
      <c r="G1095">
        <v>2.23127341975357</v>
      </c>
      <c r="H1095">
        <v>0</v>
      </c>
      <c r="I1095" t="b">
        <v>1</v>
      </c>
      <c r="J1095">
        <v>2.2622960839999999</v>
      </c>
      <c r="K1095" t="b">
        <v>1</v>
      </c>
      <c r="L1095">
        <v>302.23</v>
      </c>
      <c r="M1095">
        <v>922.48900000000003</v>
      </c>
      <c r="N1095" t="s">
        <v>20</v>
      </c>
      <c r="O1095" t="s">
        <v>21</v>
      </c>
      <c r="P1095" t="s">
        <v>22</v>
      </c>
      <c r="Q1095" s="2">
        <v>45148.867462465278</v>
      </c>
      <c r="R1095" t="b">
        <v>1</v>
      </c>
      <c r="S1095" t="s">
        <v>23</v>
      </c>
      <c r="T1095" t="s">
        <v>24</v>
      </c>
      <c r="U1095">
        <v>1</v>
      </c>
    </row>
    <row r="1096" spans="1:21" x14ac:dyDescent="0.45">
      <c r="A1096">
        <v>85</v>
      </c>
      <c r="B1096">
        <v>923.42</v>
      </c>
      <c r="C1096">
        <v>2.43082999999999E-4</v>
      </c>
      <c r="D1096" s="1">
        <v>2.8409817296464899E-5</v>
      </c>
      <c r="E1096">
        <v>0.85177899999999995</v>
      </c>
      <c r="F1096">
        <v>35199.1</v>
      </c>
      <c r="G1096">
        <v>2.2548262503841001</v>
      </c>
      <c r="H1096">
        <v>0</v>
      </c>
      <c r="I1096" t="b">
        <v>0</v>
      </c>
      <c r="J1096">
        <v>2.2787600000000001</v>
      </c>
      <c r="K1096" t="b">
        <v>0</v>
      </c>
      <c r="L1096">
        <v>302.23</v>
      </c>
      <c r="M1096">
        <v>922.48900000000003</v>
      </c>
      <c r="N1096" t="s">
        <v>20</v>
      </c>
      <c r="O1096" t="s">
        <v>21</v>
      </c>
      <c r="P1096" t="s">
        <v>22</v>
      </c>
      <c r="Q1096" s="2">
        <v>45148.867462465278</v>
      </c>
      <c r="R1096" t="b">
        <v>1</v>
      </c>
      <c r="S1096" t="s">
        <v>23</v>
      </c>
      <c r="T1096" t="s">
        <v>24</v>
      </c>
      <c r="U1096">
        <v>1</v>
      </c>
    </row>
    <row r="1097" spans="1:21" x14ac:dyDescent="0.45">
      <c r="A1097">
        <v>86</v>
      </c>
      <c r="B1097">
        <v>80</v>
      </c>
      <c r="C1097" s="1">
        <v>-3.6085099999999998E-5</v>
      </c>
      <c r="D1097" s="1">
        <v>2.50920250016937E-6</v>
      </c>
      <c r="E1097">
        <v>7.2247661508333296</v>
      </c>
      <c r="F1097">
        <v>398533</v>
      </c>
      <c r="G1097">
        <v>5.74627368962207E-3</v>
      </c>
      <c r="H1097">
        <v>0</v>
      </c>
      <c r="I1097" t="b">
        <v>0</v>
      </c>
      <c r="J1097">
        <v>7.3927400000000001E-3</v>
      </c>
      <c r="K1097" t="b">
        <v>0</v>
      </c>
      <c r="L1097">
        <v>85</v>
      </c>
      <c r="M1097">
        <v>300</v>
      </c>
      <c r="N1097" t="s">
        <v>20</v>
      </c>
      <c r="O1097" t="s">
        <v>21</v>
      </c>
      <c r="P1097" t="s">
        <v>22</v>
      </c>
      <c r="Q1097" s="2">
        <v>45148.867462465278</v>
      </c>
      <c r="R1097" t="b">
        <v>1</v>
      </c>
      <c r="S1097" t="s">
        <v>23</v>
      </c>
      <c r="T1097" t="s">
        <v>24</v>
      </c>
      <c r="U1097">
        <v>0</v>
      </c>
    </row>
    <row r="1098" spans="1:21" x14ac:dyDescent="0.45">
      <c r="A1098">
        <v>86</v>
      </c>
      <c r="B1098">
        <v>85</v>
      </c>
      <c r="C1098" s="1">
        <v>-3.6878100000000002E-5</v>
      </c>
      <c r="D1098" s="1">
        <v>2.6446700641861398E-6</v>
      </c>
      <c r="E1098">
        <v>7.2247661508333296</v>
      </c>
      <c r="F1098">
        <v>378119</v>
      </c>
      <c r="G1098">
        <v>6.0500742848491398E-3</v>
      </c>
      <c r="H1098">
        <v>0</v>
      </c>
      <c r="I1098" t="b">
        <v>1</v>
      </c>
      <c r="J1098">
        <v>8.3168300000000007E-3</v>
      </c>
      <c r="K1098" t="b">
        <v>1</v>
      </c>
      <c r="L1098">
        <v>85</v>
      </c>
      <c r="M1098">
        <v>300</v>
      </c>
      <c r="N1098" t="s">
        <v>20</v>
      </c>
      <c r="O1098" t="s">
        <v>21</v>
      </c>
      <c r="P1098" t="s">
        <v>22</v>
      </c>
      <c r="Q1098" s="2">
        <v>45148.867462465278</v>
      </c>
      <c r="R1098" t="b">
        <v>1</v>
      </c>
      <c r="S1098" t="s">
        <v>23</v>
      </c>
      <c r="T1098" t="s">
        <v>24</v>
      </c>
      <c r="U1098">
        <v>0</v>
      </c>
    </row>
    <row r="1099" spans="1:21" x14ac:dyDescent="0.45">
      <c r="A1099">
        <v>86</v>
      </c>
      <c r="B1099">
        <v>90</v>
      </c>
      <c r="C1099" s="1">
        <v>-4.0122399999999899E-5</v>
      </c>
      <c r="D1099" s="1">
        <v>2.7957013296355498E-6</v>
      </c>
      <c r="E1099">
        <v>6.8473775266666603</v>
      </c>
      <c r="F1099">
        <v>357692</v>
      </c>
      <c r="G1099">
        <v>7.5683510805341298E-3</v>
      </c>
      <c r="H1099">
        <v>0</v>
      </c>
      <c r="I1099" t="b">
        <v>1</v>
      </c>
      <c r="J1099">
        <v>9.2409199999999997E-3</v>
      </c>
      <c r="K1099" t="b">
        <v>1</v>
      </c>
      <c r="L1099">
        <v>85</v>
      </c>
      <c r="M1099">
        <v>300</v>
      </c>
      <c r="N1099" t="s">
        <v>20</v>
      </c>
      <c r="O1099" t="s">
        <v>21</v>
      </c>
      <c r="P1099" t="s">
        <v>22</v>
      </c>
      <c r="Q1099" s="2">
        <v>45148.867462465278</v>
      </c>
      <c r="R1099" t="b">
        <v>1</v>
      </c>
      <c r="S1099" t="s">
        <v>23</v>
      </c>
      <c r="T1099" t="s">
        <v>24</v>
      </c>
      <c r="U1099">
        <v>0</v>
      </c>
    </row>
    <row r="1100" spans="1:21" x14ac:dyDescent="0.45">
      <c r="A1100">
        <v>86</v>
      </c>
      <c r="B1100">
        <v>95</v>
      </c>
      <c r="C1100" s="1">
        <v>-4.2550399999999998E-5</v>
      </c>
      <c r="D1100" s="1">
        <v>2.9650187092680499E-6</v>
      </c>
      <c r="E1100">
        <v>6.6889866150000001</v>
      </c>
      <c r="F1100">
        <v>337266</v>
      </c>
      <c r="G1100">
        <v>8.6724765544462408E-3</v>
      </c>
      <c r="H1100">
        <v>0</v>
      </c>
      <c r="I1100" t="b">
        <v>1</v>
      </c>
      <c r="J1100">
        <v>1.20132E-2</v>
      </c>
      <c r="K1100" t="b">
        <v>1</v>
      </c>
      <c r="L1100">
        <v>85</v>
      </c>
      <c r="M1100">
        <v>300</v>
      </c>
      <c r="N1100" t="s">
        <v>20</v>
      </c>
      <c r="O1100" t="s">
        <v>21</v>
      </c>
      <c r="P1100" t="s">
        <v>22</v>
      </c>
      <c r="Q1100" s="2">
        <v>45148.867462465278</v>
      </c>
      <c r="R1100" t="b">
        <v>1</v>
      </c>
      <c r="S1100" t="s">
        <v>23</v>
      </c>
      <c r="T1100" t="s">
        <v>24</v>
      </c>
      <c r="U1100">
        <v>0</v>
      </c>
    </row>
    <row r="1101" spans="1:21" x14ac:dyDescent="0.45">
      <c r="A1101">
        <v>86</v>
      </c>
      <c r="B1101">
        <v>100</v>
      </c>
      <c r="C1101" s="1">
        <v>-4.41644E-5</v>
      </c>
      <c r="D1101" s="1">
        <v>3.1336763664395701E-6</v>
      </c>
      <c r="E1101">
        <v>6.3604959666666598</v>
      </c>
      <c r="F1101">
        <v>319114</v>
      </c>
      <c r="G1101">
        <v>9.7858723302666501E-3</v>
      </c>
      <c r="H1101">
        <v>0</v>
      </c>
      <c r="I1101" t="b">
        <v>1</v>
      </c>
      <c r="J1101">
        <v>1.2937300000000001E-2</v>
      </c>
      <c r="K1101" t="b">
        <v>1</v>
      </c>
      <c r="L1101">
        <v>85</v>
      </c>
      <c r="M1101">
        <v>300</v>
      </c>
      <c r="N1101" t="s">
        <v>20</v>
      </c>
      <c r="O1101" t="s">
        <v>21</v>
      </c>
      <c r="P1101" t="s">
        <v>22</v>
      </c>
      <c r="Q1101" s="2">
        <v>45148.867462465278</v>
      </c>
      <c r="R1101" t="b">
        <v>1</v>
      </c>
      <c r="S1101" t="s">
        <v>23</v>
      </c>
      <c r="T1101" t="s">
        <v>24</v>
      </c>
      <c r="U1101">
        <v>0</v>
      </c>
    </row>
    <row r="1102" spans="1:21" x14ac:dyDescent="0.45">
      <c r="A1102">
        <v>86</v>
      </c>
      <c r="B1102">
        <v>105</v>
      </c>
      <c r="C1102" s="1">
        <v>-4.7411099999999997E-5</v>
      </c>
      <c r="D1102" s="1">
        <v>3.3227338124715401E-6</v>
      </c>
      <c r="E1102">
        <v>6.19287854916666</v>
      </c>
      <c r="F1102">
        <v>300957</v>
      </c>
      <c r="G1102">
        <v>1.1469942703786699E-2</v>
      </c>
      <c r="H1102">
        <v>0</v>
      </c>
      <c r="I1102" t="b">
        <v>1</v>
      </c>
      <c r="J1102">
        <v>1.2937300000000001E-2</v>
      </c>
      <c r="K1102" t="b">
        <v>1</v>
      </c>
      <c r="L1102">
        <v>85</v>
      </c>
      <c r="M1102">
        <v>300</v>
      </c>
      <c r="N1102" t="s">
        <v>20</v>
      </c>
      <c r="O1102" t="s">
        <v>21</v>
      </c>
      <c r="P1102" t="s">
        <v>22</v>
      </c>
      <c r="Q1102" s="2">
        <v>45148.867462465278</v>
      </c>
      <c r="R1102" t="b">
        <v>1</v>
      </c>
      <c r="S1102" t="s">
        <v>23</v>
      </c>
      <c r="T1102" t="s">
        <v>24</v>
      </c>
      <c r="U1102">
        <v>0</v>
      </c>
    </row>
    <row r="1103" spans="1:21" x14ac:dyDescent="0.45">
      <c r="A1103">
        <v>86</v>
      </c>
      <c r="B1103">
        <v>110</v>
      </c>
      <c r="C1103" s="1">
        <v>-4.8208699999999998E-5</v>
      </c>
      <c r="D1103" s="1">
        <v>3.4532056107684698E-6</v>
      </c>
      <c r="E1103">
        <v>5.93776760333333</v>
      </c>
      <c r="F1103">
        <v>289586</v>
      </c>
      <c r="G1103">
        <v>1.24680315407455E-2</v>
      </c>
      <c r="H1103">
        <v>0</v>
      </c>
      <c r="I1103" t="b">
        <v>1</v>
      </c>
      <c r="J1103">
        <v>1.47855E-2</v>
      </c>
      <c r="K1103" t="b">
        <v>1</v>
      </c>
      <c r="L1103">
        <v>85</v>
      </c>
      <c r="M1103">
        <v>300</v>
      </c>
      <c r="N1103" t="s">
        <v>20</v>
      </c>
      <c r="O1103" t="s">
        <v>21</v>
      </c>
      <c r="P1103" t="s">
        <v>22</v>
      </c>
      <c r="Q1103" s="2">
        <v>45148.867462465278</v>
      </c>
      <c r="R1103" t="b">
        <v>1</v>
      </c>
      <c r="S1103" t="s">
        <v>23</v>
      </c>
      <c r="T1103" t="s">
        <v>24</v>
      </c>
      <c r="U1103">
        <v>0</v>
      </c>
    </row>
    <row r="1104" spans="1:21" x14ac:dyDescent="0.45">
      <c r="A1104">
        <v>86</v>
      </c>
      <c r="B1104">
        <v>115</v>
      </c>
      <c r="C1104" s="1">
        <v>-5.2269399999999998E-5</v>
      </c>
      <c r="D1104" s="1">
        <v>3.5942520720863099E-6</v>
      </c>
      <c r="E1104">
        <v>5.7918904849999997</v>
      </c>
      <c r="F1104">
        <v>278222</v>
      </c>
      <c r="G1104">
        <v>1.50925977324365E-2</v>
      </c>
      <c r="H1104">
        <v>0</v>
      </c>
      <c r="I1104" t="b">
        <v>1</v>
      </c>
      <c r="J1104">
        <v>1.5709600000000001E-2</v>
      </c>
      <c r="K1104" t="b">
        <v>1</v>
      </c>
      <c r="L1104">
        <v>85</v>
      </c>
      <c r="M1104">
        <v>300</v>
      </c>
      <c r="N1104" t="s">
        <v>20</v>
      </c>
      <c r="O1104" t="s">
        <v>21</v>
      </c>
      <c r="P1104" t="s">
        <v>22</v>
      </c>
      <c r="Q1104" s="2">
        <v>45148.867462465278</v>
      </c>
      <c r="R1104" t="b">
        <v>1</v>
      </c>
      <c r="S1104" t="s">
        <v>23</v>
      </c>
      <c r="T1104" t="s">
        <v>24</v>
      </c>
      <c r="U1104">
        <v>0</v>
      </c>
    </row>
    <row r="1105" spans="1:21" x14ac:dyDescent="0.45">
      <c r="A1105">
        <v>86</v>
      </c>
      <c r="B1105">
        <v>120</v>
      </c>
      <c r="C1105" s="1">
        <v>-5.30647E-5</v>
      </c>
      <c r="D1105" s="1">
        <v>3.7473113041392802E-6</v>
      </c>
      <c r="E1105">
        <v>5.5365625200000004</v>
      </c>
      <c r="F1105">
        <v>266858</v>
      </c>
      <c r="G1105">
        <v>1.6286684784924E-2</v>
      </c>
      <c r="H1105">
        <v>0</v>
      </c>
      <c r="I1105" t="b">
        <v>1</v>
      </c>
      <c r="J1105">
        <v>1.7557799999999998E-2</v>
      </c>
      <c r="K1105" t="b">
        <v>1</v>
      </c>
      <c r="L1105">
        <v>85</v>
      </c>
      <c r="M1105">
        <v>300</v>
      </c>
      <c r="N1105" t="s">
        <v>20</v>
      </c>
      <c r="O1105" t="s">
        <v>21</v>
      </c>
      <c r="P1105" t="s">
        <v>22</v>
      </c>
      <c r="Q1105" s="2">
        <v>45148.867462465278</v>
      </c>
      <c r="R1105" t="b">
        <v>1</v>
      </c>
      <c r="S1105" t="s">
        <v>23</v>
      </c>
      <c r="T1105" t="s">
        <v>24</v>
      </c>
      <c r="U1105">
        <v>0</v>
      </c>
    </row>
    <row r="1106" spans="1:21" x14ac:dyDescent="0.45">
      <c r="A1106">
        <v>86</v>
      </c>
      <c r="B1106">
        <v>125</v>
      </c>
      <c r="C1106" s="1">
        <v>-5.6306699999999899E-5</v>
      </c>
      <c r="D1106" s="1">
        <v>3.9490415676115403E-6</v>
      </c>
      <c r="E1106">
        <v>5.4315046249999996</v>
      </c>
      <c r="F1106">
        <v>253226</v>
      </c>
      <c r="G1106">
        <v>1.84764403580489E-2</v>
      </c>
      <c r="H1106">
        <v>0</v>
      </c>
      <c r="I1106" t="b">
        <v>1</v>
      </c>
      <c r="J1106">
        <v>1.94059E-2</v>
      </c>
      <c r="K1106" t="b">
        <v>1</v>
      </c>
      <c r="L1106">
        <v>85</v>
      </c>
      <c r="M1106">
        <v>300</v>
      </c>
      <c r="N1106" t="s">
        <v>20</v>
      </c>
      <c r="O1106" t="s">
        <v>21</v>
      </c>
      <c r="P1106" t="s">
        <v>22</v>
      </c>
      <c r="Q1106" s="2">
        <v>45148.867462465278</v>
      </c>
      <c r="R1106" t="b">
        <v>1</v>
      </c>
      <c r="S1106" t="s">
        <v>23</v>
      </c>
      <c r="T1106" t="s">
        <v>24</v>
      </c>
      <c r="U1106">
        <v>0</v>
      </c>
    </row>
    <row r="1107" spans="1:21" x14ac:dyDescent="0.45">
      <c r="A1107">
        <v>86</v>
      </c>
      <c r="B1107">
        <v>130</v>
      </c>
      <c r="C1107" s="1">
        <v>-5.9551E-5</v>
      </c>
      <c r="D1107" s="1">
        <v>4.1347088131318298E-6</v>
      </c>
      <c r="E1107">
        <v>5.26097484166666</v>
      </c>
      <c r="F1107">
        <v>241855</v>
      </c>
      <c r="G1107">
        <v>2.1193872383156599E-2</v>
      </c>
      <c r="H1107">
        <v>0</v>
      </c>
      <c r="I1107" t="b">
        <v>1</v>
      </c>
      <c r="J1107">
        <v>2.2178199999999999E-2</v>
      </c>
      <c r="K1107" t="b">
        <v>1</v>
      </c>
      <c r="L1107">
        <v>85</v>
      </c>
      <c r="M1107">
        <v>300</v>
      </c>
      <c r="N1107" t="s">
        <v>20</v>
      </c>
      <c r="O1107" t="s">
        <v>21</v>
      </c>
      <c r="P1107" t="s">
        <v>22</v>
      </c>
      <c r="Q1107" s="2">
        <v>45148.867462465278</v>
      </c>
      <c r="R1107" t="b">
        <v>1</v>
      </c>
      <c r="S1107" t="s">
        <v>23</v>
      </c>
      <c r="T1107" t="s">
        <v>24</v>
      </c>
      <c r="U1107">
        <v>0</v>
      </c>
    </row>
    <row r="1108" spans="1:21" x14ac:dyDescent="0.45">
      <c r="A1108">
        <v>86</v>
      </c>
      <c r="B1108">
        <v>135</v>
      </c>
      <c r="C1108" s="1">
        <v>-6.1165000000000001E-5</v>
      </c>
      <c r="D1108" s="1">
        <v>4.3386771373408198E-6</v>
      </c>
      <c r="E1108">
        <v>5.0609958041666596</v>
      </c>
      <c r="F1108">
        <v>230485</v>
      </c>
      <c r="G1108">
        <v>2.3000984116548599E-2</v>
      </c>
      <c r="H1108">
        <v>0</v>
      </c>
      <c r="I1108" t="b">
        <v>1</v>
      </c>
      <c r="J1108">
        <v>2.49505E-2</v>
      </c>
      <c r="K1108" t="b">
        <v>1</v>
      </c>
      <c r="L1108">
        <v>85</v>
      </c>
      <c r="M1108">
        <v>300</v>
      </c>
      <c r="N1108" t="s">
        <v>20</v>
      </c>
      <c r="O1108" t="s">
        <v>21</v>
      </c>
      <c r="P1108" t="s">
        <v>22</v>
      </c>
      <c r="Q1108" s="2">
        <v>45148.867462465278</v>
      </c>
      <c r="R1108" t="b">
        <v>1</v>
      </c>
      <c r="S1108" t="s">
        <v>23</v>
      </c>
      <c r="T1108" t="s">
        <v>24</v>
      </c>
      <c r="U1108">
        <v>0</v>
      </c>
    </row>
    <row r="1109" spans="1:21" x14ac:dyDescent="0.45">
      <c r="A1109">
        <v>86</v>
      </c>
      <c r="B1109">
        <v>140</v>
      </c>
      <c r="C1109" s="1">
        <v>-6.3595299999999997E-5</v>
      </c>
      <c r="D1109" s="1">
        <v>4.5171810983074098E-6</v>
      </c>
      <c r="E1109">
        <v>4.9566564433333298</v>
      </c>
      <c r="F1109">
        <v>221377</v>
      </c>
      <c r="G1109">
        <v>2.5288423513480499E-2</v>
      </c>
      <c r="H1109">
        <v>0</v>
      </c>
      <c r="I1109" t="b">
        <v>1</v>
      </c>
      <c r="J1109">
        <v>2.6798700000000002E-2</v>
      </c>
      <c r="K1109" t="b">
        <v>1</v>
      </c>
      <c r="L1109">
        <v>85</v>
      </c>
      <c r="M1109">
        <v>300</v>
      </c>
      <c r="N1109" t="s">
        <v>20</v>
      </c>
      <c r="O1109" t="s">
        <v>21</v>
      </c>
      <c r="P1109" t="s">
        <v>22</v>
      </c>
      <c r="Q1109" s="2">
        <v>45148.867462465278</v>
      </c>
      <c r="R1109" t="b">
        <v>1</v>
      </c>
      <c r="S1109" t="s">
        <v>23</v>
      </c>
      <c r="T1109" t="s">
        <v>24</v>
      </c>
      <c r="U1109">
        <v>0</v>
      </c>
    </row>
    <row r="1110" spans="1:21" x14ac:dyDescent="0.45">
      <c r="A1110">
        <v>86</v>
      </c>
      <c r="B1110">
        <v>145</v>
      </c>
      <c r="C1110" s="1">
        <v>-6.7653599999999999E-5</v>
      </c>
      <c r="D1110" s="1">
        <v>4.6611789053687401E-6</v>
      </c>
      <c r="E1110">
        <v>4.8048129116666596</v>
      </c>
      <c r="F1110">
        <v>214538</v>
      </c>
      <c r="G1110">
        <v>2.9633133028379902E-2</v>
      </c>
      <c r="H1110">
        <v>0</v>
      </c>
      <c r="I1110" t="b">
        <v>1</v>
      </c>
      <c r="J1110">
        <v>2.9571E-2</v>
      </c>
      <c r="K1110" t="b">
        <v>1</v>
      </c>
      <c r="L1110">
        <v>85</v>
      </c>
      <c r="M1110">
        <v>300</v>
      </c>
      <c r="N1110" t="s">
        <v>20</v>
      </c>
      <c r="O1110" t="s">
        <v>21</v>
      </c>
      <c r="P1110" t="s">
        <v>22</v>
      </c>
      <c r="Q1110" s="2">
        <v>45148.867462465278</v>
      </c>
      <c r="R1110" t="b">
        <v>1</v>
      </c>
      <c r="S1110" t="s">
        <v>23</v>
      </c>
      <c r="T1110" t="s">
        <v>24</v>
      </c>
      <c r="U1110">
        <v>0</v>
      </c>
    </row>
    <row r="1111" spans="1:21" x14ac:dyDescent="0.45">
      <c r="A1111">
        <v>86</v>
      </c>
      <c r="B1111">
        <v>150</v>
      </c>
      <c r="C1111" s="1">
        <v>-6.9269999999999898E-5</v>
      </c>
      <c r="D1111" s="1">
        <v>4.9222045569769704E-6</v>
      </c>
      <c r="E1111">
        <v>4.6559500083333303</v>
      </c>
      <c r="F1111">
        <v>203161</v>
      </c>
      <c r="G1111">
        <v>3.1406075297805501E-2</v>
      </c>
      <c r="H1111">
        <v>0</v>
      </c>
      <c r="I1111" t="b">
        <v>1</v>
      </c>
      <c r="J1111">
        <v>3.2343200000000003E-2</v>
      </c>
      <c r="K1111" t="b">
        <v>1</v>
      </c>
      <c r="L1111">
        <v>85</v>
      </c>
      <c r="M1111">
        <v>300</v>
      </c>
      <c r="N1111" t="s">
        <v>20</v>
      </c>
      <c r="O1111" t="s">
        <v>21</v>
      </c>
      <c r="P1111" t="s">
        <v>22</v>
      </c>
      <c r="Q1111" s="2">
        <v>45148.867462465278</v>
      </c>
      <c r="R1111" t="b">
        <v>1</v>
      </c>
      <c r="S1111" t="s">
        <v>23</v>
      </c>
      <c r="T1111" t="s">
        <v>24</v>
      </c>
      <c r="U1111">
        <v>0</v>
      </c>
    </row>
    <row r="1112" spans="1:21" x14ac:dyDescent="0.45">
      <c r="A1112">
        <v>86</v>
      </c>
      <c r="B1112">
        <v>155</v>
      </c>
      <c r="C1112" s="1">
        <v>-7.1697999999999895E-5</v>
      </c>
      <c r="D1112" s="1">
        <v>5.0936726398467801E-6</v>
      </c>
      <c r="E1112">
        <v>4.5055327949999899</v>
      </c>
      <c r="F1112">
        <v>196322</v>
      </c>
      <c r="G1112">
        <v>3.4719110915589699E-2</v>
      </c>
      <c r="H1112">
        <v>0</v>
      </c>
      <c r="I1112" t="b">
        <v>1</v>
      </c>
      <c r="J1112">
        <v>3.6963700000000002E-2</v>
      </c>
      <c r="K1112" t="b">
        <v>1</v>
      </c>
      <c r="L1112">
        <v>85</v>
      </c>
      <c r="M1112">
        <v>300</v>
      </c>
      <c r="N1112" t="s">
        <v>20</v>
      </c>
      <c r="O1112" t="s">
        <v>21</v>
      </c>
      <c r="P1112" t="s">
        <v>22</v>
      </c>
      <c r="Q1112" s="2">
        <v>45148.867462465278</v>
      </c>
      <c r="R1112" t="b">
        <v>1</v>
      </c>
      <c r="S1112" t="s">
        <v>23</v>
      </c>
      <c r="T1112" t="s">
        <v>24</v>
      </c>
      <c r="U1112">
        <v>0</v>
      </c>
    </row>
    <row r="1113" spans="1:21" x14ac:dyDescent="0.45">
      <c r="A1113">
        <v>86</v>
      </c>
      <c r="B1113">
        <v>160</v>
      </c>
      <c r="C1113" s="1">
        <v>-7.4125899999999994E-5</v>
      </c>
      <c r="D1113" s="1">
        <v>5.3414808721569896E-6</v>
      </c>
      <c r="E1113">
        <v>4.3658788799999897</v>
      </c>
      <c r="F1113">
        <v>187213.99999999901</v>
      </c>
      <c r="G1113">
        <v>3.7698717923144699E-2</v>
      </c>
      <c r="H1113">
        <v>0</v>
      </c>
      <c r="I1113" t="b">
        <v>1</v>
      </c>
      <c r="J1113">
        <v>3.9736E-2</v>
      </c>
      <c r="K1113" t="b">
        <v>1</v>
      </c>
      <c r="L1113">
        <v>85</v>
      </c>
      <c r="M1113">
        <v>300</v>
      </c>
      <c r="N1113" t="s">
        <v>20</v>
      </c>
      <c r="O1113" t="s">
        <v>21</v>
      </c>
      <c r="P1113" t="s">
        <v>22</v>
      </c>
      <c r="Q1113" s="2">
        <v>45148.867462465278</v>
      </c>
      <c r="R1113" t="b">
        <v>1</v>
      </c>
      <c r="S1113" t="s">
        <v>23</v>
      </c>
      <c r="T1113" t="s">
        <v>24</v>
      </c>
      <c r="U1113">
        <v>0</v>
      </c>
    </row>
    <row r="1114" spans="1:21" x14ac:dyDescent="0.45">
      <c r="A1114">
        <v>86</v>
      </c>
      <c r="B1114">
        <v>165</v>
      </c>
      <c r="C1114" s="1">
        <v>-7.6551599999999994E-5</v>
      </c>
      <c r="D1114" s="1">
        <v>5.4751319506800103E-6</v>
      </c>
      <c r="E1114">
        <v>4.2743383699999997</v>
      </c>
      <c r="F1114">
        <v>182644</v>
      </c>
      <c r="G1114">
        <v>4.1317020853931199E-2</v>
      </c>
      <c r="H1114">
        <v>0</v>
      </c>
      <c r="I1114" t="b">
        <v>1</v>
      </c>
      <c r="J1114">
        <v>4.34323E-2</v>
      </c>
      <c r="K1114" t="b">
        <v>1</v>
      </c>
      <c r="L1114">
        <v>85</v>
      </c>
      <c r="M1114">
        <v>300</v>
      </c>
      <c r="N1114" t="s">
        <v>20</v>
      </c>
      <c r="O1114" t="s">
        <v>21</v>
      </c>
      <c r="P1114" t="s">
        <v>22</v>
      </c>
      <c r="Q1114" s="2">
        <v>45148.867462465278</v>
      </c>
      <c r="R1114" t="b">
        <v>1</v>
      </c>
      <c r="S1114" t="s">
        <v>23</v>
      </c>
      <c r="T1114" t="s">
        <v>24</v>
      </c>
      <c r="U1114">
        <v>0</v>
      </c>
    </row>
    <row r="1115" spans="1:21" x14ac:dyDescent="0.45">
      <c r="A1115">
        <v>86</v>
      </c>
      <c r="B1115">
        <v>170</v>
      </c>
      <c r="C1115" s="1">
        <v>-8.0614599999999999E-5</v>
      </c>
      <c r="D1115" s="1">
        <v>5.47708115391145E-6</v>
      </c>
      <c r="E1115">
        <v>4.1737748683333296</v>
      </c>
      <c r="F1115">
        <v>182579</v>
      </c>
      <c r="G1115">
        <v>4.8327923201394903E-2</v>
      </c>
      <c r="H1115">
        <v>0</v>
      </c>
      <c r="I1115" t="b">
        <v>1</v>
      </c>
      <c r="J1115">
        <v>4.7128700000000003E-2</v>
      </c>
      <c r="K1115" t="b">
        <v>1</v>
      </c>
      <c r="L1115">
        <v>85</v>
      </c>
      <c r="M1115">
        <v>300</v>
      </c>
      <c r="N1115" t="s">
        <v>20</v>
      </c>
      <c r="O1115" t="s">
        <v>21</v>
      </c>
      <c r="P1115" t="s">
        <v>22</v>
      </c>
      <c r="Q1115" s="2">
        <v>45148.867462465278</v>
      </c>
      <c r="R1115" t="b">
        <v>1</v>
      </c>
      <c r="S1115" t="s">
        <v>23</v>
      </c>
      <c r="T1115" t="s">
        <v>24</v>
      </c>
      <c r="U1115">
        <v>0</v>
      </c>
    </row>
    <row r="1116" spans="1:21" x14ac:dyDescent="0.45">
      <c r="A1116">
        <v>86</v>
      </c>
      <c r="B1116">
        <v>175</v>
      </c>
      <c r="C1116" s="1">
        <v>-8.3858900000000004E-5</v>
      </c>
      <c r="D1116" s="1">
        <v>5.8408144431659499E-6</v>
      </c>
      <c r="E1116">
        <v>4.0833919208333196</v>
      </c>
      <c r="F1116">
        <v>171209</v>
      </c>
      <c r="G1116">
        <v>5.1599072695728297E-2</v>
      </c>
      <c r="H1116">
        <v>0</v>
      </c>
      <c r="I1116" t="b">
        <v>1</v>
      </c>
      <c r="J1116">
        <v>5.1749200000000002E-2</v>
      </c>
      <c r="K1116" t="b">
        <v>1</v>
      </c>
      <c r="L1116">
        <v>85</v>
      </c>
      <c r="M1116">
        <v>300</v>
      </c>
      <c r="N1116" t="s">
        <v>20</v>
      </c>
      <c r="O1116" t="s">
        <v>21</v>
      </c>
      <c r="P1116" t="s">
        <v>22</v>
      </c>
      <c r="Q1116" s="2">
        <v>45148.867462465278</v>
      </c>
      <c r="R1116" t="b">
        <v>1</v>
      </c>
      <c r="S1116" t="s">
        <v>23</v>
      </c>
      <c r="T1116" t="s">
        <v>24</v>
      </c>
      <c r="U1116">
        <v>0</v>
      </c>
    </row>
    <row r="1117" spans="1:21" x14ac:dyDescent="0.45">
      <c r="A1117">
        <v>86</v>
      </c>
      <c r="B1117">
        <v>180</v>
      </c>
      <c r="C1117" s="1">
        <v>-8.7103199999999996E-5</v>
      </c>
      <c r="D1117" s="1">
        <v>6.0838352497414303E-6</v>
      </c>
      <c r="E1117">
        <v>3.9302050333333298</v>
      </c>
      <c r="F1117">
        <v>164370</v>
      </c>
      <c r="G1117">
        <v>5.7114722834927599E-2</v>
      </c>
      <c r="H1117">
        <v>0</v>
      </c>
      <c r="I1117" t="b">
        <v>1</v>
      </c>
      <c r="J1117">
        <v>5.5445500000000002E-2</v>
      </c>
      <c r="K1117" t="b">
        <v>1</v>
      </c>
      <c r="L1117">
        <v>85</v>
      </c>
      <c r="M1117">
        <v>300</v>
      </c>
      <c r="N1117" t="s">
        <v>20</v>
      </c>
      <c r="O1117" t="s">
        <v>21</v>
      </c>
      <c r="P1117" t="s">
        <v>22</v>
      </c>
      <c r="Q1117" s="2">
        <v>45148.867462465278</v>
      </c>
      <c r="R1117" t="b">
        <v>1</v>
      </c>
      <c r="S1117" t="s">
        <v>23</v>
      </c>
      <c r="T1117" t="s">
        <v>24</v>
      </c>
      <c r="U1117">
        <v>0</v>
      </c>
    </row>
    <row r="1118" spans="1:21" x14ac:dyDescent="0.45">
      <c r="A1118">
        <v>86</v>
      </c>
      <c r="B1118">
        <v>185</v>
      </c>
      <c r="C1118" s="1">
        <v>-8.9531199999999994E-5</v>
      </c>
      <c r="D1118" s="1">
        <v>6.3484808085425103E-6</v>
      </c>
      <c r="E1118">
        <v>3.8659503349999902</v>
      </c>
      <c r="F1118">
        <v>157518</v>
      </c>
      <c r="G1118">
        <v>6.0421911131906397E-2</v>
      </c>
      <c r="H1118">
        <v>0</v>
      </c>
      <c r="I1118" t="b">
        <v>1</v>
      </c>
      <c r="J1118">
        <v>6.0990099999999998E-2</v>
      </c>
      <c r="K1118" t="b">
        <v>1</v>
      </c>
      <c r="L1118">
        <v>85</v>
      </c>
      <c r="M1118">
        <v>300</v>
      </c>
      <c r="N1118" t="s">
        <v>20</v>
      </c>
      <c r="O1118" t="s">
        <v>21</v>
      </c>
      <c r="P1118" t="s">
        <v>22</v>
      </c>
      <c r="Q1118" s="2">
        <v>45148.867462465278</v>
      </c>
      <c r="R1118" t="b">
        <v>1</v>
      </c>
      <c r="S1118" t="s">
        <v>23</v>
      </c>
      <c r="T1118" t="s">
        <v>24</v>
      </c>
      <c r="U1118">
        <v>0</v>
      </c>
    </row>
    <row r="1119" spans="1:21" x14ac:dyDescent="0.45">
      <c r="A1119">
        <v>86</v>
      </c>
      <c r="B1119">
        <v>190</v>
      </c>
      <c r="C1119" s="1">
        <v>-9.1954499999999894E-5</v>
      </c>
      <c r="D1119" s="1">
        <v>6.5381698354996396E-6</v>
      </c>
      <c r="E1119">
        <v>3.8106396066666601</v>
      </c>
      <c r="F1119">
        <v>152948</v>
      </c>
      <c r="G1119">
        <v>6.4483039563013697E-2</v>
      </c>
      <c r="H1119">
        <v>0</v>
      </c>
      <c r="I1119" t="b">
        <v>1</v>
      </c>
      <c r="J1119">
        <v>6.5610600000000005E-2</v>
      </c>
      <c r="K1119" t="b">
        <v>1</v>
      </c>
      <c r="L1119">
        <v>85</v>
      </c>
      <c r="M1119">
        <v>300</v>
      </c>
      <c r="N1119" t="s">
        <v>20</v>
      </c>
      <c r="O1119" t="s">
        <v>21</v>
      </c>
      <c r="P1119" t="s">
        <v>22</v>
      </c>
      <c r="Q1119" s="2">
        <v>45148.867462465278</v>
      </c>
      <c r="R1119" t="b">
        <v>1</v>
      </c>
      <c r="S1119" t="s">
        <v>23</v>
      </c>
      <c r="T1119" t="s">
        <v>24</v>
      </c>
      <c r="U1119">
        <v>0</v>
      </c>
    </row>
    <row r="1120" spans="1:21" x14ac:dyDescent="0.45">
      <c r="A1120">
        <v>86</v>
      </c>
      <c r="B1120">
        <v>195</v>
      </c>
      <c r="C1120" s="1">
        <v>-9.5201199999999999E-5</v>
      </c>
      <c r="D1120" s="1">
        <v>6.5415058546477399E-6</v>
      </c>
      <c r="E1120">
        <v>3.7223364249999999</v>
      </c>
      <c r="F1120">
        <v>152870</v>
      </c>
      <c r="G1120">
        <v>7.2581526880058297E-2</v>
      </c>
      <c r="H1120">
        <v>0</v>
      </c>
      <c r="I1120" t="b">
        <v>1</v>
      </c>
      <c r="J1120">
        <v>7.3003299999999993E-2</v>
      </c>
      <c r="K1120" t="b">
        <v>1</v>
      </c>
      <c r="L1120">
        <v>85</v>
      </c>
      <c r="M1120">
        <v>300</v>
      </c>
      <c r="N1120" t="s">
        <v>20</v>
      </c>
      <c r="O1120" t="s">
        <v>21</v>
      </c>
      <c r="P1120" t="s">
        <v>22</v>
      </c>
      <c r="Q1120" s="2">
        <v>45148.867462465278</v>
      </c>
      <c r="R1120" t="b">
        <v>1</v>
      </c>
      <c r="S1120" t="s">
        <v>23</v>
      </c>
      <c r="T1120" t="s">
        <v>24</v>
      </c>
      <c r="U1120">
        <v>0</v>
      </c>
    </row>
    <row r="1121" spans="1:21" x14ac:dyDescent="0.45">
      <c r="A1121">
        <v>86</v>
      </c>
      <c r="B1121">
        <v>200</v>
      </c>
      <c r="C1121" s="1">
        <v>-9.6817499999999904E-5</v>
      </c>
      <c r="D1121" s="1">
        <v>6.7434066341634399E-6</v>
      </c>
      <c r="E1121">
        <v>3.6333023666666602</v>
      </c>
      <c r="F1121">
        <v>148293</v>
      </c>
      <c r="G1121">
        <v>7.6516806042433105E-2</v>
      </c>
      <c r="H1121">
        <v>0</v>
      </c>
      <c r="I1121" t="b">
        <v>1</v>
      </c>
      <c r="J1121">
        <v>7.8547900000000004E-2</v>
      </c>
      <c r="K1121" t="b">
        <v>1</v>
      </c>
      <c r="L1121">
        <v>85</v>
      </c>
      <c r="M1121">
        <v>300</v>
      </c>
      <c r="N1121" t="s">
        <v>20</v>
      </c>
      <c r="O1121" t="s">
        <v>21</v>
      </c>
      <c r="P1121" t="s">
        <v>22</v>
      </c>
      <c r="Q1121" s="2">
        <v>45148.867462465278</v>
      </c>
      <c r="R1121" t="b">
        <v>1</v>
      </c>
      <c r="S1121" t="s">
        <v>23</v>
      </c>
      <c r="T1121" t="s">
        <v>24</v>
      </c>
      <c r="U1121">
        <v>0</v>
      </c>
    </row>
    <row r="1122" spans="1:21" x14ac:dyDescent="0.45">
      <c r="A1122">
        <v>86</v>
      </c>
      <c r="B1122">
        <v>205</v>
      </c>
      <c r="C1122" s="1">
        <v>-9.8429199999999894E-5</v>
      </c>
      <c r="D1122" s="1">
        <v>6.85030038567191E-6</v>
      </c>
      <c r="E1122">
        <v>3.59717952749999</v>
      </c>
      <c r="F1122">
        <v>145979</v>
      </c>
      <c r="G1122">
        <v>8.0599072267711402E-2</v>
      </c>
      <c r="H1122">
        <v>0</v>
      </c>
      <c r="I1122" t="b">
        <v>1</v>
      </c>
      <c r="J1122">
        <v>8.4092399999999998E-2</v>
      </c>
      <c r="K1122" t="b">
        <v>1</v>
      </c>
      <c r="L1122">
        <v>85</v>
      </c>
      <c r="M1122">
        <v>300</v>
      </c>
      <c r="N1122" t="s">
        <v>20</v>
      </c>
      <c r="O1122" t="s">
        <v>21</v>
      </c>
      <c r="P1122" t="s">
        <v>22</v>
      </c>
      <c r="Q1122" s="2">
        <v>45148.867462465278</v>
      </c>
      <c r="R1122" t="b">
        <v>1</v>
      </c>
      <c r="S1122" t="s">
        <v>23</v>
      </c>
      <c r="T1122" t="s">
        <v>24</v>
      </c>
      <c r="U1122">
        <v>0</v>
      </c>
    </row>
    <row r="1123" spans="1:21" x14ac:dyDescent="0.45">
      <c r="A1123">
        <v>86</v>
      </c>
      <c r="B1123">
        <v>210</v>
      </c>
      <c r="C1123">
        <v>-1.02489999999999E-4</v>
      </c>
      <c r="D1123" s="1">
        <v>7.1870058933448297E-6</v>
      </c>
      <c r="E1123">
        <v>3.5158752999999998</v>
      </c>
      <c r="F1123">
        <v>139140</v>
      </c>
      <c r="G1123">
        <v>8.7297301016887596E-2</v>
      </c>
      <c r="H1123">
        <v>0</v>
      </c>
      <c r="I1123" t="b">
        <v>1</v>
      </c>
      <c r="J1123">
        <v>9.2409199999999997E-2</v>
      </c>
      <c r="K1123" t="b">
        <v>1</v>
      </c>
      <c r="L1123">
        <v>85</v>
      </c>
      <c r="M1123">
        <v>300</v>
      </c>
      <c r="N1123" t="s">
        <v>20</v>
      </c>
      <c r="O1123" t="s">
        <v>21</v>
      </c>
      <c r="P1123" t="s">
        <v>22</v>
      </c>
      <c r="Q1123" s="2">
        <v>45148.867462465278</v>
      </c>
      <c r="R1123" t="b">
        <v>1</v>
      </c>
      <c r="S1123" t="s">
        <v>23</v>
      </c>
      <c r="T1123" t="s">
        <v>24</v>
      </c>
      <c r="U1123">
        <v>0</v>
      </c>
    </row>
    <row r="1124" spans="1:21" x14ac:dyDescent="0.45">
      <c r="A1124">
        <v>86</v>
      </c>
      <c r="B1124">
        <v>215</v>
      </c>
      <c r="C1124">
        <v>-1.04101E-4</v>
      </c>
      <c r="D1124" s="1">
        <v>7.1900030198012599E-6</v>
      </c>
      <c r="E1124">
        <v>3.4472811016666598</v>
      </c>
      <c r="F1124">
        <v>139082</v>
      </c>
      <c r="G1124">
        <v>9.4003168297211698E-2</v>
      </c>
      <c r="H1124">
        <v>0</v>
      </c>
      <c r="I1124" t="b">
        <v>1</v>
      </c>
      <c r="J1124">
        <v>9.7953799999999994E-2</v>
      </c>
      <c r="K1124" t="b">
        <v>1</v>
      </c>
      <c r="L1124">
        <v>85</v>
      </c>
      <c r="M1124">
        <v>300</v>
      </c>
      <c r="N1124" t="s">
        <v>20</v>
      </c>
      <c r="O1124" t="s">
        <v>21</v>
      </c>
      <c r="P1124" t="s">
        <v>22</v>
      </c>
      <c r="Q1124" s="2">
        <v>45148.867462465278</v>
      </c>
      <c r="R1124" t="b">
        <v>1</v>
      </c>
      <c r="S1124" t="s">
        <v>23</v>
      </c>
      <c r="T1124" t="s">
        <v>24</v>
      </c>
      <c r="U1124">
        <v>0</v>
      </c>
    </row>
    <row r="1125" spans="1:21" x14ac:dyDescent="0.45">
      <c r="A1125">
        <v>86</v>
      </c>
      <c r="B1125">
        <v>220</v>
      </c>
      <c r="C1125">
        <v>-1.08164E-4</v>
      </c>
      <c r="D1125" s="1">
        <v>7.4353312068286003E-6</v>
      </c>
      <c r="E1125">
        <v>3.34358393666666</v>
      </c>
      <c r="F1125">
        <v>134493</v>
      </c>
      <c r="G1125">
        <v>0.103532240079897</v>
      </c>
      <c r="H1125">
        <v>0</v>
      </c>
      <c r="I1125" t="b">
        <v>1</v>
      </c>
      <c r="J1125">
        <v>0.104422</v>
      </c>
      <c r="K1125" t="b">
        <v>1</v>
      </c>
      <c r="L1125">
        <v>85</v>
      </c>
      <c r="M1125">
        <v>300</v>
      </c>
      <c r="N1125" t="s">
        <v>20</v>
      </c>
      <c r="O1125" t="s">
        <v>21</v>
      </c>
      <c r="P1125" t="s">
        <v>22</v>
      </c>
      <c r="Q1125" s="2">
        <v>45148.867462465278</v>
      </c>
      <c r="R1125" t="b">
        <v>1</v>
      </c>
      <c r="S1125" t="s">
        <v>23</v>
      </c>
      <c r="T1125" t="s">
        <v>24</v>
      </c>
      <c r="U1125">
        <v>0</v>
      </c>
    </row>
    <row r="1126" spans="1:21" x14ac:dyDescent="0.45">
      <c r="A1126">
        <v>86</v>
      </c>
      <c r="B1126">
        <v>225</v>
      </c>
      <c r="C1126">
        <v>-1.0977800000000001E-4</v>
      </c>
      <c r="D1126" s="1">
        <v>7.5655555387432099E-6</v>
      </c>
      <c r="E1126">
        <v>3.3419645583333302</v>
      </c>
      <c r="F1126">
        <v>132178</v>
      </c>
      <c r="G1126">
        <v>0.10724337748373999</v>
      </c>
      <c r="H1126">
        <v>0</v>
      </c>
      <c r="I1126" t="b">
        <v>1</v>
      </c>
      <c r="J1126">
        <v>0.11273900000000001</v>
      </c>
      <c r="K1126" t="b">
        <v>1</v>
      </c>
      <c r="L1126">
        <v>85</v>
      </c>
      <c r="M1126">
        <v>300</v>
      </c>
      <c r="N1126" t="s">
        <v>20</v>
      </c>
      <c r="O1126" t="s">
        <v>21</v>
      </c>
      <c r="P1126" t="s">
        <v>22</v>
      </c>
      <c r="Q1126" s="2">
        <v>45148.867462465278</v>
      </c>
      <c r="R1126" t="b">
        <v>1</v>
      </c>
      <c r="S1126" t="s">
        <v>23</v>
      </c>
      <c r="T1126" t="s">
        <v>24</v>
      </c>
      <c r="U1126">
        <v>0</v>
      </c>
    </row>
    <row r="1127" spans="1:21" x14ac:dyDescent="0.45">
      <c r="A1127">
        <v>86</v>
      </c>
      <c r="B1127">
        <v>230</v>
      </c>
      <c r="C1127">
        <v>-1.13025E-4</v>
      </c>
      <c r="D1127" s="1">
        <v>7.9783626804107202E-6</v>
      </c>
      <c r="E1127">
        <v>3.2556185983333301</v>
      </c>
      <c r="F1127">
        <v>125339</v>
      </c>
      <c r="G1127">
        <v>0.113117441080632</v>
      </c>
      <c r="H1127">
        <v>0</v>
      </c>
      <c r="I1127" t="b">
        <v>1</v>
      </c>
      <c r="J1127">
        <v>0.122904</v>
      </c>
      <c r="K1127" t="b">
        <v>1</v>
      </c>
      <c r="L1127">
        <v>85</v>
      </c>
      <c r="M1127">
        <v>300</v>
      </c>
      <c r="N1127" t="s">
        <v>20</v>
      </c>
      <c r="O1127" t="s">
        <v>21</v>
      </c>
      <c r="P1127" t="s">
        <v>22</v>
      </c>
      <c r="Q1127" s="2">
        <v>45148.867462465278</v>
      </c>
      <c r="R1127" t="b">
        <v>1</v>
      </c>
      <c r="S1127" t="s">
        <v>23</v>
      </c>
      <c r="T1127" t="s">
        <v>24</v>
      </c>
      <c r="U1127">
        <v>0</v>
      </c>
    </row>
    <row r="1128" spans="1:21" x14ac:dyDescent="0.45">
      <c r="A1128">
        <v>86</v>
      </c>
      <c r="B1128">
        <v>235</v>
      </c>
      <c r="C1128">
        <v>-1.1545299999999999E-4</v>
      </c>
      <c r="D1128" s="1">
        <v>7.9816103697081896E-6</v>
      </c>
      <c r="E1128">
        <v>3.2013456599999999</v>
      </c>
      <c r="F1128">
        <v>125288</v>
      </c>
      <c r="G1128">
        <v>0.12259004787759099</v>
      </c>
      <c r="H1128">
        <v>0</v>
      </c>
      <c r="I1128" t="b">
        <v>1</v>
      </c>
      <c r="J1128">
        <v>0.12937299999999999</v>
      </c>
      <c r="K1128" t="b">
        <v>1</v>
      </c>
      <c r="L1128">
        <v>85</v>
      </c>
      <c r="M1128">
        <v>300</v>
      </c>
      <c r="N1128" t="s">
        <v>20</v>
      </c>
      <c r="O1128" t="s">
        <v>21</v>
      </c>
      <c r="P1128" t="s">
        <v>22</v>
      </c>
      <c r="Q1128" s="2">
        <v>45148.867462465278</v>
      </c>
      <c r="R1128" t="b">
        <v>1</v>
      </c>
      <c r="S1128" t="s">
        <v>23</v>
      </c>
      <c r="T1128" t="s">
        <v>24</v>
      </c>
      <c r="U1128">
        <v>0</v>
      </c>
    </row>
    <row r="1129" spans="1:21" x14ac:dyDescent="0.45">
      <c r="A1129">
        <v>86</v>
      </c>
      <c r="B1129">
        <v>240</v>
      </c>
      <c r="C1129">
        <v>-1.18694999999999E-4</v>
      </c>
      <c r="D1129" s="1">
        <v>8.1322631275057505E-6</v>
      </c>
      <c r="E1129">
        <v>3.09104595999999</v>
      </c>
      <c r="F1129">
        <v>122967</v>
      </c>
      <c r="G1129">
        <v>0.134511435201708</v>
      </c>
      <c r="H1129">
        <v>0</v>
      </c>
      <c r="I1129" t="b">
        <v>1</v>
      </c>
      <c r="J1129">
        <v>0.140462</v>
      </c>
      <c r="K1129" t="b">
        <v>1</v>
      </c>
      <c r="L1129">
        <v>85</v>
      </c>
      <c r="M1129">
        <v>300</v>
      </c>
      <c r="N1129" t="s">
        <v>20</v>
      </c>
      <c r="O1129" t="s">
        <v>21</v>
      </c>
      <c r="P1129" t="s">
        <v>22</v>
      </c>
      <c r="Q1129" s="2">
        <v>45148.867462465278</v>
      </c>
      <c r="R1129" t="b">
        <v>1</v>
      </c>
      <c r="S1129" t="s">
        <v>23</v>
      </c>
      <c r="T1129" t="s">
        <v>24</v>
      </c>
      <c r="U1129">
        <v>0</v>
      </c>
    </row>
    <row r="1130" spans="1:21" x14ac:dyDescent="0.45">
      <c r="A1130">
        <v>86</v>
      </c>
      <c r="B1130">
        <v>245</v>
      </c>
      <c r="C1130">
        <v>-1.21941999999999E-4</v>
      </c>
      <c r="D1130" s="1">
        <v>8.1365640917153494E-6</v>
      </c>
      <c r="E1130">
        <v>3.07905258833333</v>
      </c>
      <c r="F1130">
        <v>122901.999999999</v>
      </c>
      <c r="G1130">
        <v>0.14541679067756699</v>
      </c>
      <c r="H1130">
        <v>0</v>
      </c>
      <c r="I1130" t="b">
        <v>1</v>
      </c>
      <c r="J1130">
        <v>0.14877899999999999</v>
      </c>
      <c r="K1130" t="b">
        <v>1</v>
      </c>
      <c r="L1130">
        <v>85</v>
      </c>
      <c r="M1130">
        <v>300</v>
      </c>
      <c r="N1130" t="s">
        <v>20</v>
      </c>
      <c r="O1130" t="s">
        <v>21</v>
      </c>
      <c r="P1130" t="s">
        <v>22</v>
      </c>
      <c r="Q1130" s="2">
        <v>45148.867462465278</v>
      </c>
      <c r="R1130" t="b">
        <v>1</v>
      </c>
      <c r="S1130" t="s">
        <v>23</v>
      </c>
      <c r="T1130" t="s">
        <v>24</v>
      </c>
      <c r="U1130">
        <v>0</v>
      </c>
    </row>
    <row r="1131" spans="1:21" x14ac:dyDescent="0.45">
      <c r="A1131">
        <v>86</v>
      </c>
      <c r="B1131">
        <v>250</v>
      </c>
      <c r="C1131">
        <v>-1.25186E-4</v>
      </c>
      <c r="D1131" s="1">
        <v>8.6164557071094298E-6</v>
      </c>
      <c r="E1131">
        <v>2.9668491249999902</v>
      </c>
      <c r="F1131">
        <v>116056.999999999</v>
      </c>
      <c r="G1131">
        <v>0.15325950309387301</v>
      </c>
      <c r="H1131">
        <v>0</v>
      </c>
      <c r="I1131" t="b">
        <v>1</v>
      </c>
      <c r="J1131">
        <v>0.15709600000000001</v>
      </c>
      <c r="K1131" t="b">
        <v>1</v>
      </c>
      <c r="L1131">
        <v>85</v>
      </c>
      <c r="M1131">
        <v>300</v>
      </c>
      <c r="N1131" t="s">
        <v>20</v>
      </c>
      <c r="O1131" t="s">
        <v>21</v>
      </c>
      <c r="P1131" t="s">
        <v>22</v>
      </c>
      <c r="Q1131" s="2">
        <v>45148.867462465278</v>
      </c>
      <c r="R1131" t="b">
        <v>1</v>
      </c>
      <c r="S1131" t="s">
        <v>23</v>
      </c>
      <c r="T1131" t="s">
        <v>24</v>
      </c>
      <c r="U1131">
        <v>0</v>
      </c>
    </row>
    <row r="1132" spans="1:21" x14ac:dyDescent="0.45">
      <c r="A1132">
        <v>86</v>
      </c>
      <c r="B1132">
        <v>255</v>
      </c>
      <c r="C1132">
        <v>-1.2761599999999999E-4</v>
      </c>
      <c r="D1132" s="1">
        <v>8.62031808973751E-6</v>
      </c>
      <c r="E1132">
        <v>2.9434079041666599</v>
      </c>
      <c r="F1132">
        <v>116005</v>
      </c>
      <c r="G1132">
        <v>0.16367286817328799</v>
      </c>
      <c r="H1132">
        <v>0</v>
      </c>
      <c r="I1132" t="b">
        <v>1</v>
      </c>
      <c r="J1132">
        <v>0.16910900000000001</v>
      </c>
      <c r="K1132" t="b">
        <v>1</v>
      </c>
      <c r="L1132">
        <v>85</v>
      </c>
      <c r="M1132">
        <v>300</v>
      </c>
      <c r="N1132" t="s">
        <v>20</v>
      </c>
      <c r="O1132" t="s">
        <v>21</v>
      </c>
      <c r="P1132" t="s">
        <v>22</v>
      </c>
      <c r="Q1132" s="2">
        <v>45148.867462465278</v>
      </c>
      <c r="R1132" t="b">
        <v>1</v>
      </c>
      <c r="S1132" t="s">
        <v>23</v>
      </c>
      <c r="T1132" t="s">
        <v>24</v>
      </c>
      <c r="U1132">
        <v>0</v>
      </c>
    </row>
    <row r="1133" spans="1:21" x14ac:dyDescent="0.45">
      <c r="A1133">
        <v>86</v>
      </c>
      <c r="B1133">
        <v>260</v>
      </c>
      <c r="C1133">
        <v>-1.3004E-4</v>
      </c>
      <c r="D1133" s="1">
        <v>8.6246302189793595E-6</v>
      </c>
      <c r="E1133">
        <v>2.9199157233333302</v>
      </c>
      <c r="F1133">
        <v>115947</v>
      </c>
      <c r="G1133">
        <v>0.17458883585173801</v>
      </c>
      <c r="H1133">
        <v>0</v>
      </c>
      <c r="I1133" t="b">
        <v>1</v>
      </c>
      <c r="J1133">
        <v>0.17650199999999999</v>
      </c>
      <c r="K1133" t="b">
        <v>1</v>
      </c>
      <c r="L1133">
        <v>85</v>
      </c>
      <c r="M1133">
        <v>300</v>
      </c>
      <c r="N1133" t="s">
        <v>20</v>
      </c>
      <c r="O1133" t="s">
        <v>21</v>
      </c>
      <c r="P1133" t="s">
        <v>22</v>
      </c>
      <c r="Q1133" s="2">
        <v>45148.867462465278</v>
      </c>
      <c r="R1133" t="b">
        <v>1</v>
      </c>
      <c r="S1133" t="s">
        <v>23</v>
      </c>
      <c r="T1133" t="s">
        <v>24</v>
      </c>
      <c r="U1133">
        <v>0</v>
      </c>
    </row>
    <row r="1134" spans="1:21" x14ac:dyDescent="0.45">
      <c r="A1134">
        <v>86</v>
      </c>
      <c r="B1134">
        <v>265</v>
      </c>
      <c r="C1134">
        <v>-1.33283999999999E-4</v>
      </c>
      <c r="D1134" s="1">
        <v>8.9785144150048907E-6</v>
      </c>
      <c r="E1134">
        <v>2.8564485058333302</v>
      </c>
      <c r="F1134">
        <v>111376.999999999</v>
      </c>
      <c r="G1134">
        <v>0.183557031751753</v>
      </c>
      <c r="H1134">
        <v>0</v>
      </c>
      <c r="I1134" t="b">
        <v>1</v>
      </c>
      <c r="J1134">
        <v>0.189439</v>
      </c>
      <c r="K1134" t="b">
        <v>1</v>
      </c>
      <c r="L1134">
        <v>85</v>
      </c>
      <c r="M1134">
        <v>300</v>
      </c>
      <c r="N1134" t="s">
        <v>20</v>
      </c>
      <c r="O1134" t="s">
        <v>21</v>
      </c>
      <c r="P1134" t="s">
        <v>22</v>
      </c>
      <c r="Q1134" s="2">
        <v>45148.867462465278</v>
      </c>
      <c r="R1134" t="b">
        <v>1</v>
      </c>
      <c r="S1134" t="s">
        <v>23</v>
      </c>
      <c r="T1134" t="s">
        <v>24</v>
      </c>
      <c r="U1134">
        <v>0</v>
      </c>
    </row>
    <row r="1135" spans="1:21" x14ac:dyDescent="0.45">
      <c r="A1135">
        <v>86</v>
      </c>
      <c r="B1135">
        <v>270</v>
      </c>
      <c r="C1135">
        <v>-1.35714E-4</v>
      </c>
      <c r="D1135" s="1">
        <v>8.9837573666810399E-6</v>
      </c>
      <c r="E1135">
        <v>2.8109955466666499</v>
      </c>
      <c r="F1135">
        <v>111311.999999999</v>
      </c>
      <c r="G1135">
        <v>0.19692229771581901</v>
      </c>
      <c r="H1135">
        <v>0</v>
      </c>
      <c r="I1135" t="b">
        <v>1</v>
      </c>
      <c r="J1135">
        <v>0.20052800000000001</v>
      </c>
      <c r="K1135" t="b">
        <v>1</v>
      </c>
      <c r="L1135">
        <v>85</v>
      </c>
      <c r="M1135">
        <v>300</v>
      </c>
      <c r="N1135" t="s">
        <v>20</v>
      </c>
      <c r="O1135" t="s">
        <v>21</v>
      </c>
      <c r="P1135" t="s">
        <v>22</v>
      </c>
      <c r="Q1135" s="2">
        <v>45148.867462465278</v>
      </c>
      <c r="R1135" t="b">
        <v>1</v>
      </c>
      <c r="S1135" t="s">
        <v>23</v>
      </c>
      <c r="T1135" t="s">
        <v>24</v>
      </c>
      <c r="U1135">
        <v>0</v>
      </c>
    </row>
    <row r="1136" spans="1:21" x14ac:dyDescent="0.45">
      <c r="A1136">
        <v>86</v>
      </c>
      <c r="B1136">
        <v>275</v>
      </c>
      <c r="C1136">
        <v>-1.38962999999999E-4</v>
      </c>
      <c r="D1136" s="1">
        <v>9.1749853200234793E-6</v>
      </c>
      <c r="E1136">
        <v>2.7503335999999901</v>
      </c>
      <c r="F1136">
        <v>108992</v>
      </c>
      <c r="G1136">
        <v>0.21044581995869999</v>
      </c>
      <c r="H1136">
        <v>0</v>
      </c>
      <c r="I1136" t="b">
        <v>1</v>
      </c>
      <c r="J1136">
        <v>0.21346499999999999</v>
      </c>
      <c r="K1136" t="b">
        <v>1</v>
      </c>
      <c r="L1136">
        <v>85</v>
      </c>
      <c r="M1136">
        <v>300</v>
      </c>
      <c r="N1136" t="s">
        <v>20</v>
      </c>
      <c r="O1136" t="s">
        <v>21</v>
      </c>
      <c r="P1136" t="s">
        <v>22</v>
      </c>
      <c r="Q1136" s="2">
        <v>45148.867462465278</v>
      </c>
      <c r="R1136" t="b">
        <v>1</v>
      </c>
      <c r="S1136" t="s">
        <v>23</v>
      </c>
      <c r="T1136" t="s">
        <v>24</v>
      </c>
      <c r="U1136">
        <v>0</v>
      </c>
    </row>
    <row r="1137" spans="1:21" x14ac:dyDescent="0.45">
      <c r="A1137">
        <v>86</v>
      </c>
      <c r="B1137">
        <v>280</v>
      </c>
      <c r="C1137">
        <v>-1.4139099999999999E-4</v>
      </c>
      <c r="D1137" s="1">
        <v>9.3751464866638507E-6</v>
      </c>
      <c r="E1137">
        <v>2.7157219000000001</v>
      </c>
      <c r="F1137">
        <v>106665</v>
      </c>
      <c r="G1137">
        <v>0.21985594147873599</v>
      </c>
      <c r="H1137">
        <v>0</v>
      </c>
      <c r="I1137" t="b">
        <v>1</v>
      </c>
      <c r="J1137">
        <v>0.22270599999999999</v>
      </c>
      <c r="K1137" t="b">
        <v>1</v>
      </c>
      <c r="L1137">
        <v>85</v>
      </c>
      <c r="M1137">
        <v>300</v>
      </c>
      <c r="N1137" t="s">
        <v>20</v>
      </c>
      <c r="O1137" t="s">
        <v>21</v>
      </c>
      <c r="P1137" t="s">
        <v>22</v>
      </c>
      <c r="Q1137" s="2">
        <v>45148.867462465278</v>
      </c>
      <c r="R1137" t="b">
        <v>1</v>
      </c>
      <c r="S1137" t="s">
        <v>23</v>
      </c>
      <c r="T1137" t="s">
        <v>24</v>
      </c>
      <c r="U1137">
        <v>0</v>
      </c>
    </row>
    <row r="1138" spans="1:21" x14ac:dyDescent="0.45">
      <c r="A1138">
        <v>86</v>
      </c>
      <c r="B1138">
        <v>285</v>
      </c>
      <c r="C1138">
        <v>-1.4544699999999999E-4</v>
      </c>
      <c r="D1138" s="1">
        <v>9.3797191712080096E-6</v>
      </c>
      <c r="E1138">
        <v>2.7070919391666601</v>
      </c>
      <c r="F1138">
        <v>106613</v>
      </c>
      <c r="G1138">
        <v>0.237444193812472</v>
      </c>
      <c r="H1138">
        <v>0</v>
      </c>
      <c r="I1138" t="b">
        <v>1</v>
      </c>
      <c r="J1138">
        <v>0.23564399999999999</v>
      </c>
      <c r="K1138" t="b">
        <v>1</v>
      </c>
      <c r="L1138">
        <v>85</v>
      </c>
      <c r="M1138">
        <v>300</v>
      </c>
      <c r="N1138" t="s">
        <v>20</v>
      </c>
      <c r="O1138" t="s">
        <v>21</v>
      </c>
      <c r="P1138" t="s">
        <v>22</v>
      </c>
      <c r="Q1138" s="2">
        <v>45148.867462465278</v>
      </c>
      <c r="R1138" t="b">
        <v>1</v>
      </c>
      <c r="S1138" t="s">
        <v>23</v>
      </c>
      <c r="T1138" t="s">
        <v>24</v>
      </c>
      <c r="U1138">
        <v>0</v>
      </c>
    </row>
    <row r="1139" spans="1:21" x14ac:dyDescent="0.45">
      <c r="A1139">
        <v>86</v>
      </c>
      <c r="B1139">
        <v>290</v>
      </c>
      <c r="C1139">
        <v>-1.4706100000000001E-4</v>
      </c>
      <c r="D1139" s="1">
        <v>1.00233242755892E-5</v>
      </c>
      <c r="E1139">
        <v>2.62351333316666</v>
      </c>
      <c r="F1139">
        <v>99767.3</v>
      </c>
      <c r="G1139">
        <v>0.23850526519547299</v>
      </c>
      <c r="H1139">
        <v>0</v>
      </c>
      <c r="I1139" t="b">
        <v>1</v>
      </c>
      <c r="J1139">
        <v>0.24488399999999999</v>
      </c>
      <c r="K1139" t="b">
        <v>1</v>
      </c>
      <c r="L1139">
        <v>85</v>
      </c>
      <c r="M1139">
        <v>300</v>
      </c>
      <c r="N1139" t="s">
        <v>20</v>
      </c>
      <c r="O1139" t="s">
        <v>21</v>
      </c>
      <c r="P1139" t="s">
        <v>22</v>
      </c>
      <c r="Q1139" s="2">
        <v>45148.867462465278</v>
      </c>
      <c r="R1139" t="b">
        <v>1</v>
      </c>
      <c r="S1139" t="s">
        <v>23</v>
      </c>
      <c r="T1139" t="s">
        <v>24</v>
      </c>
      <c r="U1139">
        <v>0</v>
      </c>
    </row>
    <row r="1140" spans="1:21" x14ac:dyDescent="0.45">
      <c r="A1140">
        <v>86</v>
      </c>
      <c r="B1140">
        <v>295</v>
      </c>
      <c r="C1140">
        <v>-1.5030999999999999E-4</v>
      </c>
      <c r="D1140" s="1">
        <v>1.00278774994484E-5</v>
      </c>
      <c r="E1140">
        <v>2.59807408833333</v>
      </c>
      <c r="F1140">
        <v>99721.999999999898</v>
      </c>
      <c r="G1140">
        <v>0.25582160190251102</v>
      </c>
      <c r="H1140">
        <v>0</v>
      </c>
      <c r="I1140" t="b">
        <v>1</v>
      </c>
      <c r="J1140">
        <v>0.26059399999999999</v>
      </c>
      <c r="K1140" t="b">
        <v>1</v>
      </c>
      <c r="L1140">
        <v>85</v>
      </c>
      <c r="M1140">
        <v>300</v>
      </c>
      <c r="N1140" t="s">
        <v>20</v>
      </c>
      <c r="O1140" t="s">
        <v>21</v>
      </c>
      <c r="P1140" t="s">
        <v>22</v>
      </c>
      <c r="Q1140" s="2">
        <v>45148.867462465278</v>
      </c>
      <c r="R1140" t="b">
        <v>1</v>
      </c>
      <c r="S1140" t="s">
        <v>23</v>
      </c>
      <c r="T1140" t="s">
        <v>24</v>
      </c>
      <c r="U1140">
        <v>0</v>
      </c>
    </row>
    <row r="1141" spans="1:21" x14ac:dyDescent="0.45">
      <c r="A1141">
        <v>86</v>
      </c>
      <c r="B1141">
        <v>300</v>
      </c>
      <c r="C1141">
        <v>-1.51922E-4</v>
      </c>
      <c r="D1141" s="1">
        <v>1.0035032297751401E-5</v>
      </c>
      <c r="E1141">
        <v>2.5777674483333302</v>
      </c>
      <c r="F1141">
        <v>99650.9</v>
      </c>
      <c r="G1141">
        <v>0.26767023680382801</v>
      </c>
      <c r="H1141">
        <v>0</v>
      </c>
      <c r="I1141" t="b">
        <v>1</v>
      </c>
      <c r="J1141">
        <v>0.27260699999999999</v>
      </c>
      <c r="K1141" t="b">
        <v>0</v>
      </c>
      <c r="L1141">
        <v>85</v>
      </c>
      <c r="M1141">
        <v>300</v>
      </c>
      <c r="N1141" t="s">
        <v>20</v>
      </c>
      <c r="O1141" t="s">
        <v>21</v>
      </c>
      <c r="P1141" t="s">
        <v>22</v>
      </c>
      <c r="Q1141" s="2">
        <v>45148.867462465278</v>
      </c>
      <c r="R1141" t="b">
        <v>1</v>
      </c>
      <c r="S1141" t="s">
        <v>23</v>
      </c>
      <c r="T1141" t="s">
        <v>24</v>
      </c>
      <c r="U1141">
        <v>0</v>
      </c>
    </row>
    <row r="1142" spans="1:21" x14ac:dyDescent="0.45">
      <c r="A1142">
        <v>87</v>
      </c>
      <c r="B1142">
        <v>327.02199999999999</v>
      </c>
      <c r="C1142" s="1">
        <v>-6.3467999999999996E-5</v>
      </c>
      <c r="D1142" s="1">
        <v>3.9303100000000002E-6</v>
      </c>
      <c r="E1142">
        <v>3.1084711919097998</v>
      </c>
      <c r="F1142">
        <v>254432.85644134899</v>
      </c>
      <c r="G1142">
        <v>0.107823380352238</v>
      </c>
      <c r="H1142">
        <v>0</v>
      </c>
      <c r="I1142" t="b">
        <v>0</v>
      </c>
      <c r="J1142">
        <v>9.7118099999999999E-2</v>
      </c>
      <c r="K1142" t="b">
        <v>0</v>
      </c>
      <c r="L1142">
        <v>327.14299999999997</v>
      </c>
      <c r="M1142">
        <v>720.71400000000006</v>
      </c>
      <c r="N1142" t="s">
        <v>20</v>
      </c>
      <c r="O1142" t="s">
        <v>21</v>
      </c>
      <c r="P1142" t="s">
        <v>22</v>
      </c>
      <c r="Q1142" s="2">
        <v>45148.867462465278</v>
      </c>
      <c r="R1142" t="b">
        <v>1</v>
      </c>
      <c r="S1142" t="s">
        <v>23</v>
      </c>
      <c r="T1142" t="s">
        <v>24</v>
      </c>
      <c r="U1142">
        <v>0</v>
      </c>
    </row>
    <row r="1143" spans="1:21" x14ac:dyDescent="0.45">
      <c r="A1143">
        <v>87</v>
      </c>
      <c r="B1143">
        <v>376.02800000000002</v>
      </c>
      <c r="C1143" s="1">
        <v>-7.7252899999999993E-5</v>
      </c>
      <c r="D1143" s="1">
        <v>5.0149628724852798E-6</v>
      </c>
      <c r="E1143">
        <v>2.8003172021740799</v>
      </c>
      <c r="F1143">
        <v>199403.27085700299</v>
      </c>
      <c r="G1143">
        <v>0.15979927963789001</v>
      </c>
      <c r="H1143">
        <v>0</v>
      </c>
      <c r="I1143" t="b">
        <v>1</v>
      </c>
      <c r="J1143">
        <v>0.14737591421219701</v>
      </c>
      <c r="K1143" t="b">
        <v>1</v>
      </c>
      <c r="L1143">
        <v>327.14299999999997</v>
      </c>
      <c r="M1143">
        <v>720.71400000000006</v>
      </c>
      <c r="N1143" t="s">
        <v>20</v>
      </c>
      <c r="O1143" t="s">
        <v>21</v>
      </c>
      <c r="P1143" t="s">
        <v>22</v>
      </c>
      <c r="Q1143" s="2">
        <v>45148.867462465278</v>
      </c>
      <c r="R1143" t="b">
        <v>1</v>
      </c>
      <c r="S1143" t="s">
        <v>23</v>
      </c>
      <c r="T1143" t="s">
        <v>24</v>
      </c>
      <c r="U1143">
        <v>0</v>
      </c>
    </row>
    <row r="1144" spans="1:21" x14ac:dyDescent="0.45">
      <c r="A1144">
        <v>87</v>
      </c>
      <c r="B1144">
        <v>426.54199999999997</v>
      </c>
      <c r="C1144" s="1">
        <v>-9.1032599999999898E-5</v>
      </c>
      <c r="D1144" s="1">
        <v>6.0868365690504898E-6</v>
      </c>
      <c r="E1144">
        <v>2.5202150512255699</v>
      </c>
      <c r="F1144">
        <v>164288.95184810099</v>
      </c>
      <c r="G1144">
        <v>0.23042333214131899</v>
      </c>
      <c r="H1144">
        <v>0</v>
      </c>
      <c r="I1144" t="b">
        <v>1</v>
      </c>
      <c r="J1144">
        <v>0.21773928755740199</v>
      </c>
      <c r="K1144" t="b">
        <v>1</v>
      </c>
      <c r="L1144">
        <v>327.14299999999997</v>
      </c>
      <c r="M1144">
        <v>720.71400000000006</v>
      </c>
      <c r="N1144" t="s">
        <v>20</v>
      </c>
      <c r="O1144" t="s">
        <v>21</v>
      </c>
      <c r="P1144" t="s">
        <v>22</v>
      </c>
      <c r="Q1144" s="2">
        <v>45148.867462465278</v>
      </c>
      <c r="R1144" t="b">
        <v>1</v>
      </c>
      <c r="S1144" t="s">
        <v>23</v>
      </c>
      <c r="T1144" t="s">
        <v>24</v>
      </c>
      <c r="U1144">
        <v>0</v>
      </c>
    </row>
    <row r="1145" spans="1:21" x14ac:dyDescent="0.45">
      <c r="A1145">
        <v>87</v>
      </c>
      <c r="B1145">
        <v>474.04199999999997</v>
      </c>
      <c r="C1145">
        <v>-1.0637300000000001E-4</v>
      </c>
      <c r="D1145" s="1">
        <v>7.5011552793790603E-6</v>
      </c>
      <c r="E1145">
        <v>2.2609121029765298</v>
      </c>
      <c r="F1145">
        <v>133312.79819643701</v>
      </c>
      <c r="G1145">
        <v>0.316277139769367</v>
      </c>
      <c r="H1145">
        <v>0</v>
      </c>
      <c r="I1145" t="b">
        <v>1</v>
      </c>
      <c r="J1145">
        <v>0.30408002354087099</v>
      </c>
      <c r="K1145" t="b">
        <v>1</v>
      </c>
      <c r="L1145">
        <v>327.14299999999997</v>
      </c>
      <c r="M1145">
        <v>720.71400000000006</v>
      </c>
      <c r="N1145" t="s">
        <v>20</v>
      </c>
      <c r="O1145" t="s">
        <v>21</v>
      </c>
      <c r="P1145" t="s">
        <v>22</v>
      </c>
      <c r="Q1145" s="2">
        <v>45148.867462465278</v>
      </c>
      <c r="R1145" t="b">
        <v>1</v>
      </c>
      <c r="S1145" t="s">
        <v>23</v>
      </c>
      <c r="T1145" t="s">
        <v>24</v>
      </c>
      <c r="U1145">
        <v>0</v>
      </c>
    </row>
    <row r="1146" spans="1:21" x14ac:dyDescent="0.45">
      <c r="A1146">
        <v>87</v>
      </c>
      <c r="B1146">
        <v>525.30700000000002</v>
      </c>
      <c r="C1146">
        <v>-1.17049E-4</v>
      </c>
      <c r="D1146" s="1">
        <v>9.2319842968448803E-6</v>
      </c>
      <c r="E1146">
        <v>2.05518358365845</v>
      </c>
      <c r="F1146">
        <v>108319.07505970899</v>
      </c>
      <c r="G1146">
        <v>0.37931753890026698</v>
      </c>
      <c r="H1146">
        <v>0</v>
      </c>
      <c r="I1146" t="b">
        <v>1</v>
      </c>
      <c r="J1146">
        <v>0.368318341834869</v>
      </c>
      <c r="K1146" t="b">
        <v>1</v>
      </c>
      <c r="L1146">
        <v>327.14299999999997</v>
      </c>
      <c r="M1146">
        <v>720.71400000000006</v>
      </c>
      <c r="N1146" t="s">
        <v>20</v>
      </c>
      <c r="O1146" t="s">
        <v>21</v>
      </c>
      <c r="P1146" t="s">
        <v>22</v>
      </c>
      <c r="Q1146" s="2">
        <v>45148.867462465278</v>
      </c>
      <c r="R1146" t="b">
        <v>1</v>
      </c>
      <c r="S1146" t="s">
        <v>23</v>
      </c>
      <c r="T1146" t="s">
        <v>24</v>
      </c>
      <c r="U1146">
        <v>0</v>
      </c>
    </row>
    <row r="1147" spans="1:21" x14ac:dyDescent="0.45">
      <c r="A1147">
        <v>87</v>
      </c>
      <c r="B1147">
        <v>574.31600000000003</v>
      </c>
      <c r="C1147">
        <v>-1.3393499999999901E-4</v>
      </c>
      <c r="D1147" s="1">
        <v>1.1548659963999999E-5</v>
      </c>
      <c r="E1147">
        <v>1.9177435996280401</v>
      </c>
      <c r="F1147">
        <v>86590.132804779496</v>
      </c>
      <c r="G1147">
        <v>0.46517561807229002</v>
      </c>
      <c r="H1147">
        <v>0</v>
      </c>
      <c r="I1147" t="b">
        <v>1</v>
      </c>
      <c r="J1147">
        <v>0.45327941881955403</v>
      </c>
      <c r="K1147" t="b">
        <v>1</v>
      </c>
      <c r="L1147">
        <v>327.14299999999997</v>
      </c>
      <c r="M1147">
        <v>720.71400000000006</v>
      </c>
      <c r="N1147" t="s">
        <v>20</v>
      </c>
      <c r="O1147" t="s">
        <v>21</v>
      </c>
      <c r="P1147" t="s">
        <v>22</v>
      </c>
      <c r="Q1147" s="2">
        <v>45148.867462465278</v>
      </c>
      <c r="R1147" t="b">
        <v>1</v>
      </c>
      <c r="S1147" t="s">
        <v>23</v>
      </c>
      <c r="T1147" t="s">
        <v>24</v>
      </c>
      <c r="U1147">
        <v>0</v>
      </c>
    </row>
    <row r="1148" spans="1:21" x14ac:dyDescent="0.45">
      <c r="A1148">
        <v>87</v>
      </c>
      <c r="B1148">
        <v>622.56899999999996</v>
      </c>
      <c r="C1148">
        <v>-1.49272999999999E-4</v>
      </c>
      <c r="D1148" s="1">
        <v>1.40901929671415E-5</v>
      </c>
      <c r="E1148">
        <v>1.80466050861361</v>
      </c>
      <c r="F1148">
        <v>70971.348819140097</v>
      </c>
      <c r="G1148">
        <v>0.54555376628536301</v>
      </c>
      <c r="H1148">
        <v>0</v>
      </c>
      <c r="I1148" t="b">
        <v>1</v>
      </c>
      <c r="J1148">
        <v>0.52945517136245501</v>
      </c>
      <c r="K1148" t="b">
        <v>1</v>
      </c>
      <c r="L1148">
        <v>327.14299999999997</v>
      </c>
      <c r="M1148">
        <v>720.71400000000006</v>
      </c>
      <c r="N1148" t="s">
        <v>20</v>
      </c>
      <c r="O1148" t="s">
        <v>21</v>
      </c>
      <c r="P1148" t="s">
        <v>22</v>
      </c>
      <c r="Q1148" s="2">
        <v>45148.867462465278</v>
      </c>
      <c r="R1148" t="b">
        <v>1</v>
      </c>
      <c r="S1148" t="s">
        <v>23</v>
      </c>
      <c r="T1148" t="s">
        <v>24</v>
      </c>
      <c r="U1148">
        <v>0</v>
      </c>
    </row>
    <row r="1149" spans="1:21" x14ac:dyDescent="0.45">
      <c r="A1149">
        <v>87</v>
      </c>
      <c r="B1149">
        <v>672.33</v>
      </c>
      <c r="C1149">
        <v>-1.64605999999999E-4</v>
      </c>
      <c r="D1149" s="1">
        <v>1.7234815860809498E-5</v>
      </c>
      <c r="E1149">
        <v>1.7385569156270799</v>
      </c>
      <c r="F1149">
        <v>58022.087852641896</v>
      </c>
      <c r="G1149">
        <v>0.60796454458085702</v>
      </c>
      <c r="H1149">
        <v>0</v>
      </c>
      <c r="I1149" t="b">
        <v>1</v>
      </c>
      <c r="J1149">
        <v>0.57648810678626805</v>
      </c>
      <c r="K1149" t="b">
        <v>1</v>
      </c>
      <c r="L1149">
        <v>327.14299999999997</v>
      </c>
      <c r="M1149">
        <v>720.71400000000006</v>
      </c>
      <c r="N1149" t="s">
        <v>20</v>
      </c>
      <c r="O1149" t="s">
        <v>21</v>
      </c>
      <c r="P1149" t="s">
        <v>22</v>
      </c>
      <c r="Q1149" s="2">
        <v>45148.867462465278</v>
      </c>
      <c r="R1149" t="b">
        <v>1</v>
      </c>
      <c r="S1149" t="s">
        <v>23</v>
      </c>
      <c r="T1149" t="s">
        <v>24</v>
      </c>
      <c r="U1149">
        <v>0</v>
      </c>
    </row>
    <row r="1150" spans="1:21" x14ac:dyDescent="0.45">
      <c r="A1150">
        <v>87</v>
      </c>
      <c r="B1150">
        <v>721.33299999999997</v>
      </c>
      <c r="C1150">
        <v>-1.7373899999999901E-4</v>
      </c>
      <c r="D1150" s="1">
        <v>2.0839399999999999E-5</v>
      </c>
      <c r="E1150">
        <v>1.7307707127477101</v>
      </c>
      <c r="F1150">
        <v>47986.026469092198</v>
      </c>
      <c r="G1150">
        <v>0.60367847056831603</v>
      </c>
      <c r="H1150">
        <v>0</v>
      </c>
      <c r="I1150" t="b">
        <v>0</v>
      </c>
      <c r="J1150">
        <v>0.61379442336432999</v>
      </c>
      <c r="K1150" t="b">
        <v>1</v>
      </c>
      <c r="L1150">
        <v>327.14299999999997</v>
      </c>
      <c r="M1150">
        <v>720.71400000000006</v>
      </c>
      <c r="N1150" t="s">
        <v>20</v>
      </c>
      <c r="O1150" t="s">
        <v>21</v>
      </c>
      <c r="P1150" t="s">
        <v>22</v>
      </c>
      <c r="Q1150" s="2">
        <v>45148.867462465278</v>
      </c>
      <c r="R1150" t="b">
        <v>1</v>
      </c>
      <c r="S1150" t="s">
        <v>23</v>
      </c>
      <c r="T1150" t="s">
        <v>24</v>
      </c>
      <c r="U1150">
        <v>0</v>
      </c>
    </row>
    <row r="1151" spans="1:21" x14ac:dyDescent="0.45">
      <c r="A1151">
        <v>88</v>
      </c>
      <c r="B1151">
        <v>174.863</v>
      </c>
      <c r="C1151" s="1">
        <v>-2.9203499999999901E-5</v>
      </c>
      <c r="D1151" s="1">
        <v>1.01000970534604E-5</v>
      </c>
      <c r="E1151">
        <v>0.944187</v>
      </c>
      <c r="F1151">
        <v>99008.949588002302</v>
      </c>
      <c r="G1151">
        <v>1.5638106618574201E-2</v>
      </c>
      <c r="H1151">
        <v>0</v>
      </c>
      <c r="I1151" t="b">
        <v>0</v>
      </c>
      <c r="J1151">
        <v>9.6916299999999997E-2</v>
      </c>
      <c r="K1151" t="b">
        <v>0</v>
      </c>
      <c r="L1151">
        <v>322.59800000000001</v>
      </c>
      <c r="M1151">
        <v>770.83299999999997</v>
      </c>
      <c r="N1151" t="s">
        <v>20</v>
      </c>
      <c r="O1151" t="s">
        <v>21</v>
      </c>
      <c r="P1151" t="s">
        <v>22</v>
      </c>
      <c r="Q1151" s="2">
        <v>45148.867462465278</v>
      </c>
      <c r="R1151" t="b">
        <v>1</v>
      </c>
      <c r="S1151" t="s">
        <v>23</v>
      </c>
      <c r="T1151" t="s">
        <v>24</v>
      </c>
      <c r="U1151">
        <v>0</v>
      </c>
    </row>
    <row r="1152" spans="1:21" x14ac:dyDescent="0.45">
      <c r="A1152">
        <v>88</v>
      </c>
      <c r="B1152">
        <v>224.59</v>
      </c>
      <c r="C1152" s="1">
        <v>-3.8495599999999998E-5</v>
      </c>
      <c r="D1152" s="1">
        <v>1.1828923485718E-5</v>
      </c>
      <c r="E1152">
        <v>0.944187</v>
      </c>
      <c r="F1152">
        <v>84538.546657045998</v>
      </c>
      <c r="G1152">
        <v>2.9799526403528401E-2</v>
      </c>
      <c r="H1152">
        <v>0</v>
      </c>
      <c r="I1152" t="b">
        <v>0</v>
      </c>
      <c r="J1152">
        <v>9.6916299999999997E-2</v>
      </c>
      <c r="K1152" t="b">
        <v>0</v>
      </c>
      <c r="L1152">
        <v>322.59800000000001</v>
      </c>
      <c r="M1152">
        <v>770.83299999999997</v>
      </c>
      <c r="N1152" t="s">
        <v>20</v>
      </c>
      <c r="O1152" t="s">
        <v>21</v>
      </c>
      <c r="P1152" t="s">
        <v>22</v>
      </c>
      <c r="Q1152" s="2">
        <v>45148.867462465278</v>
      </c>
      <c r="R1152" t="b">
        <v>1</v>
      </c>
      <c r="S1152" t="s">
        <v>23</v>
      </c>
      <c r="T1152" t="s">
        <v>24</v>
      </c>
      <c r="U1152">
        <v>0</v>
      </c>
    </row>
    <row r="1153" spans="1:21" x14ac:dyDescent="0.45">
      <c r="A1153">
        <v>88</v>
      </c>
      <c r="B1153">
        <v>274.31700000000001</v>
      </c>
      <c r="C1153" s="1">
        <v>-4.6460199999999999E-5</v>
      </c>
      <c r="D1153" s="1">
        <v>1.3874926234590501E-5</v>
      </c>
      <c r="E1153">
        <v>0.944187</v>
      </c>
      <c r="F1153">
        <v>72072.455239939896</v>
      </c>
      <c r="G1153">
        <v>4.5198723859560301E-2</v>
      </c>
      <c r="H1153">
        <v>0</v>
      </c>
      <c r="I1153" t="b">
        <v>0</v>
      </c>
      <c r="J1153">
        <v>9.6916299999999997E-2</v>
      </c>
      <c r="K1153" t="b">
        <v>0</v>
      </c>
      <c r="L1153">
        <v>322.59800000000001</v>
      </c>
      <c r="M1153">
        <v>770.83299999999997</v>
      </c>
      <c r="N1153" t="s">
        <v>20</v>
      </c>
      <c r="O1153" t="s">
        <v>21</v>
      </c>
      <c r="P1153" t="s">
        <v>22</v>
      </c>
      <c r="Q1153" s="2">
        <v>45148.867462465278</v>
      </c>
      <c r="R1153" t="b">
        <v>1</v>
      </c>
      <c r="S1153" t="s">
        <v>23</v>
      </c>
      <c r="T1153" t="s">
        <v>24</v>
      </c>
      <c r="U1153">
        <v>0</v>
      </c>
    </row>
    <row r="1154" spans="1:21" x14ac:dyDescent="0.45">
      <c r="A1154">
        <v>88</v>
      </c>
      <c r="B1154">
        <v>325.82</v>
      </c>
      <c r="C1154" s="1">
        <v>-8.09734E-5</v>
      </c>
      <c r="D1154" s="1">
        <v>2.4517926334427499E-5</v>
      </c>
      <c r="E1154">
        <v>0.94049777716238703</v>
      </c>
      <c r="F1154">
        <v>40786.483585923103</v>
      </c>
      <c r="G1154">
        <v>9.2644785607293501E-2</v>
      </c>
      <c r="H1154">
        <v>0</v>
      </c>
      <c r="I1154" t="b">
        <v>1</v>
      </c>
      <c r="J1154">
        <v>0.100089052083865</v>
      </c>
      <c r="K1154" t="b">
        <v>1</v>
      </c>
      <c r="L1154">
        <v>322.59800000000001</v>
      </c>
      <c r="M1154">
        <v>770.83299999999997</v>
      </c>
      <c r="N1154" t="s">
        <v>20</v>
      </c>
      <c r="O1154" t="s">
        <v>21</v>
      </c>
      <c r="P1154" t="s">
        <v>22</v>
      </c>
      <c r="Q1154" s="2">
        <v>45148.867462465278</v>
      </c>
      <c r="R1154" t="b">
        <v>1</v>
      </c>
      <c r="S1154" t="s">
        <v>23</v>
      </c>
      <c r="T1154" t="s">
        <v>24</v>
      </c>
      <c r="U1154">
        <v>0</v>
      </c>
    </row>
    <row r="1155" spans="1:21" x14ac:dyDescent="0.45">
      <c r="A1155">
        <v>88</v>
      </c>
      <c r="B1155">
        <v>375.54599999999999</v>
      </c>
      <c r="C1155" s="1">
        <v>-9.0265499999999998E-5</v>
      </c>
      <c r="D1155" s="1">
        <v>2.3945156014663999E-5</v>
      </c>
      <c r="E1155">
        <v>0.88212011438934501</v>
      </c>
      <c r="F1155">
        <v>41762.1</v>
      </c>
      <c r="G1155">
        <v>0.14486428550535099</v>
      </c>
      <c r="H1155">
        <v>0</v>
      </c>
      <c r="I1155" t="b">
        <v>1</v>
      </c>
      <c r="J1155">
        <v>0.15350786267619401</v>
      </c>
      <c r="K1155" t="b">
        <v>1</v>
      </c>
      <c r="L1155">
        <v>322.59800000000001</v>
      </c>
      <c r="M1155">
        <v>770.83299999999997</v>
      </c>
      <c r="N1155" t="s">
        <v>20</v>
      </c>
      <c r="O1155" t="s">
        <v>21</v>
      </c>
      <c r="P1155" t="s">
        <v>22</v>
      </c>
      <c r="Q1155" s="2">
        <v>45148.867462465278</v>
      </c>
      <c r="R1155" t="b">
        <v>1</v>
      </c>
      <c r="S1155" t="s">
        <v>23</v>
      </c>
      <c r="T1155" t="s">
        <v>24</v>
      </c>
      <c r="U1155">
        <v>0</v>
      </c>
    </row>
    <row r="1156" spans="1:21" x14ac:dyDescent="0.45">
      <c r="A1156">
        <v>88</v>
      </c>
      <c r="B1156">
        <v>423.49700000000001</v>
      </c>
      <c r="C1156">
        <v>-1.0088499999999999E-4</v>
      </c>
      <c r="D1156" s="1">
        <v>2.3975479116518202E-5</v>
      </c>
      <c r="E1156">
        <v>0.81240363323311204</v>
      </c>
      <c r="F1156">
        <v>41709.281184334497</v>
      </c>
      <c r="G1156">
        <v>0.22129132194046799</v>
      </c>
      <c r="H1156">
        <v>0</v>
      </c>
      <c r="I1156" t="b">
        <v>1</v>
      </c>
      <c r="J1156">
        <v>0.240179827044642</v>
      </c>
      <c r="K1156" t="b">
        <v>1</v>
      </c>
      <c r="L1156">
        <v>322.59800000000001</v>
      </c>
      <c r="M1156">
        <v>770.83299999999997</v>
      </c>
      <c r="N1156" t="s">
        <v>20</v>
      </c>
      <c r="O1156" t="s">
        <v>21</v>
      </c>
      <c r="P1156" t="s">
        <v>22</v>
      </c>
      <c r="Q1156" s="2">
        <v>45148.867462465278</v>
      </c>
      <c r="R1156" t="b">
        <v>1</v>
      </c>
      <c r="S1156" t="s">
        <v>23</v>
      </c>
      <c r="T1156" t="s">
        <v>24</v>
      </c>
      <c r="U1156">
        <v>0</v>
      </c>
    </row>
    <row r="1157" spans="1:21" x14ac:dyDescent="0.45">
      <c r="A1157">
        <v>88</v>
      </c>
      <c r="B1157">
        <v>475</v>
      </c>
      <c r="C1157">
        <v>-1.15486999999999E-4</v>
      </c>
      <c r="D1157" s="1">
        <v>2.6285114732045899E-5</v>
      </c>
      <c r="E1157">
        <v>0.78321025011327505</v>
      </c>
      <c r="F1157">
        <v>38044.3460184266</v>
      </c>
      <c r="G1157">
        <v>0.30773122788514501</v>
      </c>
      <c r="H1157">
        <v>0</v>
      </c>
      <c r="I1157" t="b">
        <v>1</v>
      </c>
      <c r="J1157">
        <v>0.33805971608622198</v>
      </c>
      <c r="K1157" t="b">
        <v>1</v>
      </c>
      <c r="L1157">
        <v>322.59800000000001</v>
      </c>
      <c r="M1157">
        <v>770.83299999999997</v>
      </c>
      <c r="N1157" t="s">
        <v>20</v>
      </c>
      <c r="O1157" t="s">
        <v>21</v>
      </c>
      <c r="P1157" t="s">
        <v>22</v>
      </c>
      <c r="Q1157" s="2">
        <v>45148.867462465278</v>
      </c>
      <c r="R1157" t="b">
        <v>1</v>
      </c>
      <c r="S1157" t="s">
        <v>23</v>
      </c>
      <c r="T1157" t="s">
        <v>24</v>
      </c>
      <c r="U1157">
        <v>0</v>
      </c>
    </row>
    <row r="1158" spans="1:21" x14ac:dyDescent="0.45">
      <c r="A1158">
        <v>88</v>
      </c>
      <c r="B1158">
        <v>524.72699999999998</v>
      </c>
      <c r="C1158">
        <v>-1.40708E-4</v>
      </c>
      <c r="D1158" s="1">
        <v>2.9644142449357499E-5</v>
      </c>
      <c r="E1158">
        <v>0.74272650047093203</v>
      </c>
      <c r="F1158">
        <v>33733.477084329403</v>
      </c>
      <c r="G1158">
        <v>0.47184915364512803</v>
      </c>
      <c r="H1158">
        <v>0</v>
      </c>
      <c r="I1158" t="b">
        <v>1</v>
      </c>
      <c r="J1158">
        <v>0.48745877807125398</v>
      </c>
      <c r="K1158" t="b">
        <v>1</v>
      </c>
      <c r="L1158">
        <v>322.59800000000001</v>
      </c>
      <c r="M1158">
        <v>770.83299999999997</v>
      </c>
      <c r="N1158" t="s">
        <v>20</v>
      </c>
      <c r="O1158" t="s">
        <v>21</v>
      </c>
      <c r="P1158" t="s">
        <v>22</v>
      </c>
      <c r="Q1158" s="2">
        <v>45148.867462465278</v>
      </c>
      <c r="R1158" t="b">
        <v>1</v>
      </c>
      <c r="S1158" t="s">
        <v>23</v>
      </c>
      <c r="T1158" t="s">
        <v>24</v>
      </c>
      <c r="U1158">
        <v>0</v>
      </c>
    </row>
    <row r="1159" spans="1:21" x14ac:dyDescent="0.45">
      <c r="A1159">
        <v>88</v>
      </c>
      <c r="B1159">
        <v>574.45399999999995</v>
      </c>
      <c r="C1159">
        <v>-1.67257E-4</v>
      </c>
      <c r="D1159" s="1">
        <v>3.4961416169154002E-5</v>
      </c>
      <c r="E1159">
        <v>0.706483276806811</v>
      </c>
      <c r="F1159">
        <v>28602.960336666401</v>
      </c>
      <c r="G1159">
        <v>0.65062831739884197</v>
      </c>
      <c r="H1159">
        <v>0</v>
      </c>
      <c r="I1159" t="b">
        <v>1</v>
      </c>
      <c r="J1159">
        <v>0.65313413391668995</v>
      </c>
      <c r="K1159" t="b">
        <v>1</v>
      </c>
      <c r="L1159">
        <v>322.59800000000001</v>
      </c>
      <c r="M1159">
        <v>770.83299999999997</v>
      </c>
      <c r="N1159" t="s">
        <v>20</v>
      </c>
      <c r="O1159" t="s">
        <v>21</v>
      </c>
      <c r="P1159" t="s">
        <v>22</v>
      </c>
      <c r="Q1159" s="2">
        <v>45148.867462465278</v>
      </c>
      <c r="R1159" t="b">
        <v>1</v>
      </c>
      <c r="S1159" t="s">
        <v>23</v>
      </c>
      <c r="T1159" t="s">
        <v>24</v>
      </c>
      <c r="U1159">
        <v>0</v>
      </c>
    </row>
    <row r="1160" spans="1:21" x14ac:dyDescent="0.45">
      <c r="A1160">
        <v>88</v>
      </c>
      <c r="B1160">
        <v>625.95600000000002</v>
      </c>
      <c r="C1160">
        <v>-2.00442E-4</v>
      </c>
      <c r="D1160" s="1">
        <v>4.2216248785327297E-5</v>
      </c>
      <c r="E1160">
        <v>0.70965831209399299</v>
      </c>
      <c r="F1160">
        <v>23687.5617510468</v>
      </c>
      <c r="G1160">
        <v>0.83944515548398801</v>
      </c>
      <c r="H1160">
        <v>0</v>
      </c>
      <c r="I1160" t="b">
        <v>1</v>
      </c>
      <c r="J1160">
        <v>0.84577466016215397</v>
      </c>
      <c r="K1160" t="b">
        <v>1</v>
      </c>
      <c r="L1160">
        <v>322.59800000000001</v>
      </c>
      <c r="M1160">
        <v>770.83299999999997</v>
      </c>
      <c r="N1160" t="s">
        <v>20</v>
      </c>
      <c r="O1160" t="s">
        <v>21</v>
      </c>
      <c r="P1160" t="s">
        <v>22</v>
      </c>
      <c r="Q1160" s="2">
        <v>45148.867462465278</v>
      </c>
      <c r="R1160" t="b">
        <v>1</v>
      </c>
      <c r="S1160" t="s">
        <v>23</v>
      </c>
      <c r="T1160" t="s">
        <v>24</v>
      </c>
      <c r="U1160">
        <v>0</v>
      </c>
    </row>
    <row r="1161" spans="1:21" x14ac:dyDescent="0.45">
      <c r="A1161">
        <v>88</v>
      </c>
      <c r="B1161">
        <v>677.45899999999995</v>
      </c>
      <c r="C1161">
        <v>-2.1504400000000001E-4</v>
      </c>
      <c r="D1161" s="1">
        <v>4.5039770117013299E-5</v>
      </c>
      <c r="E1161">
        <v>0.69856153923043596</v>
      </c>
      <c r="F1161">
        <v>22202.6</v>
      </c>
      <c r="G1161">
        <v>0.99571910467017599</v>
      </c>
      <c r="H1161">
        <v>0</v>
      </c>
      <c r="I1161" t="b">
        <v>1</v>
      </c>
      <c r="J1161">
        <v>0.97507621317114601</v>
      </c>
      <c r="K1161" t="b">
        <v>1</v>
      </c>
      <c r="L1161">
        <v>322.59800000000001</v>
      </c>
      <c r="M1161">
        <v>770.83299999999997</v>
      </c>
      <c r="N1161" t="s">
        <v>20</v>
      </c>
      <c r="O1161" t="s">
        <v>21</v>
      </c>
      <c r="P1161" t="s">
        <v>22</v>
      </c>
      <c r="Q1161" s="2">
        <v>45148.867462465278</v>
      </c>
      <c r="R1161" t="b">
        <v>1</v>
      </c>
      <c r="S1161" t="s">
        <v>23</v>
      </c>
      <c r="T1161" t="s">
        <v>24</v>
      </c>
      <c r="U1161">
        <v>0</v>
      </c>
    </row>
    <row r="1162" spans="1:21" x14ac:dyDescent="0.45">
      <c r="A1162">
        <v>88</v>
      </c>
      <c r="B1162">
        <v>727.18600000000004</v>
      </c>
      <c r="C1162">
        <v>-2.1504400000000001E-4</v>
      </c>
      <c r="D1162" s="1">
        <v>4.5513184040871297E-5</v>
      </c>
      <c r="E1162">
        <v>0.69488926331615097</v>
      </c>
      <c r="F1162">
        <v>21971.655490022102</v>
      </c>
      <c r="G1162">
        <v>1.0632792724057301</v>
      </c>
      <c r="H1162">
        <v>0</v>
      </c>
      <c r="I1162" t="b">
        <v>1</v>
      </c>
      <c r="J1162">
        <v>1.0524786010444001</v>
      </c>
      <c r="K1162" t="b">
        <v>1</v>
      </c>
      <c r="L1162">
        <v>322.59800000000001</v>
      </c>
      <c r="M1162">
        <v>770.83299999999997</v>
      </c>
      <c r="N1162" t="s">
        <v>20</v>
      </c>
      <c r="O1162" t="s">
        <v>21</v>
      </c>
      <c r="P1162" t="s">
        <v>22</v>
      </c>
      <c r="Q1162" s="2">
        <v>45148.867462465278</v>
      </c>
      <c r="R1162" t="b">
        <v>1</v>
      </c>
      <c r="S1162" t="s">
        <v>23</v>
      </c>
      <c r="T1162" t="s">
        <v>24</v>
      </c>
      <c r="U1162">
        <v>0</v>
      </c>
    </row>
    <row r="1163" spans="1:21" x14ac:dyDescent="0.45">
      <c r="A1163">
        <v>88</v>
      </c>
      <c r="B1163">
        <v>776.91300000000001</v>
      </c>
      <c r="C1163">
        <v>-2.0973500000000001E-4</v>
      </c>
      <c r="D1163" s="1">
        <v>4.8504367818321999E-5</v>
      </c>
      <c r="E1163">
        <v>0.69177500000000003</v>
      </c>
      <c r="F1163">
        <v>20616.7</v>
      </c>
      <c r="G1163">
        <v>1.01851750536471</v>
      </c>
      <c r="H1163">
        <v>0</v>
      </c>
      <c r="I1163" t="b">
        <v>0</v>
      </c>
      <c r="J1163">
        <v>1.0612299999999999</v>
      </c>
      <c r="K1163" t="b">
        <v>0</v>
      </c>
      <c r="L1163">
        <v>322.59800000000001</v>
      </c>
      <c r="M1163">
        <v>770.83299999999997</v>
      </c>
      <c r="N1163" t="s">
        <v>20</v>
      </c>
      <c r="O1163" t="s">
        <v>21</v>
      </c>
      <c r="P1163" t="s">
        <v>22</v>
      </c>
      <c r="Q1163" s="2">
        <v>45148.867462465278</v>
      </c>
      <c r="R1163" t="b">
        <v>1</v>
      </c>
      <c r="S1163" t="s">
        <v>23</v>
      </c>
      <c r="T1163" t="s">
        <v>24</v>
      </c>
      <c r="U1163">
        <v>0</v>
      </c>
    </row>
    <row r="1164" spans="1:21" x14ac:dyDescent="0.45">
      <c r="A1164">
        <v>89</v>
      </c>
      <c r="B1164">
        <v>301.37799999999999</v>
      </c>
      <c r="C1164">
        <v>1.0792499999999999E-4</v>
      </c>
      <c r="D1164" s="1">
        <v>2.2154338542927499E-5</v>
      </c>
      <c r="E1164">
        <v>1.8218510445834899</v>
      </c>
      <c r="F1164">
        <v>45137.885658935003</v>
      </c>
      <c r="G1164">
        <v>8.69729112045564E-2</v>
      </c>
      <c r="H1164">
        <v>0</v>
      </c>
      <c r="I1164" t="b">
        <v>1</v>
      </c>
      <c r="J1164">
        <v>9.0086487297643805E-2</v>
      </c>
      <c r="K1164" t="b">
        <v>1</v>
      </c>
      <c r="L1164">
        <v>301.37799999999999</v>
      </c>
      <c r="M1164">
        <v>599.88199999999995</v>
      </c>
      <c r="N1164" t="s">
        <v>20</v>
      </c>
      <c r="O1164" t="s">
        <v>21</v>
      </c>
      <c r="P1164" t="s">
        <v>22</v>
      </c>
      <c r="Q1164" s="2">
        <v>45148.867462465278</v>
      </c>
      <c r="R1164" t="b">
        <v>1</v>
      </c>
      <c r="S1164" t="s">
        <v>23</v>
      </c>
      <c r="T1164" t="s">
        <v>24</v>
      </c>
      <c r="U1164">
        <v>0</v>
      </c>
    </row>
    <row r="1165" spans="1:21" x14ac:dyDescent="0.45">
      <c r="A1165">
        <v>89</v>
      </c>
      <c r="B1165">
        <v>349.91199999999998</v>
      </c>
      <c r="C1165">
        <v>1.41042E-4</v>
      </c>
      <c r="D1165" s="1">
        <v>1.51191659911659E-5</v>
      </c>
      <c r="E1165">
        <v>1.7167256793116901</v>
      </c>
      <c r="F1165">
        <v>66141.214441609802</v>
      </c>
      <c r="G1165">
        <v>0.26818038713457998</v>
      </c>
      <c r="H1165">
        <v>0</v>
      </c>
      <c r="I1165" t="b">
        <v>1</v>
      </c>
      <c r="J1165">
        <v>0.27409049965524601</v>
      </c>
      <c r="K1165" t="b">
        <v>1</v>
      </c>
      <c r="L1165">
        <v>301.37799999999999</v>
      </c>
      <c r="M1165">
        <v>599.88199999999995</v>
      </c>
      <c r="N1165" t="s">
        <v>20</v>
      </c>
      <c r="O1165" t="s">
        <v>21</v>
      </c>
      <c r="P1165" t="s">
        <v>22</v>
      </c>
      <c r="Q1165" s="2">
        <v>45148.867462465278</v>
      </c>
      <c r="R1165" t="b">
        <v>1</v>
      </c>
      <c r="S1165" t="s">
        <v>23</v>
      </c>
      <c r="T1165" t="s">
        <v>24</v>
      </c>
      <c r="U1165">
        <v>0</v>
      </c>
    </row>
    <row r="1166" spans="1:21" x14ac:dyDescent="0.45">
      <c r="A1166">
        <v>89</v>
      </c>
      <c r="B1166">
        <v>400.60199999999998</v>
      </c>
      <c r="C1166">
        <v>1.8259799999999999E-4</v>
      </c>
      <c r="D1166" s="1">
        <v>1.5432201460024099E-5</v>
      </c>
      <c r="E1166">
        <v>1.5698821839423001</v>
      </c>
      <c r="F1166">
        <v>64799.5687841697</v>
      </c>
      <c r="G1166">
        <v>0.55132819247652298</v>
      </c>
      <c r="H1166">
        <v>0</v>
      </c>
      <c r="I1166" t="b">
        <v>1</v>
      </c>
      <c r="J1166">
        <v>0.55751643220338898</v>
      </c>
      <c r="K1166" t="b">
        <v>1</v>
      </c>
      <c r="L1166">
        <v>301.37799999999999</v>
      </c>
      <c r="M1166">
        <v>599.88199999999995</v>
      </c>
      <c r="N1166" t="s">
        <v>20</v>
      </c>
      <c r="O1166" t="s">
        <v>21</v>
      </c>
      <c r="P1166" t="s">
        <v>22</v>
      </c>
      <c r="Q1166" s="2">
        <v>45148.867462465278</v>
      </c>
      <c r="R1166" t="b">
        <v>1</v>
      </c>
      <c r="S1166" t="s">
        <v>23</v>
      </c>
      <c r="T1166" t="s">
        <v>24</v>
      </c>
      <c r="U1166">
        <v>0</v>
      </c>
    </row>
    <row r="1167" spans="1:21" x14ac:dyDescent="0.45">
      <c r="A1167">
        <v>89</v>
      </c>
      <c r="B1167">
        <v>451.267</v>
      </c>
      <c r="C1167">
        <v>2.02203E-4</v>
      </c>
      <c r="D1167" s="1">
        <v>1.79494317837953E-5</v>
      </c>
      <c r="E1167">
        <v>1.3795670574676</v>
      </c>
      <c r="F1167">
        <v>55712.070000053798</v>
      </c>
      <c r="G1167">
        <v>0.74510116955508299</v>
      </c>
      <c r="H1167">
        <v>0</v>
      </c>
      <c r="I1167" t="b">
        <v>1</v>
      </c>
      <c r="J1167">
        <v>0.75467398200869495</v>
      </c>
      <c r="K1167" t="b">
        <v>1</v>
      </c>
      <c r="L1167">
        <v>301.37799999999999</v>
      </c>
      <c r="M1167">
        <v>599.88199999999995</v>
      </c>
      <c r="N1167" t="s">
        <v>20</v>
      </c>
      <c r="O1167" t="s">
        <v>21</v>
      </c>
      <c r="P1167" t="s">
        <v>22</v>
      </c>
      <c r="Q1167" s="2">
        <v>45148.867462465278</v>
      </c>
      <c r="R1167" t="b">
        <v>1</v>
      </c>
      <c r="S1167" t="s">
        <v>23</v>
      </c>
      <c r="T1167" t="s">
        <v>24</v>
      </c>
      <c r="U1167">
        <v>0</v>
      </c>
    </row>
    <row r="1168" spans="1:21" x14ac:dyDescent="0.45">
      <c r="A1168">
        <v>89</v>
      </c>
      <c r="B1168">
        <v>500.22899999999998</v>
      </c>
      <c r="C1168">
        <v>2.3475699999999999E-4</v>
      </c>
      <c r="D1168" s="1">
        <v>2.37222249181599E-5</v>
      </c>
      <c r="E1168">
        <v>1.2187213806533601</v>
      </c>
      <c r="F1168">
        <v>42154.561954029698</v>
      </c>
      <c r="G1168">
        <v>0.95355581309489701</v>
      </c>
      <c r="H1168">
        <v>0</v>
      </c>
      <c r="I1168" t="b">
        <v>1</v>
      </c>
      <c r="J1168">
        <v>0.94400548591704503</v>
      </c>
      <c r="K1168" t="b">
        <v>1</v>
      </c>
      <c r="L1168">
        <v>301.37799999999999</v>
      </c>
      <c r="M1168">
        <v>599.88199999999995</v>
      </c>
      <c r="N1168" t="s">
        <v>20</v>
      </c>
      <c r="O1168" t="s">
        <v>21</v>
      </c>
      <c r="P1168" t="s">
        <v>22</v>
      </c>
      <c r="Q1168" s="2">
        <v>45148.867462465278</v>
      </c>
      <c r="R1168" t="b">
        <v>1</v>
      </c>
      <c r="S1168" t="s">
        <v>23</v>
      </c>
      <c r="T1168" t="s">
        <v>24</v>
      </c>
      <c r="U1168">
        <v>0</v>
      </c>
    </row>
    <row r="1169" spans="1:21" x14ac:dyDescent="0.45">
      <c r="A1169">
        <v>89</v>
      </c>
      <c r="B1169">
        <v>550.899</v>
      </c>
      <c r="C1169">
        <v>2.5886399999999998E-4</v>
      </c>
      <c r="D1169" s="1">
        <v>3.3165408612690902E-5</v>
      </c>
      <c r="E1169">
        <v>1.08310224076412</v>
      </c>
      <c r="F1169">
        <v>30151.897468778399</v>
      </c>
      <c r="G1169">
        <v>1.0276861240639199</v>
      </c>
      <c r="H1169">
        <v>0</v>
      </c>
      <c r="I1169" t="b">
        <v>1</v>
      </c>
      <c r="J1169">
        <v>1.01866176668324</v>
      </c>
      <c r="K1169" t="b">
        <v>1</v>
      </c>
      <c r="L1169">
        <v>301.37799999999999</v>
      </c>
      <c r="M1169">
        <v>599.88199999999995</v>
      </c>
      <c r="N1169" t="s">
        <v>20</v>
      </c>
      <c r="O1169" t="s">
        <v>21</v>
      </c>
      <c r="P1169" t="s">
        <v>22</v>
      </c>
      <c r="Q1169" s="2">
        <v>45148.867462465278</v>
      </c>
      <c r="R1169" t="b">
        <v>1</v>
      </c>
      <c r="S1169" t="s">
        <v>23</v>
      </c>
      <c r="T1169" t="s">
        <v>24</v>
      </c>
      <c r="U1169">
        <v>0</v>
      </c>
    </row>
    <row r="1170" spans="1:21" x14ac:dyDescent="0.45">
      <c r="A1170">
        <v>89</v>
      </c>
      <c r="B1170">
        <v>600.26800000000003</v>
      </c>
      <c r="C1170">
        <v>2.70028999999999E-4</v>
      </c>
      <c r="D1170" s="1">
        <v>4.3119804063610302E-5</v>
      </c>
      <c r="E1170">
        <v>0.99410500000000002</v>
      </c>
      <c r="F1170">
        <v>23191.200000000001</v>
      </c>
      <c r="G1170">
        <v>1.02107342047975</v>
      </c>
      <c r="H1170">
        <v>0</v>
      </c>
      <c r="I1170" t="b">
        <v>0</v>
      </c>
      <c r="J1170">
        <v>1.0225200000000001</v>
      </c>
      <c r="K1170" t="b">
        <v>0</v>
      </c>
      <c r="L1170">
        <v>301.37799999999999</v>
      </c>
      <c r="M1170">
        <v>599.88199999999995</v>
      </c>
      <c r="N1170" t="s">
        <v>20</v>
      </c>
      <c r="O1170" t="s">
        <v>21</v>
      </c>
      <c r="P1170" t="s">
        <v>22</v>
      </c>
      <c r="Q1170" s="2">
        <v>45148.867462465278</v>
      </c>
      <c r="R1170" t="b">
        <v>1</v>
      </c>
      <c r="S1170" t="s">
        <v>23</v>
      </c>
      <c r="T1170" t="s">
        <v>24</v>
      </c>
      <c r="U1170">
        <v>0</v>
      </c>
    </row>
    <row r="1171" spans="1:21" x14ac:dyDescent="0.45">
      <c r="A1171">
        <v>90</v>
      </c>
      <c r="B1171">
        <v>309.61900000000003</v>
      </c>
      <c r="C1171">
        <v>-2.8824599999999998E-4</v>
      </c>
      <c r="D1171">
        <v>2.5218391268384198E-4</v>
      </c>
      <c r="E1171">
        <v>0.57385699999999995</v>
      </c>
      <c r="F1171">
        <v>3965.3599999999901</v>
      </c>
      <c r="G1171">
        <v>0.17775962278347901</v>
      </c>
      <c r="H1171">
        <v>0</v>
      </c>
      <c r="I1171" t="b">
        <v>0</v>
      </c>
      <c r="J1171">
        <v>0.17799499999999999</v>
      </c>
      <c r="K1171" t="b">
        <v>0</v>
      </c>
      <c r="L1171">
        <v>319.94900000000001</v>
      </c>
      <c r="M1171">
        <v>620.43700000000001</v>
      </c>
      <c r="N1171" t="s">
        <v>20</v>
      </c>
      <c r="O1171" t="s">
        <v>21</v>
      </c>
      <c r="P1171" t="s">
        <v>22</v>
      </c>
      <c r="Q1171" s="2">
        <v>45148.867462465278</v>
      </c>
      <c r="R1171" t="b">
        <v>1</v>
      </c>
      <c r="S1171" t="s">
        <v>23</v>
      </c>
      <c r="T1171" t="s">
        <v>24</v>
      </c>
      <c r="U1171">
        <v>0</v>
      </c>
    </row>
    <row r="1172" spans="1:21" x14ac:dyDescent="0.45">
      <c r="A1172">
        <v>90</v>
      </c>
      <c r="B1172">
        <v>329.82600000000002</v>
      </c>
      <c r="C1172">
        <v>-2.8871600000000001E-4</v>
      </c>
      <c r="D1172">
        <v>2.3176402457563501E-4</v>
      </c>
      <c r="E1172">
        <v>0.56888721502848705</v>
      </c>
      <c r="F1172">
        <v>4314.7334959816098</v>
      </c>
      <c r="G1172">
        <v>0.208523206604215</v>
      </c>
      <c r="H1172">
        <v>0</v>
      </c>
      <c r="I1172" t="b">
        <v>1</v>
      </c>
      <c r="J1172">
        <v>0.21531863694450101</v>
      </c>
      <c r="K1172" t="b">
        <v>1</v>
      </c>
      <c r="L1172">
        <v>319.94900000000001</v>
      </c>
      <c r="M1172">
        <v>620.43700000000001</v>
      </c>
      <c r="N1172" t="s">
        <v>20</v>
      </c>
      <c r="O1172" t="s">
        <v>21</v>
      </c>
      <c r="P1172" t="s">
        <v>22</v>
      </c>
      <c r="Q1172" s="2">
        <v>45148.867462465278</v>
      </c>
      <c r="R1172" t="b">
        <v>1</v>
      </c>
      <c r="S1172" t="s">
        <v>23</v>
      </c>
      <c r="T1172" t="s">
        <v>24</v>
      </c>
      <c r="U1172">
        <v>0</v>
      </c>
    </row>
    <row r="1173" spans="1:21" x14ac:dyDescent="0.45">
      <c r="A1173">
        <v>90</v>
      </c>
      <c r="B1173">
        <v>340.26499999999999</v>
      </c>
      <c r="C1173">
        <v>-2.9088900000000001E-4</v>
      </c>
      <c r="D1173">
        <v>2.03900933500635E-4</v>
      </c>
      <c r="E1173">
        <v>0.56363464994621204</v>
      </c>
      <c r="F1173">
        <v>4904.3424315508701</v>
      </c>
      <c r="G1173">
        <v>0.25052725434585299</v>
      </c>
      <c r="H1173">
        <v>0</v>
      </c>
      <c r="I1173" t="b">
        <v>1</v>
      </c>
      <c r="J1173">
        <v>0.25831372037681699</v>
      </c>
      <c r="K1173" t="b">
        <v>1</v>
      </c>
      <c r="L1173">
        <v>319.94900000000001</v>
      </c>
      <c r="M1173">
        <v>620.43700000000001</v>
      </c>
      <c r="N1173" t="s">
        <v>20</v>
      </c>
      <c r="O1173" t="s">
        <v>21</v>
      </c>
      <c r="P1173" t="s">
        <v>22</v>
      </c>
      <c r="Q1173" s="2">
        <v>45148.867462465278</v>
      </c>
      <c r="R1173" t="b">
        <v>1</v>
      </c>
      <c r="S1173" t="s">
        <v>23</v>
      </c>
      <c r="T1173" t="s">
        <v>24</v>
      </c>
      <c r="U1173">
        <v>0</v>
      </c>
    </row>
    <row r="1174" spans="1:21" x14ac:dyDescent="0.45">
      <c r="A1174">
        <v>90</v>
      </c>
      <c r="B1174">
        <v>349.43400000000003</v>
      </c>
      <c r="C1174">
        <v>-2.9960199999999902E-4</v>
      </c>
      <c r="D1174">
        <v>1.87027945782156E-4</v>
      </c>
      <c r="E1174">
        <v>0.55902110753416401</v>
      </c>
      <c r="F1174">
        <v>5346.7945435532001</v>
      </c>
      <c r="G1174">
        <v>0.29999904062854099</v>
      </c>
      <c r="H1174">
        <v>0</v>
      </c>
      <c r="I1174" t="b">
        <v>1</v>
      </c>
      <c r="J1174">
        <v>0.29607805795617398</v>
      </c>
      <c r="K1174" t="b">
        <v>1</v>
      </c>
      <c r="L1174">
        <v>319.94900000000001</v>
      </c>
      <c r="M1174">
        <v>620.43700000000001</v>
      </c>
      <c r="N1174" t="s">
        <v>20</v>
      </c>
      <c r="O1174" t="s">
        <v>21</v>
      </c>
      <c r="P1174" t="s">
        <v>22</v>
      </c>
      <c r="Q1174" s="2">
        <v>45148.867462465278</v>
      </c>
      <c r="R1174" t="b">
        <v>1</v>
      </c>
      <c r="S1174" t="s">
        <v>23</v>
      </c>
      <c r="T1174" t="s">
        <v>24</v>
      </c>
      <c r="U1174">
        <v>0</v>
      </c>
    </row>
    <row r="1175" spans="1:21" x14ac:dyDescent="0.45">
      <c r="A1175">
        <v>90</v>
      </c>
      <c r="B1175">
        <v>359.21</v>
      </c>
      <c r="C1175">
        <v>-2.9959600000000001E-4</v>
      </c>
      <c r="D1175">
        <v>1.81592616277335E-4</v>
      </c>
      <c r="E1175">
        <v>0.55410214247579503</v>
      </c>
      <c r="F1175">
        <v>5506.8318332544804</v>
      </c>
      <c r="G1175">
        <v>0.32042945021472602</v>
      </c>
      <c r="H1175">
        <v>0</v>
      </c>
      <c r="I1175" t="b">
        <v>1</v>
      </c>
      <c r="J1175">
        <v>0.33634244493139398</v>
      </c>
      <c r="K1175" t="b">
        <v>1</v>
      </c>
      <c r="L1175">
        <v>319.94900000000001</v>
      </c>
      <c r="M1175">
        <v>620.43700000000001</v>
      </c>
      <c r="N1175" t="s">
        <v>20</v>
      </c>
      <c r="O1175" t="s">
        <v>21</v>
      </c>
      <c r="P1175" t="s">
        <v>22</v>
      </c>
      <c r="Q1175" s="2">
        <v>45148.867462465278</v>
      </c>
      <c r="R1175" t="b">
        <v>1</v>
      </c>
      <c r="S1175" t="s">
        <v>23</v>
      </c>
      <c r="T1175" t="s">
        <v>24</v>
      </c>
      <c r="U1175">
        <v>0</v>
      </c>
    </row>
    <row r="1176" spans="1:21" x14ac:dyDescent="0.45">
      <c r="A1176">
        <v>90</v>
      </c>
      <c r="B1176">
        <v>369.65199999999999</v>
      </c>
      <c r="C1176">
        <v>-3.0225299999999999E-4</v>
      </c>
      <c r="D1176">
        <v>1.6728418966626099E-4</v>
      </c>
      <c r="E1176">
        <v>0.54884806789115104</v>
      </c>
      <c r="F1176">
        <v>5977.8512362408001</v>
      </c>
      <c r="G1176">
        <v>0.36781316007258402</v>
      </c>
      <c r="H1176">
        <v>0</v>
      </c>
      <c r="I1176" t="b">
        <v>1</v>
      </c>
      <c r="J1176">
        <v>0.37936143355609397</v>
      </c>
      <c r="K1176" t="b">
        <v>1</v>
      </c>
      <c r="L1176">
        <v>319.94900000000001</v>
      </c>
      <c r="M1176">
        <v>620.43700000000001</v>
      </c>
      <c r="N1176" t="s">
        <v>20</v>
      </c>
      <c r="O1176" t="s">
        <v>21</v>
      </c>
      <c r="P1176" t="s">
        <v>22</v>
      </c>
      <c r="Q1176" s="2">
        <v>45148.867462465278</v>
      </c>
      <c r="R1176" t="b">
        <v>1</v>
      </c>
      <c r="S1176" t="s">
        <v>23</v>
      </c>
      <c r="T1176" t="s">
        <v>24</v>
      </c>
      <c r="U1176">
        <v>0</v>
      </c>
    </row>
    <row r="1177" spans="1:21" x14ac:dyDescent="0.45">
      <c r="A1177">
        <v>90</v>
      </c>
      <c r="B1177">
        <v>379.411</v>
      </c>
      <c r="C1177">
        <v>-2.98855E-4</v>
      </c>
      <c r="D1177">
        <v>1.4614277522051499E-4</v>
      </c>
      <c r="E1177">
        <v>0.54521556477751199</v>
      </c>
      <c r="F1177">
        <v>6842.6235815701002</v>
      </c>
      <c r="G1177">
        <v>0.425290199217219</v>
      </c>
      <c r="H1177">
        <v>0</v>
      </c>
      <c r="I1177" t="b">
        <v>1</v>
      </c>
      <c r="J1177">
        <v>0.42149903827904101</v>
      </c>
      <c r="K1177" t="b">
        <v>1</v>
      </c>
      <c r="L1177">
        <v>319.94900000000001</v>
      </c>
      <c r="M1177">
        <v>620.43700000000001</v>
      </c>
      <c r="N1177" t="s">
        <v>20</v>
      </c>
      <c r="O1177" t="s">
        <v>21</v>
      </c>
      <c r="P1177" t="s">
        <v>22</v>
      </c>
      <c r="Q1177" s="2">
        <v>45148.867462465278</v>
      </c>
      <c r="R1177" t="b">
        <v>1</v>
      </c>
      <c r="S1177" t="s">
        <v>23</v>
      </c>
      <c r="T1177" t="s">
        <v>24</v>
      </c>
      <c r="U1177">
        <v>0</v>
      </c>
    </row>
    <row r="1178" spans="1:21" x14ac:dyDescent="0.45">
      <c r="A1178">
        <v>90</v>
      </c>
      <c r="B1178">
        <v>389.83600000000001</v>
      </c>
      <c r="C1178">
        <v>-2.9812099999999999E-4</v>
      </c>
      <c r="D1178">
        <v>1.3720850081007599E-4</v>
      </c>
      <c r="E1178">
        <v>0.54140810448018595</v>
      </c>
      <c r="F1178">
        <v>7288.1781675043203</v>
      </c>
      <c r="G1178">
        <v>0.46640297208082898</v>
      </c>
      <c r="H1178">
        <v>0</v>
      </c>
      <c r="I1178" t="b">
        <v>1</v>
      </c>
      <c r="J1178">
        <v>0.46651231107714702</v>
      </c>
      <c r="K1178" t="b">
        <v>1</v>
      </c>
      <c r="L1178">
        <v>319.94900000000001</v>
      </c>
      <c r="M1178">
        <v>620.43700000000001</v>
      </c>
      <c r="N1178" t="s">
        <v>20</v>
      </c>
      <c r="O1178" t="s">
        <v>21</v>
      </c>
      <c r="P1178" t="s">
        <v>22</v>
      </c>
      <c r="Q1178" s="2">
        <v>45148.867462465278</v>
      </c>
      <c r="R1178" t="b">
        <v>1</v>
      </c>
      <c r="S1178" t="s">
        <v>23</v>
      </c>
      <c r="T1178" t="s">
        <v>24</v>
      </c>
      <c r="U1178">
        <v>0</v>
      </c>
    </row>
    <row r="1179" spans="1:21" x14ac:dyDescent="0.45">
      <c r="A1179">
        <v>90</v>
      </c>
      <c r="B1179">
        <v>400.28300000000002</v>
      </c>
      <c r="C1179">
        <v>-3.0198899999999898E-4</v>
      </c>
      <c r="D1179">
        <v>1.3236164703089601E-4</v>
      </c>
      <c r="E1179">
        <v>0.53759260925465502</v>
      </c>
      <c r="F1179">
        <v>7555.0586021838899</v>
      </c>
      <c r="G1179">
        <v>0.513019581339487</v>
      </c>
      <c r="H1179">
        <v>0</v>
      </c>
      <c r="I1179" t="b">
        <v>1</v>
      </c>
      <c r="J1179">
        <v>0.51162057591377197</v>
      </c>
      <c r="K1179" t="b">
        <v>1</v>
      </c>
      <c r="L1179">
        <v>319.94900000000001</v>
      </c>
      <c r="M1179">
        <v>620.43700000000001</v>
      </c>
      <c r="N1179" t="s">
        <v>20</v>
      </c>
      <c r="O1179" t="s">
        <v>21</v>
      </c>
      <c r="P1179" t="s">
        <v>22</v>
      </c>
      <c r="Q1179" s="2">
        <v>45148.867462465278</v>
      </c>
      <c r="R1179" t="b">
        <v>1</v>
      </c>
      <c r="S1179" t="s">
        <v>23</v>
      </c>
      <c r="T1179" t="s">
        <v>24</v>
      </c>
      <c r="U1179">
        <v>0</v>
      </c>
    </row>
    <row r="1180" spans="1:21" x14ac:dyDescent="0.45">
      <c r="A1180">
        <v>90</v>
      </c>
      <c r="B1180">
        <v>409.41899999999998</v>
      </c>
      <c r="C1180">
        <v>-3.0416299999999998E-4</v>
      </c>
      <c r="D1180">
        <v>1.2402645282045101E-4</v>
      </c>
      <c r="E1180">
        <v>0.53425592270536304</v>
      </c>
      <c r="F1180">
        <v>8062.7960992133103</v>
      </c>
      <c r="G1180">
        <v>0.57163273481728405</v>
      </c>
      <c r="H1180">
        <v>0</v>
      </c>
      <c r="I1180" t="b">
        <v>1</v>
      </c>
      <c r="J1180">
        <v>0.55106817881866399</v>
      </c>
      <c r="K1180" t="b">
        <v>1</v>
      </c>
      <c r="L1180">
        <v>319.94900000000001</v>
      </c>
      <c r="M1180">
        <v>620.43700000000001</v>
      </c>
      <c r="N1180" t="s">
        <v>20</v>
      </c>
      <c r="O1180" t="s">
        <v>21</v>
      </c>
      <c r="P1180" t="s">
        <v>22</v>
      </c>
      <c r="Q1180" s="2">
        <v>45148.867462465278</v>
      </c>
      <c r="R1180" t="b">
        <v>1</v>
      </c>
      <c r="S1180" t="s">
        <v>23</v>
      </c>
      <c r="T1180" t="s">
        <v>24</v>
      </c>
      <c r="U1180">
        <v>0</v>
      </c>
    </row>
    <row r="1181" spans="1:21" x14ac:dyDescent="0.45">
      <c r="A1181">
        <v>90</v>
      </c>
      <c r="B1181">
        <v>428.947</v>
      </c>
      <c r="C1181">
        <v>-2.9906299999999899E-4</v>
      </c>
      <c r="D1181">
        <v>1.1326746516946801E-4</v>
      </c>
      <c r="E1181">
        <v>0.52712382825105197</v>
      </c>
      <c r="F1181">
        <v>8828.6605381679801</v>
      </c>
      <c r="G1181">
        <v>0.64255628483152005</v>
      </c>
      <c r="H1181">
        <v>0</v>
      </c>
      <c r="I1181" t="b">
        <v>1</v>
      </c>
      <c r="J1181">
        <v>0.63538656646388303</v>
      </c>
      <c r="K1181" t="b">
        <v>1</v>
      </c>
      <c r="L1181">
        <v>319.94900000000001</v>
      </c>
      <c r="M1181">
        <v>620.43700000000001</v>
      </c>
      <c r="N1181" t="s">
        <v>20</v>
      </c>
      <c r="O1181" t="s">
        <v>21</v>
      </c>
      <c r="P1181" t="s">
        <v>22</v>
      </c>
      <c r="Q1181" s="2">
        <v>45148.867462465278</v>
      </c>
      <c r="R1181" t="b">
        <v>1</v>
      </c>
      <c r="S1181" t="s">
        <v>23</v>
      </c>
      <c r="T1181" t="s">
        <v>24</v>
      </c>
      <c r="U1181">
        <v>0</v>
      </c>
    </row>
    <row r="1182" spans="1:21" x14ac:dyDescent="0.45">
      <c r="A1182">
        <v>90</v>
      </c>
      <c r="B1182">
        <v>440.00400000000002</v>
      </c>
      <c r="C1182">
        <v>-2.9445299999999899E-4</v>
      </c>
      <c r="D1182">
        <v>1.0782638820048199E-4</v>
      </c>
      <c r="E1182">
        <v>0.52308554637982596</v>
      </c>
      <c r="F1182">
        <v>9274.1676382657806</v>
      </c>
      <c r="G1182">
        <v>0.676380087140251</v>
      </c>
      <c r="H1182">
        <v>0</v>
      </c>
      <c r="I1182" t="b">
        <v>1</v>
      </c>
      <c r="J1182">
        <v>0.68312870145943805</v>
      </c>
      <c r="K1182" t="b">
        <v>1</v>
      </c>
      <c r="L1182">
        <v>319.94900000000001</v>
      </c>
      <c r="M1182">
        <v>620.43700000000001</v>
      </c>
      <c r="N1182" t="s">
        <v>20</v>
      </c>
      <c r="O1182" t="s">
        <v>21</v>
      </c>
      <c r="P1182" t="s">
        <v>22</v>
      </c>
      <c r="Q1182" s="2">
        <v>45148.867462465278</v>
      </c>
      <c r="R1182" t="b">
        <v>1</v>
      </c>
      <c r="S1182" t="s">
        <v>23</v>
      </c>
      <c r="T1182" t="s">
        <v>24</v>
      </c>
      <c r="U1182">
        <v>0</v>
      </c>
    </row>
    <row r="1183" spans="1:21" x14ac:dyDescent="0.45">
      <c r="A1183">
        <v>90</v>
      </c>
      <c r="B1183">
        <v>448.47500000000002</v>
      </c>
      <c r="C1183">
        <v>-2.9420499999999899E-4</v>
      </c>
      <c r="D1183">
        <v>1.0350818021567399E-4</v>
      </c>
      <c r="E1183">
        <v>0.51999173379674202</v>
      </c>
      <c r="F1183">
        <v>9661.0721772555098</v>
      </c>
      <c r="G1183">
        <v>0.72121910729146699</v>
      </c>
      <c r="H1183">
        <v>0</v>
      </c>
      <c r="I1183" t="b">
        <v>1</v>
      </c>
      <c r="J1183">
        <v>0.71970495410910296</v>
      </c>
      <c r="K1183" t="b">
        <v>1</v>
      </c>
      <c r="L1183">
        <v>319.94900000000001</v>
      </c>
      <c r="M1183">
        <v>620.43700000000001</v>
      </c>
      <c r="N1183" t="s">
        <v>20</v>
      </c>
      <c r="O1183" t="s">
        <v>21</v>
      </c>
      <c r="P1183" t="s">
        <v>22</v>
      </c>
      <c r="Q1183" s="2">
        <v>45148.867462465278</v>
      </c>
      <c r="R1183" t="b">
        <v>1</v>
      </c>
      <c r="S1183" t="s">
        <v>23</v>
      </c>
      <c r="T1183" t="s">
        <v>24</v>
      </c>
      <c r="U1183">
        <v>0</v>
      </c>
    </row>
    <row r="1184" spans="1:21" x14ac:dyDescent="0.45">
      <c r="A1184">
        <v>90</v>
      </c>
      <c r="B1184">
        <v>459.52800000000002</v>
      </c>
      <c r="C1184">
        <v>-2.8862599999999902E-4</v>
      </c>
      <c r="D1184">
        <v>1.00282185649522E-4</v>
      </c>
      <c r="E1184">
        <v>0.51595491282155304</v>
      </c>
      <c r="F1184">
        <v>9971.8608397199296</v>
      </c>
      <c r="G1184">
        <v>0.73985623370857001</v>
      </c>
      <c r="H1184">
        <v>0</v>
      </c>
      <c r="I1184" t="b">
        <v>1</v>
      </c>
      <c r="J1184">
        <v>0.76742981782492703</v>
      </c>
      <c r="K1184" t="b">
        <v>1</v>
      </c>
      <c r="L1184">
        <v>319.94900000000001</v>
      </c>
      <c r="M1184">
        <v>620.43700000000001</v>
      </c>
      <c r="N1184" t="s">
        <v>20</v>
      </c>
      <c r="O1184" t="s">
        <v>21</v>
      </c>
      <c r="P1184" t="s">
        <v>22</v>
      </c>
      <c r="Q1184" s="2">
        <v>45148.867462465278</v>
      </c>
      <c r="R1184" t="b">
        <v>1</v>
      </c>
      <c r="S1184" t="s">
        <v>23</v>
      </c>
      <c r="T1184" t="s">
        <v>24</v>
      </c>
      <c r="U1184">
        <v>0</v>
      </c>
    </row>
    <row r="1185" spans="1:21" x14ac:dyDescent="0.45">
      <c r="A1185">
        <v>90</v>
      </c>
      <c r="B1185">
        <v>469.976</v>
      </c>
      <c r="C1185">
        <v>-2.92737E-4</v>
      </c>
      <c r="D1185" s="1">
        <v>9.7635394308215104E-5</v>
      </c>
      <c r="E1185">
        <v>0.51250528606727597</v>
      </c>
      <c r="F1185">
        <v>10242.1873449212</v>
      </c>
      <c r="G1185">
        <v>0.80486915195987196</v>
      </c>
      <c r="H1185">
        <v>0</v>
      </c>
      <c r="I1185" t="b">
        <v>1</v>
      </c>
      <c r="J1185">
        <v>0.81213231143251996</v>
      </c>
      <c r="K1185" t="b">
        <v>1</v>
      </c>
      <c r="L1185">
        <v>319.94900000000001</v>
      </c>
      <c r="M1185">
        <v>620.43700000000001</v>
      </c>
      <c r="N1185" t="s">
        <v>20</v>
      </c>
      <c r="O1185" t="s">
        <v>21</v>
      </c>
      <c r="P1185" t="s">
        <v>22</v>
      </c>
      <c r="Q1185" s="2">
        <v>45148.867462465278</v>
      </c>
      <c r="R1185" t="b">
        <v>1</v>
      </c>
      <c r="S1185" t="s">
        <v>23</v>
      </c>
      <c r="T1185" t="s">
        <v>24</v>
      </c>
      <c r="U1185">
        <v>0</v>
      </c>
    </row>
    <row r="1186" spans="1:21" x14ac:dyDescent="0.45">
      <c r="A1186">
        <v>90</v>
      </c>
      <c r="B1186">
        <v>480.39299999999997</v>
      </c>
      <c r="C1186">
        <v>-2.90307999999999E-4</v>
      </c>
      <c r="D1186" s="1">
        <v>9.4588521966599103E-5</v>
      </c>
      <c r="E1186">
        <v>0.511671975290654</v>
      </c>
      <c r="F1186">
        <v>10572.107262159299</v>
      </c>
      <c r="G1186">
        <v>0.83653594710295498</v>
      </c>
      <c r="H1186">
        <v>0</v>
      </c>
      <c r="I1186" t="b">
        <v>1</v>
      </c>
      <c r="J1186">
        <v>0.84157686849639601</v>
      </c>
      <c r="K1186" t="b">
        <v>1</v>
      </c>
      <c r="L1186">
        <v>319.94900000000001</v>
      </c>
      <c r="M1186">
        <v>620.43700000000001</v>
      </c>
      <c r="N1186" t="s">
        <v>20</v>
      </c>
      <c r="O1186" t="s">
        <v>21</v>
      </c>
      <c r="P1186" t="s">
        <v>22</v>
      </c>
      <c r="Q1186" s="2">
        <v>45148.867462465278</v>
      </c>
      <c r="R1186" t="b">
        <v>1</v>
      </c>
      <c r="S1186" t="s">
        <v>23</v>
      </c>
      <c r="T1186" t="s">
        <v>24</v>
      </c>
      <c r="U1186">
        <v>0</v>
      </c>
    </row>
    <row r="1187" spans="1:21" x14ac:dyDescent="0.45">
      <c r="A1187">
        <v>90</v>
      </c>
      <c r="B1187">
        <v>490.178</v>
      </c>
      <c r="C1187">
        <v>-2.9199599999999999E-4</v>
      </c>
      <c r="D1187" s="1">
        <v>9.2985906884261594E-5</v>
      </c>
      <c r="E1187">
        <v>0.51088922152764704</v>
      </c>
      <c r="F1187">
        <v>10754.317869316301</v>
      </c>
      <c r="G1187">
        <v>0.87975906099391399</v>
      </c>
      <c r="H1187">
        <v>0</v>
      </c>
      <c r="I1187" t="b">
        <v>1</v>
      </c>
      <c r="J1187">
        <v>0.86923502255898899</v>
      </c>
      <c r="K1187" t="b">
        <v>1</v>
      </c>
      <c r="L1187">
        <v>319.94900000000001</v>
      </c>
      <c r="M1187">
        <v>620.43700000000001</v>
      </c>
      <c r="N1187" t="s">
        <v>20</v>
      </c>
      <c r="O1187" t="s">
        <v>21</v>
      </c>
      <c r="P1187" t="s">
        <v>22</v>
      </c>
      <c r="Q1187" s="2">
        <v>45148.867462465278</v>
      </c>
      <c r="R1187" t="b">
        <v>1</v>
      </c>
      <c r="S1187" t="s">
        <v>23</v>
      </c>
      <c r="T1187" t="s">
        <v>24</v>
      </c>
      <c r="U1187">
        <v>0</v>
      </c>
    </row>
    <row r="1188" spans="1:21" x14ac:dyDescent="0.45">
      <c r="A1188">
        <v>90</v>
      </c>
      <c r="B1188">
        <v>499.95400000000001</v>
      </c>
      <c r="C1188">
        <v>-2.9199E-4</v>
      </c>
      <c r="D1188" s="1">
        <v>9.1043505950258498E-5</v>
      </c>
      <c r="E1188">
        <v>0.51010718772211305</v>
      </c>
      <c r="F1188">
        <v>10983.759792228801</v>
      </c>
      <c r="G1188">
        <v>0.91781592136867696</v>
      </c>
      <c r="H1188">
        <v>0</v>
      </c>
      <c r="I1188" t="b">
        <v>1</v>
      </c>
      <c r="J1188">
        <v>0.89686773733833502</v>
      </c>
      <c r="K1188" t="b">
        <v>1</v>
      </c>
      <c r="L1188">
        <v>319.94900000000001</v>
      </c>
      <c r="M1188">
        <v>620.43700000000001</v>
      </c>
      <c r="N1188" t="s">
        <v>20</v>
      </c>
      <c r="O1188" t="s">
        <v>21</v>
      </c>
      <c r="P1188" t="s">
        <v>22</v>
      </c>
      <c r="Q1188" s="2">
        <v>45148.867462465278</v>
      </c>
      <c r="R1188" t="b">
        <v>1</v>
      </c>
      <c r="S1188" t="s">
        <v>23</v>
      </c>
      <c r="T1188" t="s">
        <v>24</v>
      </c>
      <c r="U1188">
        <v>0</v>
      </c>
    </row>
    <row r="1189" spans="1:21" x14ac:dyDescent="0.45">
      <c r="A1189">
        <v>90</v>
      </c>
      <c r="B1189">
        <v>509.70600000000002</v>
      </c>
      <c r="C1189">
        <v>-2.8713799999999999E-4</v>
      </c>
      <c r="D1189" s="1">
        <v>9.0050628813852096E-5</v>
      </c>
      <c r="E1189">
        <v>0.50932707380317099</v>
      </c>
      <c r="F1189">
        <v>11104.864154442999</v>
      </c>
      <c r="G1189">
        <v>0.91625757073180103</v>
      </c>
      <c r="H1189">
        <v>0</v>
      </c>
      <c r="I1189" t="b">
        <v>1</v>
      </c>
      <c r="J1189">
        <v>0.92443261402902499</v>
      </c>
      <c r="K1189" t="b">
        <v>1</v>
      </c>
      <c r="L1189">
        <v>319.94900000000001</v>
      </c>
      <c r="M1189">
        <v>620.43700000000001</v>
      </c>
      <c r="N1189" t="s">
        <v>20</v>
      </c>
      <c r="O1189" t="s">
        <v>21</v>
      </c>
      <c r="P1189" t="s">
        <v>22</v>
      </c>
      <c r="Q1189" s="2">
        <v>45148.867462465278</v>
      </c>
      <c r="R1189" t="b">
        <v>1</v>
      </c>
      <c r="S1189" t="s">
        <v>23</v>
      </c>
      <c r="T1189" t="s">
        <v>24</v>
      </c>
      <c r="U1189">
        <v>0</v>
      </c>
    </row>
    <row r="1190" spans="1:21" x14ac:dyDescent="0.45">
      <c r="A1190">
        <v>90</v>
      </c>
      <c r="B1190">
        <v>518.84900000000005</v>
      </c>
      <c r="C1190">
        <v>-2.9076499999999898E-4</v>
      </c>
      <c r="D1190" s="1">
        <v>8.9696763407741607E-5</v>
      </c>
      <c r="E1190">
        <v>0.50859567700652597</v>
      </c>
      <c r="F1190">
        <v>11148.6742888839</v>
      </c>
      <c r="G1190">
        <v>0.96155870529044496</v>
      </c>
      <c r="H1190">
        <v>0</v>
      </c>
      <c r="I1190" t="b">
        <v>1</v>
      </c>
      <c r="J1190">
        <v>0.95027609922006095</v>
      </c>
      <c r="K1190" t="b">
        <v>1</v>
      </c>
      <c r="L1190">
        <v>319.94900000000001</v>
      </c>
      <c r="M1190">
        <v>620.43700000000001</v>
      </c>
      <c r="N1190" t="s">
        <v>20</v>
      </c>
      <c r="O1190" t="s">
        <v>21</v>
      </c>
      <c r="P1190" t="s">
        <v>22</v>
      </c>
      <c r="Q1190" s="2">
        <v>45148.867462465278</v>
      </c>
      <c r="R1190" t="b">
        <v>1</v>
      </c>
      <c r="S1190" t="s">
        <v>23</v>
      </c>
      <c r="T1190" t="s">
        <v>24</v>
      </c>
      <c r="U1190">
        <v>0</v>
      </c>
    </row>
    <row r="1191" spans="1:21" x14ac:dyDescent="0.45">
      <c r="A1191">
        <v>90</v>
      </c>
      <c r="B1191">
        <v>529.28399999999999</v>
      </c>
      <c r="C1191">
        <v>-2.91969E-4</v>
      </c>
      <c r="D1191" s="1">
        <v>8.8486762965355302E-5</v>
      </c>
      <c r="E1191">
        <v>0.50776092631495995</v>
      </c>
      <c r="F1191">
        <v>11301.125349014301</v>
      </c>
      <c r="G1191">
        <v>1.0042102846404899</v>
      </c>
      <c r="H1191">
        <v>0</v>
      </c>
      <c r="I1191" t="b">
        <v>1</v>
      </c>
      <c r="J1191">
        <v>0.979771534850429</v>
      </c>
      <c r="K1191" t="b">
        <v>1</v>
      </c>
      <c r="L1191">
        <v>319.94900000000001</v>
      </c>
      <c r="M1191">
        <v>620.43700000000001</v>
      </c>
      <c r="N1191" t="s">
        <v>20</v>
      </c>
      <c r="O1191" t="s">
        <v>21</v>
      </c>
      <c r="P1191" t="s">
        <v>22</v>
      </c>
      <c r="Q1191" s="2">
        <v>45148.867462465278</v>
      </c>
      <c r="R1191" t="b">
        <v>1</v>
      </c>
      <c r="S1191" t="s">
        <v>23</v>
      </c>
      <c r="T1191" t="s">
        <v>24</v>
      </c>
      <c r="U1191">
        <v>0</v>
      </c>
    </row>
    <row r="1192" spans="1:21" x14ac:dyDescent="0.45">
      <c r="A1192">
        <v>90</v>
      </c>
      <c r="B1192">
        <v>540.38199999999995</v>
      </c>
      <c r="C1192">
        <v>-2.95595E-4</v>
      </c>
      <c r="D1192" s="1">
        <v>8.8301335334404295E-5</v>
      </c>
      <c r="E1192">
        <v>0.50687313875626305</v>
      </c>
      <c r="F1192">
        <v>11324.857050155701</v>
      </c>
      <c r="G1192">
        <v>1.05494178276338</v>
      </c>
      <c r="H1192">
        <v>0</v>
      </c>
      <c r="I1192" t="b">
        <v>1</v>
      </c>
      <c r="J1192">
        <v>1.0111409976799199</v>
      </c>
      <c r="K1192" t="b">
        <v>1</v>
      </c>
      <c r="L1192">
        <v>319.94900000000001</v>
      </c>
      <c r="M1192">
        <v>620.43700000000001</v>
      </c>
      <c r="N1192" t="s">
        <v>20</v>
      </c>
      <c r="O1192" t="s">
        <v>21</v>
      </c>
      <c r="P1192" t="s">
        <v>22</v>
      </c>
      <c r="Q1192" s="2">
        <v>45148.867462465278</v>
      </c>
      <c r="R1192" t="b">
        <v>1</v>
      </c>
      <c r="S1192" t="s">
        <v>23</v>
      </c>
      <c r="T1192" t="s">
        <v>24</v>
      </c>
      <c r="U1192">
        <v>0</v>
      </c>
    </row>
    <row r="1193" spans="1:21" x14ac:dyDescent="0.45">
      <c r="A1193">
        <v>90</v>
      </c>
      <c r="B1193">
        <v>548.83199999999999</v>
      </c>
      <c r="C1193">
        <v>-2.9098699999999998E-4</v>
      </c>
      <c r="D1193" s="1">
        <v>8.8579562948335497E-5</v>
      </c>
      <c r="E1193">
        <v>0.50619717868499003</v>
      </c>
      <c r="F1193">
        <v>11289.285775582901</v>
      </c>
      <c r="G1193">
        <v>1.0364141793410599</v>
      </c>
      <c r="H1193">
        <v>0</v>
      </c>
      <c r="I1193" t="b">
        <v>1</v>
      </c>
      <c r="J1193">
        <v>1.03502565806101</v>
      </c>
      <c r="K1193" t="b">
        <v>1</v>
      </c>
      <c r="L1193">
        <v>319.94900000000001</v>
      </c>
      <c r="M1193">
        <v>620.43700000000001</v>
      </c>
      <c r="N1193" t="s">
        <v>20</v>
      </c>
      <c r="O1193" t="s">
        <v>21</v>
      </c>
      <c r="P1193" t="s">
        <v>22</v>
      </c>
      <c r="Q1193" s="2">
        <v>45148.867462465278</v>
      </c>
      <c r="R1193" t="b">
        <v>1</v>
      </c>
      <c r="S1193" t="s">
        <v>23</v>
      </c>
      <c r="T1193" t="s">
        <v>24</v>
      </c>
      <c r="U1193">
        <v>0</v>
      </c>
    </row>
    <row r="1194" spans="1:21" x14ac:dyDescent="0.45">
      <c r="A1194">
        <v>90</v>
      </c>
      <c r="B1194">
        <v>559.27599999999995</v>
      </c>
      <c r="C1194">
        <v>-2.9412799999999902E-4</v>
      </c>
      <c r="D1194" s="1">
        <v>8.9055902013027903E-5</v>
      </c>
      <c r="E1194">
        <v>0.50536170803595104</v>
      </c>
      <c r="F1194">
        <v>11228.902042379001</v>
      </c>
      <c r="G1194">
        <v>1.0750629232706901</v>
      </c>
      <c r="H1194">
        <v>0</v>
      </c>
      <c r="I1194" t="b">
        <v>1</v>
      </c>
      <c r="J1194">
        <v>1.06454653297462</v>
      </c>
      <c r="K1194" t="b">
        <v>1</v>
      </c>
      <c r="L1194">
        <v>319.94900000000001</v>
      </c>
      <c r="M1194">
        <v>620.43700000000001</v>
      </c>
      <c r="N1194" t="s">
        <v>20</v>
      </c>
      <c r="O1194" t="s">
        <v>21</v>
      </c>
      <c r="P1194" t="s">
        <v>22</v>
      </c>
      <c r="Q1194" s="2">
        <v>45148.867462465278</v>
      </c>
      <c r="R1194" t="b">
        <v>1</v>
      </c>
      <c r="S1194" t="s">
        <v>23</v>
      </c>
      <c r="T1194" t="s">
        <v>24</v>
      </c>
      <c r="U1194">
        <v>0</v>
      </c>
    </row>
    <row r="1195" spans="1:21" x14ac:dyDescent="0.45">
      <c r="A1195">
        <v>90</v>
      </c>
      <c r="B1195">
        <v>569.05499999999995</v>
      </c>
      <c r="C1195">
        <v>-2.9460599999999999E-4</v>
      </c>
      <c r="D1195" s="1">
        <v>8.9396038453013095E-5</v>
      </c>
      <c r="E1195">
        <v>0.50457943424459295</v>
      </c>
      <c r="F1195">
        <v>11186.178015322201</v>
      </c>
      <c r="G1195">
        <v>1.0949381796167901</v>
      </c>
      <c r="H1195">
        <v>0</v>
      </c>
      <c r="I1195" t="b">
        <v>1</v>
      </c>
      <c r="J1195">
        <v>1.09218772751505</v>
      </c>
      <c r="K1195" t="b">
        <v>1</v>
      </c>
      <c r="L1195">
        <v>319.94900000000001</v>
      </c>
      <c r="M1195">
        <v>620.43700000000001</v>
      </c>
      <c r="N1195" t="s">
        <v>20</v>
      </c>
      <c r="O1195" t="s">
        <v>21</v>
      </c>
      <c r="P1195" t="s">
        <v>22</v>
      </c>
      <c r="Q1195" s="2">
        <v>45148.867462465278</v>
      </c>
      <c r="R1195" t="b">
        <v>1</v>
      </c>
      <c r="S1195" t="s">
        <v>23</v>
      </c>
      <c r="T1195" t="s">
        <v>24</v>
      </c>
      <c r="U1195">
        <v>0</v>
      </c>
    </row>
    <row r="1196" spans="1:21" x14ac:dyDescent="0.45">
      <c r="A1196">
        <v>90</v>
      </c>
      <c r="B1196">
        <v>578.83500000000004</v>
      </c>
      <c r="C1196">
        <v>-2.95326E-4</v>
      </c>
      <c r="D1196" s="1">
        <v>9.0300953921797997E-5</v>
      </c>
      <c r="E1196">
        <v>0.50657863519655499</v>
      </c>
      <c r="F1196">
        <v>11074.080135033901</v>
      </c>
      <c r="G1196">
        <v>1.1036184240300899</v>
      </c>
      <c r="H1196">
        <v>0</v>
      </c>
      <c r="I1196" t="b">
        <v>1</v>
      </c>
      <c r="J1196">
        <v>1.1145949891737601</v>
      </c>
      <c r="K1196" t="b">
        <v>1</v>
      </c>
      <c r="L1196">
        <v>319.94900000000001</v>
      </c>
      <c r="M1196">
        <v>620.43700000000001</v>
      </c>
      <c r="N1196" t="s">
        <v>20</v>
      </c>
      <c r="O1196" t="s">
        <v>21</v>
      </c>
      <c r="P1196" t="s">
        <v>22</v>
      </c>
      <c r="Q1196" s="2">
        <v>45148.867462465278</v>
      </c>
      <c r="R1196" t="b">
        <v>1</v>
      </c>
      <c r="S1196" t="s">
        <v>23</v>
      </c>
      <c r="T1196" t="s">
        <v>24</v>
      </c>
      <c r="U1196">
        <v>0</v>
      </c>
    </row>
    <row r="1197" spans="1:21" x14ac:dyDescent="0.45">
      <c r="A1197">
        <v>90</v>
      </c>
      <c r="B1197">
        <v>589.29100000000005</v>
      </c>
      <c r="C1197">
        <v>-3.0088999999999902E-4</v>
      </c>
      <c r="D1197" s="1">
        <v>9.0368829380456402E-5</v>
      </c>
      <c r="E1197">
        <v>0.50913906706004297</v>
      </c>
      <c r="F1197">
        <v>11065.7624631825</v>
      </c>
      <c r="G1197">
        <v>1.1595520231960901</v>
      </c>
      <c r="H1197">
        <v>0</v>
      </c>
      <c r="I1197" t="b">
        <v>1</v>
      </c>
      <c r="J1197">
        <v>1.1371692174757599</v>
      </c>
      <c r="K1197" t="b">
        <v>1</v>
      </c>
      <c r="L1197">
        <v>319.94900000000001</v>
      </c>
      <c r="M1197">
        <v>620.43700000000001</v>
      </c>
      <c r="N1197" t="s">
        <v>20</v>
      </c>
      <c r="O1197" t="s">
        <v>21</v>
      </c>
      <c r="P1197" t="s">
        <v>22</v>
      </c>
      <c r="Q1197" s="2">
        <v>45148.867462465278</v>
      </c>
      <c r="R1197" t="b">
        <v>1</v>
      </c>
      <c r="S1197" t="s">
        <v>23</v>
      </c>
      <c r="T1197" t="s">
        <v>24</v>
      </c>
      <c r="U1197">
        <v>0</v>
      </c>
    </row>
    <row r="1198" spans="1:21" x14ac:dyDescent="0.45">
      <c r="A1198">
        <v>90</v>
      </c>
      <c r="B1198">
        <v>599.71900000000005</v>
      </c>
      <c r="C1198">
        <v>-3.0088299999999902E-4</v>
      </c>
      <c r="D1198" s="1">
        <v>9.1499177467806807E-5</v>
      </c>
      <c r="E1198">
        <v>0.51169264237301604</v>
      </c>
      <c r="F1198">
        <v>10929.0599945758</v>
      </c>
      <c r="G1198">
        <v>1.15962280390558</v>
      </c>
      <c r="H1198">
        <v>0</v>
      </c>
      <c r="I1198" t="b">
        <v>1</v>
      </c>
      <c r="J1198">
        <v>1.1596829945160501</v>
      </c>
      <c r="K1198" t="b">
        <v>1</v>
      </c>
      <c r="L1198">
        <v>319.94900000000001</v>
      </c>
      <c r="M1198">
        <v>620.43700000000001</v>
      </c>
      <c r="N1198" t="s">
        <v>20</v>
      </c>
      <c r="O1198" t="s">
        <v>21</v>
      </c>
      <c r="P1198" t="s">
        <v>22</v>
      </c>
      <c r="Q1198" s="2">
        <v>45148.867462465278</v>
      </c>
      <c r="R1198" t="b">
        <v>1</v>
      </c>
      <c r="S1198" t="s">
        <v>23</v>
      </c>
      <c r="T1198" t="s">
        <v>24</v>
      </c>
      <c r="U1198">
        <v>0</v>
      </c>
    </row>
    <row r="1199" spans="1:21" x14ac:dyDescent="0.45">
      <c r="A1199">
        <v>90</v>
      </c>
      <c r="B1199">
        <v>610.15099999999995</v>
      </c>
      <c r="C1199">
        <v>-3.0160199999999901E-4</v>
      </c>
      <c r="D1199" s="1">
        <v>9.2034837723388197E-5</v>
      </c>
      <c r="E1199">
        <v>0.514247197193206</v>
      </c>
      <c r="F1199">
        <v>10865.450787293301</v>
      </c>
      <c r="G1199">
        <v>1.17268555988152</v>
      </c>
      <c r="H1199">
        <v>0</v>
      </c>
      <c r="I1199" t="b">
        <v>1</v>
      </c>
      <c r="J1199">
        <v>1.1822054074508701</v>
      </c>
      <c r="K1199" t="b">
        <v>1</v>
      </c>
      <c r="L1199">
        <v>319.94900000000001</v>
      </c>
      <c r="M1199">
        <v>620.43700000000001</v>
      </c>
      <c r="N1199" t="s">
        <v>20</v>
      </c>
      <c r="O1199" t="s">
        <v>21</v>
      </c>
      <c r="P1199" t="s">
        <v>22</v>
      </c>
      <c r="Q1199" s="2">
        <v>45148.867462465278</v>
      </c>
      <c r="R1199" t="b">
        <v>1</v>
      </c>
      <c r="S1199" t="s">
        <v>23</v>
      </c>
      <c r="T1199" t="s">
        <v>24</v>
      </c>
      <c r="U1199">
        <v>0</v>
      </c>
    </row>
    <row r="1200" spans="1:21" x14ac:dyDescent="0.45">
      <c r="A1200">
        <v>90</v>
      </c>
      <c r="B1200">
        <v>620.58900000000006</v>
      </c>
      <c r="C1200">
        <v>-3.0353199999999899E-4</v>
      </c>
      <c r="D1200" s="1">
        <v>9.2521673731895201E-5</v>
      </c>
      <c r="E1200">
        <v>0.51676599999999995</v>
      </c>
      <c r="F1200">
        <v>10808.2783164704</v>
      </c>
      <c r="G1200">
        <v>1.1958470259271201</v>
      </c>
      <c r="H1200">
        <v>0</v>
      </c>
      <c r="I1200" t="b">
        <v>0</v>
      </c>
      <c r="J1200">
        <v>1.20435</v>
      </c>
      <c r="K1200" t="b">
        <v>0</v>
      </c>
      <c r="L1200">
        <v>319.94900000000001</v>
      </c>
      <c r="M1200">
        <v>620.43700000000001</v>
      </c>
      <c r="N1200" t="s">
        <v>20</v>
      </c>
      <c r="O1200" t="s">
        <v>21</v>
      </c>
      <c r="P1200" t="s">
        <v>22</v>
      </c>
      <c r="Q1200" s="2">
        <v>45148.867462465278</v>
      </c>
      <c r="R1200" t="b">
        <v>1</v>
      </c>
      <c r="S1200" t="s">
        <v>23</v>
      </c>
      <c r="T1200" t="s">
        <v>24</v>
      </c>
      <c r="U1200">
        <v>0</v>
      </c>
    </row>
    <row r="1201" spans="1:21" x14ac:dyDescent="0.45">
      <c r="A1201">
        <v>90</v>
      </c>
      <c r="B1201">
        <v>629.07600000000002</v>
      </c>
      <c r="C1201">
        <v>-3.0619099999999998E-4</v>
      </c>
      <c r="D1201" s="1">
        <v>9.4513714894320196E-5</v>
      </c>
      <c r="E1201">
        <v>0.51676599999999995</v>
      </c>
      <c r="F1201">
        <v>10580.4750254303</v>
      </c>
      <c r="G1201">
        <v>1.2075335147516899</v>
      </c>
      <c r="H1201">
        <v>0</v>
      </c>
      <c r="I1201" t="b">
        <v>0</v>
      </c>
      <c r="J1201">
        <v>1.20435</v>
      </c>
      <c r="K1201" t="b">
        <v>0</v>
      </c>
      <c r="L1201">
        <v>319.94900000000001</v>
      </c>
      <c r="M1201">
        <v>620.43700000000001</v>
      </c>
      <c r="N1201" t="s">
        <v>20</v>
      </c>
      <c r="O1201" t="s">
        <v>21</v>
      </c>
      <c r="P1201" t="s">
        <v>22</v>
      </c>
      <c r="Q1201" s="2">
        <v>45148.867462465278</v>
      </c>
      <c r="R1201" t="b">
        <v>1</v>
      </c>
      <c r="S1201" t="s">
        <v>23</v>
      </c>
      <c r="T1201" t="s">
        <v>24</v>
      </c>
      <c r="U1201">
        <v>0</v>
      </c>
    </row>
    <row r="1202" spans="1:21" x14ac:dyDescent="0.45">
      <c r="A1202">
        <v>91</v>
      </c>
      <c r="B1202">
        <v>2.64900662251656</v>
      </c>
      <c r="C1202" s="1">
        <v>-7.53138075313801E-6</v>
      </c>
      <c r="D1202" s="1">
        <v>1.1440599999999999E-6</v>
      </c>
      <c r="E1202">
        <v>2.6507299999999998</v>
      </c>
      <c r="F1202">
        <v>874080.030767616</v>
      </c>
      <c r="G1202" s="1">
        <v>4.9547067743874697E-5</v>
      </c>
      <c r="H1202">
        <v>0</v>
      </c>
      <c r="I1202" t="b">
        <v>0</v>
      </c>
      <c r="J1202">
        <v>8.3315200000000006E-2</v>
      </c>
      <c r="K1202" t="b">
        <v>0</v>
      </c>
      <c r="L1202">
        <v>324.71800000000002</v>
      </c>
      <c r="M1202">
        <v>739.60264900662298</v>
      </c>
      <c r="N1202" t="s">
        <v>20</v>
      </c>
      <c r="O1202" t="s">
        <v>21</v>
      </c>
      <c r="P1202" t="s">
        <v>22</v>
      </c>
      <c r="Q1202" s="2">
        <v>45148.867462465278</v>
      </c>
      <c r="R1202" t="b">
        <v>1</v>
      </c>
      <c r="S1202" t="s">
        <v>23</v>
      </c>
      <c r="T1202" t="s">
        <v>24</v>
      </c>
      <c r="U1202">
        <v>0</v>
      </c>
    </row>
    <row r="1203" spans="1:21" x14ac:dyDescent="0.45">
      <c r="A1203">
        <v>91</v>
      </c>
      <c r="B1203">
        <v>22.781456953642301</v>
      </c>
      <c r="C1203" s="1">
        <v>-8.5355648535565205E-6</v>
      </c>
      <c r="D1203" s="1">
        <v>1.2480596277190699E-6</v>
      </c>
      <c r="E1203">
        <v>2.6507299999999998</v>
      </c>
      <c r="F1203">
        <v>801243.76895964297</v>
      </c>
      <c r="G1203">
        <v>5.0170126964778198E-4</v>
      </c>
      <c r="H1203">
        <v>0</v>
      </c>
      <c r="I1203" t="b">
        <v>0</v>
      </c>
      <c r="J1203">
        <v>8.3315200000000006E-2</v>
      </c>
      <c r="K1203" t="b">
        <v>0</v>
      </c>
      <c r="L1203">
        <v>324.71800000000002</v>
      </c>
      <c r="M1203">
        <v>739.60264900662298</v>
      </c>
      <c r="N1203" t="s">
        <v>20</v>
      </c>
      <c r="O1203" t="s">
        <v>21</v>
      </c>
      <c r="P1203" t="s">
        <v>22</v>
      </c>
      <c r="Q1203" s="2">
        <v>45148.867462465278</v>
      </c>
      <c r="R1203" t="b">
        <v>1</v>
      </c>
      <c r="S1203" t="s">
        <v>23</v>
      </c>
      <c r="T1203" t="s">
        <v>24</v>
      </c>
      <c r="U1203">
        <v>0</v>
      </c>
    </row>
    <row r="1204" spans="1:21" x14ac:dyDescent="0.45">
      <c r="A1204">
        <v>91</v>
      </c>
      <c r="B1204">
        <v>33.907284768211902</v>
      </c>
      <c r="C1204" s="1">
        <v>-7.7824267782426501E-6</v>
      </c>
      <c r="D1204" s="1">
        <v>1.31031637180937E-6</v>
      </c>
      <c r="E1204">
        <v>2.6507299999999998</v>
      </c>
      <c r="F1204">
        <v>763174.46802494698</v>
      </c>
      <c r="G1204">
        <v>5.9126400330108595E-4</v>
      </c>
      <c r="H1204">
        <v>0</v>
      </c>
      <c r="I1204" t="b">
        <v>0</v>
      </c>
      <c r="J1204">
        <v>8.3315200000000006E-2</v>
      </c>
      <c r="K1204" t="b">
        <v>0</v>
      </c>
      <c r="L1204">
        <v>324.71800000000002</v>
      </c>
      <c r="M1204">
        <v>739.60264900662298</v>
      </c>
      <c r="N1204" t="s">
        <v>20</v>
      </c>
      <c r="O1204" t="s">
        <v>21</v>
      </c>
      <c r="P1204" t="s">
        <v>22</v>
      </c>
      <c r="Q1204" s="2">
        <v>45148.867462465278</v>
      </c>
      <c r="R1204" t="b">
        <v>1</v>
      </c>
      <c r="S1204" t="s">
        <v>23</v>
      </c>
      <c r="T1204" t="s">
        <v>24</v>
      </c>
      <c r="U1204">
        <v>0</v>
      </c>
    </row>
    <row r="1205" spans="1:21" x14ac:dyDescent="0.45">
      <c r="A1205">
        <v>91</v>
      </c>
      <c r="B1205">
        <v>51.920529801324498</v>
      </c>
      <c r="C1205" s="1">
        <v>-7.53138075313801E-6</v>
      </c>
      <c r="D1205" s="1">
        <v>1.4498827924438501E-6</v>
      </c>
      <c r="E1205">
        <v>2.6507299999999998</v>
      </c>
      <c r="F1205">
        <v>689710.92367711104</v>
      </c>
      <c r="G1205">
        <v>7.66284312719676E-4</v>
      </c>
      <c r="H1205">
        <v>0</v>
      </c>
      <c r="I1205" t="b">
        <v>0</v>
      </c>
      <c r="J1205">
        <v>8.3315200000000006E-2</v>
      </c>
      <c r="K1205" t="b">
        <v>0</v>
      </c>
      <c r="L1205">
        <v>324.71800000000002</v>
      </c>
      <c r="M1205">
        <v>739.60264900662298</v>
      </c>
      <c r="N1205" t="s">
        <v>20</v>
      </c>
      <c r="O1205" t="s">
        <v>21</v>
      </c>
      <c r="P1205" t="s">
        <v>22</v>
      </c>
      <c r="Q1205" s="2">
        <v>45148.867462465278</v>
      </c>
      <c r="R1205" t="b">
        <v>1</v>
      </c>
      <c r="S1205" t="s">
        <v>23</v>
      </c>
      <c r="T1205" t="s">
        <v>24</v>
      </c>
      <c r="U1205">
        <v>0</v>
      </c>
    </row>
    <row r="1206" spans="1:21" x14ac:dyDescent="0.45">
      <c r="A1206">
        <v>91</v>
      </c>
      <c r="B1206">
        <v>81.059602649006493</v>
      </c>
      <c r="C1206" s="1">
        <v>-7.53138075313801E-6</v>
      </c>
      <c r="D1206" s="1">
        <v>1.6509853284942201E-6</v>
      </c>
      <c r="E1206">
        <v>2.6507299999999998</v>
      </c>
      <c r="F1206">
        <v>605698.90158384701</v>
      </c>
      <c r="G1206">
        <v>1.0506183251595201E-3</v>
      </c>
      <c r="H1206">
        <v>0</v>
      </c>
      <c r="I1206" t="b">
        <v>0</v>
      </c>
      <c r="J1206">
        <v>8.3315200000000006E-2</v>
      </c>
      <c r="K1206" t="b">
        <v>0</v>
      </c>
      <c r="L1206">
        <v>324.71800000000002</v>
      </c>
      <c r="M1206">
        <v>739.60264900662298</v>
      </c>
      <c r="N1206" t="s">
        <v>20</v>
      </c>
      <c r="O1206" t="s">
        <v>21</v>
      </c>
      <c r="P1206" t="s">
        <v>22</v>
      </c>
      <c r="Q1206" s="2">
        <v>45148.867462465278</v>
      </c>
      <c r="R1206" t="b">
        <v>1</v>
      </c>
      <c r="S1206" t="s">
        <v>23</v>
      </c>
      <c r="T1206" t="s">
        <v>24</v>
      </c>
      <c r="U1206">
        <v>0</v>
      </c>
    </row>
    <row r="1207" spans="1:21" x14ac:dyDescent="0.45">
      <c r="A1207">
        <v>91</v>
      </c>
      <c r="B1207">
        <v>89.536423841059602</v>
      </c>
      <c r="C1207" s="1">
        <v>-7.2803347280334199E-6</v>
      </c>
      <c r="D1207" s="1">
        <v>1.72756567840895E-6</v>
      </c>
      <c r="E1207">
        <v>2.6507299999999998</v>
      </c>
      <c r="F1207">
        <v>578849.19369373901</v>
      </c>
      <c r="G1207">
        <v>1.03634027980377E-3</v>
      </c>
      <c r="H1207">
        <v>0</v>
      </c>
      <c r="I1207" t="b">
        <v>0</v>
      </c>
      <c r="J1207">
        <v>8.3315200000000006E-2</v>
      </c>
      <c r="K1207" t="b">
        <v>0</v>
      </c>
      <c r="L1207">
        <v>324.71800000000002</v>
      </c>
      <c r="M1207">
        <v>739.60264900662298</v>
      </c>
      <c r="N1207" t="s">
        <v>20</v>
      </c>
      <c r="O1207" t="s">
        <v>21</v>
      </c>
      <c r="P1207" t="s">
        <v>22</v>
      </c>
      <c r="Q1207" s="2">
        <v>45148.867462465278</v>
      </c>
      <c r="R1207" t="b">
        <v>1</v>
      </c>
      <c r="S1207" t="s">
        <v>23</v>
      </c>
      <c r="T1207" t="s">
        <v>24</v>
      </c>
      <c r="U1207">
        <v>0</v>
      </c>
    </row>
    <row r="1208" spans="1:21" x14ac:dyDescent="0.45">
      <c r="A1208">
        <v>91</v>
      </c>
      <c r="B1208">
        <v>101.192052980132</v>
      </c>
      <c r="C1208" s="1">
        <v>-5.27196652719657E-6</v>
      </c>
      <c r="D1208" s="1">
        <v>1.8326456199488499E-6</v>
      </c>
      <c r="E1208">
        <v>2.6507299999999998</v>
      </c>
      <c r="F1208">
        <v>545659.23117635003</v>
      </c>
      <c r="G1208">
        <v>5.7895886570835003E-4</v>
      </c>
      <c r="H1208">
        <v>0</v>
      </c>
      <c r="I1208" t="b">
        <v>0</v>
      </c>
      <c r="J1208">
        <v>8.3315200000000006E-2</v>
      </c>
      <c r="K1208" t="b">
        <v>0</v>
      </c>
      <c r="L1208">
        <v>324.71800000000002</v>
      </c>
      <c r="M1208">
        <v>739.60264900662298</v>
      </c>
      <c r="N1208" t="s">
        <v>20</v>
      </c>
      <c r="O1208" t="s">
        <v>21</v>
      </c>
      <c r="P1208" t="s">
        <v>22</v>
      </c>
      <c r="Q1208" s="2">
        <v>45148.867462465278</v>
      </c>
      <c r="R1208" t="b">
        <v>1</v>
      </c>
      <c r="S1208" t="s">
        <v>23</v>
      </c>
      <c r="T1208" t="s">
        <v>24</v>
      </c>
      <c r="U1208">
        <v>0</v>
      </c>
    </row>
    <row r="1209" spans="1:21" x14ac:dyDescent="0.45">
      <c r="A1209">
        <v>91</v>
      </c>
      <c r="B1209">
        <v>120.794701986755</v>
      </c>
      <c r="C1209" s="1">
        <v>-3.26359832635984E-6</v>
      </c>
      <c r="D1209" s="1">
        <v>2.0030980456192801E-6</v>
      </c>
      <c r="E1209">
        <v>2.6507299999999998</v>
      </c>
      <c r="F1209">
        <v>499226.686475467</v>
      </c>
      <c r="G1209">
        <v>2.4231125651707499E-4</v>
      </c>
      <c r="H1209">
        <v>0</v>
      </c>
      <c r="I1209" t="b">
        <v>0</v>
      </c>
      <c r="J1209">
        <v>8.3315200000000006E-2</v>
      </c>
      <c r="K1209" t="b">
        <v>0</v>
      </c>
      <c r="L1209">
        <v>324.71800000000002</v>
      </c>
      <c r="M1209">
        <v>739.60264900662298</v>
      </c>
      <c r="N1209" t="s">
        <v>20</v>
      </c>
      <c r="O1209" t="s">
        <v>21</v>
      </c>
      <c r="P1209" t="s">
        <v>22</v>
      </c>
      <c r="Q1209" s="2">
        <v>45148.867462465278</v>
      </c>
      <c r="R1209" t="b">
        <v>1</v>
      </c>
      <c r="S1209" t="s">
        <v>23</v>
      </c>
      <c r="T1209" t="s">
        <v>24</v>
      </c>
      <c r="U1209">
        <v>0</v>
      </c>
    </row>
    <row r="1210" spans="1:21" x14ac:dyDescent="0.45">
      <c r="A1210">
        <v>91</v>
      </c>
      <c r="B1210">
        <v>140.92715231788</v>
      </c>
      <c r="C1210" s="1">
        <v>-7.5313807531375496E-7</v>
      </c>
      <c r="D1210" s="1">
        <v>2.2498642278104498E-6</v>
      </c>
      <c r="E1210">
        <v>2.6507299999999998</v>
      </c>
      <c r="F1210">
        <v>444471.26526083401</v>
      </c>
      <c r="G1210" s="1">
        <v>1.34036191940393E-5</v>
      </c>
      <c r="H1210">
        <v>0</v>
      </c>
      <c r="I1210" t="b">
        <v>0</v>
      </c>
      <c r="J1210">
        <v>8.3315200000000006E-2</v>
      </c>
      <c r="K1210" t="b">
        <v>0</v>
      </c>
      <c r="L1210">
        <v>324.71800000000002</v>
      </c>
      <c r="M1210">
        <v>739.60264900662298</v>
      </c>
      <c r="N1210" t="s">
        <v>20</v>
      </c>
      <c r="O1210" t="s">
        <v>21</v>
      </c>
      <c r="P1210" t="s">
        <v>22</v>
      </c>
      <c r="Q1210" s="2">
        <v>45148.867462465278</v>
      </c>
      <c r="R1210" t="b">
        <v>1</v>
      </c>
      <c r="S1210" t="s">
        <v>23</v>
      </c>
      <c r="T1210" t="s">
        <v>24</v>
      </c>
      <c r="U1210">
        <v>0</v>
      </c>
    </row>
    <row r="1211" spans="1:21" x14ac:dyDescent="0.45">
      <c r="A1211">
        <v>91</v>
      </c>
      <c r="B1211">
        <v>161.059602649006</v>
      </c>
      <c r="C1211" s="1">
        <v>2.51046025104597E-6</v>
      </c>
      <c r="D1211" s="1">
        <v>2.4658807827228799E-6</v>
      </c>
      <c r="E1211">
        <v>2.6507299999999998</v>
      </c>
      <c r="F1211">
        <v>405534.60938033502</v>
      </c>
      <c r="G1211">
        <v>1.5529438487903101E-4</v>
      </c>
      <c r="H1211">
        <v>0</v>
      </c>
      <c r="I1211" t="b">
        <v>0</v>
      </c>
      <c r="J1211">
        <v>8.3315200000000006E-2</v>
      </c>
      <c r="K1211" t="b">
        <v>0</v>
      </c>
      <c r="L1211">
        <v>324.71800000000002</v>
      </c>
      <c r="M1211">
        <v>739.60264900662298</v>
      </c>
      <c r="N1211" t="s">
        <v>20</v>
      </c>
      <c r="O1211" t="s">
        <v>21</v>
      </c>
      <c r="P1211" t="s">
        <v>22</v>
      </c>
      <c r="Q1211" s="2">
        <v>45148.867462465278</v>
      </c>
      <c r="R1211" t="b">
        <v>1</v>
      </c>
      <c r="S1211" t="s">
        <v>23</v>
      </c>
      <c r="T1211" t="s">
        <v>24</v>
      </c>
      <c r="U1211">
        <v>0</v>
      </c>
    </row>
    <row r="1212" spans="1:21" x14ac:dyDescent="0.45">
      <c r="A1212">
        <v>91</v>
      </c>
      <c r="B1212">
        <v>197.615894039735</v>
      </c>
      <c r="C1212" s="1">
        <v>7.0292887029288501E-6</v>
      </c>
      <c r="D1212" s="1">
        <v>2.9055851350267499E-6</v>
      </c>
      <c r="E1212">
        <v>2.6507299999999998</v>
      </c>
      <c r="F1212">
        <v>344164.75633256201</v>
      </c>
      <c r="G1212">
        <v>1.2677847831765001E-3</v>
      </c>
      <c r="H1212">
        <v>0</v>
      </c>
      <c r="I1212" t="b">
        <v>0</v>
      </c>
      <c r="J1212">
        <v>8.3315200000000006E-2</v>
      </c>
      <c r="K1212" t="b">
        <v>0</v>
      </c>
      <c r="L1212">
        <v>324.71800000000002</v>
      </c>
      <c r="M1212">
        <v>739.60264900662298</v>
      </c>
      <c r="N1212" t="s">
        <v>20</v>
      </c>
      <c r="O1212" t="s">
        <v>21</v>
      </c>
      <c r="P1212" t="s">
        <v>22</v>
      </c>
      <c r="Q1212" s="2">
        <v>45148.867462465278</v>
      </c>
      <c r="R1212" t="b">
        <v>1</v>
      </c>
      <c r="S1212" t="s">
        <v>23</v>
      </c>
      <c r="T1212" t="s">
        <v>24</v>
      </c>
      <c r="U1212">
        <v>0</v>
      </c>
    </row>
    <row r="1213" spans="1:21" x14ac:dyDescent="0.45">
      <c r="A1213">
        <v>91</v>
      </c>
      <c r="B1213">
        <v>201.32450331125801</v>
      </c>
      <c r="C1213" s="1">
        <v>1.10460251046024E-5</v>
      </c>
      <c r="D1213" s="1">
        <v>2.9499359282801602E-6</v>
      </c>
      <c r="E1213">
        <v>2.6507299999999998</v>
      </c>
      <c r="F1213">
        <v>338990.41345721902</v>
      </c>
      <c r="G1213">
        <v>3.14145332552431E-3</v>
      </c>
      <c r="H1213">
        <v>0</v>
      </c>
      <c r="I1213" t="b">
        <v>0</v>
      </c>
      <c r="J1213">
        <v>8.3315200000000006E-2</v>
      </c>
      <c r="K1213" t="b">
        <v>0</v>
      </c>
      <c r="L1213">
        <v>324.71800000000002</v>
      </c>
      <c r="M1213">
        <v>739.60264900662298</v>
      </c>
      <c r="N1213" t="s">
        <v>20</v>
      </c>
      <c r="O1213" t="s">
        <v>21</v>
      </c>
      <c r="P1213" t="s">
        <v>22</v>
      </c>
      <c r="Q1213" s="2">
        <v>45148.867462465278</v>
      </c>
      <c r="R1213" t="b">
        <v>1</v>
      </c>
      <c r="S1213" t="s">
        <v>23</v>
      </c>
      <c r="T1213" t="s">
        <v>24</v>
      </c>
      <c r="U1213">
        <v>0</v>
      </c>
    </row>
    <row r="1214" spans="1:21" x14ac:dyDescent="0.45">
      <c r="A1214">
        <v>91</v>
      </c>
      <c r="B1214">
        <v>220.92715231788</v>
      </c>
      <c r="C1214" s="1">
        <v>1.6820083682008298E-5</v>
      </c>
      <c r="D1214" s="1">
        <v>3.1809707746637301E-6</v>
      </c>
      <c r="E1214">
        <v>2.6507299999999998</v>
      </c>
      <c r="F1214">
        <v>314369.43965815299</v>
      </c>
      <c r="G1214">
        <v>7.4127649030026896E-3</v>
      </c>
      <c r="H1214">
        <v>0</v>
      </c>
      <c r="I1214" t="b">
        <v>0</v>
      </c>
      <c r="J1214">
        <v>8.3315200000000006E-2</v>
      </c>
      <c r="K1214" t="b">
        <v>0</v>
      </c>
      <c r="L1214">
        <v>324.71800000000002</v>
      </c>
      <c r="M1214">
        <v>739.60264900662298</v>
      </c>
      <c r="N1214" t="s">
        <v>20</v>
      </c>
      <c r="O1214" t="s">
        <v>21</v>
      </c>
      <c r="P1214" t="s">
        <v>22</v>
      </c>
      <c r="Q1214" s="2">
        <v>45148.867462465278</v>
      </c>
      <c r="R1214" t="b">
        <v>1</v>
      </c>
      <c r="S1214" t="s">
        <v>23</v>
      </c>
      <c r="T1214" t="s">
        <v>24</v>
      </c>
      <c r="U1214">
        <v>0</v>
      </c>
    </row>
    <row r="1215" spans="1:21" x14ac:dyDescent="0.45">
      <c r="A1215">
        <v>91</v>
      </c>
      <c r="B1215">
        <v>241.059602649006</v>
      </c>
      <c r="C1215" s="1">
        <v>2.3096234309623401E-5</v>
      </c>
      <c r="D1215" s="1">
        <v>3.3741332360757801E-6</v>
      </c>
      <c r="E1215">
        <v>2.6507299999999998</v>
      </c>
      <c r="F1215">
        <v>296372.41034471599</v>
      </c>
      <c r="G1215">
        <v>1.43773574009242E-2</v>
      </c>
      <c r="H1215">
        <v>0</v>
      </c>
      <c r="I1215" t="b">
        <v>0</v>
      </c>
      <c r="J1215">
        <v>8.3315200000000006E-2</v>
      </c>
      <c r="K1215" t="b">
        <v>0</v>
      </c>
      <c r="L1215">
        <v>324.71800000000002</v>
      </c>
      <c r="M1215">
        <v>739.60264900662298</v>
      </c>
      <c r="N1215" t="s">
        <v>20</v>
      </c>
      <c r="O1215" t="s">
        <v>21</v>
      </c>
      <c r="P1215" t="s">
        <v>22</v>
      </c>
      <c r="Q1215" s="2">
        <v>45148.867462465278</v>
      </c>
      <c r="R1215" t="b">
        <v>1</v>
      </c>
      <c r="S1215" t="s">
        <v>23</v>
      </c>
      <c r="T1215" t="s">
        <v>24</v>
      </c>
      <c r="U1215">
        <v>0</v>
      </c>
    </row>
    <row r="1216" spans="1:21" x14ac:dyDescent="0.45">
      <c r="A1216">
        <v>91</v>
      </c>
      <c r="B1216">
        <v>281.32450331125801</v>
      </c>
      <c r="C1216" s="1">
        <v>3.89121338912134E-5</v>
      </c>
      <c r="D1216" s="1">
        <v>4.1781185799166502E-6</v>
      </c>
      <c r="E1216">
        <v>2.6507299999999998</v>
      </c>
      <c r="F1216">
        <v>239342.17779428</v>
      </c>
      <c r="G1216">
        <v>3.8461959044771503E-2</v>
      </c>
      <c r="H1216">
        <v>0</v>
      </c>
      <c r="I1216" t="b">
        <v>0</v>
      </c>
      <c r="J1216">
        <v>8.3315200000000006E-2</v>
      </c>
      <c r="K1216" t="b">
        <v>0</v>
      </c>
      <c r="L1216">
        <v>324.71800000000002</v>
      </c>
      <c r="M1216">
        <v>739.60264900662298</v>
      </c>
      <c r="N1216" t="s">
        <v>20</v>
      </c>
      <c r="O1216" t="s">
        <v>21</v>
      </c>
      <c r="P1216" t="s">
        <v>22</v>
      </c>
      <c r="Q1216" s="2">
        <v>45148.867462465278</v>
      </c>
      <c r="R1216" t="b">
        <v>1</v>
      </c>
      <c r="S1216" t="s">
        <v>23</v>
      </c>
      <c r="T1216" t="s">
        <v>24</v>
      </c>
      <c r="U1216">
        <v>0</v>
      </c>
    </row>
    <row r="1217" spans="1:21" x14ac:dyDescent="0.45">
      <c r="A1217">
        <v>91</v>
      </c>
      <c r="B1217">
        <v>300.92715231787997</v>
      </c>
      <c r="C1217" s="1">
        <v>4.8200836820083597E-5</v>
      </c>
      <c r="D1217" s="1">
        <v>4.5111963775039304E-6</v>
      </c>
      <c r="E1217">
        <v>2.6507299999999998</v>
      </c>
      <c r="F1217">
        <v>221670.68695717101</v>
      </c>
      <c r="G1217">
        <v>5.8467335920532902E-2</v>
      </c>
      <c r="H1217">
        <v>0</v>
      </c>
      <c r="I1217" t="b">
        <v>0</v>
      </c>
      <c r="J1217">
        <v>8.3315200000000006E-2</v>
      </c>
      <c r="K1217" t="b">
        <v>0</v>
      </c>
      <c r="L1217">
        <v>324.71800000000002</v>
      </c>
      <c r="M1217">
        <v>739.60264900662298</v>
      </c>
      <c r="N1217" t="s">
        <v>20</v>
      </c>
      <c r="O1217" t="s">
        <v>21</v>
      </c>
      <c r="P1217" t="s">
        <v>22</v>
      </c>
      <c r="Q1217" s="2">
        <v>45148.867462465278</v>
      </c>
      <c r="R1217" t="b">
        <v>1</v>
      </c>
      <c r="S1217" t="s">
        <v>23</v>
      </c>
      <c r="T1217" t="s">
        <v>24</v>
      </c>
      <c r="U1217">
        <v>0</v>
      </c>
    </row>
    <row r="1218" spans="1:21" x14ac:dyDescent="0.45">
      <c r="A1218">
        <v>91</v>
      </c>
      <c r="B1218">
        <v>322.11920529801301</v>
      </c>
      <c r="C1218" s="1">
        <v>5.6736401673640299E-5</v>
      </c>
      <c r="D1218" s="1">
        <v>4.9395376150633899E-6</v>
      </c>
      <c r="E1218">
        <v>2.6507299999999998</v>
      </c>
      <c r="F1218">
        <v>202448.09897801801</v>
      </c>
      <c r="G1218">
        <v>7.91932936879816E-2</v>
      </c>
      <c r="H1218">
        <v>0</v>
      </c>
      <c r="I1218" t="b">
        <v>0</v>
      </c>
      <c r="J1218">
        <v>8.3315200000000006E-2</v>
      </c>
      <c r="K1218" t="b">
        <v>0</v>
      </c>
      <c r="L1218">
        <v>324.71800000000002</v>
      </c>
      <c r="M1218">
        <v>739.60264900662298</v>
      </c>
      <c r="N1218" t="s">
        <v>20</v>
      </c>
      <c r="O1218" t="s">
        <v>21</v>
      </c>
      <c r="P1218" t="s">
        <v>22</v>
      </c>
      <c r="Q1218" s="2">
        <v>45148.867462465278</v>
      </c>
      <c r="R1218" t="b">
        <v>1</v>
      </c>
      <c r="S1218" t="s">
        <v>23</v>
      </c>
      <c r="T1218" t="s">
        <v>24</v>
      </c>
      <c r="U1218">
        <v>0</v>
      </c>
    </row>
    <row r="1219" spans="1:21" x14ac:dyDescent="0.45">
      <c r="A1219">
        <v>91</v>
      </c>
      <c r="B1219">
        <v>361.32450331125801</v>
      </c>
      <c r="C1219" s="1">
        <v>7.9832635983263602E-5</v>
      </c>
      <c r="D1219" s="1">
        <v>6.1461150836707003E-6</v>
      </c>
      <c r="E1219">
        <v>2.3558057470445499</v>
      </c>
      <c r="F1219">
        <v>162704.40536605701</v>
      </c>
      <c r="G1219">
        <v>0.159044329029153</v>
      </c>
      <c r="H1219">
        <v>0</v>
      </c>
      <c r="I1219" t="b">
        <v>1</v>
      </c>
      <c r="J1219">
        <v>0.156036610471083</v>
      </c>
      <c r="K1219" t="b">
        <v>1</v>
      </c>
      <c r="L1219">
        <v>324.71800000000002</v>
      </c>
      <c r="M1219">
        <v>739.60264900662298</v>
      </c>
      <c r="N1219" t="s">
        <v>20</v>
      </c>
      <c r="O1219" t="s">
        <v>21</v>
      </c>
      <c r="P1219" t="s">
        <v>22</v>
      </c>
      <c r="Q1219" s="2">
        <v>45148.867462465278</v>
      </c>
      <c r="R1219" t="b">
        <v>1</v>
      </c>
      <c r="S1219" t="s">
        <v>23</v>
      </c>
      <c r="T1219" t="s">
        <v>24</v>
      </c>
      <c r="U1219">
        <v>0</v>
      </c>
    </row>
    <row r="1220" spans="1:21" x14ac:dyDescent="0.45">
      <c r="A1220">
        <v>91</v>
      </c>
      <c r="B1220">
        <v>369.271523178807</v>
      </c>
      <c r="C1220" s="1">
        <v>8.1841004184100499E-5</v>
      </c>
      <c r="D1220" s="1">
        <v>6.3982359273328801E-6</v>
      </c>
      <c r="E1220">
        <v>2.2917797220038501</v>
      </c>
      <c r="F1220">
        <v>156293.08005477799</v>
      </c>
      <c r="G1220">
        <v>0.16867650518077901</v>
      </c>
      <c r="H1220">
        <v>0</v>
      </c>
      <c r="I1220" t="b">
        <v>1</v>
      </c>
      <c r="J1220">
        <v>0.17138575839307499</v>
      </c>
      <c r="K1220" t="b">
        <v>1</v>
      </c>
      <c r="L1220">
        <v>324.71800000000002</v>
      </c>
      <c r="M1220">
        <v>739.60264900662298</v>
      </c>
      <c r="N1220" t="s">
        <v>20</v>
      </c>
      <c r="O1220" t="s">
        <v>21</v>
      </c>
      <c r="P1220" t="s">
        <v>22</v>
      </c>
      <c r="Q1220" s="2">
        <v>45148.867462465278</v>
      </c>
      <c r="R1220" t="b">
        <v>1</v>
      </c>
      <c r="S1220" t="s">
        <v>23</v>
      </c>
      <c r="T1220" t="s">
        <v>24</v>
      </c>
      <c r="U1220">
        <v>0</v>
      </c>
    </row>
    <row r="1221" spans="1:21" x14ac:dyDescent="0.45">
      <c r="A1221">
        <v>91</v>
      </c>
      <c r="B1221">
        <v>401.05960264900602</v>
      </c>
      <c r="C1221">
        <v>1.06694560669455E-4</v>
      </c>
      <c r="D1221" s="1">
        <v>7.6237749208446302E-6</v>
      </c>
      <c r="E1221">
        <v>2.0698006691661299</v>
      </c>
      <c r="F1221">
        <v>131168.615335932</v>
      </c>
      <c r="G1221">
        <v>0.289330947423454</v>
      </c>
      <c r="H1221">
        <v>0</v>
      </c>
      <c r="I1221" t="b">
        <v>1</v>
      </c>
      <c r="J1221">
        <v>0.285839824140451</v>
      </c>
      <c r="K1221" t="b">
        <v>1</v>
      </c>
      <c r="L1221">
        <v>324.71800000000002</v>
      </c>
      <c r="M1221">
        <v>739.60264900662298</v>
      </c>
      <c r="N1221" t="s">
        <v>20</v>
      </c>
      <c r="O1221" t="s">
        <v>21</v>
      </c>
      <c r="P1221" t="s">
        <v>22</v>
      </c>
      <c r="Q1221" s="2">
        <v>45148.867462465278</v>
      </c>
      <c r="R1221" t="b">
        <v>1</v>
      </c>
      <c r="S1221" t="s">
        <v>23</v>
      </c>
      <c r="T1221" t="s">
        <v>24</v>
      </c>
      <c r="U1221">
        <v>0</v>
      </c>
    </row>
    <row r="1222" spans="1:21" x14ac:dyDescent="0.45">
      <c r="A1222">
        <v>91</v>
      </c>
      <c r="B1222">
        <v>415.36423841059599</v>
      </c>
      <c r="C1222">
        <v>1.1246861924686E-4</v>
      </c>
      <c r="D1222" s="1">
        <v>8.1815409788372206E-6</v>
      </c>
      <c r="E1222">
        <v>1.97438298371056</v>
      </c>
      <c r="F1222">
        <v>122226.36329594201</v>
      </c>
      <c r="G1222">
        <v>0.32525600235593399</v>
      </c>
      <c r="H1222">
        <v>0</v>
      </c>
      <c r="I1222" t="b">
        <v>1</v>
      </c>
      <c r="J1222">
        <v>0.33723756581747399</v>
      </c>
      <c r="K1222" t="b">
        <v>1</v>
      </c>
      <c r="L1222">
        <v>324.71800000000002</v>
      </c>
      <c r="M1222">
        <v>739.60264900662298</v>
      </c>
      <c r="N1222" t="s">
        <v>20</v>
      </c>
      <c r="O1222" t="s">
        <v>21</v>
      </c>
      <c r="P1222" t="s">
        <v>22</v>
      </c>
      <c r="Q1222" s="2">
        <v>45148.867462465278</v>
      </c>
      <c r="R1222" t="b">
        <v>1</v>
      </c>
      <c r="S1222" t="s">
        <v>23</v>
      </c>
      <c r="T1222" t="s">
        <v>24</v>
      </c>
      <c r="U1222">
        <v>0</v>
      </c>
    </row>
    <row r="1223" spans="1:21" x14ac:dyDescent="0.45">
      <c r="A1223">
        <v>91</v>
      </c>
      <c r="B1223">
        <v>461.98675496688702</v>
      </c>
      <c r="C1223">
        <v>1.43096234309622E-4</v>
      </c>
      <c r="D1223" s="1">
        <v>1.08515467617187E-5</v>
      </c>
      <c r="E1223">
        <v>1.6633920088924501</v>
      </c>
      <c r="F1223">
        <v>92152.761441135895</v>
      </c>
      <c r="G1223">
        <v>0.52408252383409504</v>
      </c>
      <c r="H1223">
        <v>0</v>
      </c>
      <c r="I1223" t="b">
        <v>1</v>
      </c>
      <c r="J1223">
        <v>0.50035682727864905</v>
      </c>
      <c r="K1223" t="b">
        <v>1</v>
      </c>
      <c r="L1223">
        <v>324.71800000000002</v>
      </c>
      <c r="M1223">
        <v>739.60264900662298</v>
      </c>
      <c r="N1223" t="s">
        <v>20</v>
      </c>
      <c r="O1223" t="s">
        <v>21</v>
      </c>
      <c r="P1223" t="s">
        <v>22</v>
      </c>
      <c r="Q1223" s="2">
        <v>45148.867462465278</v>
      </c>
      <c r="R1223" t="b">
        <v>1</v>
      </c>
      <c r="S1223" t="s">
        <v>23</v>
      </c>
      <c r="T1223" t="s">
        <v>24</v>
      </c>
      <c r="U1223">
        <v>0</v>
      </c>
    </row>
    <row r="1224" spans="1:21" x14ac:dyDescent="0.45">
      <c r="A1224">
        <v>91</v>
      </c>
      <c r="B1224">
        <v>507.54966887417203</v>
      </c>
      <c r="C1224">
        <v>1.7297071129707001E-4</v>
      </c>
      <c r="D1224" s="1">
        <v>1.4177269390723801E-5</v>
      </c>
      <c r="E1224">
        <v>1.47670507591283</v>
      </c>
      <c r="F1224">
        <v>70535.444621959206</v>
      </c>
      <c r="G1224">
        <v>0.725332825173027</v>
      </c>
      <c r="H1224">
        <v>0</v>
      </c>
      <c r="I1224" t="b">
        <v>1</v>
      </c>
      <c r="J1224">
        <v>0.74814688890889403</v>
      </c>
      <c r="K1224" t="b">
        <v>1</v>
      </c>
      <c r="L1224">
        <v>324.71800000000002</v>
      </c>
      <c r="M1224">
        <v>739.60264900662298</v>
      </c>
      <c r="N1224" t="s">
        <v>20</v>
      </c>
      <c r="O1224" t="s">
        <v>21</v>
      </c>
      <c r="P1224" t="s">
        <v>22</v>
      </c>
      <c r="Q1224" s="2">
        <v>45148.867462465278</v>
      </c>
      <c r="R1224" t="b">
        <v>1</v>
      </c>
      <c r="S1224" t="s">
        <v>23</v>
      </c>
      <c r="T1224" t="s">
        <v>24</v>
      </c>
      <c r="U1224">
        <v>0</v>
      </c>
    </row>
    <row r="1225" spans="1:21" x14ac:dyDescent="0.45">
      <c r="A1225">
        <v>91</v>
      </c>
      <c r="B1225">
        <v>554.17218543046295</v>
      </c>
      <c r="C1225">
        <v>2.02845188284518E-4</v>
      </c>
      <c r="D1225" s="1">
        <v>1.8869286306807301E-5</v>
      </c>
      <c r="E1225">
        <v>1.27464900077361</v>
      </c>
      <c r="F1225">
        <v>52996.1750402416</v>
      </c>
      <c r="G1225">
        <v>0.94804305400361999</v>
      </c>
      <c r="H1225">
        <v>0</v>
      </c>
      <c r="I1225" t="b">
        <v>1</v>
      </c>
      <c r="J1225">
        <v>0.96897620716724897</v>
      </c>
      <c r="K1225" t="b">
        <v>1</v>
      </c>
      <c r="L1225">
        <v>324.71800000000002</v>
      </c>
      <c r="M1225">
        <v>739.60264900662298</v>
      </c>
      <c r="N1225" t="s">
        <v>20</v>
      </c>
      <c r="O1225" t="s">
        <v>21</v>
      </c>
      <c r="P1225" t="s">
        <v>22</v>
      </c>
      <c r="Q1225" s="2">
        <v>45148.867462465278</v>
      </c>
      <c r="R1225" t="b">
        <v>1</v>
      </c>
      <c r="S1225" t="s">
        <v>23</v>
      </c>
      <c r="T1225" t="s">
        <v>24</v>
      </c>
      <c r="U1225">
        <v>0</v>
      </c>
    </row>
    <row r="1226" spans="1:21" x14ac:dyDescent="0.45">
      <c r="A1226">
        <v>91</v>
      </c>
      <c r="B1226">
        <v>599.73509933774801</v>
      </c>
      <c r="C1226">
        <v>2.3297071129707101E-4</v>
      </c>
      <c r="D1226" s="1">
        <v>2.31602999653206E-5</v>
      </c>
      <c r="E1226">
        <v>1.1196687459591901</v>
      </c>
      <c r="F1226">
        <v>43177.3336915912</v>
      </c>
      <c r="G1226">
        <v>1.2552446593783799</v>
      </c>
      <c r="H1226">
        <v>0</v>
      </c>
      <c r="I1226" t="b">
        <v>1</v>
      </c>
      <c r="J1226">
        <v>1.20976992346736</v>
      </c>
      <c r="K1226" t="b">
        <v>1</v>
      </c>
      <c r="L1226">
        <v>324.71800000000002</v>
      </c>
      <c r="M1226">
        <v>739.60264900662298</v>
      </c>
      <c r="N1226" t="s">
        <v>20</v>
      </c>
      <c r="O1226" t="s">
        <v>21</v>
      </c>
      <c r="P1226" t="s">
        <v>22</v>
      </c>
      <c r="Q1226" s="2">
        <v>45148.867462465278</v>
      </c>
      <c r="R1226" t="b">
        <v>1</v>
      </c>
      <c r="S1226" t="s">
        <v>23</v>
      </c>
      <c r="T1226" t="s">
        <v>24</v>
      </c>
      <c r="U1226">
        <v>0</v>
      </c>
    </row>
    <row r="1227" spans="1:21" x14ac:dyDescent="0.45">
      <c r="A1227">
        <v>91</v>
      </c>
      <c r="B1227">
        <v>646.35761589403899</v>
      </c>
      <c r="C1227">
        <v>2.6535564853556401E-4</v>
      </c>
      <c r="D1227" s="1">
        <v>3.02597523988968E-5</v>
      </c>
      <c r="E1227">
        <v>1.04098483214961</v>
      </c>
      <c r="F1227">
        <v>33047.197043041699</v>
      </c>
      <c r="G1227">
        <v>1.4448400523278</v>
      </c>
      <c r="H1227">
        <v>0</v>
      </c>
      <c r="I1227" t="b">
        <v>1</v>
      </c>
      <c r="J1227">
        <v>1.44321345449934</v>
      </c>
      <c r="K1227" t="b">
        <v>1</v>
      </c>
      <c r="L1227">
        <v>324.71800000000002</v>
      </c>
      <c r="M1227">
        <v>739.60264900662298</v>
      </c>
      <c r="N1227" t="s">
        <v>20</v>
      </c>
      <c r="O1227" t="s">
        <v>21</v>
      </c>
      <c r="P1227" t="s">
        <v>22</v>
      </c>
      <c r="Q1227" s="2">
        <v>45148.867462465278</v>
      </c>
      <c r="R1227" t="b">
        <v>1</v>
      </c>
      <c r="S1227" t="s">
        <v>23</v>
      </c>
      <c r="T1227" t="s">
        <v>24</v>
      </c>
      <c r="U1227">
        <v>0</v>
      </c>
    </row>
    <row r="1228" spans="1:21" x14ac:dyDescent="0.45">
      <c r="A1228">
        <v>91</v>
      </c>
      <c r="B1228">
        <v>692.98013245033098</v>
      </c>
      <c r="C1228">
        <v>2.7815899581589901E-4</v>
      </c>
      <c r="D1228" s="1">
        <v>3.4461744320708002E-5</v>
      </c>
      <c r="E1228">
        <v>0.996238176277081</v>
      </c>
      <c r="F1228">
        <v>29017.683803053998</v>
      </c>
      <c r="G1228">
        <v>1.5617322092157599</v>
      </c>
      <c r="H1228">
        <v>0</v>
      </c>
      <c r="I1228" t="b">
        <v>1</v>
      </c>
      <c r="J1228">
        <v>1.56521353903377</v>
      </c>
      <c r="K1228" t="b">
        <v>1</v>
      </c>
      <c r="L1228">
        <v>324.71800000000002</v>
      </c>
      <c r="M1228">
        <v>739.60264900662298</v>
      </c>
      <c r="N1228" t="s">
        <v>20</v>
      </c>
      <c r="O1228" t="s">
        <v>21</v>
      </c>
      <c r="P1228" t="s">
        <v>22</v>
      </c>
      <c r="Q1228" s="2">
        <v>45148.867462465278</v>
      </c>
      <c r="R1228" t="b">
        <v>1</v>
      </c>
      <c r="S1228" t="s">
        <v>23</v>
      </c>
      <c r="T1228" t="s">
        <v>24</v>
      </c>
      <c r="U1228">
        <v>0</v>
      </c>
    </row>
    <row r="1229" spans="1:21" x14ac:dyDescent="0.45">
      <c r="A1229">
        <v>91</v>
      </c>
      <c r="B1229">
        <v>739.60264900662298</v>
      </c>
      <c r="C1229">
        <v>2.7715481171548101E-4</v>
      </c>
      <c r="D1229" s="1">
        <v>3.7433071737111903E-5</v>
      </c>
      <c r="E1229">
        <v>0.95940143406953604</v>
      </c>
      <c r="F1229">
        <v>26714.345192477998</v>
      </c>
      <c r="G1229">
        <v>1.5819307709111501</v>
      </c>
      <c r="H1229">
        <v>0</v>
      </c>
      <c r="I1229" t="b">
        <v>1</v>
      </c>
      <c r="J1229">
        <v>1.5257942083805101</v>
      </c>
      <c r="K1229" t="b">
        <v>1</v>
      </c>
      <c r="L1229">
        <v>324.71800000000002</v>
      </c>
      <c r="M1229">
        <v>739.60264900662298</v>
      </c>
      <c r="N1229" t="s">
        <v>20</v>
      </c>
      <c r="O1229" t="s">
        <v>21</v>
      </c>
      <c r="P1229" t="s">
        <v>22</v>
      </c>
      <c r="Q1229" s="2">
        <v>45148.867462465278</v>
      </c>
      <c r="R1229" t="b">
        <v>1</v>
      </c>
      <c r="S1229" t="s">
        <v>23</v>
      </c>
      <c r="T1229" t="s">
        <v>24</v>
      </c>
      <c r="U1229">
        <v>0</v>
      </c>
    </row>
    <row r="1230" spans="1:21" x14ac:dyDescent="0.45">
      <c r="A1230">
        <v>92</v>
      </c>
      <c r="B1230">
        <v>305</v>
      </c>
      <c r="C1230" s="1">
        <v>6.7912799999999998E-5</v>
      </c>
      <c r="D1230" s="1">
        <v>4.8613026929310497E-6</v>
      </c>
      <c r="E1230">
        <v>2.9014559663572999</v>
      </c>
      <c r="F1230">
        <v>205706.17860396201</v>
      </c>
      <c r="G1230">
        <v>9.9731985411559296E-2</v>
      </c>
      <c r="H1230">
        <v>0</v>
      </c>
      <c r="I1230" t="b">
        <v>1</v>
      </c>
      <c r="J1230">
        <v>9.0387908061680997E-2</v>
      </c>
      <c r="K1230" t="b">
        <v>1</v>
      </c>
      <c r="L1230">
        <v>305</v>
      </c>
      <c r="M1230">
        <v>828.33299999999997</v>
      </c>
      <c r="N1230" t="s">
        <v>20</v>
      </c>
      <c r="O1230" t="s">
        <v>21</v>
      </c>
      <c r="P1230" t="s">
        <v>22</v>
      </c>
      <c r="Q1230" s="2">
        <v>45148.867462465278</v>
      </c>
      <c r="R1230" t="b">
        <v>1</v>
      </c>
      <c r="S1230" t="s">
        <v>23</v>
      </c>
      <c r="T1230" t="s">
        <v>24</v>
      </c>
      <c r="U1230">
        <v>3</v>
      </c>
    </row>
    <row r="1231" spans="1:21" x14ac:dyDescent="0.45">
      <c r="A1231">
        <v>92</v>
      </c>
      <c r="B1231">
        <v>315</v>
      </c>
      <c r="C1231" s="1">
        <v>7.4143299999999897E-5</v>
      </c>
      <c r="D1231" s="1">
        <v>5.0839307941653097E-6</v>
      </c>
      <c r="E1231">
        <v>2.8204292842227301</v>
      </c>
      <c r="F1231">
        <v>196698.19289193899</v>
      </c>
      <c r="G1231">
        <v>0.120764568035181</v>
      </c>
      <c r="H1231">
        <v>0</v>
      </c>
      <c r="I1231" t="b">
        <v>1</v>
      </c>
      <c r="J1231">
        <v>0.112384472459252</v>
      </c>
      <c r="K1231" t="b">
        <v>1</v>
      </c>
      <c r="L1231">
        <v>305</v>
      </c>
      <c r="M1231">
        <v>828.33299999999997</v>
      </c>
      <c r="N1231" t="s">
        <v>20</v>
      </c>
      <c r="O1231" t="s">
        <v>21</v>
      </c>
      <c r="P1231" t="s">
        <v>22</v>
      </c>
      <c r="Q1231" s="2">
        <v>45148.867462465278</v>
      </c>
      <c r="R1231" t="b">
        <v>1</v>
      </c>
      <c r="S1231" t="s">
        <v>23</v>
      </c>
      <c r="T1231" t="s">
        <v>24</v>
      </c>
      <c r="U1231">
        <v>3</v>
      </c>
    </row>
    <row r="1232" spans="1:21" x14ac:dyDescent="0.45">
      <c r="A1232">
        <v>92</v>
      </c>
      <c r="B1232">
        <v>328.33300000000003</v>
      </c>
      <c r="C1232" s="1">
        <v>7.9594999999999999E-5</v>
      </c>
      <c r="D1232" s="1">
        <v>5.2908889098968003E-6</v>
      </c>
      <c r="E1232">
        <v>2.7123964089327099</v>
      </c>
      <c r="F1232">
        <v>189004.157341021</v>
      </c>
      <c r="G1232">
        <v>0.144945356022253</v>
      </c>
      <c r="H1232">
        <v>0</v>
      </c>
      <c r="I1232" t="b">
        <v>1</v>
      </c>
      <c r="J1232">
        <v>0.14267898989455099</v>
      </c>
      <c r="K1232" t="b">
        <v>1</v>
      </c>
      <c r="L1232">
        <v>305</v>
      </c>
      <c r="M1232">
        <v>828.33299999999997</v>
      </c>
      <c r="N1232" t="s">
        <v>20</v>
      </c>
      <c r="O1232" t="s">
        <v>21</v>
      </c>
      <c r="P1232" t="s">
        <v>22</v>
      </c>
      <c r="Q1232" s="2">
        <v>45148.867462465278</v>
      </c>
      <c r="R1232" t="b">
        <v>1</v>
      </c>
      <c r="S1232" t="s">
        <v>23</v>
      </c>
      <c r="T1232" t="s">
        <v>24</v>
      </c>
      <c r="U1232">
        <v>3</v>
      </c>
    </row>
    <row r="1233" spans="1:21" x14ac:dyDescent="0.45">
      <c r="A1233">
        <v>92</v>
      </c>
      <c r="B1233">
        <v>336.66699999999997</v>
      </c>
      <c r="C1233" s="1">
        <v>8.5046699999999993E-5</v>
      </c>
      <c r="D1233" s="1">
        <v>5.5228304394576797E-6</v>
      </c>
      <c r="E1233">
        <v>2.6448687720417601</v>
      </c>
      <c r="F1233">
        <v>181066.57645245199</v>
      </c>
      <c r="G1233">
        <v>0.16670539069272899</v>
      </c>
      <c r="H1233">
        <v>0</v>
      </c>
      <c r="I1233" t="b">
        <v>1</v>
      </c>
      <c r="J1233">
        <v>0.16284573198593999</v>
      </c>
      <c r="K1233" t="b">
        <v>1</v>
      </c>
      <c r="L1233">
        <v>305</v>
      </c>
      <c r="M1233">
        <v>828.33299999999997</v>
      </c>
      <c r="N1233" t="s">
        <v>20</v>
      </c>
      <c r="O1233" t="s">
        <v>21</v>
      </c>
      <c r="P1233" t="s">
        <v>22</v>
      </c>
      <c r="Q1233" s="2">
        <v>45148.867462465278</v>
      </c>
      <c r="R1233" t="b">
        <v>1</v>
      </c>
      <c r="S1233" t="s">
        <v>23</v>
      </c>
      <c r="T1233" t="s">
        <v>24</v>
      </c>
      <c r="U1233">
        <v>3</v>
      </c>
    </row>
    <row r="1234" spans="1:21" x14ac:dyDescent="0.45">
      <c r="A1234">
        <v>92</v>
      </c>
      <c r="B1234">
        <v>346.66699999999997</v>
      </c>
      <c r="C1234" s="1">
        <v>8.8162000000000001E-5</v>
      </c>
      <c r="D1234" s="1">
        <v>5.7142899999999998E-6</v>
      </c>
      <c r="E1234">
        <v>2.5638420899071899</v>
      </c>
      <c r="F1234">
        <v>174999.86875009799</v>
      </c>
      <c r="G1234">
        <v>0.183916976948933</v>
      </c>
      <c r="H1234">
        <v>0</v>
      </c>
      <c r="I1234" t="b">
        <v>1</v>
      </c>
      <c r="J1234">
        <v>0.18704388664323299</v>
      </c>
      <c r="K1234" t="b">
        <v>1</v>
      </c>
      <c r="L1234">
        <v>305</v>
      </c>
      <c r="M1234">
        <v>828.33299999999997</v>
      </c>
      <c r="N1234" t="s">
        <v>20</v>
      </c>
      <c r="O1234" t="s">
        <v>21</v>
      </c>
      <c r="P1234" t="s">
        <v>22</v>
      </c>
      <c r="Q1234" s="2">
        <v>45148.867462465278</v>
      </c>
      <c r="R1234" t="b">
        <v>1</v>
      </c>
      <c r="S1234" t="s">
        <v>23</v>
      </c>
      <c r="T1234" t="s">
        <v>24</v>
      </c>
      <c r="U1234">
        <v>3</v>
      </c>
    </row>
    <row r="1235" spans="1:21" x14ac:dyDescent="0.45">
      <c r="A1235">
        <v>92</v>
      </c>
      <c r="B1235">
        <v>360</v>
      </c>
      <c r="C1235" s="1">
        <v>9.3613699999999994E-5</v>
      </c>
      <c r="D1235" s="1">
        <v>5.81071535124353E-6</v>
      </c>
      <c r="E1235">
        <v>2.4604999405796701</v>
      </c>
      <c r="F1235">
        <v>172095.85043362901</v>
      </c>
      <c r="G1235">
        <v>0.22066241251702601</v>
      </c>
      <c r="H1235">
        <v>0</v>
      </c>
      <c r="I1235" t="b">
        <v>1</v>
      </c>
      <c r="J1235">
        <v>0.221234434579439</v>
      </c>
      <c r="K1235" t="b">
        <v>1</v>
      </c>
      <c r="L1235">
        <v>305</v>
      </c>
      <c r="M1235">
        <v>828.33299999999997</v>
      </c>
      <c r="N1235" t="s">
        <v>20</v>
      </c>
      <c r="O1235" t="s">
        <v>21</v>
      </c>
      <c r="P1235" t="s">
        <v>22</v>
      </c>
      <c r="Q1235" s="2">
        <v>45148.867462465278</v>
      </c>
      <c r="R1235" t="b">
        <v>1</v>
      </c>
      <c r="S1235" t="s">
        <v>23</v>
      </c>
      <c r="T1235" t="s">
        <v>24</v>
      </c>
      <c r="U1235">
        <v>3</v>
      </c>
    </row>
    <row r="1236" spans="1:21" x14ac:dyDescent="0.45">
      <c r="A1236">
        <v>92</v>
      </c>
      <c r="B1236">
        <v>370</v>
      </c>
      <c r="C1236" s="1">
        <v>9.9844200000000002E-5</v>
      </c>
      <c r="D1236" s="1">
        <v>6.0386844363636297E-6</v>
      </c>
      <c r="E1236">
        <v>2.38720607407733</v>
      </c>
      <c r="F1236">
        <v>165598.98278145099</v>
      </c>
      <c r="G1236">
        <v>0.255867520788082</v>
      </c>
      <c r="H1236">
        <v>0</v>
      </c>
      <c r="I1236" t="b">
        <v>1</v>
      </c>
      <c r="J1236">
        <v>0.24763630373831699</v>
      </c>
      <c r="K1236" t="b">
        <v>1</v>
      </c>
      <c r="L1236">
        <v>305</v>
      </c>
      <c r="M1236">
        <v>828.33299999999997</v>
      </c>
      <c r="N1236" t="s">
        <v>20</v>
      </c>
      <c r="O1236" t="s">
        <v>21</v>
      </c>
      <c r="P1236" t="s">
        <v>22</v>
      </c>
      <c r="Q1236" s="2">
        <v>45148.867462465278</v>
      </c>
      <c r="R1236" t="b">
        <v>1</v>
      </c>
      <c r="S1236" t="s">
        <v>23</v>
      </c>
      <c r="T1236" t="s">
        <v>24</v>
      </c>
      <c r="U1236">
        <v>3</v>
      </c>
    </row>
    <row r="1237" spans="1:21" x14ac:dyDescent="0.45">
      <c r="A1237">
        <v>92</v>
      </c>
      <c r="B1237">
        <v>388.33300000000003</v>
      </c>
      <c r="C1237">
        <v>1.06075E-4</v>
      </c>
      <c r="D1237" s="1">
        <v>6.8068431509069299E-6</v>
      </c>
      <c r="E1237">
        <v>2.25283642861858</v>
      </c>
      <c r="F1237">
        <v>146910.980292936</v>
      </c>
      <c r="G1237">
        <v>0.28494102044765701</v>
      </c>
      <c r="H1237">
        <v>0</v>
      </c>
      <c r="I1237" t="b">
        <v>1</v>
      </c>
      <c r="J1237">
        <v>0.30486929780439098</v>
      </c>
      <c r="K1237" t="b">
        <v>1</v>
      </c>
      <c r="L1237">
        <v>305</v>
      </c>
      <c r="M1237">
        <v>828.33299999999997</v>
      </c>
      <c r="N1237" t="s">
        <v>20</v>
      </c>
      <c r="O1237" t="s">
        <v>21</v>
      </c>
      <c r="P1237" t="s">
        <v>22</v>
      </c>
      <c r="Q1237" s="2">
        <v>45148.867462465278</v>
      </c>
      <c r="R1237" t="b">
        <v>1</v>
      </c>
      <c r="S1237" t="s">
        <v>23</v>
      </c>
      <c r="T1237" t="s">
        <v>24</v>
      </c>
      <c r="U1237">
        <v>3</v>
      </c>
    </row>
    <row r="1238" spans="1:21" x14ac:dyDescent="0.45">
      <c r="A1238">
        <v>92</v>
      </c>
      <c r="B1238">
        <v>395</v>
      </c>
      <c r="C1238">
        <v>1.14641999999999E-4</v>
      </c>
      <c r="D1238" s="1">
        <v>7.0367160848787003E-6</v>
      </c>
      <c r="E1238">
        <v>2.2039714078214701</v>
      </c>
      <c r="F1238">
        <v>142111.74473116899</v>
      </c>
      <c r="G1238">
        <v>0.33474077623966703</v>
      </c>
      <c r="H1238">
        <v>0</v>
      </c>
      <c r="I1238" t="b">
        <v>1</v>
      </c>
      <c r="J1238">
        <v>0.327361174171656</v>
      </c>
      <c r="K1238" t="b">
        <v>1</v>
      </c>
      <c r="L1238">
        <v>305</v>
      </c>
      <c r="M1238">
        <v>828.33299999999997</v>
      </c>
      <c r="N1238" t="s">
        <v>20</v>
      </c>
      <c r="O1238" t="s">
        <v>21</v>
      </c>
      <c r="P1238" t="s">
        <v>22</v>
      </c>
      <c r="Q1238" s="2">
        <v>45148.867462465278</v>
      </c>
      <c r="R1238" t="b">
        <v>1</v>
      </c>
      <c r="S1238" t="s">
        <v>23</v>
      </c>
      <c r="T1238" t="s">
        <v>24</v>
      </c>
      <c r="U1238">
        <v>3</v>
      </c>
    </row>
    <row r="1239" spans="1:21" x14ac:dyDescent="0.45">
      <c r="A1239">
        <v>92</v>
      </c>
      <c r="B1239">
        <v>406.66699999999997</v>
      </c>
      <c r="C1239">
        <v>1.16977999999999E-4</v>
      </c>
      <c r="D1239" s="1">
        <v>7.4696029354319197E-6</v>
      </c>
      <c r="E1239">
        <v>2.1233796139619598</v>
      </c>
      <c r="F1239">
        <v>133875.92468356201</v>
      </c>
      <c r="G1239">
        <v>0.35085054516677899</v>
      </c>
      <c r="H1239">
        <v>0</v>
      </c>
      <c r="I1239" t="b">
        <v>1</v>
      </c>
      <c r="J1239">
        <v>0.36444689828501498</v>
      </c>
      <c r="K1239" t="b">
        <v>1</v>
      </c>
      <c r="L1239">
        <v>305</v>
      </c>
      <c r="M1239">
        <v>828.33299999999997</v>
      </c>
      <c r="N1239" t="s">
        <v>20</v>
      </c>
      <c r="O1239" t="s">
        <v>21</v>
      </c>
      <c r="P1239" t="s">
        <v>22</v>
      </c>
      <c r="Q1239" s="2">
        <v>45148.867462465278</v>
      </c>
      <c r="R1239" t="b">
        <v>1</v>
      </c>
      <c r="S1239" t="s">
        <v>23</v>
      </c>
      <c r="T1239" t="s">
        <v>24</v>
      </c>
      <c r="U1239">
        <v>3</v>
      </c>
    </row>
    <row r="1240" spans="1:21" x14ac:dyDescent="0.45">
      <c r="A1240">
        <v>92</v>
      </c>
      <c r="B1240">
        <v>428.33300000000003</v>
      </c>
      <c r="C1240">
        <v>1.2632400000000001E-4</v>
      </c>
      <c r="D1240" s="1">
        <v>8.3478328703883993E-6</v>
      </c>
      <c r="E1240">
        <v>1.9791959007867199</v>
      </c>
      <c r="F1240">
        <v>119791.569324203</v>
      </c>
      <c r="G1240">
        <v>0.41370497597686001</v>
      </c>
      <c r="H1240">
        <v>0</v>
      </c>
      <c r="I1240" t="b">
        <v>1</v>
      </c>
      <c r="J1240">
        <v>0.429294446604924</v>
      </c>
      <c r="K1240" t="b">
        <v>1</v>
      </c>
      <c r="L1240">
        <v>305</v>
      </c>
      <c r="M1240">
        <v>828.33299999999997</v>
      </c>
      <c r="N1240" t="s">
        <v>20</v>
      </c>
      <c r="O1240" t="s">
        <v>21</v>
      </c>
      <c r="P1240" t="s">
        <v>22</v>
      </c>
      <c r="Q1240" s="2">
        <v>45148.867462465278</v>
      </c>
      <c r="R1240" t="b">
        <v>1</v>
      </c>
      <c r="S1240" t="s">
        <v>23</v>
      </c>
      <c r="T1240" t="s">
        <v>24</v>
      </c>
      <c r="U1240">
        <v>3</v>
      </c>
    </row>
    <row r="1241" spans="1:21" x14ac:dyDescent="0.45">
      <c r="A1241">
        <v>92</v>
      </c>
      <c r="B1241">
        <v>426.66699999999997</v>
      </c>
      <c r="C1241">
        <v>1.34111999999999E-4</v>
      </c>
      <c r="D1241" s="1">
        <v>8.2782936448634495E-6</v>
      </c>
      <c r="E1241">
        <v>1.9902828603616201</v>
      </c>
      <c r="F1241">
        <v>120797.841064804</v>
      </c>
      <c r="G1241">
        <v>0.46576698592110499</v>
      </c>
      <c r="H1241">
        <v>0</v>
      </c>
      <c r="I1241" t="b">
        <v>1</v>
      </c>
      <c r="J1241">
        <v>0.42337589259386499</v>
      </c>
      <c r="K1241" t="b">
        <v>1</v>
      </c>
      <c r="L1241">
        <v>305</v>
      </c>
      <c r="M1241">
        <v>828.33299999999997</v>
      </c>
      <c r="N1241" t="s">
        <v>20</v>
      </c>
      <c r="O1241" t="s">
        <v>21</v>
      </c>
      <c r="P1241" t="s">
        <v>22</v>
      </c>
      <c r="Q1241" s="2">
        <v>45148.867462465278</v>
      </c>
      <c r="R1241" t="b">
        <v>1</v>
      </c>
      <c r="S1241" t="s">
        <v>23</v>
      </c>
      <c r="T1241" t="s">
        <v>24</v>
      </c>
      <c r="U1241">
        <v>3</v>
      </c>
    </row>
    <row r="1242" spans="1:21" x14ac:dyDescent="0.45">
      <c r="A1242">
        <v>92</v>
      </c>
      <c r="B1242">
        <v>456.66699999999997</v>
      </c>
      <c r="C1242">
        <v>1.4112099999999999E-4</v>
      </c>
      <c r="D1242" s="1">
        <v>9.6960759420864698E-6</v>
      </c>
      <c r="E1242">
        <v>1.8019416356119999</v>
      </c>
      <c r="F1242">
        <v>103134.50574983899</v>
      </c>
      <c r="G1242">
        <v>0.52053051169326503</v>
      </c>
      <c r="H1242">
        <v>0</v>
      </c>
      <c r="I1242" t="b">
        <v>1</v>
      </c>
      <c r="J1242">
        <v>0.54478886157898898</v>
      </c>
      <c r="K1242" t="b">
        <v>1</v>
      </c>
      <c r="L1242">
        <v>305</v>
      </c>
      <c r="M1242">
        <v>828.33299999999997</v>
      </c>
      <c r="N1242" t="s">
        <v>20</v>
      </c>
      <c r="O1242" t="s">
        <v>21</v>
      </c>
      <c r="P1242" t="s">
        <v>22</v>
      </c>
      <c r="Q1242" s="2">
        <v>45148.867462465278</v>
      </c>
      <c r="R1242" t="b">
        <v>1</v>
      </c>
      <c r="S1242" t="s">
        <v>23</v>
      </c>
      <c r="T1242" t="s">
        <v>24</v>
      </c>
      <c r="U1242">
        <v>3</v>
      </c>
    </row>
    <row r="1243" spans="1:21" x14ac:dyDescent="0.45">
      <c r="A1243">
        <v>92</v>
      </c>
      <c r="B1243">
        <v>461.66699999999997</v>
      </c>
      <c r="C1243">
        <v>1.5280399999999901E-4</v>
      </c>
      <c r="D1243" s="1">
        <v>9.9490509520031697E-6</v>
      </c>
      <c r="E1243">
        <v>1.7826747652427399</v>
      </c>
      <c r="F1243">
        <v>100512.099578569</v>
      </c>
      <c r="G1243">
        <v>0.60777734338879497</v>
      </c>
      <c r="H1243">
        <v>0</v>
      </c>
      <c r="I1243" t="b">
        <v>1</v>
      </c>
      <c r="J1243">
        <v>0.56312365841781697</v>
      </c>
      <c r="K1243" t="b">
        <v>1</v>
      </c>
      <c r="L1243">
        <v>305</v>
      </c>
      <c r="M1243">
        <v>828.33299999999997</v>
      </c>
      <c r="N1243" t="s">
        <v>20</v>
      </c>
      <c r="O1243" t="s">
        <v>21</v>
      </c>
      <c r="P1243" t="s">
        <v>22</v>
      </c>
      <c r="Q1243" s="2">
        <v>45148.867462465278</v>
      </c>
      <c r="R1243" t="b">
        <v>1</v>
      </c>
      <c r="S1243" t="s">
        <v>23</v>
      </c>
      <c r="T1243" t="s">
        <v>24</v>
      </c>
      <c r="U1243">
        <v>3</v>
      </c>
    </row>
    <row r="1244" spans="1:21" x14ac:dyDescent="0.45">
      <c r="A1244">
        <v>92</v>
      </c>
      <c r="B1244">
        <v>493.33300000000003</v>
      </c>
      <c r="C1244">
        <v>1.6993799999999901E-4</v>
      </c>
      <c r="D1244" s="1">
        <v>1.1652786650275299E-5</v>
      </c>
      <c r="E1244">
        <v>1.6606538218201401</v>
      </c>
      <c r="F1244">
        <v>85816.382811434494</v>
      </c>
      <c r="G1244">
        <v>0.73622789480350004</v>
      </c>
      <c r="H1244">
        <v>0</v>
      </c>
      <c r="I1244" t="b">
        <v>1</v>
      </c>
      <c r="J1244">
        <v>0.68187589910600199</v>
      </c>
      <c r="K1244" t="b">
        <v>1</v>
      </c>
      <c r="L1244">
        <v>305</v>
      </c>
      <c r="M1244">
        <v>828.33299999999997</v>
      </c>
      <c r="N1244" t="s">
        <v>20</v>
      </c>
      <c r="O1244" t="s">
        <v>21</v>
      </c>
      <c r="P1244" t="s">
        <v>22</v>
      </c>
      <c r="Q1244" s="2">
        <v>45148.867462465278</v>
      </c>
      <c r="R1244" t="b">
        <v>1</v>
      </c>
      <c r="S1244" t="s">
        <v>23</v>
      </c>
      <c r="T1244" t="s">
        <v>24</v>
      </c>
      <c r="U1244">
        <v>3</v>
      </c>
    </row>
    <row r="1245" spans="1:21" x14ac:dyDescent="0.45">
      <c r="A1245">
        <v>92</v>
      </c>
      <c r="B1245">
        <v>523.33299999999997</v>
      </c>
      <c r="C1245">
        <v>1.75389E-4</v>
      </c>
      <c r="D1245" s="1">
        <v>1.33785561234787E-5</v>
      </c>
      <c r="E1245">
        <v>1.5075015732564001</v>
      </c>
      <c r="F1245">
        <v>74746.481665913394</v>
      </c>
      <c r="G1245">
        <v>0.79820750344391</v>
      </c>
      <c r="H1245">
        <v>0</v>
      </c>
      <c r="I1245" t="b">
        <v>1</v>
      </c>
      <c r="J1245">
        <v>0.81099391515506103</v>
      </c>
      <c r="K1245" t="b">
        <v>1</v>
      </c>
      <c r="L1245">
        <v>305</v>
      </c>
      <c r="M1245">
        <v>828.33299999999997</v>
      </c>
      <c r="N1245" t="s">
        <v>20</v>
      </c>
      <c r="O1245" t="s">
        <v>21</v>
      </c>
      <c r="P1245" t="s">
        <v>22</v>
      </c>
      <c r="Q1245" s="2">
        <v>45148.867462465278</v>
      </c>
      <c r="R1245" t="b">
        <v>1</v>
      </c>
      <c r="S1245" t="s">
        <v>23</v>
      </c>
      <c r="T1245" t="s">
        <v>24</v>
      </c>
      <c r="U1245">
        <v>3</v>
      </c>
    </row>
    <row r="1246" spans="1:21" x14ac:dyDescent="0.45">
      <c r="A1246">
        <v>92</v>
      </c>
      <c r="B1246">
        <v>521.66700000000003</v>
      </c>
      <c r="C1246">
        <v>1.8551400000000001E-4</v>
      </c>
      <c r="D1246" s="1">
        <v>1.32814247135648E-5</v>
      </c>
      <c r="E1246">
        <v>1.5169540659340599</v>
      </c>
      <c r="F1246">
        <v>75293.127173221001</v>
      </c>
      <c r="G1246">
        <v>0.89110657649457603</v>
      </c>
      <c r="H1246">
        <v>0</v>
      </c>
      <c r="I1246" t="b">
        <v>1</v>
      </c>
      <c r="J1246">
        <v>0.80357100292568795</v>
      </c>
      <c r="K1246" t="b">
        <v>1</v>
      </c>
      <c r="L1246">
        <v>305</v>
      </c>
      <c r="M1246">
        <v>828.33299999999997</v>
      </c>
      <c r="N1246" t="s">
        <v>20</v>
      </c>
      <c r="O1246" t="s">
        <v>21</v>
      </c>
      <c r="P1246" t="s">
        <v>22</v>
      </c>
      <c r="Q1246" s="2">
        <v>45148.867462465278</v>
      </c>
      <c r="R1246" t="b">
        <v>1</v>
      </c>
      <c r="S1246" t="s">
        <v>23</v>
      </c>
      <c r="T1246" t="s">
        <v>24</v>
      </c>
      <c r="U1246">
        <v>3</v>
      </c>
    </row>
    <row r="1247" spans="1:21" x14ac:dyDescent="0.45">
      <c r="A1247">
        <v>92</v>
      </c>
      <c r="B1247">
        <v>556.66700000000003</v>
      </c>
      <c r="C1247">
        <v>1.92523E-4</v>
      </c>
      <c r="D1247" s="1">
        <v>1.6137152579086801E-5</v>
      </c>
      <c r="E1247">
        <v>1.3468597659675501</v>
      </c>
      <c r="F1247">
        <v>61968.801193338499</v>
      </c>
      <c r="G1247">
        <v>0.94931738103778995</v>
      </c>
      <c r="H1247">
        <v>0</v>
      </c>
      <c r="I1247" t="b">
        <v>1</v>
      </c>
      <c r="J1247">
        <v>0.94258830494275303</v>
      </c>
      <c r="K1247" t="b">
        <v>1</v>
      </c>
      <c r="L1247">
        <v>305</v>
      </c>
      <c r="M1247">
        <v>828.33299999999997</v>
      </c>
      <c r="N1247" t="s">
        <v>20</v>
      </c>
      <c r="O1247" t="s">
        <v>21</v>
      </c>
      <c r="P1247" t="s">
        <v>22</v>
      </c>
      <c r="Q1247" s="2">
        <v>45148.867462465278</v>
      </c>
      <c r="R1247" t="b">
        <v>1</v>
      </c>
      <c r="S1247" t="s">
        <v>23</v>
      </c>
      <c r="T1247" t="s">
        <v>24</v>
      </c>
      <c r="U1247">
        <v>3</v>
      </c>
    </row>
    <row r="1248" spans="1:21" x14ac:dyDescent="0.45">
      <c r="A1248">
        <v>92</v>
      </c>
      <c r="B1248">
        <v>565</v>
      </c>
      <c r="C1248">
        <v>2.03426999999999E-4</v>
      </c>
      <c r="D1248" s="1">
        <v>1.6716904464703098E-5</v>
      </c>
      <c r="E1248">
        <v>1.32733500621163</v>
      </c>
      <c r="F1248">
        <v>59819.687437434797</v>
      </c>
      <c r="G1248">
        <v>1.0537297165983901</v>
      </c>
      <c r="H1248">
        <v>0</v>
      </c>
      <c r="I1248" t="b">
        <v>1</v>
      </c>
      <c r="J1248">
        <v>0.98047192404356298</v>
      </c>
      <c r="K1248" t="b">
        <v>1</v>
      </c>
      <c r="L1248">
        <v>305</v>
      </c>
      <c r="M1248">
        <v>828.33299999999997</v>
      </c>
      <c r="N1248" t="s">
        <v>20</v>
      </c>
      <c r="O1248" t="s">
        <v>21</v>
      </c>
      <c r="P1248" t="s">
        <v>22</v>
      </c>
      <c r="Q1248" s="2">
        <v>45148.867462465278</v>
      </c>
      <c r="R1248" t="b">
        <v>1</v>
      </c>
      <c r="S1248" t="s">
        <v>23</v>
      </c>
      <c r="T1248" t="s">
        <v>24</v>
      </c>
      <c r="U1248">
        <v>3</v>
      </c>
    </row>
    <row r="1249" spans="1:21" x14ac:dyDescent="0.45">
      <c r="A1249">
        <v>92</v>
      </c>
      <c r="B1249">
        <v>585</v>
      </c>
      <c r="C1249">
        <v>2.0264799999999999E-4</v>
      </c>
      <c r="D1249" s="1">
        <v>1.7955382352737399E-5</v>
      </c>
      <c r="E1249">
        <v>1.28047370834551</v>
      </c>
      <c r="F1249">
        <v>55693.606538405998</v>
      </c>
      <c r="G1249">
        <v>1.0449011004640001</v>
      </c>
      <c r="H1249">
        <v>0</v>
      </c>
      <c r="I1249" t="b">
        <v>1</v>
      </c>
      <c r="J1249">
        <v>1.06910118040461</v>
      </c>
      <c r="K1249" t="b">
        <v>1</v>
      </c>
      <c r="L1249">
        <v>305</v>
      </c>
      <c r="M1249">
        <v>828.33299999999997</v>
      </c>
      <c r="N1249" t="s">
        <v>20</v>
      </c>
      <c r="O1249" t="s">
        <v>21</v>
      </c>
      <c r="P1249" t="s">
        <v>22</v>
      </c>
      <c r="Q1249" s="2">
        <v>45148.867462465278</v>
      </c>
      <c r="R1249" t="b">
        <v>1</v>
      </c>
      <c r="S1249" t="s">
        <v>23</v>
      </c>
      <c r="T1249" t="s">
        <v>24</v>
      </c>
      <c r="U1249">
        <v>3</v>
      </c>
    </row>
    <row r="1250" spans="1:21" x14ac:dyDescent="0.45">
      <c r="A1250">
        <v>92</v>
      </c>
      <c r="B1250">
        <v>591.66700000000003</v>
      </c>
      <c r="C1250">
        <v>2.16667E-4</v>
      </c>
      <c r="D1250" s="1">
        <v>1.8202742667174499E-5</v>
      </c>
      <c r="E1250">
        <v>1.26485249470184</v>
      </c>
      <c r="F1250">
        <v>54936.7761927065</v>
      </c>
      <c r="G1250">
        <v>1.2063856881031301</v>
      </c>
      <c r="H1250">
        <v>0</v>
      </c>
      <c r="I1250" t="b">
        <v>1</v>
      </c>
      <c r="J1250">
        <v>1.0977823223541201</v>
      </c>
      <c r="K1250" t="b">
        <v>1</v>
      </c>
      <c r="L1250">
        <v>305</v>
      </c>
      <c r="M1250">
        <v>828.33299999999997</v>
      </c>
      <c r="N1250" t="s">
        <v>20</v>
      </c>
      <c r="O1250" t="s">
        <v>21</v>
      </c>
      <c r="P1250" t="s">
        <v>22</v>
      </c>
      <c r="Q1250" s="2">
        <v>45148.867462465278</v>
      </c>
      <c r="R1250" t="b">
        <v>1</v>
      </c>
      <c r="S1250" t="s">
        <v>23</v>
      </c>
      <c r="T1250" t="s">
        <v>24</v>
      </c>
      <c r="U1250">
        <v>3</v>
      </c>
    </row>
    <row r="1251" spans="1:21" x14ac:dyDescent="0.45">
      <c r="A1251">
        <v>92</v>
      </c>
      <c r="B1251">
        <v>626.66700000000003</v>
      </c>
      <c r="C1251">
        <v>2.15109E-4</v>
      </c>
      <c r="D1251" s="1">
        <v>2.0236498105092499E-5</v>
      </c>
      <c r="E1251">
        <v>1.19674053166907</v>
      </c>
      <c r="F1251">
        <v>49415.664449786702</v>
      </c>
      <c r="G1251">
        <v>1.19734313193876</v>
      </c>
      <c r="H1251">
        <v>0</v>
      </c>
      <c r="I1251" t="b">
        <v>1</v>
      </c>
      <c r="J1251">
        <v>1.2366941642959901</v>
      </c>
      <c r="K1251" t="b">
        <v>1</v>
      </c>
      <c r="L1251">
        <v>305</v>
      </c>
      <c r="M1251">
        <v>828.33299999999997</v>
      </c>
      <c r="N1251" t="s">
        <v>20</v>
      </c>
      <c r="O1251" t="s">
        <v>21</v>
      </c>
      <c r="P1251" t="s">
        <v>22</v>
      </c>
      <c r="Q1251" s="2">
        <v>45148.867462465278</v>
      </c>
      <c r="R1251" t="b">
        <v>1</v>
      </c>
      <c r="S1251" t="s">
        <v>23</v>
      </c>
      <c r="T1251" t="s">
        <v>24</v>
      </c>
      <c r="U1251">
        <v>3</v>
      </c>
    </row>
    <row r="1252" spans="1:21" x14ac:dyDescent="0.45">
      <c r="A1252">
        <v>92</v>
      </c>
      <c r="B1252">
        <v>660</v>
      </c>
      <c r="C1252">
        <v>2.2601199999999999E-4</v>
      </c>
      <c r="D1252" s="1">
        <v>2.25356835148612E-5</v>
      </c>
      <c r="E1252">
        <v>1.14022942184002</v>
      </c>
      <c r="F1252">
        <v>44374.070098230899</v>
      </c>
      <c r="G1252">
        <v>1.3120305707748099</v>
      </c>
      <c r="H1252">
        <v>0</v>
      </c>
      <c r="I1252" t="b">
        <v>1</v>
      </c>
      <c r="J1252">
        <v>1.38599618531361</v>
      </c>
      <c r="K1252" t="b">
        <v>1</v>
      </c>
      <c r="L1252">
        <v>305</v>
      </c>
      <c r="M1252">
        <v>828.33299999999997</v>
      </c>
      <c r="N1252" t="s">
        <v>20</v>
      </c>
      <c r="O1252" t="s">
        <v>21</v>
      </c>
      <c r="P1252" t="s">
        <v>22</v>
      </c>
      <c r="Q1252" s="2">
        <v>45148.867462465278</v>
      </c>
      <c r="R1252" t="b">
        <v>1</v>
      </c>
      <c r="S1252" t="s">
        <v>23</v>
      </c>
      <c r="T1252" t="s">
        <v>24</v>
      </c>
      <c r="U1252">
        <v>3</v>
      </c>
    </row>
    <row r="1253" spans="1:21" x14ac:dyDescent="0.45">
      <c r="A1253">
        <v>92</v>
      </c>
      <c r="B1253">
        <v>695</v>
      </c>
      <c r="C1253">
        <v>2.3302199999999999E-4</v>
      </c>
      <c r="D1253" s="1">
        <v>2.4803052783513101E-5</v>
      </c>
      <c r="E1253">
        <v>1.0872835421626801</v>
      </c>
      <c r="F1253">
        <v>40317.617703281598</v>
      </c>
      <c r="G1253">
        <v>1.39936402119562</v>
      </c>
      <c r="H1253">
        <v>0</v>
      </c>
      <c r="I1253" t="b">
        <v>1</v>
      </c>
      <c r="J1253">
        <v>1.51317765447185</v>
      </c>
      <c r="K1253" t="b">
        <v>1</v>
      </c>
      <c r="L1253">
        <v>305</v>
      </c>
      <c r="M1253">
        <v>828.33299999999997</v>
      </c>
      <c r="N1253" t="s">
        <v>20</v>
      </c>
      <c r="O1253" t="s">
        <v>21</v>
      </c>
      <c r="P1253" t="s">
        <v>22</v>
      </c>
      <c r="Q1253" s="2">
        <v>45148.867462465278</v>
      </c>
      <c r="R1253" t="b">
        <v>1</v>
      </c>
      <c r="S1253" t="s">
        <v>23</v>
      </c>
      <c r="T1253" t="s">
        <v>24</v>
      </c>
      <c r="U1253">
        <v>3</v>
      </c>
    </row>
    <row r="1254" spans="1:21" x14ac:dyDescent="0.45">
      <c r="A1254">
        <v>92</v>
      </c>
      <c r="B1254">
        <v>726.66700000000003</v>
      </c>
      <c r="C1254">
        <v>2.37694999999999E-4</v>
      </c>
      <c r="D1254" s="1">
        <v>2.6755111483885099E-5</v>
      </c>
      <c r="E1254">
        <v>1.0504415899313899</v>
      </c>
      <c r="F1254">
        <v>37376.035626026402</v>
      </c>
      <c r="G1254">
        <v>1.46082050870439</v>
      </c>
      <c r="H1254">
        <v>0</v>
      </c>
      <c r="I1254" t="b">
        <v>1</v>
      </c>
      <c r="J1254">
        <v>1.6009023948504399</v>
      </c>
      <c r="K1254" t="b">
        <v>1</v>
      </c>
      <c r="L1254">
        <v>305</v>
      </c>
      <c r="M1254">
        <v>828.33299999999997</v>
      </c>
      <c r="N1254" t="s">
        <v>20</v>
      </c>
      <c r="O1254" t="s">
        <v>21</v>
      </c>
      <c r="P1254" t="s">
        <v>22</v>
      </c>
      <c r="Q1254" s="2">
        <v>45148.867462465278</v>
      </c>
      <c r="R1254" t="b">
        <v>1</v>
      </c>
      <c r="S1254" t="s">
        <v>23</v>
      </c>
      <c r="T1254" t="s">
        <v>24</v>
      </c>
      <c r="U1254">
        <v>3</v>
      </c>
    </row>
    <row r="1255" spans="1:21" x14ac:dyDescent="0.45">
      <c r="A1255">
        <v>92</v>
      </c>
      <c r="B1255">
        <v>760</v>
      </c>
      <c r="C1255">
        <v>2.4392500000000001E-4</v>
      </c>
      <c r="D1255" s="1">
        <v>2.8993455482141701E-5</v>
      </c>
      <c r="E1255">
        <v>1.0232119133478801</v>
      </c>
      <c r="F1255">
        <v>34490.542205841601</v>
      </c>
      <c r="G1255">
        <v>1.5242656168895701</v>
      </c>
      <c r="H1255">
        <v>0</v>
      </c>
      <c r="I1255" t="b">
        <v>1</v>
      </c>
      <c r="J1255">
        <v>1.66628998401087</v>
      </c>
      <c r="K1255" t="b">
        <v>1</v>
      </c>
      <c r="L1255">
        <v>305</v>
      </c>
      <c r="M1255">
        <v>828.33299999999997</v>
      </c>
      <c r="N1255" t="s">
        <v>20</v>
      </c>
      <c r="O1255" t="s">
        <v>21</v>
      </c>
      <c r="P1255" t="s">
        <v>22</v>
      </c>
      <c r="Q1255" s="2">
        <v>45148.867462465278</v>
      </c>
      <c r="R1255" t="b">
        <v>1</v>
      </c>
      <c r="S1255" t="s">
        <v>23</v>
      </c>
      <c r="T1255" t="s">
        <v>24</v>
      </c>
      <c r="U1255">
        <v>3</v>
      </c>
    </row>
    <row r="1256" spans="1:21" x14ac:dyDescent="0.45">
      <c r="A1256">
        <v>92</v>
      </c>
      <c r="B1256">
        <v>793.33299999999997</v>
      </c>
      <c r="C1256">
        <v>2.4626199999999899E-4</v>
      </c>
      <c r="D1256" s="1">
        <v>3.0892899999999997E-5</v>
      </c>
      <c r="E1256">
        <v>1.0103008025295399</v>
      </c>
      <c r="F1256">
        <v>32369.897290315799</v>
      </c>
      <c r="G1256">
        <v>1.5414908378779</v>
      </c>
      <c r="H1256">
        <v>0</v>
      </c>
      <c r="I1256" t="b">
        <v>1</v>
      </c>
      <c r="J1256">
        <v>1.6912430778899701</v>
      </c>
      <c r="K1256" t="b">
        <v>1</v>
      </c>
      <c r="L1256">
        <v>305</v>
      </c>
      <c r="M1256">
        <v>828.33299999999997</v>
      </c>
      <c r="N1256" t="s">
        <v>20</v>
      </c>
      <c r="O1256" t="s">
        <v>21</v>
      </c>
      <c r="P1256" t="s">
        <v>22</v>
      </c>
      <c r="Q1256" s="2">
        <v>45148.867462465278</v>
      </c>
      <c r="R1256" t="b">
        <v>1</v>
      </c>
      <c r="S1256" t="s">
        <v>23</v>
      </c>
      <c r="T1256" t="s">
        <v>24</v>
      </c>
      <c r="U1256">
        <v>3</v>
      </c>
    </row>
    <row r="1257" spans="1:21" x14ac:dyDescent="0.45">
      <c r="A1257">
        <v>92</v>
      </c>
      <c r="B1257">
        <v>828.33299999999997</v>
      </c>
      <c r="C1257">
        <v>2.5015599999999899E-4</v>
      </c>
      <c r="D1257" s="1">
        <v>3.3165945587580498E-5</v>
      </c>
      <c r="E1257">
        <v>1.0110617301198399</v>
      </c>
      <c r="F1257">
        <v>30151.409292984601</v>
      </c>
      <c r="G1257">
        <v>1.5458122883403</v>
      </c>
      <c r="H1257">
        <v>0</v>
      </c>
      <c r="I1257" t="b">
        <v>1</v>
      </c>
      <c r="J1257">
        <v>1.7053659700835899</v>
      </c>
      <c r="K1257" t="b">
        <v>1</v>
      </c>
      <c r="L1257">
        <v>305</v>
      </c>
      <c r="M1257">
        <v>828.33299999999997</v>
      </c>
      <c r="N1257" t="s">
        <v>20</v>
      </c>
      <c r="O1257" t="s">
        <v>21</v>
      </c>
      <c r="P1257" t="s">
        <v>22</v>
      </c>
      <c r="Q1257" s="2">
        <v>45148.867462465278</v>
      </c>
      <c r="R1257" t="b">
        <v>1</v>
      </c>
      <c r="S1257" t="s">
        <v>23</v>
      </c>
      <c r="T1257" t="s">
        <v>24</v>
      </c>
      <c r="U1257">
        <v>3</v>
      </c>
    </row>
    <row r="1258" spans="1:21" x14ac:dyDescent="0.45">
      <c r="A1258">
        <v>94</v>
      </c>
      <c r="B1258">
        <v>323.05637982195799</v>
      </c>
      <c r="C1258" s="1">
        <v>-9.8236434108527106E-5</v>
      </c>
      <c r="D1258" s="1">
        <v>2.64681319036091E-5</v>
      </c>
      <c r="E1258">
        <v>1.16921795820746</v>
      </c>
      <c r="F1258">
        <v>37781.283682647903</v>
      </c>
      <c r="G1258">
        <v>0.10074064655225699</v>
      </c>
      <c r="H1258">
        <v>0</v>
      </c>
      <c r="I1258" t="b">
        <v>1</v>
      </c>
      <c r="J1258">
        <v>0.10661217354629</v>
      </c>
      <c r="K1258" t="b">
        <v>1</v>
      </c>
      <c r="L1258">
        <v>323.05637982195799</v>
      </c>
      <c r="M1258">
        <v>622.11482132395997</v>
      </c>
      <c r="N1258" t="s">
        <v>20</v>
      </c>
      <c r="O1258" t="s">
        <v>21</v>
      </c>
      <c r="P1258" t="s">
        <v>22</v>
      </c>
      <c r="Q1258" s="2">
        <v>45148.867462465278</v>
      </c>
      <c r="R1258" t="b">
        <v>1</v>
      </c>
      <c r="S1258" t="s">
        <v>23</v>
      </c>
      <c r="T1258" t="s">
        <v>24</v>
      </c>
      <c r="U1258">
        <v>0</v>
      </c>
    </row>
    <row r="1259" spans="1:21" x14ac:dyDescent="0.45">
      <c r="A1259">
        <v>94</v>
      </c>
      <c r="B1259">
        <v>372.700296735905</v>
      </c>
      <c r="C1259">
        <v>-1.3052325581395201E-4</v>
      </c>
      <c r="D1259" s="1">
        <v>3.48844186440861E-5</v>
      </c>
      <c r="E1259">
        <v>1.1338598674786899</v>
      </c>
      <c r="F1259">
        <v>28666.0933123943</v>
      </c>
      <c r="G1259">
        <v>0.160525733018308</v>
      </c>
      <c r="H1259">
        <v>0</v>
      </c>
      <c r="I1259" t="b">
        <v>1</v>
      </c>
      <c r="J1259">
        <v>0.17564063737904301</v>
      </c>
      <c r="K1259" t="b">
        <v>1</v>
      </c>
      <c r="L1259">
        <v>323.05637982195799</v>
      </c>
      <c r="M1259">
        <v>622.11482132395997</v>
      </c>
      <c r="N1259" t="s">
        <v>20</v>
      </c>
      <c r="O1259" t="s">
        <v>21</v>
      </c>
      <c r="P1259" t="s">
        <v>22</v>
      </c>
      <c r="Q1259" s="2">
        <v>45148.867462465278</v>
      </c>
      <c r="R1259" t="b">
        <v>1</v>
      </c>
      <c r="S1259" t="s">
        <v>23</v>
      </c>
      <c r="T1259" t="s">
        <v>24</v>
      </c>
      <c r="U1259">
        <v>0</v>
      </c>
    </row>
    <row r="1260" spans="1:21" x14ac:dyDescent="0.45">
      <c r="A1260">
        <v>94</v>
      </c>
      <c r="B1260">
        <v>423.38278931750699</v>
      </c>
      <c r="C1260">
        <v>-1.5860465116278999E-4</v>
      </c>
      <c r="D1260" s="1">
        <v>3.9644905249694401E-5</v>
      </c>
      <c r="E1260">
        <v>1.0542956700828201</v>
      </c>
      <c r="F1260">
        <v>25223.922057619398</v>
      </c>
      <c r="G1260">
        <v>0.254809274199499</v>
      </c>
      <c r="H1260">
        <v>0</v>
      </c>
      <c r="I1260" t="b">
        <v>1</v>
      </c>
      <c r="J1260">
        <v>0.246311780574241</v>
      </c>
      <c r="K1260" t="b">
        <v>1</v>
      </c>
      <c r="L1260">
        <v>323.05637982195799</v>
      </c>
      <c r="M1260">
        <v>622.11482132395997</v>
      </c>
      <c r="N1260" t="s">
        <v>20</v>
      </c>
      <c r="O1260" t="s">
        <v>21</v>
      </c>
      <c r="P1260" t="s">
        <v>22</v>
      </c>
      <c r="Q1260" s="2">
        <v>45148.867462465278</v>
      </c>
      <c r="R1260" t="b">
        <v>1</v>
      </c>
      <c r="S1260" t="s">
        <v>23</v>
      </c>
      <c r="T1260" t="s">
        <v>24</v>
      </c>
      <c r="U1260">
        <v>0</v>
      </c>
    </row>
    <row r="1261" spans="1:21" x14ac:dyDescent="0.45">
      <c r="A1261">
        <v>94</v>
      </c>
      <c r="B1261">
        <v>472.61127596439098</v>
      </c>
      <c r="C1261">
        <v>-1.8736434108527101E-4</v>
      </c>
      <c r="D1261" s="1">
        <v>3.7592010959050103E-5</v>
      </c>
      <c r="E1261">
        <v>1.0294167474624201</v>
      </c>
      <c r="F1261">
        <v>26601.396799158301</v>
      </c>
      <c r="G1261">
        <v>0.42873720394255099</v>
      </c>
      <c r="H1261">
        <v>0</v>
      </c>
      <c r="I1261" t="b">
        <v>1</v>
      </c>
      <c r="J1261">
        <v>0.42895734259204399</v>
      </c>
      <c r="K1261" t="b">
        <v>1</v>
      </c>
      <c r="L1261">
        <v>323.05637982195799</v>
      </c>
      <c r="M1261">
        <v>622.11482132395997</v>
      </c>
      <c r="N1261" t="s">
        <v>20</v>
      </c>
      <c r="O1261" t="s">
        <v>21</v>
      </c>
      <c r="P1261" t="s">
        <v>22</v>
      </c>
      <c r="Q1261" s="2">
        <v>45148.867462465278</v>
      </c>
      <c r="R1261" t="b">
        <v>1</v>
      </c>
      <c r="S1261" t="s">
        <v>23</v>
      </c>
      <c r="T1261" t="s">
        <v>24</v>
      </c>
      <c r="U1261">
        <v>0</v>
      </c>
    </row>
    <row r="1262" spans="1:21" x14ac:dyDescent="0.45">
      <c r="A1262">
        <v>94</v>
      </c>
      <c r="B1262">
        <v>522.87833827893098</v>
      </c>
      <c r="C1262">
        <v>-2.2521317829457299E-4</v>
      </c>
      <c r="D1262" s="1">
        <v>3.5321462405492697E-5</v>
      </c>
      <c r="E1262">
        <v>0.91161585268954903</v>
      </c>
      <c r="F1262">
        <v>28311.398563285202</v>
      </c>
      <c r="G1262">
        <v>0.82364052047557401</v>
      </c>
      <c r="H1262">
        <v>0</v>
      </c>
      <c r="I1262" t="b">
        <v>1</v>
      </c>
      <c r="J1262">
        <v>0.85571326806616999</v>
      </c>
      <c r="K1262" t="b">
        <v>1</v>
      </c>
      <c r="L1262">
        <v>323.05637982195799</v>
      </c>
      <c r="M1262">
        <v>622.11482132395997</v>
      </c>
      <c r="N1262" t="s">
        <v>20</v>
      </c>
      <c r="O1262" t="s">
        <v>21</v>
      </c>
      <c r="P1262" t="s">
        <v>22</v>
      </c>
      <c r="Q1262" s="2">
        <v>45148.867462465278</v>
      </c>
      <c r="R1262" t="b">
        <v>1</v>
      </c>
      <c r="S1262" t="s">
        <v>23</v>
      </c>
      <c r="T1262" t="s">
        <v>24</v>
      </c>
      <c r="U1262">
        <v>0</v>
      </c>
    </row>
    <row r="1263" spans="1:21" x14ac:dyDescent="0.45">
      <c r="A1263">
        <v>94</v>
      </c>
      <c r="B1263">
        <v>572.52225519287799</v>
      </c>
      <c r="C1263">
        <v>-2.24941860465116E-4</v>
      </c>
      <c r="D1263" s="1">
        <v>2.77287962880628E-5</v>
      </c>
      <c r="E1263">
        <v>0.83953816360192202</v>
      </c>
      <c r="F1263">
        <v>36063.592144838003</v>
      </c>
      <c r="G1263">
        <v>1.2444042301137199</v>
      </c>
      <c r="H1263">
        <v>0</v>
      </c>
      <c r="I1263" t="b">
        <v>1</v>
      </c>
      <c r="J1263">
        <v>1.25426952287418</v>
      </c>
      <c r="K1263" t="b">
        <v>1</v>
      </c>
      <c r="L1263">
        <v>323.05637982195799</v>
      </c>
      <c r="M1263">
        <v>622.11482132395997</v>
      </c>
      <c r="N1263" t="s">
        <v>20</v>
      </c>
      <c r="O1263" t="s">
        <v>21</v>
      </c>
      <c r="P1263" t="s">
        <v>22</v>
      </c>
      <c r="Q1263" s="2">
        <v>45148.867462465278</v>
      </c>
      <c r="R1263" t="b">
        <v>1</v>
      </c>
      <c r="S1263" t="s">
        <v>23</v>
      </c>
      <c r="T1263" t="s">
        <v>24</v>
      </c>
      <c r="U1263">
        <v>0</v>
      </c>
    </row>
    <row r="1264" spans="1:21" x14ac:dyDescent="0.45">
      <c r="A1264">
        <v>94</v>
      </c>
      <c r="B1264">
        <v>622.78931750741799</v>
      </c>
      <c r="C1264">
        <v>-2.3281007751937901E-4</v>
      </c>
      <c r="D1264" s="1">
        <v>1.9811320754717001E-5</v>
      </c>
      <c r="E1264">
        <v>0.87049659201557905</v>
      </c>
      <c r="F1264">
        <v>50476.190476190401</v>
      </c>
      <c r="G1264">
        <v>1.9573306683538001</v>
      </c>
      <c r="H1264">
        <v>0</v>
      </c>
      <c r="I1264" t="b">
        <v>0</v>
      </c>
      <c r="J1264">
        <v>1.8666700000000001</v>
      </c>
      <c r="K1264" t="b">
        <v>0</v>
      </c>
      <c r="L1264">
        <v>323.05637982195799</v>
      </c>
      <c r="M1264">
        <v>622.11482132395997</v>
      </c>
      <c r="N1264" t="s">
        <v>20</v>
      </c>
      <c r="O1264" t="s">
        <v>21</v>
      </c>
      <c r="P1264" t="s">
        <v>22</v>
      </c>
      <c r="Q1264" s="2">
        <v>45148.867462465278</v>
      </c>
      <c r="R1264" t="b">
        <v>1</v>
      </c>
      <c r="S1264" t="s">
        <v>23</v>
      </c>
      <c r="T1264" t="s">
        <v>24</v>
      </c>
      <c r="U1264">
        <v>0</v>
      </c>
    </row>
    <row r="1265" spans="1:21" x14ac:dyDescent="0.45">
      <c r="A1265">
        <v>95</v>
      </c>
      <c r="B1265">
        <v>322.588235294117</v>
      </c>
      <c r="C1265" s="1">
        <v>-5.0999048525213901E-5</v>
      </c>
      <c r="D1265" s="1">
        <v>3.6097910890706501E-6</v>
      </c>
      <c r="E1265">
        <v>1.6502202643171799</v>
      </c>
      <c r="F1265">
        <v>277024.34166555799</v>
      </c>
      <c r="G1265">
        <v>0.14084735240405699</v>
      </c>
      <c r="H1265">
        <v>0</v>
      </c>
      <c r="I1265" t="b">
        <v>0</v>
      </c>
      <c r="J1265">
        <v>0.17973273942093501</v>
      </c>
      <c r="K1265" t="b">
        <v>0</v>
      </c>
      <c r="L1265">
        <v>322.76176024279198</v>
      </c>
      <c r="M1265">
        <v>723.04283604135901</v>
      </c>
      <c r="N1265" t="s">
        <v>20</v>
      </c>
      <c r="O1265" t="s">
        <v>21</v>
      </c>
      <c r="P1265" t="s">
        <v>22</v>
      </c>
      <c r="Q1265" s="2">
        <v>45148.867462465278</v>
      </c>
      <c r="R1265" t="b">
        <v>1</v>
      </c>
      <c r="S1265" t="s">
        <v>23</v>
      </c>
      <c r="T1265" t="s">
        <v>24</v>
      </c>
      <c r="U1265">
        <v>6</v>
      </c>
    </row>
    <row r="1266" spans="1:21" x14ac:dyDescent="0.45">
      <c r="A1266">
        <v>95</v>
      </c>
      <c r="B1266">
        <v>372.78431372548999</v>
      </c>
      <c r="C1266" s="1">
        <v>-5.7849666983824902E-5</v>
      </c>
      <c r="D1266" s="1">
        <v>4.4306786498388503E-6</v>
      </c>
      <c r="E1266">
        <v>1.5017001578364499</v>
      </c>
      <c r="F1266">
        <v>225699.05854859701</v>
      </c>
      <c r="G1266">
        <v>0.18750198817499</v>
      </c>
      <c r="H1266">
        <v>0</v>
      </c>
      <c r="I1266" t="b">
        <v>1</v>
      </c>
      <c r="J1266">
        <v>0.28797472545068498</v>
      </c>
      <c r="K1266" t="b">
        <v>1</v>
      </c>
      <c r="L1266">
        <v>322.76176024279198</v>
      </c>
      <c r="M1266">
        <v>723.04283604135901</v>
      </c>
      <c r="N1266" t="s">
        <v>20</v>
      </c>
      <c r="O1266" t="s">
        <v>21</v>
      </c>
      <c r="P1266" t="s">
        <v>22</v>
      </c>
      <c r="Q1266" s="2">
        <v>45148.867462465278</v>
      </c>
      <c r="R1266" t="b">
        <v>1</v>
      </c>
      <c r="S1266" t="s">
        <v>23</v>
      </c>
      <c r="T1266" t="s">
        <v>24</v>
      </c>
      <c r="U1266">
        <v>6</v>
      </c>
    </row>
    <row r="1267" spans="1:21" x14ac:dyDescent="0.45">
      <c r="A1267">
        <v>95</v>
      </c>
      <c r="B1267">
        <v>422.98039215686202</v>
      </c>
      <c r="C1267" s="1">
        <v>-7.1931493815413893E-5</v>
      </c>
      <c r="D1267" s="1">
        <v>5.5072896716156304E-6</v>
      </c>
      <c r="E1267">
        <v>1.34938735894837</v>
      </c>
      <c r="F1267">
        <v>181577.519910376</v>
      </c>
      <c r="G1267">
        <v>0.29449900855601802</v>
      </c>
      <c r="H1267">
        <v>0</v>
      </c>
      <c r="I1267" t="b">
        <v>1</v>
      </c>
      <c r="J1267">
        <v>0.43802155089636602</v>
      </c>
      <c r="K1267" t="b">
        <v>1</v>
      </c>
      <c r="L1267">
        <v>322.76176024279198</v>
      </c>
      <c r="M1267">
        <v>723.04283604135901</v>
      </c>
      <c r="N1267" t="s">
        <v>20</v>
      </c>
      <c r="O1267" t="s">
        <v>21</v>
      </c>
      <c r="P1267" t="s">
        <v>22</v>
      </c>
      <c r="Q1267" s="2">
        <v>45148.867462465278</v>
      </c>
      <c r="R1267" t="b">
        <v>1</v>
      </c>
      <c r="S1267" t="s">
        <v>23</v>
      </c>
      <c r="T1267" t="s">
        <v>24</v>
      </c>
      <c r="U1267">
        <v>6</v>
      </c>
    </row>
    <row r="1268" spans="1:21" x14ac:dyDescent="0.45">
      <c r="A1268">
        <v>95</v>
      </c>
      <c r="B1268">
        <v>472.862745098039</v>
      </c>
      <c r="C1268" s="1">
        <v>-8.7916270218839197E-5</v>
      </c>
      <c r="D1268" s="1">
        <v>6.9633942173183698E-6</v>
      </c>
      <c r="E1268">
        <v>1.2210306956583099</v>
      </c>
      <c r="F1268">
        <v>143608.12684034699</v>
      </c>
      <c r="G1268">
        <v>0.42985902085476602</v>
      </c>
      <c r="H1268">
        <v>0</v>
      </c>
      <c r="I1268" t="b">
        <v>1</v>
      </c>
      <c r="J1268">
        <v>0.60270548069327201</v>
      </c>
      <c r="K1268" t="b">
        <v>1</v>
      </c>
      <c r="L1268">
        <v>322.76176024279198</v>
      </c>
      <c r="M1268">
        <v>723.04283604135901</v>
      </c>
      <c r="N1268" t="s">
        <v>20</v>
      </c>
      <c r="O1268" t="s">
        <v>21</v>
      </c>
      <c r="P1268" t="s">
        <v>22</v>
      </c>
      <c r="Q1268" s="2">
        <v>45148.867462465278</v>
      </c>
      <c r="R1268" t="b">
        <v>1</v>
      </c>
      <c r="S1268" t="s">
        <v>23</v>
      </c>
      <c r="T1268" t="s">
        <v>24</v>
      </c>
      <c r="U1268">
        <v>6</v>
      </c>
    </row>
    <row r="1269" spans="1:21" x14ac:dyDescent="0.45">
      <c r="A1269">
        <v>95</v>
      </c>
      <c r="B1269">
        <v>523.37254901960796</v>
      </c>
      <c r="C1269">
        <v>-1.03901046622264E-4</v>
      </c>
      <c r="D1269" s="1">
        <v>8.9366972601680303E-6</v>
      </c>
      <c r="E1269">
        <v>1.1110049235553201</v>
      </c>
      <c r="F1269">
        <v>111898.16225028899</v>
      </c>
      <c r="G1269">
        <v>0.56905960119973797</v>
      </c>
      <c r="H1269">
        <v>0</v>
      </c>
      <c r="I1269" t="b">
        <v>1</v>
      </c>
      <c r="J1269">
        <v>0.76422713250110996</v>
      </c>
      <c r="K1269" t="b">
        <v>1</v>
      </c>
      <c r="L1269">
        <v>322.76176024279198</v>
      </c>
      <c r="M1269">
        <v>723.04283604135901</v>
      </c>
      <c r="N1269" t="s">
        <v>20</v>
      </c>
      <c r="O1269" t="s">
        <v>21</v>
      </c>
      <c r="P1269" t="s">
        <v>22</v>
      </c>
      <c r="Q1269" s="2">
        <v>45148.867462465278</v>
      </c>
      <c r="R1269" t="b">
        <v>1</v>
      </c>
      <c r="S1269" t="s">
        <v>23</v>
      </c>
      <c r="T1269" t="s">
        <v>24</v>
      </c>
      <c r="U1269">
        <v>6</v>
      </c>
    </row>
    <row r="1270" spans="1:21" x14ac:dyDescent="0.45">
      <c r="A1270">
        <v>95</v>
      </c>
      <c r="B1270">
        <v>573.25490196078397</v>
      </c>
      <c r="C1270">
        <v>-1.19885823025689E-4</v>
      </c>
      <c r="D1270" s="1">
        <v>1.18258769998288E-5</v>
      </c>
      <c r="E1270">
        <v>1.00246585810345</v>
      </c>
      <c r="F1270">
        <v>84560.324787283898</v>
      </c>
      <c r="G1270">
        <v>0.69499309108107299</v>
      </c>
      <c r="H1270">
        <v>0</v>
      </c>
      <c r="I1270" t="b">
        <v>1</v>
      </c>
      <c r="J1270">
        <v>0.97674334291994702</v>
      </c>
      <c r="K1270" t="b">
        <v>1</v>
      </c>
      <c r="L1270">
        <v>322.76176024279198</v>
      </c>
      <c r="M1270">
        <v>723.04283604135901</v>
      </c>
      <c r="N1270" t="s">
        <v>20</v>
      </c>
      <c r="O1270" t="s">
        <v>21</v>
      </c>
      <c r="P1270" t="s">
        <v>22</v>
      </c>
      <c r="Q1270" s="2">
        <v>45148.867462465278</v>
      </c>
      <c r="R1270" t="b">
        <v>1</v>
      </c>
      <c r="S1270" t="s">
        <v>23</v>
      </c>
      <c r="T1270" t="s">
        <v>24</v>
      </c>
      <c r="U1270">
        <v>6</v>
      </c>
    </row>
    <row r="1271" spans="1:21" x14ac:dyDescent="0.45">
      <c r="A1271">
        <v>95</v>
      </c>
      <c r="B1271">
        <v>623.13725490195998</v>
      </c>
      <c r="C1271">
        <v>-1.41579448144624E-4</v>
      </c>
      <c r="D1271" s="1">
        <v>1.5121013510363601E-5</v>
      </c>
      <c r="E1271">
        <v>0.92494345333691097</v>
      </c>
      <c r="F1271">
        <v>66133.133160327998</v>
      </c>
      <c r="G1271">
        <v>0.89307526857715702</v>
      </c>
      <c r="H1271">
        <v>0</v>
      </c>
      <c r="I1271" t="b">
        <v>1</v>
      </c>
      <c r="J1271">
        <v>1.1429668733889999</v>
      </c>
      <c r="K1271" t="b">
        <v>1</v>
      </c>
      <c r="L1271">
        <v>322.76176024279198</v>
      </c>
      <c r="M1271">
        <v>723.04283604135901</v>
      </c>
      <c r="N1271" t="s">
        <v>20</v>
      </c>
      <c r="O1271" t="s">
        <v>21</v>
      </c>
      <c r="P1271" t="s">
        <v>22</v>
      </c>
      <c r="Q1271" s="2">
        <v>45148.867462465278</v>
      </c>
      <c r="R1271" t="b">
        <v>1</v>
      </c>
      <c r="S1271" t="s">
        <v>23</v>
      </c>
      <c r="T1271" t="s">
        <v>24</v>
      </c>
      <c r="U1271">
        <v>6</v>
      </c>
    </row>
    <row r="1272" spans="1:21" x14ac:dyDescent="0.45">
      <c r="A1272">
        <v>95</v>
      </c>
      <c r="B1272">
        <v>673.33333333333303</v>
      </c>
      <c r="C1272">
        <v>-1.5984776403425301E-4</v>
      </c>
      <c r="D1272" s="1">
        <v>1.85579714858356E-5</v>
      </c>
      <c r="E1272">
        <v>0.86716539522223302</v>
      </c>
      <c r="F1272">
        <v>53885.1997247248</v>
      </c>
      <c r="G1272">
        <v>1.06908147525333</v>
      </c>
      <c r="H1272">
        <v>0</v>
      </c>
      <c r="I1272" t="b">
        <v>1</v>
      </c>
      <c r="J1272">
        <v>1.25171744087389</v>
      </c>
      <c r="K1272" t="b">
        <v>1</v>
      </c>
      <c r="L1272">
        <v>322.76176024279198</v>
      </c>
      <c r="M1272">
        <v>723.04283604135901</v>
      </c>
      <c r="N1272" t="s">
        <v>20</v>
      </c>
      <c r="O1272" t="s">
        <v>21</v>
      </c>
      <c r="P1272" t="s">
        <v>22</v>
      </c>
      <c r="Q1272" s="2">
        <v>45148.867462465278</v>
      </c>
      <c r="R1272" t="b">
        <v>1</v>
      </c>
      <c r="S1272" t="s">
        <v>23</v>
      </c>
      <c r="T1272" t="s">
        <v>24</v>
      </c>
      <c r="U1272">
        <v>6</v>
      </c>
    </row>
    <row r="1273" spans="1:21" x14ac:dyDescent="0.45">
      <c r="A1273">
        <v>95</v>
      </c>
      <c r="B1273">
        <v>723.21568627450904</v>
      </c>
      <c r="C1273">
        <v>-1.7278782112273999E-4</v>
      </c>
      <c r="D1273" s="1">
        <v>2.3209813021606301E-5</v>
      </c>
      <c r="E1273">
        <v>0.84845814977973499</v>
      </c>
      <c r="F1273">
        <v>43085.224300130598</v>
      </c>
      <c r="G1273">
        <v>1.0964580645497599</v>
      </c>
      <c r="H1273">
        <v>0</v>
      </c>
      <c r="I1273" t="b">
        <v>0</v>
      </c>
      <c r="J1273">
        <v>1.3318786583514699</v>
      </c>
      <c r="K1273" t="b">
        <v>1</v>
      </c>
      <c r="L1273">
        <v>322.76176024279198</v>
      </c>
      <c r="M1273">
        <v>723.04283604135901</v>
      </c>
      <c r="N1273" t="s">
        <v>20</v>
      </c>
      <c r="O1273" t="s">
        <v>21</v>
      </c>
      <c r="P1273" t="s">
        <v>22</v>
      </c>
      <c r="Q1273" s="2">
        <v>45148.867462465278</v>
      </c>
      <c r="R1273" t="b">
        <v>1</v>
      </c>
      <c r="S1273" t="s">
        <v>23</v>
      </c>
      <c r="T1273" t="s">
        <v>24</v>
      </c>
      <c r="U1273">
        <v>6</v>
      </c>
    </row>
    <row r="1274" spans="1:21" x14ac:dyDescent="0.45">
      <c r="A1274">
        <v>96</v>
      </c>
      <c r="B1274">
        <v>304.54500000000002</v>
      </c>
      <c r="C1274" s="1">
        <v>-8.5526300000000001E-5</v>
      </c>
      <c r="D1274" s="1">
        <v>4.1766035024996903E-6</v>
      </c>
      <c r="E1274">
        <v>3.0226064308211402</v>
      </c>
      <c r="F1274">
        <v>239429</v>
      </c>
      <c r="G1274">
        <v>0.17645988493372</v>
      </c>
      <c r="H1274">
        <v>0</v>
      </c>
      <c r="I1274" t="b">
        <v>0</v>
      </c>
      <c r="J1274">
        <v>0.186105206836643</v>
      </c>
      <c r="K1274" t="b">
        <v>1</v>
      </c>
      <c r="L1274">
        <v>305.65899999999999</v>
      </c>
      <c r="M1274">
        <v>913.63599999999997</v>
      </c>
      <c r="N1274" t="s">
        <v>20</v>
      </c>
      <c r="O1274" t="s">
        <v>21</v>
      </c>
      <c r="P1274" t="s">
        <v>22</v>
      </c>
      <c r="Q1274" s="2">
        <v>45148.867462465278</v>
      </c>
      <c r="R1274" t="b">
        <v>1</v>
      </c>
      <c r="S1274" t="s">
        <v>23</v>
      </c>
      <c r="T1274" t="s">
        <v>24</v>
      </c>
      <c r="U1274">
        <v>1</v>
      </c>
    </row>
    <row r="1275" spans="1:21" x14ac:dyDescent="0.45">
      <c r="A1275">
        <v>96</v>
      </c>
      <c r="B1275">
        <v>320.45499999999998</v>
      </c>
      <c r="C1275" s="1">
        <v>-9.0789499999999995E-5</v>
      </c>
      <c r="D1275" s="1">
        <v>4.41051299431271E-6</v>
      </c>
      <c r="E1275">
        <v>2.91976411923509</v>
      </c>
      <c r="F1275">
        <v>226730.995076872</v>
      </c>
      <c r="G1275">
        <v>0.205116892170947</v>
      </c>
      <c r="H1275">
        <v>0</v>
      </c>
      <c r="I1275" t="b">
        <v>1</v>
      </c>
      <c r="J1275">
        <v>0.21394117011785599</v>
      </c>
      <c r="K1275" t="b">
        <v>1</v>
      </c>
      <c r="L1275">
        <v>305.65899999999999</v>
      </c>
      <c r="M1275">
        <v>913.63599999999997</v>
      </c>
      <c r="N1275" t="s">
        <v>20</v>
      </c>
      <c r="O1275" t="s">
        <v>21</v>
      </c>
      <c r="P1275" t="s">
        <v>22</v>
      </c>
      <c r="Q1275" s="2">
        <v>45148.867462465278</v>
      </c>
      <c r="R1275" t="b">
        <v>1</v>
      </c>
      <c r="S1275" t="s">
        <v>23</v>
      </c>
      <c r="T1275" t="s">
        <v>24</v>
      </c>
      <c r="U1275">
        <v>1</v>
      </c>
    </row>
    <row r="1276" spans="1:21" x14ac:dyDescent="0.45">
      <c r="A1276">
        <v>96</v>
      </c>
      <c r="B1276">
        <v>372.72699999999998</v>
      </c>
      <c r="C1276">
        <v>-1.05263E-4</v>
      </c>
      <c r="D1276" s="1">
        <v>5.2190284662861998E-6</v>
      </c>
      <c r="E1276">
        <v>2.6167365705940302</v>
      </c>
      <c r="F1276">
        <v>191606.542570094</v>
      </c>
      <c r="G1276">
        <v>0.30240757854107703</v>
      </c>
      <c r="H1276">
        <v>0</v>
      </c>
      <c r="I1276" t="b">
        <v>1</v>
      </c>
      <c r="J1276">
        <v>0.308699452154857</v>
      </c>
      <c r="K1276" t="b">
        <v>1</v>
      </c>
      <c r="L1276">
        <v>305.65899999999999</v>
      </c>
      <c r="M1276">
        <v>913.63599999999997</v>
      </c>
      <c r="N1276" t="s">
        <v>20</v>
      </c>
      <c r="O1276" t="s">
        <v>21</v>
      </c>
      <c r="P1276" t="s">
        <v>22</v>
      </c>
      <c r="Q1276" s="2">
        <v>45148.867462465278</v>
      </c>
      <c r="R1276" t="b">
        <v>1</v>
      </c>
      <c r="S1276" t="s">
        <v>23</v>
      </c>
      <c r="T1276" t="s">
        <v>24</v>
      </c>
      <c r="U1276">
        <v>1</v>
      </c>
    </row>
    <row r="1277" spans="1:21" x14ac:dyDescent="0.45">
      <c r="A1277">
        <v>96</v>
      </c>
      <c r="B1277">
        <v>400</v>
      </c>
      <c r="C1277">
        <v>-1.13157999999999E-4</v>
      </c>
      <c r="D1277" s="1">
        <v>5.7073853015847497E-6</v>
      </c>
      <c r="E1277">
        <v>2.4826069900507099</v>
      </c>
      <c r="F1277">
        <v>175211.580637868</v>
      </c>
      <c r="G1277">
        <v>0.36148089669600397</v>
      </c>
      <c r="H1277">
        <v>0</v>
      </c>
      <c r="I1277" t="b">
        <v>1</v>
      </c>
      <c r="J1277">
        <v>0.35571197700866197</v>
      </c>
      <c r="K1277" t="b">
        <v>1</v>
      </c>
      <c r="L1277">
        <v>305.65899999999999</v>
      </c>
      <c r="M1277">
        <v>913.63599999999997</v>
      </c>
      <c r="N1277" t="s">
        <v>20</v>
      </c>
      <c r="O1277" t="s">
        <v>21</v>
      </c>
      <c r="P1277" t="s">
        <v>22</v>
      </c>
      <c r="Q1277" s="2">
        <v>45148.867462465278</v>
      </c>
      <c r="R1277" t="b">
        <v>1</v>
      </c>
      <c r="S1277" t="s">
        <v>23</v>
      </c>
      <c r="T1277" t="s">
        <v>24</v>
      </c>
      <c r="U1277">
        <v>1</v>
      </c>
    </row>
    <row r="1278" spans="1:21" x14ac:dyDescent="0.45">
      <c r="A1278">
        <v>96</v>
      </c>
      <c r="B1278">
        <v>425</v>
      </c>
      <c r="C1278">
        <v>-1.19737E-4</v>
      </c>
      <c r="D1278" s="1">
        <v>6.3053419288328003E-6</v>
      </c>
      <c r="E1278">
        <v>2.3604862823738899</v>
      </c>
      <c r="F1278">
        <v>158595.68145341001</v>
      </c>
      <c r="G1278">
        <v>0.40938841804318798</v>
      </c>
      <c r="H1278">
        <v>0</v>
      </c>
      <c r="I1278" t="b">
        <v>1</v>
      </c>
      <c r="J1278">
        <v>0.42236216206745503</v>
      </c>
      <c r="K1278" t="b">
        <v>1</v>
      </c>
      <c r="L1278">
        <v>305.65899999999999</v>
      </c>
      <c r="M1278">
        <v>913.63599999999997</v>
      </c>
      <c r="N1278" t="s">
        <v>20</v>
      </c>
      <c r="O1278" t="s">
        <v>21</v>
      </c>
      <c r="P1278" t="s">
        <v>22</v>
      </c>
      <c r="Q1278" s="2">
        <v>45148.867462465278</v>
      </c>
      <c r="R1278" t="b">
        <v>1</v>
      </c>
      <c r="S1278" t="s">
        <v>23</v>
      </c>
      <c r="T1278" t="s">
        <v>24</v>
      </c>
      <c r="U1278">
        <v>1</v>
      </c>
    </row>
    <row r="1279" spans="1:21" x14ac:dyDescent="0.45">
      <c r="A1279">
        <v>96</v>
      </c>
      <c r="B1279">
        <v>450</v>
      </c>
      <c r="C1279">
        <v>-1.3026300000000001E-4</v>
      </c>
      <c r="D1279" s="1">
        <v>7.0291759136855704E-6</v>
      </c>
      <c r="E1279">
        <v>2.2303832221534101</v>
      </c>
      <c r="F1279">
        <v>142264.187477942</v>
      </c>
      <c r="G1279">
        <v>0.48704687804996799</v>
      </c>
      <c r="H1279">
        <v>0</v>
      </c>
      <c r="I1279" t="b">
        <v>1</v>
      </c>
      <c r="J1279">
        <v>0.48193563994743699</v>
      </c>
      <c r="K1279" t="b">
        <v>1</v>
      </c>
      <c r="L1279">
        <v>305.65899999999999</v>
      </c>
      <c r="M1279">
        <v>913.63599999999997</v>
      </c>
      <c r="N1279" t="s">
        <v>20</v>
      </c>
      <c r="O1279" t="s">
        <v>21</v>
      </c>
      <c r="P1279" t="s">
        <v>22</v>
      </c>
      <c r="Q1279" s="2">
        <v>45148.867462465278</v>
      </c>
      <c r="R1279" t="b">
        <v>1</v>
      </c>
      <c r="S1279" t="s">
        <v>23</v>
      </c>
      <c r="T1279" t="s">
        <v>24</v>
      </c>
      <c r="U1279">
        <v>1</v>
      </c>
    </row>
    <row r="1280" spans="1:21" x14ac:dyDescent="0.45">
      <c r="A1280">
        <v>96</v>
      </c>
      <c r="B1280">
        <v>477.27300000000002</v>
      </c>
      <c r="C1280">
        <v>-1.3552599999999999E-4</v>
      </c>
      <c r="D1280" s="1">
        <v>7.68293842713276E-6</v>
      </c>
      <c r="E1280">
        <v>2.0943624300291499</v>
      </c>
      <c r="F1280">
        <v>130158.533676183</v>
      </c>
      <c r="G1280">
        <v>0.54479475287293599</v>
      </c>
      <c r="H1280">
        <v>0</v>
      </c>
      <c r="I1280" t="b">
        <v>1</v>
      </c>
      <c r="J1280">
        <v>0.54682146980306301</v>
      </c>
      <c r="K1280" t="b">
        <v>1</v>
      </c>
      <c r="L1280">
        <v>305.65899999999999</v>
      </c>
      <c r="M1280">
        <v>913.63599999999997</v>
      </c>
      <c r="N1280" t="s">
        <v>20</v>
      </c>
      <c r="O1280" t="s">
        <v>21</v>
      </c>
      <c r="P1280" t="s">
        <v>22</v>
      </c>
      <c r="Q1280" s="2">
        <v>45148.867462465278</v>
      </c>
      <c r="R1280" t="b">
        <v>1</v>
      </c>
      <c r="S1280" t="s">
        <v>23</v>
      </c>
      <c r="T1280" t="s">
        <v>24</v>
      </c>
      <c r="U1280">
        <v>1</v>
      </c>
    </row>
    <row r="1281" spans="1:21" x14ac:dyDescent="0.45">
      <c r="A1281">
        <v>96</v>
      </c>
      <c r="B1281">
        <v>502.27300000000002</v>
      </c>
      <c r="C1281">
        <v>-1.4210499999999901E-4</v>
      </c>
      <c r="D1281" s="1">
        <v>8.46689183472407E-6</v>
      </c>
      <c r="E1281">
        <v>1.9795349143691601</v>
      </c>
      <c r="F1281">
        <v>118107.095203323</v>
      </c>
      <c r="G1281">
        <v>0.60516161494568699</v>
      </c>
      <c r="H1281">
        <v>0</v>
      </c>
      <c r="I1281" t="b">
        <v>1</v>
      </c>
      <c r="J1281">
        <v>0.62917208337198505</v>
      </c>
      <c r="K1281" t="b">
        <v>1</v>
      </c>
      <c r="L1281">
        <v>305.65899999999999</v>
      </c>
      <c r="M1281">
        <v>913.63599999999997</v>
      </c>
      <c r="N1281" t="s">
        <v>20</v>
      </c>
      <c r="O1281" t="s">
        <v>21</v>
      </c>
      <c r="P1281" t="s">
        <v>22</v>
      </c>
      <c r="Q1281" s="2">
        <v>45148.867462465278</v>
      </c>
      <c r="R1281" t="b">
        <v>1</v>
      </c>
      <c r="S1281" t="s">
        <v>23</v>
      </c>
      <c r="T1281" t="s">
        <v>24</v>
      </c>
      <c r="U1281">
        <v>1</v>
      </c>
    </row>
    <row r="1282" spans="1:21" x14ac:dyDescent="0.45">
      <c r="A1282">
        <v>96</v>
      </c>
      <c r="B1282">
        <v>520.45500000000004</v>
      </c>
      <c r="C1282">
        <v>-1.4999999999999999E-4</v>
      </c>
      <c r="D1282" s="1">
        <v>9.1313249211789105E-6</v>
      </c>
      <c r="E1282">
        <v>1.8965142142762299</v>
      </c>
      <c r="F1282">
        <v>109513.132938751</v>
      </c>
      <c r="G1282">
        <v>0.67620099360619101</v>
      </c>
      <c r="H1282">
        <v>0</v>
      </c>
      <c r="I1282" t="b">
        <v>1</v>
      </c>
      <c r="J1282">
        <v>0.67177173913883703</v>
      </c>
      <c r="K1282" t="b">
        <v>1</v>
      </c>
      <c r="L1282">
        <v>305.65899999999999</v>
      </c>
      <c r="M1282">
        <v>913.63599999999997</v>
      </c>
      <c r="N1282" t="s">
        <v>20</v>
      </c>
      <c r="O1282" t="s">
        <v>21</v>
      </c>
      <c r="P1282" t="s">
        <v>22</v>
      </c>
      <c r="Q1282" s="2">
        <v>45148.867462465278</v>
      </c>
      <c r="R1282" t="b">
        <v>1</v>
      </c>
      <c r="S1282" t="s">
        <v>23</v>
      </c>
      <c r="T1282" t="s">
        <v>24</v>
      </c>
      <c r="U1282">
        <v>1</v>
      </c>
    </row>
    <row r="1283" spans="1:21" x14ac:dyDescent="0.45">
      <c r="A1283">
        <v>96</v>
      </c>
      <c r="B1283">
        <v>552.27300000000002</v>
      </c>
      <c r="C1283">
        <v>-1.5657900000000001E-4</v>
      </c>
      <c r="D1283" s="1">
        <v>9.9532761455757302E-6</v>
      </c>
      <c r="E1283">
        <v>1.7859769169917199</v>
      </c>
      <c r="F1283">
        <v>100469.43191107</v>
      </c>
      <c r="G1283">
        <v>0.76169121534926898</v>
      </c>
      <c r="H1283">
        <v>0</v>
      </c>
      <c r="I1283" t="b">
        <v>1</v>
      </c>
      <c r="J1283">
        <v>0.76594810646915001</v>
      </c>
      <c r="K1283" t="b">
        <v>1</v>
      </c>
      <c r="L1283">
        <v>305.65899999999999</v>
      </c>
      <c r="M1283">
        <v>913.63599999999997</v>
      </c>
      <c r="N1283" t="s">
        <v>20</v>
      </c>
      <c r="O1283" t="s">
        <v>21</v>
      </c>
      <c r="P1283" t="s">
        <v>22</v>
      </c>
      <c r="Q1283" s="2">
        <v>45148.867462465278</v>
      </c>
      <c r="R1283" t="b">
        <v>1</v>
      </c>
      <c r="S1283" t="s">
        <v>23</v>
      </c>
      <c r="T1283" t="s">
        <v>24</v>
      </c>
      <c r="U1283">
        <v>1</v>
      </c>
    </row>
    <row r="1284" spans="1:21" x14ac:dyDescent="0.45">
      <c r="A1284">
        <v>96</v>
      </c>
      <c r="B1284">
        <v>568.18200000000002</v>
      </c>
      <c r="C1284">
        <v>-1.6447399999999901E-4</v>
      </c>
      <c r="D1284" s="1">
        <v>1.0733297120188699E-5</v>
      </c>
      <c r="E1284">
        <v>1.7195362097626701</v>
      </c>
      <c r="F1284">
        <v>93168.016202500701</v>
      </c>
      <c r="G1284">
        <v>0.83279383788142403</v>
      </c>
      <c r="H1284">
        <v>0</v>
      </c>
      <c r="I1284" t="b">
        <v>1</v>
      </c>
      <c r="J1284">
        <v>0.81199057631261995</v>
      </c>
      <c r="K1284" t="b">
        <v>1</v>
      </c>
      <c r="L1284">
        <v>305.65899999999999</v>
      </c>
      <c r="M1284">
        <v>913.63599999999997</v>
      </c>
      <c r="N1284" t="s">
        <v>20</v>
      </c>
      <c r="O1284" t="s">
        <v>21</v>
      </c>
      <c r="P1284" t="s">
        <v>22</v>
      </c>
      <c r="Q1284" s="2">
        <v>45148.867462465278</v>
      </c>
      <c r="R1284" t="b">
        <v>1</v>
      </c>
      <c r="S1284" t="s">
        <v>23</v>
      </c>
      <c r="T1284" t="s">
        <v>24</v>
      </c>
      <c r="U1284">
        <v>1</v>
      </c>
    </row>
    <row r="1285" spans="1:21" x14ac:dyDescent="0.45">
      <c r="A1285">
        <v>96</v>
      </c>
      <c r="B1285">
        <v>597.72699999999998</v>
      </c>
      <c r="C1285">
        <v>-1.71052999999999E-4</v>
      </c>
      <c r="D1285" s="1">
        <v>1.2119637816053799E-5</v>
      </c>
      <c r="E1285">
        <v>1.60347415430833</v>
      </c>
      <c r="F1285">
        <v>82510.716506344994</v>
      </c>
      <c r="G1285">
        <v>0.89993814235042802</v>
      </c>
      <c r="H1285">
        <v>0</v>
      </c>
      <c r="I1285" t="b">
        <v>1</v>
      </c>
      <c r="J1285">
        <v>0.89703220687956597</v>
      </c>
      <c r="K1285" t="b">
        <v>1</v>
      </c>
      <c r="L1285">
        <v>305.65899999999999</v>
      </c>
      <c r="M1285">
        <v>913.63599999999997</v>
      </c>
      <c r="N1285" t="s">
        <v>20</v>
      </c>
      <c r="O1285" t="s">
        <v>21</v>
      </c>
      <c r="P1285" t="s">
        <v>22</v>
      </c>
      <c r="Q1285" s="2">
        <v>45148.867462465278</v>
      </c>
      <c r="R1285" t="b">
        <v>1</v>
      </c>
      <c r="S1285" t="s">
        <v>23</v>
      </c>
      <c r="T1285" t="s">
        <v>24</v>
      </c>
      <c r="U1285">
        <v>1</v>
      </c>
    </row>
    <row r="1286" spans="1:21" x14ac:dyDescent="0.45">
      <c r="A1286">
        <v>96</v>
      </c>
      <c r="B1286">
        <v>627.27300000000002</v>
      </c>
      <c r="C1286">
        <v>-1.8026300000000001E-4</v>
      </c>
      <c r="D1286" s="1">
        <v>1.37499277404499E-5</v>
      </c>
      <c r="E1286">
        <v>1.5328075678694399</v>
      </c>
      <c r="F1286">
        <v>72727.654928554301</v>
      </c>
      <c r="G1286">
        <v>0.96712304407536298</v>
      </c>
      <c r="H1286">
        <v>0</v>
      </c>
      <c r="I1286" t="b">
        <v>1</v>
      </c>
      <c r="J1286">
        <v>0.99659067754878705</v>
      </c>
      <c r="K1286" t="b">
        <v>1</v>
      </c>
      <c r="L1286">
        <v>305.65899999999999</v>
      </c>
      <c r="M1286">
        <v>913.63599999999997</v>
      </c>
      <c r="N1286" t="s">
        <v>20</v>
      </c>
      <c r="O1286" t="s">
        <v>21</v>
      </c>
      <c r="P1286" t="s">
        <v>22</v>
      </c>
      <c r="Q1286" s="2">
        <v>45148.867462465278</v>
      </c>
      <c r="R1286" t="b">
        <v>1</v>
      </c>
      <c r="S1286" t="s">
        <v>23</v>
      </c>
      <c r="T1286" t="s">
        <v>24</v>
      </c>
      <c r="U1286">
        <v>1</v>
      </c>
    </row>
    <row r="1287" spans="1:21" x14ac:dyDescent="0.45">
      <c r="A1287">
        <v>96</v>
      </c>
      <c r="B1287">
        <v>656.81799999999998</v>
      </c>
      <c r="C1287">
        <v>-1.8815799999999901E-4</v>
      </c>
      <c r="D1287" s="1">
        <v>1.5600770787816399E-5</v>
      </c>
      <c r="E1287">
        <v>1.45776578682425</v>
      </c>
      <c r="F1287">
        <v>64099.3969849848</v>
      </c>
      <c r="G1287">
        <v>1.0224842169305499</v>
      </c>
      <c r="H1287">
        <v>0</v>
      </c>
      <c r="I1287" t="b">
        <v>1</v>
      </c>
      <c r="J1287">
        <v>1.08882199211415</v>
      </c>
      <c r="K1287" t="b">
        <v>1</v>
      </c>
      <c r="L1287">
        <v>305.65899999999999</v>
      </c>
      <c r="M1287">
        <v>913.63599999999997</v>
      </c>
      <c r="N1287" t="s">
        <v>20</v>
      </c>
      <c r="O1287" t="s">
        <v>21</v>
      </c>
      <c r="P1287" t="s">
        <v>22</v>
      </c>
      <c r="Q1287" s="2">
        <v>45148.867462465278</v>
      </c>
      <c r="R1287" t="b">
        <v>1</v>
      </c>
      <c r="S1287" t="s">
        <v>23</v>
      </c>
      <c r="T1287" t="s">
        <v>24</v>
      </c>
      <c r="U1287">
        <v>1</v>
      </c>
    </row>
    <row r="1288" spans="1:21" x14ac:dyDescent="0.45">
      <c r="A1288">
        <v>96</v>
      </c>
      <c r="B1288">
        <v>686.36400000000003</v>
      </c>
      <c r="C1288">
        <v>-1.9736799999999901E-4</v>
      </c>
      <c r="D1288" s="1">
        <v>1.6862995434189299E-5</v>
      </c>
      <c r="E1288">
        <v>1.36464786233008</v>
      </c>
      <c r="F1288">
        <v>59301.445220848698</v>
      </c>
      <c r="G1288">
        <v>1.16185693733373</v>
      </c>
      <c r="H1288">
        <v>0</v>
      </c>
      <c r="I1288" t="b">
        <v>1</v>
      </c>
      <c r="J1288">
        <v>1.1539073871257599</v>
      </c>
      <c r="K1288" t="b">
        <v>1</v>
      </c>
      <c r="L1288">
        <v>305.65899999999999</v>
      </c>
      <c r="M1288">
        <v>913.63599999999997</v>
      </c>
      <c r="N1288" t="s">
        <v>20</v>
      </c>
      <c r="O1288" t="s">
        <v>21</v>
      </c>
      <c r="P1288" t="s">
        <v>22</v>
      </c>
      <c r="Q1288" s="2">
        <v>45148.867462465278</v>
      </c>
      <c r="R1288" t="b">
        <v>1</v>
      </c>
      <c r="S1288" t="s">
        <v>23</v>
      </c>
      <c r="T1288" t="s">
        <v>24</v>
      </c>
      <c r="U1288">
        <v>1</v>
      </c>
    </row>
    <row r="1289" spans="1:21" x14ac:dyDescent="0.45">
      <c r="A1289">
        <v>96</v>
      </c>
      <c r="B1289">
        <v>711.36400000000003</v>
      </c>
      <c r="C1289">
        <v>-2.0263200000000001E-4</v>
      </c>
      <c r="D1289" s="1">
        <v>1.8918088917287301E-5</v>
      </c>
      <c r="E1289">
        <v>1.3117880150207899</v>
      </c>
      <c r="F1289">
        <v>52859.4618818077</v>
      </c>
      <c r="G1289">
        <v>1.17697441953398</v>
      </c>
      <c r="H1289">
        <v>0</v>
      </c>
      <c r="I1289" t="b">
        <v>1</v>
      </c>
      <c r="J1289">
        <v>1.2224443434971899</v>
      </c>
      <c r="K1289" t="b">
        <v>1</v>
      </c>
      <c r="L1289">
        <v>305.65899999999999</v>
      </c>
      <c r="M1289">
        <v>913.63599999999997</v>
      </c>
      <c r="N1289" t="s">
        <v>20</v>
      </c>
      <c r="O1289" t="s">
        <v>21</v>
      </c>
      <c r="P1289" t="s">
        <v>22</v>
      </c>
      <c r="Q1289" s="2">
        <v>45148.867462465278</v>
      </c>
      <c r="R1289" t="b">
        <v>1</v>
      </c>
      <c r="S1289" t="s">
        <v>23</v>
      </c>
      <c r="T1289" t="s">
        <v>24</v>
      </c>
      <c r="U1289">
        <v>1</v>
      </c>
    </row>
    <row r="1290" spans="1:21" x14ac:dyDescent="0.45">
      <c r="A1290">
        <v>96</v>
      </c>
      <c r="B1290">
        <v>740.90899999999999</v>
      </c>
      <c r="C1290">
        <v>-2.09211E-4</v>
      </c>
      <c r="D1290" s="1">
        <v>2.0829642781815401E-5</v>
      </c>
      <c r="E1290">
        <v>1.2279052362707501</v>
      </c>
      <c r="F1290">
        <v>48008.504537245899</v>
      </c>
      <c r="G1290">
        <v>1.2679064978343899</v>
      </c>
      <c r="H1290">
        <v>0</v>
      </c>
      <c r="I1290" t="b">
        <v>1</v>
      </c>
      <c r="J1290">
        <v>1.2864062426066201</v>
      </c>
      <c r="K1290" t="b">
        <v>1</v>
      </c>
      <c r="L1290">
        <v>305.65899999999999</v>
      </c>
      <c r="M1290">
        <v>913.63599999999997</v>
      </c>
      <c r="N1290" t="s">
        <v>20</v>
      </c>
      <c r="O1290" t="s">
        <v>21</v>
      </c>
      <c r="P1290" t="s">
        <v>22</v>
      </c>
      <c r="Q1290" s="2">
        <v>45148.867462465278</v>
      </c>
      <c r="R1290" t="b">
        <v>1</v>
      </c>
      <c r="S1290" t="s">
        <v>23</v>
      </c>
      <c r="T1290" t="s">
        <v>24</v>
      </c>
      <c r="U1290">
        <v>1</v>
      </c>
    </row>
    <row r="1291" spans="1:21" x14ac:dyDescent="0.45">
      <c r="A1291">
        <v>96</v>
      </c>
      <c r="B1291">
        <v>768.18200000000002</v>
      </c>
      <c r="C1291">
        <v>-2.1710499999999999E-4</v>
      </c>
      <c r="D1291" s="1">
        <v>2.3001677230305701E-5</v>
      </c>
      <c r="E1291">
        <v>1.20331249409717</v>
      </c>
      <c r="F1291">
        <v>43475.090533069997</v>
      </c>
      <c r="G1291">
        <v>1.3081750041495801</v>
      </c>
      <c r="H1291">
        <v>0</v>
      </c>
      <c r="I1291" t="b">
        <v>1</v>
      </c>
      <c r="J1291">
        <v>1.3205085026151699</v>
      </c>
      <c r="K1291" t="b">
        <v>1</v>
      </c>
      <c r="L1291">
        <v>305.65899999999999</v>
      </c>
      <c r="M1291">
        <v>913.63599999999997</v>
      </c>
      <c r="N1291" t="s">
        <v>20</v>
      </c>
      <c r="O1291" t="s">
        <v>21</v>
      </c>
      <c r="P1291" t="s">
        <v>22</v>
      </c>
      <c r="Q1291" s="2">
        <v>45148.867462465278</v>
      </c>
      <c r="R1291" t="b">
        <v>1</v>
      </c>
      <c r="S1291" t="s">
        <v>23</v>
      </c>
      <c r="T1291" t="s">
        <v>24</v>
      </c>
      <c r="U1291">
        <v>1</v>
      </c>
    </row>
    <row r="1292" spans="1:21" x14ac:dyDescent="0.45">
      <c r="A1292">
        <v>96</v>
      </c>
      <c r="B1292">
        <v>800</v>
      </c>
      <c r="C1292">
        <v>-2.2368399999999901E-4</v>
      </c>
      <c r="D1292" s="1">
        <v>2.5962643325280701E-5</v>
      </c>
      <c r="E1292">
        <v>1.1808323013273501</v>
      </c>
      <c r="F1292">
        <v>38516.879328163901</v>
      </c>
      <c r="G1292">
        <v>1.3056377428513199</v>
      </c>
      <c r="H1292">
        <v>0</v>
      </c>
      <c r="I1292" t="b">
        <v>1</v>
      </c>
      <c r="J1292">
        <v>1.37498574861232</v>
      </c>
      <c r="K1292" t="b">
        <v>1</v>
      </c>
      <c r="L1292">
        <v>305.65899999999999</v>
      </c>
      <c r="M1292">
        <v>913.63599999999997</v>
      </c>
      <c r="N1292" t="s">
        <v>20</v>
      </c>
      <c r="O1292" t="s">
        <v>21</v>
      </c>
      <c r="P1292" t="s">
        <v>22</v>
      </c>
      <c r="Q1292" s="2">
        <v>45148.867462465278</v>
      </c>
      <c r="R1292" t="b">
        <v>1</v>
      </c>
      <c r="S1292" t="s">
        <v>23</v>
      </c>
      <c r="T1292" t="s">
        <v>24</v>
      </c>
      <c r="U1292">
        <v>1</v>
      </c>
    </row>
    <row r="1293" spans="1:21" x14ac:dyDescent="0.45">
      <c r="A1293">
        <v>96</v>
      </c>
      <c r="B1293">
        <v>831.81799999999998</v>
      </c>
      <c r="C1293">
        <v>-2.3157899999999901E-4</v>
      </c>
      <c r="D1293" s="1">
        <v>2.8867952466004901E-5</v>
      </c>
      <c r="E1293">
        <v>1.11014174316725</v>
      </c>
      <c r="F1293">
        <v>34640.4893515605</v>
      </c>
      <c r="G1293">
        <v>1.39197760389032</v>
      </c>
      <c r="H1293">
        <v>0</v>
      </c>
      <c r="I1293" t="b">
        <v>1</v>
      </c>
      <c r="J1293">
        <v>1.42647263296606</v>
      </c>
      <c r="K1293" t="b">
        <v>1</v>
      </c>
      <c r="L1293">
        <v>305.65899999999999</v>
      </c>
      <c r="M1293">
        <v>913.63599999999997</v>
      </c>
      <c r="N1293" t="s">
        <v>20</v>
      </c>
      <c r="O1293" t="s">
        <v>21</v>
      </c>
      <c r="P1293" t="s">
        <v>22</v>
      </c>
      <c r="Q1293" s="2">
        <v>45148.867462465278</v>
      </c>
      <c r="R1293" t="b">
        <v>1</v>
      </c>
      <c r="S1293" t="s">
        <v>23</v>
      </c>
      <c r="T1293" t="s">
        <v>24</v>
      </c>
      <c r="U1293">
        <v>1</v>
      </c>
    </row>
    <row r="1294" spans="1:21" x14ac:dyDescent="0.45">
      <c r="A1294">
        <v>96</v>
      </c>
      <c r="B1294">
        <v>856.81799999999998</v>
      </c>
      <c r="C1294">
        <v>-2.3552600000000001E-4</v>
      </c>
      <c r="D1294" s="1">
        <v>3.4369115168481999E-5</v>
      </c>
      <c r="E1294">
        <v>1.0827617248594199</v>
      </c>
      <c r="F1294">
        <v>29095.890164697699</v>
      </c>
      <c r="G1294">
        <v>1.2772180507286901</v>
      </c>
      <c r="H1294">
        <v>0</v>
      </c>
      <c r="I1294" t="b">
        <v>1</v>
      </c>
      <c r="J1294">
        <v>1.4005932083897601</v>
      </c>
      <c r="K1294" t="b">
        <v>1</v>
      </c>
      <c r="L1294">
        <v>305.65899999999999</v>
      </c>
      <c r="M1294">
        <v>913.63599999999997</v>
      </c>
      <c r="N1294" t="s">
        <v>20</v>
      </c>
      <c r="O1294" t="s">
        <v>21</v>
      </c>
      <c r="P1294" t="s">
        <v>22</v>
      </c>
      <c r="Q1294" s="2">
        <v>45148.867462465278</v>
      </c>
      <c r="R1294" t="b">
        <v>1</v>
      </c>
      <c r="S1294" t="s">
        <v>23</v>
      </c>
      <c r="T1294" t="s">
        <v>24</v>
      </c>
      <c r="U1294">
        <v>1</v>
      </c>
    </row>
    <row r="1295" spans="1:21" x14ac:dyDescent="0.45">
      <c r="A1295">
        <v>96</v>
      </c>
      <c r="B1295">
        <v>890.90899999999999</v>
      </c>
      <c r="C1295">
        <v>-2.3947399999999999E-4</v>
      </c>
      <c r="D1295" s="1">
        <v>3.5343939282524403E-5</v>
      </c>
      <c r="E1295">
        <v>1.05863686435938</v>
      </c>
      <c r="F1295">
        <v>28293.394010396602</v>
      </c>
      <c r="G1295">
        <v>1.3654887217529801</v>
      </c>
      <c r="H1295">
        <v>0</v>
      </c>
      <c r="I1295" t="b">
        <v>1</v>
      </c>
      <c r="J1295">
        <v>1.33505405305651</v>
      </c>
      <c r="K1295" t="b">
        <v>1</v>
      </c>
      <c r="L1295">
        <v>305.65899999999999</v>
      </c>
      <c r="M1295">
        <v>913.63599999999997</v>
      </c>
      <c r="N1295" t="s">
        <v>20</v>
      </c>
      <c r="O1295" t="s">
        <v>21</v>
      </c>
      <c r="P1295" t="s">
        <v>22</v>
      </c>
      <c r="Q1295" s="2">
        <v>45148.867462465278</v>
      </c>
      <c r="R1295" t="b">
        <v>1</v>
      </c>
      <c r="S1295" t="s">
        <v>23</v>
      </c>
      <c r="T1295" t="s">
        <v>24</v>
      </c>
      <c r="U1295">
        <v>1</v>
      </c>
    </row>
    <row r="1296" spans="1:21" x14ac:dyDescent="0.45">
      <c r="A1296">
        <v>96</v>
      </c>
      <c r="B1296">
        <v>913.63599999999997</v>
      </c>
      <c r="C1296">
        <v>-2.4342099999999901E-4</v>
      </c>
      <c r="D1296" s="1">
        <v>4.0408782226827803E-5</v>
      </c>
      <c r="E1296">
        <v>1.0693077487562099</v>
      </c>
      <c r="F1296">
        <v>24747.095678030299</v>
      </c>
      <c r="G1296">
        <v>1.2528838515441201</v>
      </c>
      <c r="H1296">
        <v>0</v>
      </c>
      <c r="I1296" t="b">
        <v>1</v>
      </c>
      <c r="J1296">
        <v>1.3033433534354899</v>
      </c>
      <c r="K1296" t="b">
        <v>1</v>
      </c>
      <c r="L1296">
        <v>305.65899999999999</v>
      </c>
      <c r="M1296">
        <v>913.63599999999997</v>
      </c>
      <c r="N1296" t="s">
        <v>20</v>
      </c>
      <c r="O1296" t="s">
        <v>21</v>
      </c>
      <c r="P1296" t="s">
        <v>22</v>
      </c>
      <c r="Q1296" s="2">
        <v>45148.867462465278</v>
      </c>
      <c r="R1296" t="b">
        <v>1</v>
      </c>
      <c r="S1296" t="s">
        <v>23</v>
      </c>
      <c r="T1296" t="s">
        <v>24</v>
      </c>
      <c r="U1296">
        <v>1</v>
      </c>
    </row>
    <row r="1297" spans="1:21" x14ac:dyDescent="0.45">
      <c r="A1297">
        <v>97</v>
      </c>
      <c r="B1297">
        <v>297.56700000000001</v>
      </c>
      <c r="C1297">
        <v>-1.2235300000000001E-4</v>
      </c>
      <c r="D1297" s="1">
        <v>8.5964900000000008E-6</v>
      </c>
      <c r="E1297">
        <v>1.18341315547788</v>
      </c>
      <c r="F1297">
        <v>116326.54723032301</v>
      </c>
      <c r="G1297">
        <v>0.43788135787725302</v>
      </c>
      <c r="H1297">
        <v>0</v>
      </c>
      <c r="I1297" t="b">
        <v>0</v>
      </c>
      <c r="J1297">
        <v>0.473034955235413</v>
      </c>
      <c r="K1297" t="b">
        <v>1</v>
      </c>
      <c r="L1297">
        <v>298.79199999999997</v>
      </c>
      <c r="M1297">
        <v>772.22199999999998</v>
      </c>
      <c r="N1297" t="s">
        <v>20</v>
      </c>
      <c r="O1297" t="s">
        <v>21</v>
      </c>
      <c r="P1297" t="s">
        <v>22</v>
      </c>
      <c r="Q1297" s="2">
        <v>45148.867462465278</v>
      </c>
      <c r="R1297" t="b">
        <v>1</v>
      </c>
      <c r="S1297" t="s">
        <v>23</v>
      </c>
      <c r="T1297" t="s">
        <v>24</v>
      </c>
      <c r="U1297">
        <v>0</v>
      </c>
    </row>
    <row r="1298" spans="1:21" x14ac:dyDescent="0.45">
      <c r="A1298">
        <v>97</v>
      </c>
      <c r="B1298">
        <v>374.209</v>
      </c>
      <c r="C1298">
        <v>-1.4441200000000001E-4</v>
      </c>
      <c r="D1298" s="1">
        <v>1.22482579179097E-5</v>
      </c>
      <c r="E1298">
        <v>0.97044486101560901</v>
      </c>
      <c r="F1298">
        <v>81644.263755890599</v>
      </c>
      <c r="G1298">
        <v>0.65656179272275506</v>
      </c>
      <c r="H1298">
        <v>0</v>
      </c>
      <c r="I1298" t="b">
        <v>1</v>
      </c>
      <c r="J1298">
        <v>0.69803647692231496</v>
      </c>
      <c r="K1298" t="b">
        <v>1</v>
      </c>
      <c r="L1298">
        <v>298.79199999999997</v>
      </c>
      <c r="M1298">
        <v>772.22199999999998</v>
      </c>
      <c r="N1298" t="s">
        <v>20</v>
      </c>
      <c r="O1298" t="s">
        <v>21</v>
      </c>
      <c r="P1298" t="s">
        <v>22</v>
      </c>
      <c r="Q1298" s="2">
        <v>45148.867462465278</v>
      </c>
      <c r="R1298" t="b">
        <v>1</v>
      </c>
      <c r="S1298" t="s">
        <v>23</v>
      </c>
      <c r="T1298" t="s">
        <v>24</v>
      </c>
      <c r="U1298">
        <v>0</v>
      </c>
    </row>
    <row r="1299" spans="1:21" x14ac:dyDescent="0.45">
      <c r="A1299">
        <v>97</v>
      </c>
      <c r="B1299">
        <v>472.74900000000002</v>
      </c>
      <c r="C1299">
        <v>-1.85E-4</v>
      </c>
      <c r="D1299" s="1">
        <v>2.0474165591614999E-5</v>
      </c>
      <c r="E1299">
        <v>0.78972394182967798</v>
      </c>
      <c r="F1299">
        <v>48842.039277514697</v>
      </c>
      <c r="G1299">
        <v>1.00067387034363</v>
      </c>
      <c r="H1299">
        <v>0</v>
      </c>
      <c r="I1299" t="b">
        <v>1</v>
      </c>
      <c r="J1299">
        <v>1.0288024265187801</v>
      </c>
      <c r="K1299" t="b">
        <v>1</v>
      </c>
      <c r="L1299">
        <v>298.79199999999997</v>
      </c>
      <c r="M1299">
        <v>772.22199999999998</v>
      </c>
      <c r="N1299" t="s">
        <v>20</v>
      </c>
      <c r="O1299" t="s">
        <v>21</v>
      </c>
      <c r="P1299" t="s">
        <v>22</v>
      </c>
      <c r="Q1299" s="2">
        <v>45148.867462465278</v>
      </c>
      <c r="R1299" t="b">
        <v>1</v>
      </c>
      <c r="S1299" t="s">
        <v>23</v>
      </c>
      <c r="T1299" t="s">
        <v>24</v>
      </c>
      <c r="U1299">
        <v>0</v>
      </c>
    </row>
    <row r="1300" spans="1:21" x14ac:dyDescent="0.45">
      <c r="A1300">
        <v>97</v>
      </c>
      <c r="B1300">
        <v>573.72299999999996</v>
      </c>
      <c r="C1300">
        <v>-2.2382399999999999E-4</v>
      </c>
      <c r="D1300" s="1">
        <v>3.5163559062188798E-5</v>
      </c>
      <c r="E1300">
        <v>0.70253970795707599</v>
      </c>
      <c r="F1300">
        <v>28438.5320106943</v>
      </c>
      <c r="G1300">
        <v>1.16346109359845</v>
      </c>
      <c r="H1300">
        <v>0</v>
      </c>
      <c r="I1300" t="b">
        <v>1</v>
      </c>
      <c r="J1300">
        <v>1.19529335044208</v>
      </c>
      <c r="K1300" t="b">
        <v>1</v>
      </c>
      <c r="L1300">
        <v>298.79199999999997</v>
      </c>
      <c r="M1300">
        <v>772.22199999999998</v>
      </c>
      <c r="N1300" t="s">
        <v>20</v>
      </c>
      <c r="O1300" t="s">
        <v>21</v>
      </c>
      <c r="P1300" t="s">
        <v>22</v>
      </c>
      <c r="Q1300" s="2">
        <v>45148.867462465278</v>
      </c>
      <c r="R1300" t="b">
        <v>1</v>
      </c>
      <c r="S1300" t="s">
        <v>23</v>
      </c>
      <c r="T1300" t="s">
        <v>24</v>
      </c>
      <c r="U1300">
        <v>0</v>
      </c>
    </row>
    <row r="1301" spans="1:21" x14ac:dyDescent="0.45">
      <c r="A1301">
        <v>97</v>
      </c>
      <c r="B1301">
        <v>672.26300000000003</v>
      </c>
      <c r="C1301">
        <v>-2.4764699999999998E-4</v>
      </c>
      <c r="D1301" s="1">
        <v>5.3454006636832299E-5</v>
      </c>
      <c r="E1301">
        <v>0.66293191238885596</v>
      </c>
      <c r="F1301">
        <v>18707.671565090001</v>
      </c>
      <c r="G1301">
        <v>1.16347260763716</v>
      </c>
      <c r="H1301">
        <v>0</v>
      </c>
      <c r="I1301" t="b">
        <v>1</v>
      </c>
      <c r="J1301">
        <v>1.1693776952022501</v>
      </c>
      <c r="K1301" t="b">
        <v>1</v>
      </c>
      <c r="L1301">
        <v>298.79199999999997</v>
      </c>
      <c r="M1301">
        <v>772.22199999999998</v>
      </c>
      <c r="N1301" t="s">
        <v>20</v>
      </c>
      <c r="O1301" t="s">
        <v>21</v>
      </c>
      <c r="P1301" t="s">
        <v>22</v>
      </c>
      <c r="Q1301" s="2">
        <v>45148.867462465278</v>
      </c>
      <c r="R1301" t="b">
        <v>1</v>
      </c>
      <c r="S1301" t="s">
        <v>23</v>
      </c>
      <c r="T1301" t="s">
        <v>24</v>
      </c>
      <c r="U1301">
        <v>0</v>
      </c>
    </row>
    <row r="1302" spans="1:21" x14ac:dyDescent="0.45">
      <c r="A1302">
        <v>97</v>
      </c>
      <c r="B1302">
        <v>773.23599999999999</v>
      </c>
      <c r="C1302">
        <v>-2.58235E-4</v>
      </c>
      <c r="D1302" s="1">
        <v>7.4093599999999998E-5</v>
      </c>
      <c r="E1302">
        <v>0.64640900000000001</v>
      </c>
      <c r="F1302">
        <v>13496.442337799701</v>
      </c>
      <c r="G1302">
        <v>1.0765995228691101</v>
      </c>
      <c r="H1302">
        <v>0</v>
      </c>
      <c r="I1302" t="b">
        <v>0</v>
      </c>
      <c r="J1302">
        <v>1.0951299999999999</v>
      </c>
      <c r="K1302" t="b">
        <v>0</v>
      </c>
      <c r="L1302">
        <v>298.79199999999997</v>
      </c>
      <c r="M1302">
        <v>772.22199999999998</v>
      </c>
      <c r="N1302" t="s">
        <v>20</v>
      </c>
      <c r="O1302" t="s">
        <v>21</v>
      </c>
      <c r="P1302" t="s">
        <v>22</v>
      </c>
      <c r="Q1302" s="2">
        <v>45148.867462465278</v>
      </c>
      <c r="R1302" t="b">
        <v>1</v>
      </c>
      <c r="S1302" t="s">
        <v>23</v>
      </c>
      <c r="T1302" t="s">
        <v>24</v>
      </c>
      <c r="U1302">
        <v>0</v>
      </c>
    </row>
    <row r="1303" spans="1:21" x14ac:dyDescent="0.45">
      <c r="A1303">
        <v>98</v>
      </c>
      <c r="B1303">
        <v>323.57100000000003</v>
      </c>
      <c r="C1303">
        <v>-3.9897899999999999E-4</v>
      </c>
      <c r="D1303">
        <v>1.5404572154518799E-3</v>
      </c>
      <c r="E1303">
        <v>1.1773400000000001</v>
      </c>
      <c r="F1303">
        <v>649.15791881091195</v>
      </c>
      <c r="G1303">
        <v>2.8399985998634698E-2</v>
      </c>
      <c r="H1303">
        <v>0</v>
      </c>
      <c r="I1303" t="b">
        <v>0</v>
      </c>
      <c r="J1303">
        <v>5.4746200000000002E-2</v>
      </c>
      <c r="K1303" t="b">
        <v>0</v>
      </c>
      <c r="L1303">
        <v>327.02699999999999</v>
      </c>
      <c r="M1303">
        <v>718.41099999999994</v>
      </c>
      <c r="N1303" t="s">
        <v>20</v>
      </c>
      <c r="O1303" t="s">
        <v>21</v>
      </c>
      <c r="P1303" t="s">
        <v>22</v>
      </c>
      <c r="Q1303" s="2">
        <v>45148.867462465278</v>
      </c>
      <c r="R1303" t="b">
        <v>1</v>
      </c>
      <c r="S1303" t="s">
        <v>23</v>
      </c>
      <c r="T1303" t="s">
        <v>24</v>
      </c>
      <c r="U1303">
        <v>3</v>
      </c>
    </row>
    <row r="1304" spans="1:21" x14ac:dyDescent="0.45">
      <c r="A1304">
        <v>98</v>
      </c>
      <c r="B1304">
        <v>372.791</v>
      </c>
      <c r="C1304">
        <v>-3.4426699999999999E-4</v>
      </c>
      <c r="D1304">
        <v>4.66385010096561E-4</v>
      </c>
      <c r="E1304">
        <v>0.98035334368698501</v>
      </c>
      <c r="F1304">
        <v>2144.1512448973299</v>
      </c>
      <c r="G1304">
        <v>9.6633785138225903E-2</v>
      </c>
      <c r="H1304">
        <v>0</v>
      </c>
      <c r="I1304" t="b">
        <v>1</v>
      </c>
      <c r="J1304">
        <v>0.135703120854614</v>
      </c>
      <c r="K1304" t="b">
        <v>1</v>
      </c>
      <c r="L1304">
        <v>327.02699999999999</v>
      </c>
      <c r="M1304">
        <v>718.41099999999994</v>
      </c>
      <c r="N1304" t="s">
        <v>20</v>
      </c>
      <c r="O1304" t="s">
        <v>21</v>
      </c>
      <c r="P1304" t="s">
        <v>22</v>
      </c>
      <c r="Q1304" s="2">
        <v>45148.867462465278</v>
      </c>
      <c r="R1304" t="b">
        <v>1</v>
      </c>
      <c r="S1304" t="s">
        <v>23</v>
      </c>
      <c r="T1304" t="s">
        <v>24</v>
      </c>
      <c r="U1304">
        <v>3</v>
      </c>
    </row>
    <row r="1305" spans="1:21" x14ac:dyDescent="0.45">
      <c r="A1305">
        <v>98</v>
      </c>
      <c r="B1305">
        <v>424.29399999999998</v>
      </c>
      <c r="C1305">
        <v>-3.2124999999999998E-4</v>
      </c>
      <c r="D1305">
        <v>2.2174369482465999E-4</v>
      </c>
      <c r="E1305">
        <v>0.92403113780408797</v>
      </c>
      <c r="F1305">
        <v>4509.7110914054601</v>
      </c>
      <c r="G1305">
        <v>0.213705292173613</v>
      </c>
      <c r="H1305">
        <v>0</v>
      </c>
      <c r="I1305" t="b">
        <v>1</v>
      </c>
      <c r="J1305">
        <v>0.25922084546075802</v>
      </c>
      <c r="K1305" t="b">
        <v>1</v>
      </c>
      <c r="L1305">
        <v>327.02699999999999</v>
      </c>
      <c r="M1305">
        <v>718.41099999999994</v>
      </c>
      <c r="N1305" t="s">
        <v>20</v>
      </c>
      <c r="O1305" t="s">
        <v>21</v>
      </c>
      <c r="P1305" t="s">
        <v>22</v>
      </c>
      <c r="Q1305" s="2">
        <v>45148.867462465278</v>
      </c>
      <c r="R1305" t="b">
        <v>1</v>
      </c>
      <c r="S1305" t="s">
        <v>23</v>
      </c>
      <c r="T1305" t="s">
        <v>24</v>
      </c>
      <c r="U1305">
        <v>3</v>
      </c>
    </row>
    <row r="1306" spans="1:21" x14ac:dyDescent="0.45">
      <c r="A1306">
        <v>98</v>
      </c>
      <c r="B1306">
        <v>471.10899999999998</v>
      </c>
      <c r="C1306">
        <v>-3.0336399999999998E-4</v>
      </c>
      <c r="D1306">
        <v>1.2780278696648199E-4</v>
      </c>
      <c r="E1306">
        <v>0.85106282561313296</v>
      </c>
      <c r="F1306">
        <v>7824.5555025514104</v>
      </c>
      <c r="G1306">
        <v>0.39860940340401901</v>
      </c>
      <c r="H1306">
        <v>0</v>
      </c>
      <c r="I1306" t="b">
        <v>1</v>
      </c>
      <c r="J1306">
        <v>0.45454638052665403</v>
      </c>
      <c r="K1306" t="b">
        <v>1</v>
      </c>
      <c r="L1306">
        <v>327.02699999999999</v>
      </c>
      <c r="M1306">
        <v>718.41099999999994</v>
      </c>
      <c r="N1306" t="s">
        <v>20</v>
      </c>
      <c r="O1306" t="s">
        <v>21</v>
      </c>
      <c r="P1306" t="s">
        <v>22</v>
      </c>
      <c r="Q1306" s="2">
        <v>45148.867462465278</v>
      </c>
      <c r="R1306" t="b">
        <v>1</v>
      </c>
      <c r="S1306" t="s">
        <v>23</v>
      </c>
      <c r="T1306" t="s">
        <v>24</v>
      </c>
      <c r="U1306">
        <v>3</v>
      </c>
    </row>
    <row r="1307" spans="1:21" x14ac:dyDescent="0.45">
      <c r="A1307">
        <v>98</v>
      </c>
      <c r="B1307">
        <v>521.81600000000003</v>
      </c>
      <c r="C1307">
        <v>-2.8976799999999998E-4</v>
      </c>
      <c r="D1307" s="1">
        <v>8.6921764899150803E-5</v>
      </c>
      <c r="E1307">
        <v>0.80409399225025802</v>
      </c>
      <c r="F1307">
        <v>11504.598430096599</v>
      </c>
      <c r="G1307">
        <v>0.62687779213558004</v>
      </c>
      <c r="H1307">
        <v>0</v>
      </c>
      <c r="I1307" t="b">
        <v>1</v>
      </c>
      <c r="J1307">
        <v>0.69042669212948704</v>
      </c>
      <c r="K1307" t="b">
        <v>1</v>
      </c>
      <c r="L1307">
        <v>327.02699999999999</v>
      </c>
      <c r="M1307">
        <v>718.41099999999994</v>
      </c>
      <c r="N1307" t="s">
        <v>20</v>
      </c>
      <c r="O1307" t="s">
        <v>21</v>
      </c>
      <c r="P1307" t="s">
        <v>22</v>
      </c>
      <c r="Q1307" s="2">
        <v>45148.867462465278</v>
      </c>
      <c r="R1307" t="b">
        <v>1</v>
      </c>
      <c r="S1307" t="s">
        <v>23</v>
      </c>
      <c r="T1307" t="s">
        <v>24</v>
      </c>
      <c r="U1307">
        <v>3</v>
      </c>
    </row>
    <row r="1308" spans="1:21" x14ac:dyDescent="0.45">
      <c r="A1308">
        <v>98</v>
      </c>
      <c r="B1308">
        <v>573.30899999999997</v>
      </c>
      <c r="C1308">
        <v>-2.7189100000000002E-4</v>
      </c>
      <c r="D1308" s="1">
        <v>6.3553969748769899E-5</v>
      </c>
      <c r="E1308">
        <v>0.78083891951339102</v>
      </c>
      <c r="F1308">
        <v>15734.6583376777</v>
      </c>
      <c r="G1308">
        <v>0.85403228538846498</v>
      </c>
      <c r="H1308">
        <v>0</v>
      </c>
      <c r="I1308" t="b">
        <v>1</v>
      </c>
      <c r="J1308">
        <v>0.93554919520899105</v>
      </c>
      <c r="K1308" t="b">
        <v>1</v>
      </c>
      <c r="L1308">
        <v>327.02699999999999</v>
      </c>
      <c r="M1308">
        <v>718.41099999999994</v>
      </c>
      <c r="N1308" t="s">
        <v>20</v>
      </c>
      <c r="O1308" t="s">
        <v>21</v>
      </c>
      <c r="P1308" t="s">
        <v>22</v>
      </c>
      <c r="Q1308" s="2">
        <v>45148.867462465278</v>
      </c>
      <c r="R1308" t="b">
        <v>1</v>
      </c>
      <c r="S1308" t="s">
        <v>23</v>
      </c>
      <c r="T1308" t="s">
        <v>24</v>
      </c>
      <c r="U1308">
        <v>3</v>
      </c>
    </row>
    <row r="1309" spans="1:21" x14ac:dyDescent="0.45">
      <c r="A1309">
        <v>98</v>
      </c>
      <c r="B1309">
        <v>622.46500000000003</v>
      </c>
      <c r="C1309">
        <v>-2.5315199999999998E-4</v>
      </c>
      <c r="D1309" s="1">
        <v>4.9877721487228499E-5</v>
      </c>
      <c r="E1309">
        <v>0.77413310151011905</v>
      </c>
      <c r="F1309">
        <v>20049.031314633201</v>
      </c>
      <c r="G1309">
        <v>1.0331310608448501</v>
      </c>
      <c r="H1309">
        <v>0</v>
      </c>
      <c r="I1309" t="b">
        <v>1</v>
      </c>
      <c r="J1309">
        <v>1.2254842851716301</v>
      </c>
      <c r="K1309" t="b">
        <v>1</v>
      </c>
      <c r="L1309">
        <v>327.02699999999999</v>
      </c>
      <c r="M1309">
        <v>718.41099999999994</v>
      </c>
      <c r="N1309" t="s">
        <v>20</v>
      </c>
      <c r="O1309" t="s">
        <v>21</v>
      </c>
      <c r="P1309" t="s">
        <v>22</v>
      </c>
      <c r="Q1309" s="2">
        <v>45148.867462465278</v>
      </c>
      <c r="R1309" t="b">
        <v>1</v>
      </c>
      <c r="S1309" t="s">
        <v>23</v>
      </c>
      <c r="T1309" t="s">
        <v>24</v>
      </c>
      <c r="U1309">
        <v>3</v>
      </c>
    </row>
    <row r="1310" spans="1:21" x14ac:dyDescent="0.45">
      <c r="A1310">
        <v>98</v>
      </c>
      <c r="B1310">
        <v>670.83900000000006</v>
      </c>
      <c r="C1310">
        <v>-2.36124999999999E-4</v>
      </c>
      <c r="D1310" s="1">
        <v>4.0518573524302303E-5</v>
      </c>
      <c r="E1310">
        <v>0.74581299999999995</v>
      </c>
      <c r="F1310">
        <v>24680.0396218346</v>
      </c>
      <c r="G1310">
        <v>1.23770785796984</v>
      </c>
      <c r="H1310">
        <v>0</v>
      </c>
      <c r="I1310" t="b">
        <v>1</v>
      </c>
      <c r="J1310">
        <v>1.4240015524268199</v>
      </c>
      <c r="K1310" t="b">
        <v>1</v>
      </c>
      <c r="L1310">
        <v>327.02699999999999</v>
      </c>
      <c r="M1310">
        <v>718.41099999999994</v>
      </c>
      <c r="N1310" t="s">
        <v>20</v>
      </c>
      <c r="O1310" t="s">
        <v>21</v>
      </c>
      <c r="P1310" t="s">
        <v>22</v>
      </c>
      <c r="Q1310" s="2">
        <v>45148.867462465278</v>
      </c>
      <c r="R1310" t="b">
        <v>1</v>
      </c>
      <c r="S1310" t="s">
        <v>23</v>
      </c>
      <c r="T1310" t="s">
        <v>24</v>
      </c>
      <c r="U1310">
        <v>3</v>
      </c>
    </row>
    <row r="1311" spans="1:21" x14ac:dyDescent="0.45">
      <c r="A1311">
        <v>98</v>
      </c>
      <c r="B1311">
        <v>718.41099999999994</v>
      </c>
      <c r="C1311">
        <v>-2.31087999999999E-4</v>
      </c>
      <c r="D1311" s="1">
        <v>3.1616802328098203E-5</v>
      </c>
      <c r="E1311">
        <v>0.74581299999999995</v>
      </c>
      <c r="F1311">
        <v>31628.752004161001</v>
      </c>
      <c r="G1311">
        <v>1.62697121066872</v>
      </c>
      <c r="H1311">
        <v>0</v>
      </c>
      <c r="I1311" t="b">
        <v>1</v>
      </c>
      <c r="J1311">
        <v>1.5318713708781</v>
      </c>
      <c r="K1311" t="b">
        <v>1</v>
      </c>
      <c r="L1311">
        <v>327.02699999999999</v>
      </c>
      <c r="M1311">
        <v>718.41099999999994</v>
      </c>
      <c r="N1311" t="s">
        <v>20</v>
      </c>
      <c r="O1311" t="s">
        <v>21</v>
      </c>
      <c r="P1311" t="s">
        <v>22</v>
      </c>
      <c r="Q1311" s="2">
        <v>45148.867462465278</v>
      </c>
      <c r="R1311" t="b">
        <v>1</v>
      </c>
      <c r="S1311" t="s">
        <v>23</v>
      </c>
      <c r="T1311" t="s">
        <v>24</v>
      </c>
      <c r="U1311">
        <v>3</v>
      </c>
    </row>
    <row r="1312" spans="1:21" x14ac:dyDescent="0.45">
      <c r="A1312">
        <v>99</v>
      </c>
      <c r="B1312">
        <v>299.85399999999998</v>
      </c>
      <c r="C1312" s="1">
        <v>9.8373999999999895E-5</v>
      </c>
      <c r="D1312" s="1">
        <v>4.79422698466588E-6</v>
      </c>
      <c r="E1312">
        <v>3.48265</v>
      </c>
      <c r="F1312">
        <v>208584.19995516501</v>
      </c>
      <c r="G1312">
        <v>0.17379692375352801</v>
      </c>
      <c r="H1312">
        <v>0</v>
      </c>
      <c r="I1312" t="b">
        <v>0</v>
      </c>
      <c r="J1312">
        <v>0.172234</v>
      </c>
      <c r="K1312" t="b">
        <v>0</v>
      </c>
      <c r="L1312">
        <v>300.334</v>
      </c>
      <c r="M1312">
        <v>549.61500000000001</v>
      </c>
      <c r="N1312" t="s">
        <v>20</v>
      </c>
      <c r="O1312" t="s">
        <v>21</v>
      </c>
      <c r="P1312" t="s">
        <v>22</v>
      </c>
      <c r="Q1312" s="2">
        <v>45148.867462465278</v>
      </c>
      <c r="R1312" t="b">
        <v>1</v>
      </c>
      <c r="S1312" t="s">
        <v>23</v>
      </c>
      <c r="T1312" t="s">
        <v>24</v>
      </c>
      <c r="U1312">
        <v>0</v>
      </c>
    </row>
    <row r="1313" spans="1:21" x14ac:dyDescent="0.45">
      <c r="A1313">
        <v>99</v>
      </c>
      <c r="B1313">
        <v>349.86200000000002</v>
      </c>
      <c r="C1313">
        <v>1.07120999999999E-4</v>
      </c>
      <c r="D1313" s="1">
        <v>5.8444953971269802E-6</v>
      </c>
      <c r="E1313">
        <v>3.2636905977584001</v>
      </c>
      <c r="F1313">
        <v>171101.16991307301</v>
      </c>
      <c r="G1313">
        <v>0.21046990727723799</v>
      </c>
      <c r="H1313">
        <v>0</v>
      </c>
      <c r="I1313" t="b">
        <v>1</v>
      </c>
      <c r="J1313">
        <v>0.208203242815551</v>
      </c>
      <c r="K1313" t="b">
        <v>1</v>
      </c>
      <c r="L1313">
        <v>300.334</v>
      </c>
      <c r="M1313">
        <v>549.61500000000001</v>
      </c>
      <c r="N1313" t="s">
        <v>20</v>
      </c>
      <c r="O1313" t="s">
        <v>21</v>
      </c>
      <c r="P1313" t="s">
        <v>22</v>
      </c>
      <c r="Q1313" s="2">
        <v>45148.867462465278</v>
      </c>
      <c r="R1313" t="b">
        <v>1</v>
      </c>
      <c r="S1313" t="s">
        <v>23</v>
      </c>
      <c r="T1313" t="s">
        <v>24</v>
      </c>
      <c r="U1313">
        <v>0</v>
      </c>
    </row>
    <row r="1314" spans="1:21" x14ac:dyDescent="0.45">
      <c r="A1314">
        <v>99</v>
      </c>
      <c r="B1314">
        <v>399.87299999999999</v>
      </c>
      <c r="C1314">
        <v>1.16134E-4</v>
      </c>
      <c r="D1314" s="1">
        <v>6.7915619542267704E-6</v>
      </c>
      <c r="E1314">
        <v>3.0840480901808802</v>
      </c>
      <c r="F1314">
        <v>147241.53394163499</v>
      </c>
      <c r="G1314">
        <v>0.25748387834504599</v>
      </c>
      <c r="H1314">
        <v>0</v>
      </c>
      <c r="I1314" t="b">
        <v>1</v>
      </c>
      <c r="J1314">
        <v>0.25966051572605803</v>
      </c>
      <c r="K1314" t="b">
        <v>1</v>
      </c>
      <c r="L1314">
        <v>300.334</v>
      </c>
      <c r="M1314">
        <v>549.61500000000001</v>
      </c>
      <c r="N1314" t="s">
        <v>20</v>
      </c>
      <c r="O1314" t="s">
        <v>21</v>
      </c>
      <c r="P1314" t="s">
        <v>22</v>
      </c>
      <c r="Q1314" s="2">
        <v>45148.867462465278</v>
      </c>
      <c r="R1314" t="b">
        <v>1</v>
      </c>
      <c r="S1314" t="s">
        <v>23</v>
      </c>
      <c r="T1314" t="s">
        <v>24</v>
      </c>
      <c r="U1314">
        <v>0</v>
      </c>
    </row>
    <row r="1315" spans="1:21" x14ac:dyDescent="0.45">
      <c r="A1315">
        <v>99</v>
      </c>
      <c r="B1315">
        <v>449.90600000000001</v>
      </c>
      <c r="C1315">
        <v>1.27148E-4</v>
      </c>
      <c r="D1315" s="1">
        <v>7.6644560889030201E-6</v>
      </c>
      <c r="E1315">
        <v>2.8685519182746799</v>
      </c>
      <c r="F1315">
        <v>130472.402529365</v>
      </c>
      <c r="G1315">
        <v>0.33082383853997599</v>
      </c>
      <c r="H1315">
        <v>0</v>
      </c>
      <c r="I1315" t="b">
        <v>1</v>
      </c>
      <c r="J1315">
        <v>0.33110487956275603</v>
      </c>
      <c r="K1315" t="b">
        <v>1</v>
      </c>
      <c r="L1315">
        <v>300.334</v>
      </c>
      <c r="M1315">
        <v>549.61500000000001</v>
      </c>
      <c r="N1315" t="s">
        <v>20</v>
      </c>
      <c r="O1315" t="s">
        <v>21</v>
      </c>
      <c r="P1315" t="s">
        <v>22</v>
      </c>
      <c r="Q1315" s="2">
        <v>45148.867462465278</v>
      </c>
      <c r="R1315" t="b">
        <v>1</v>
      </c>
      <c r="S1315" t="s">
        <v>23</v>
      </c>
      <c r="T1315" t="s">
        <v>24</v>
      </c>
      <c r="U1315">
        <v>0</v>
      </c>
    </row>
    <row r="1316" spans="1:21" x14ac:dyDescent="0.45">
      <c r="A1316">
        <v>99</v>
      </c>
      <c r="B1316">
        <v>500.75400000000002</v>
      </c>
      <c r="C1316">
        <v>1.3602699999999999E-4</v>
      </c>
      <c r="D1316" s="1">
        <v>8.7704624349343096E-6</v>
      </c>
      <c r="E1316">
        <v>2.6602131858039999</v>
      </c>
      <c r="F1316">
        <v>114019.073386235</v>
      </c>
      <c r="G1316">
        <v>0.39713277699446098</v>
      </c>
      <c r="H1316">
        <v>0</v>
      </c>
      <c r="I1316" t="b">
        <v>1</v>
      </c>
      <c r="J1316">
        <v>0.39836128512008301</v>
      </c>
      <c r="K1316" t="b">
        <v>1</v>
      </c>
      <c r="L1316">
        <v>300.334</v>
      </c>
      <c r="M1316">
        <v>549.61500000000001</v>
      </c>
      <c r="N1316" t="s">
        <v>20</v>
      </c>
      <c r="O1316" t="s">
        <v>21</v>
      </c>
      <c r="P1316" t="s">
        <v>22</v>
      </c>
      <c r="Q1316" s="2">
        <v>45148.867462465278</v>
      </c>
      <c r="R1316" t="b">
        <v>1</v>
      </c>
      <c r="S1316" t="s">
        <v>23</v>
      </c>
      <c r="T1316" t="s">
        <v>24</v>
      </c>
      <c r="U1316">
        <v>0</v>
      </c>
    </row>
    <row r="1317" spans="1:21" x14ac:dyDescent="0.45">
      <c r="A1317">
        <v>99</v>
      </c>
      <c r="B1317">
        <v>551.17200000000003</v>
      </c>
      <c r="C1317">
        <v>1.4384000000000001E-4</v>
      </c>
      <c r="D1317" s="1">
        <v>9.7747888645605192E-6</v>
      </c>
      <c r="E1317">
        <v>2.4478499999999999</v>
      </c>
      <c r="F1317">
        <v>102304</v>
      </c>
      <c r="G1317">
        <v>0.47660029719977298</v>
      </c>
      <c r="H1317">
        <v>0</v>
      </c>
      <c r="I1317" t="b">
        <v>0</v>
      </c>
      <c r="J1317">
        <v>0.48073100000000002</v>
      </c>
      <c r="K1317" t="b">
        <v>0</v>
      </c>
      <c r="L1317">
        <v>300.334</v>
      </c>
      <c r="M1317">
        <v>549.61500000000001</v>
      </c>
      <c r="N1317" t="s">
        <v>20</v>
      </c>
      <c r="O1317" t="s">
        <v>21</v>
      </c>
      <c r="P1317" t="s">
        <v>22</v>
      </c>
      <c r="Q1317" s="2">
        <v>45148.867462465278</v>
      </c>
      <c r="R1317" t="b">
        <v>1</v>
      </c>
      <c r="S1317" t="s">
        <v>23</v>
      </c>
      <c r="T1317" t="s">
        <v>24</v>
      </c>
      <c r="U1317">
        <v>0</v>
      </c>
    </row>
    <row r="1318" spans="1:21" x14ac:dyDescent="0.45">
      <c r="A1318">
        <v>100</v>
      </c>
      <c r="B1318">
        <v>298.029</v>
      </c>
      <c r="C1318" s="1">
        <v>8.2368899999999895E-5</v>
      </c>
      <c r="D1318" s="1">
        <v>7.0753882619308703E-6</v>
      </c>
      <c r="E1318">
        <v>2.2309246267826</v>
      </c>
      <c r="F1318">
        <v>141335</v>
      </c>
      <c r="G1318">
        <v>0.12810022236656701</v>
      </c>
      <c r="H1318">
        <v>0</v>
      </c>
      <c r="I1318" t="b">
        <v>0</v>
      </c>
      <c r="J1318">
        <v>0.12166299999999999</v>
      </c>
      <c r="K1318" t="b">
        <v>0</v>
      </c>
      <c r="L1318">
        <v>299.38299999999998</v>
      </c>
      <c r="M1318">
        <v>756.99699999999996</v>
      </c>
      <c r="N1318" t="s">
        <v>20</v>
      </c>
      <c r="O1318" t="s">
        <v>21</v>
      </c>
      <c r="P1318" t="s">
        <v>22</v>
      </c>
      <c r="Q1318" s="2">
        <v>45148.867462465278</v>
      </c>
      <c r="R1318" t="b">
        <v>1</v>
      </c>
      <c r="S1318" t="s">
        <v>23</v>
      </c>
      <c r="T1318" t="s">
        <v>24</v>
      </c>
      <c r="U1318">
        <v>0</v>
      </c>
    </row>
    <row r="1319" spans="1:21" x14ac:dyDescent="0.45">
      <c r="A1319">
        <v>100</v>
      </c>
      <c r="B1319">
        <v>319.63600000000002</v>
      </c>
      <c r="C1319">
        <v>1.00716999999999E-4</v>
      </c>
      <c r="D1319" s="1">
        <v>8.2012321872361006E-6</v>
      </c>
      <c r="E1319">
        <v>2.1007866052173898</v>
      </c>
      <c r="F1319">
        <v>121932.89705373</v>
      </c>
      <c r="G1319">
        <v>0.18819158604622399</v>
      </c>
      <c r="H1319">
        <v>0</v>
      </c>
      <c r="I1319" t="b">
        <v>1</v>
      </c>
      <c r="J1319">
        <v>0.17160342073816601</v>
      </c>
      <c r="K1319" t="b">
        <v>1</v>
      </c>
      <c r="L1319">
        <v>299.38299999999998</v>
      </c>
      <c r="M1319">
        <v>756.99699999999996</v>
      </c>
      <c r="N1319" t="s">
        <v>20</v>
      </c>
      <c r="O1319" t="s">
        <v>21</v>
      </c>
      <c r="P1319" t="s">
        <v>22</v>
      </c>
      <c r="Q1319" s="2">
        <v>45148.867462465278</v>
      </c>
      <c r="R1319" t="b">
        <v>1</v>
      </c>
      <c r="S1319" t="s">
        <v>23</v>
      </c>
      <c r="T1319" t="s">
        <v>24</v>
      </c>
      <c r="U1319">
        <v>0</v>
      </c>
    </row>
    <row r="1320" spans="1:21" x14ac:dyDescent="0.45">
      <c r="A1320">
        <v>100</v>
      </c>
      <c r="B1320">
        <v>370.04</v>
      </c>
      <c r="C1320">
        <v>1.39073E-4</v>
      </c>
      <c r="D1320" s="1">
        <v>1.1920391546426799E-5</v>
      </c>
      <c r="E1320">
        <v>1.8171703538556301</v>
      </c>
      <c r="F1320">
        <v>83889.8618476798</v>
      </c>
      <c r="G1320">
        <v>0.33040617457194399</v>
      </c>
      <c r="H1320">
        <v>0</v>
      </c>
      <c r="I1320" t="b">
        <v>1</v>
      </c>
      <c r="J1320">
        <v>0.34098841428038601</v>
      </c>
      <c r="K1320" t="b">
        <v>1</v>
      </c>
      <c r="L1320">
        <v>299.38299999999998</v>
      </c>
      <c r="M1320">
        <v>756.99699999999996</v>
      </c>
      <c r="N1320" t="s">
        <v>20</v>
      </c>
      <c r="O1320" t="s">
        <v>21</v>
      </c>
      <c r="P1320" t="s">
        <v>22</v>
      </c>
      <c r="Q1320" s="2">
        <v>45148.867462465278</v>
      </c>
      <c r="R1320" t="b">
        <v>1</v>
      </c>
      <c r="S1320" t="s">
        <v>23</v>
      </c>
      <c r="T1320" t="s">
        <v>24</v>
      </c>
      <c r="U1320">
        <v>0</v>
      </c>
    </row>
    <row r="1321" spans="1:21" x14ac:dyDescent="0.45">
      <c r="A1321">
        <v>100</v>
      </c>
      <c r="B1321">
        <v>420.447</v>
      </c>
      <c r="C1321">
        <v>1.7826499999999999E-4</v>
      </c>
      <c r="D1321" s="1">
        <v>1.6607726303667202E-5</v>
      </c>
      <c r="E1321">
        <v>1.5423817214798501</v>
      </c>
      <c r="F1321">
        <v>60212.938346604496</v>
      </c>
      <c r="G1321">
        <v>0.52160455605879696</v>
      </c>
      <c r="H1321">
        <v>0</v>
      </c>
      <c r="I1321" t="b">
        <v>1</v>
      </c>
      <c r="J1321">
        <v>0.52981361701134499</v>
      </c>
      <c r="K1321" t="b">
        <v>1</v>
      </c>
      <c r="L1321">
        <v>299.38299999999998</v>
      </c>
      <c r="M1321">
        <v>756.99699999999996</v>
      </c>
      <c r="N1321" t="s">
        <v>20</v>
      </c>
      <c r="O1321" t="s">
        <v>21</v>
      </c>
      <c r="P1321" t="s">
        <v>22</v>
      </c>
      <c r="Q1321" s="2">
        <v>45148.867462465278</v>
      </c>
      <c r="R1321" t="b">
        <v>1</v>
      </c>
      <c r="S1321" t="s">
        <v>23</v>
      </c>
      <c r="T1321" t="s">
        <v>24</v>
      </c>
      <c r="U1321">
        <v>0</v>
      </c>
    </row>
    <row r="1322" spans="1:21" x14ac:dyDescent="0.45">
      <c r="A1322">
        <v>100</v>
      </c>
      <c r="B1322">
        <v>462.62799999999999</v>
      </c>
      <c r="C1322">
        <v>2.12455999999999E-4</v>
      </c>
      <c r="D1322" s="1">
        <v>2.2285747254364402E-5</v>
      </c>
      <c r="E1322">
        <v>1.37859451364576</v>
      </c>
      <c r="F1322">
        <v>44871.728490242102</v>
      </c>
      <c r="G1322">
        <v>0.67968262636020904</v>
      </c>
      <c r="H1322">
        <v>0</v>
      </c>
      <c r="I1322" t="b">
        <v>1</v>
      </c>
      <c r="J1322">
        <v>0.66467930249832496</v>
      </c>
      <c r="K1322" t="b">
        <v>1</v>
      </c>
      <c r="L1322">
        <v>299.38299999999998</v>
      </c>
      <c r="M1322">
        <v>756.99699999999996</v>
      </c>
      <c r="N1322" t="s">
        <v>20</v>
      </c>
      <c r="O1322" t="s">
        <v>21</v>
      </c>
      <c r="P1322" t="s">
        <v>22</v>
      </c>
      <c r="Q1322" s="2">
        <v>45148.867462465278</v>
      </c>
      <c r="R1322" t="b">
        <v>1</v>
      </c>
      <c r="S1322" t="s">
        <v>23</v>
      </c>
      <c r="T1322" t="s">
        <v>24</v>
      </c>
      <c r="U1322">
        <v>0</v>
      </c>
    </row>
    <row r="1323" spans="1:21" x14ac:dyDescent="0.45">
      <c r="A1323">
        <v>100</v>
      </c>
      <c r="B1323">
        <v>511.97699999999998</v>
      </c>
      <c r="C1323">
        <v>2.39115E-4</v>
      </c>
      <c r="D1323" s="1">
        <v>3.0312542478216899E-5</v>
      </c>
      <c r="E1323">
        <v>1.2330084365112499</v>
      </c>
      <c r="F1323">
        <v>32989.644491834202</v>
      </c>
      <c r="G1323">
        <v>0.78320541271542499</v>
      </c>
      <c r="H1323">
        <v>0</v>
      </c>
      <c r="I1323" t="b">
        <v>1</v>
      </c>
      <c r="J1323">
        <v>0.80113280201669201</v>
      </c>
      <c r="K1323" t="b">
        <v>1</v>
      </c>
      <c r="L1323">
        <v>299.38299999999998</v>
      </c>
      <c r="M1323">
        <v>756.99699999999996</v>
      </c>
      <c r="N1323" t="s">
        <v>20</v>
      </c>
      <c r="O1323" t="s">
        <v>21</v>
      </c>
      <c r="P1323" t="s">
        <v>22</v>
      </c>
      <c r="Q1323" s="2">
        <v>45148.867462465278</v>
      </c>
      <c r="R1323" t="b">
        <v>1</v>
      </c>
      <c r="S1323" t="s">
        <v>23</v>
      </c>
      <c r="T1323" t="s">
        <v>24</v>
      </c>
      <c r="U1323">
        <v>0</v>
      </c>
    </row>
    <row r="1324" spans="1:21" x14ac:dyDescent="0.45">
      <c r="A1324">
        <v>100</v>
      </c>
      <c r="B1324">
        <v>564.41800000000001</v>
      </c>
      <c r="C1324">
        <v>2.7078199999999898E-4</v>
      </c>
      <c r="D1324" s="1">
        <v>3.90162302597503E-5</v>
      </c>
      <c r="E1324">
        <v>1.10474416761199</v>
      </c>
      <c r="F1324">
        <v>25630.359297720501</v>
      </c>
      <c r="G1324">
        <v>0.960137463422013</v>
      </c>
      <c r="H1324">
        <v>0</v>
      </c>
      <c r="I1324" t="b">
        <v>1</v>
      </c>
      <c r="J1324">
        <v>0.96154587194575403</v>
      </c>
      <c r="K1324" t="b">
        <v>1</v>
      </c>
      <c r="L1324">
        <v>299.38299999999998</v>
      </c>
      <c r="M1324">
        <v>756.99699999999996</v>
      </c>
      <c r="N1324" t="s">
        <v>20</v>
      </c>
      <c r="O1324" t="s">
        <v>21</v>
      </c>
      <c r="P1324" t="s">
        <v>22</v>
      </c>
      <c r="Q1324" s="2">
        <v>45148.867462465278</v>
      </c>
      <c r="R1324" t="b">
        <v>1</v>
      </c>
      <c r="S1324" t="s">
        <v>23</v>
      </c>
      <c r="T1324" t="s">
        <v>24</v>
      </c>
      <c r="U1324">
        <v>0</v>
      </c>
    </row>
    <row r="1325" spans="1:21" x14ac:dyDescent="0.45">
      <c r="A1325">
        <v>100</v>
      </c>
      <c r="B1325">
        <v>612.73099999999999</v>
      </c>
      <c r="C1325">
        <v>2.9409999999999999E-4</v>
      </c>
      <c r="D1325" s="1">
        <v>4.77165603384167E-5</v>
      </c>
      <c r="E1325">
        <v>1.0242048017793</v>
      </c>
      <c r="F1325">
        <v>20957.0847711522</v>
      </c>
      <c r="G1325">
        <v>1.08443609570403</v>
      </c>
      <c r="H1325">
        <v>0</v>
      </c>
      <c r="I1325" t="b">
        <v>1</v>
      </c>
      <c r="J1325">
        <v>1.08014084715396</v>
      </c>
      <c r="K1325" t="b">
        <v>1</v>
      </c>
      <c r="L1325">
        <v>299.38299999999998</v>
      </c>
      <c r="M1325">
        <v>756.99699999999996</v>
      </c>
      <c r="N1325" t="s">
        <v>20</v>
      </c>
      <c r="O1325" t="s">
        <v>21</v>
      </c>
      <c r="P1325" t="s">
        <v>22</v>
      </c>
      <c r="Q1325" s="2">
        <v>45148.867462465278</v>
      </c>
      <c r="R1325" t="b">
        <v>1</v>
      </c>
      <c r="S1325" t="s">
        <v>23</v>
      </c>
      <c r="T1325" t="s">
        <v>24</v>
      </c>
      <c r="U1325">
        <v>0</v>
      </c>
    </row>
    <row r="1326" spans="1:21" x14ac:dyDescent="0.45">
      <c r="A1326">
        <v>100</v>
      </c>
      <c r="B1326">
        <v>662.07399999999996</v>
      </c>
      <c r="C1326">
        <v>3.1825199999999999E-4</v>
      </c>
      <c r="D1326" s="1">
        <v>5.5597610351321997E-5</v>
      </c>
      <c r="E1326">
        <v>0.96211397634691198</v>
      </c>
      <c r="F1326">
        <v>17986.384552878899</v>
      </c>
      <c r="G1326">
        <v>1.2536207365673799</v>
      </c>
      <c r="H1326">
        <v>0</v>
      </c>
      <c r="I1326" t="b">
        <v>1</v>
      </c>
      <c r="J1326">
        <v>1.21739960962914</v>
      </c>
      <c r="K1326" t="b">
        <v>1</v>
      </c>
      <c r="L1326">
        <v>299.38299999999998</v>
      </c>
      <c r="M1326">
        <v>756.99699999999996</v>
      </c>
      <c r="N1326" t="s">
        <v>20</v>
      </c>
      <c r="O1326" t="s">
        <v>21</v>
      </c>
      <c r="P1326" t="s">
        <v>22</v>
      </c>
      <c r="Q1326" s="2">
        <v>45148.867462465278</v>
      </c>
      <c r="R1326" t="b">
        <v>1</v>
      </c>
      <c r="S1326" t="s">
        <v>23</v>
      </c>
      <c r="T1326" t="s">
        <v>24</v>
      </c>
      <c r="U1326">
        <v>0</v>
      </c>
    </row>
    <row r="1327" spans="1:21" x14ac:dyDescent="0.45">
      <c r="A1327">
        <v>100</v>
      </c>
      <c r="B1327">
        <v>709.30799999999999</v>
      </c>
      <c r="C1327">
        <v>3.2068E-4</v>
      </c>
      <c r="D1327" s="1">
        <v>6.3534239754437907E-5</v>
      </c>
      <c r="E1327">
        <v>0.930641193905141</v>
      </c>
      <c r="F1327">
        <v>15739.5445961899</v>
      </c>
      <c r="G1327">
        <v>1.2336401576734699</v>
      </c>
      <c r="H1327">
        <v>0</v>
      </c>
      <c r="I1327" t="b">
        <v>1</v>
      </c>
      <c r="J1327">
        <v>1.22394921681847</v>
      </c>
      <c r="K1327" t="b">
        <v>1</v>
      </c>
      <c r="L1327">
        <v>299.38299999999998</v>
      </c>
      <c r="M1327">
        <v>756.99699999999996</v>
      </c>
      <c r="N1327" t="s">
        <v>20</v>
      </c>
      <c r="O1327" t="s">
        <v>21</v>
      </c>
      <c r="P1327" t="s">
        <v>22</v>
      </c>
      <c r="Q1327" s="2">
        <v>45148.867462465278</v>
      </c>
      <c r="R1327" t="b">
        <v>1</v>
      </c>
      <c r="S1327" t="s">
        <v>23</v>
      </c>
      <c r="T1327" t="s">
        <v>24</v>
      </c>
      <c r="U1327">
        <v>0</v>
      </c>
    </row>
    <row r="1328" spans="1:21" x14ac:dyDescent="0.45">
      <c r="A1328">
        <v>100</v>
      </c>
      <c r="B1328">
        <v>758.61199999999997</v>
      </c>
      <c r="C1328">
        <v>3.2979E-4</v>
      </c>
      <c r="D1328" s="1">
        <v>7.22110295126477E-5</v>
      </c>
      <c r="E1328">
        <v>0.91596928633888297</v>
      </c>
      <c r="F1328">
        <v>13848.3</v>
      </c>
      <c r="G1328">
        <v>1.2474128840740499</v>
      </c>
      <c r="H1328">
        <v>0</v>
      </c>
      <c r="I1328" t="b">
        <v>0</v>
      </c>
      <c r="J1328">
        <v>1.30976</v>
      </c>
      <c r="K1328" t="b">
        <v>0</v>
      </c>
      <c r="L1328">
        <v>299.38299999999998</v>
      </c>
      <c r="M1328">
        <v>756.99699999999996</v>
      </c>
      <c r="N1328" t="s">
        <v>20</v>
      </c>
      <c r="O1328" t="s">
        <v>21</v>
      </c>
      <c r="P1328" t="s">
        <v>22</v>
      </c>
      <c r="Q1328" s="2">
        <v>45148.867462465278</v>
      </c>
      <c r="R1328" t="b">
        <v>1</v>
      </c>
      <c r="S1328" t="s">
        <v>23</v>
      </c>
      <c r="T1328" t="s">
        <v>24</v>
      </c>
      <c r="U1328">
        <v>0</v>
      </c>
    </row>
    <row r="1329" spans="1:21" x14ac:dyDescent="0.45">
      <c r="A1329">
        <v>101</v>
      </c>
      <c r="B1329">
        <v>473.48500000000001</v>
      </c>
      <c r="C1329" s="1">
        <v>-7.4408299999999895E-5</v>
      </c>
      <c r="D1329" s="1">
        <v>2.6343706029917302E-5</v>
      </c>
      <c r="E1329">
        <v>2.4350700000000001</v>
      </c>
      <c r="F1329">
        <v>37959.731211103899</v>
      </c>
      <c r="G1329">
        <v>4.0865862384639601E-2</v>
      </c>
      <c r="H1329">
        <v>0</v>
      </c>
      <c r="I1329" t="b">
        <v>0</v>
      </c>
      <c r="J1329">
        <v>4.5490465708883897E-2</v>
      </c>
      <c r="K1329" t="b">
        <v>1</v>
      </c>
      <c r="L1329">
        <v>473.91300000000001</v>
      </c>
      <c r="M1329">
        <v>772.28300000000002</v>
      </c>
      <c r="N1329" t="s">
        <v>20</v>
      </c>
      <c r="O1329" t="s">
        <v>21</v>
      </c>
      <c r="P1329" t="s">
        <v>22</v>
      </c>
      <c r="Q1329" s="2">
        <v>45148.867462465278</v>
      </c>
      <c r="R1329" t="b">
        <v>1</v>
      </c>
      <c r="S1329" t="s">
        <v>23</v>
      </c>
      <c r="T1329" t="s">
        <v>24</v>
      </c>
      <c r="U1329">
        <v>0</v>
      </c>
    </row>
    <row r="1330" spans="1:21" x14ac:dyDescent="0.45">
      <c r="A1330">
        <v>101</v>
      </c>
      <c r="B1330">
        <v>483.22500000000002</v>
      </c>
      <c r="C1330" s="1">
        <v>-7.8106499999999995E-5</v>
      </c>
      <c r="D1330" s="1">
        <v>2.6474943942100599E-5</v>
      </c>
      <c r="E1330">
        <v>2.3892207750166801</v>
      </c>
      <c r="F1330">
        <v>37771.5625078167</v>
      </c>
      <c r="G1330">
        <v>4.6604989835820398E-2</v>
      </c>
      <c r="H1330">
        <v>0</v>
      </c>
      <c r="I1330" t="b">
        <v>1</v>
      </c>
      <c r="J1330">
        <v>5.2219538359887303E-2</v>
      </c>
      <c r="K1330" t="b">
        <v>1</v>
      </c>
      <c r="L1330">
        <v>473.91300000000001</v>
      </c>
      <c r="M1330">
        <v>772.28300000000002</v>
      </c>
      <c r="N1330" t="s">
        <v>20</v>
      </c>
      <c r="O1330" t="s">
        <v>21</v>
      </c>
      <c r="P1330" t="s">
        <v>22</v>
      </c>
      <c r="Q1330" s="2">
        <v>45148.867462465278</v>
      </c>
      <c r="R1330" t="b">
        <v>1</v>
      </c>
      <c r="S1330" t="s">
        <v>23</v>
      </c>
      <c r="T1330" t="s">
        <v>24</v>
      </c>
      <c r="U1330">
        <v>0</v>
      </c>
    </row>
    <row r="1331" spans="1:21" x14ac:dyDescent="0.45">
      <c r="A1331">
        <v>101</v>
      </c>
      <c r="B1331">
        <v>494.048</v>
      </c>
      <c r="C1331" s="1">
        <v>-8.1065099999999896E-5</v>
      </c>
      <c r="D1331" s="1">
        <v>2.6629361170549599E-5</v>
      </c>
      <c r="E1331">
        <v>2.3359318830499198</v>
      </c>
      <c r="F1331">
        <v>37552.534347160101</v>
      </c>
      <c r="G1331">
        <v>5.2193457683471403E-2</v>
      </c>
      <c r="H1331">
        <v>0</v>
      </c>
      <c r="I1331" t="b">
        <v>1</v>
      </c>
      <c r="J1331">
        <v>5.9696823093132699E-2</v>
      </c>
      <c r="K1331" t="b">
        <v>1</v>
      </c>
      <c r="L1331">
        <v>473.91300000000001</v>
      </c>
      <c r="M1331">
        <v>772.28300000000002</v>
      </c>
      <c r="N1331" t="s">
        <v>20</v>
      </c>
      <c r="O1331" t="s">
        <v>21</v>
      </c>
      <c r="P1331" t="s">
        <v>22</v>
      </c>
      <c r="Q1331" s="2">
        <v>45148.867462465278</v>
      </c>
      <c r="R1331" t="b">
        <v>1</v>
      </c>
      <c r="S1331" t="s">
        <v>23</v>
      </c>
      <c r="T1331" t="s">
        <v>24</v>
      </c>
      <c r="U1331">
        <v>0</v>
      </c>
    </row>
    <row r="1332" spans="1:21" x14ac:dyDescent="0.45">
      <c r="A1332">
        <v>101</v>
      </c>
      <c r="B1332">
        <v>503.24700000000001</v>
      </c>
      <c r="C1332" s="1">
        <v>-8.6982200000000002E-5</v>
      </c>
      <c r="D1332" s="1">
        <v>2.6495704608260799E-5</v>
      </c>
      <c r="E1332">
        <v>2.2906390328972601</v>
      </c>
      <c r="F1332">
        <v>37741.966661578001</v>
      </c>
      <c r="G1332">
        <v>6.2734991015893304E-2</v>
      </c>
      <c r="H1332">
        <v>0</v>
      </c>
      <c r="I1332" t="b">
        <v>1</v>
      </c>
      <c r="J1332">
        <v>6.6052135137956103E-2</v>
      </c>
      <c r="K1332" t="b">
        <v>1</v>
      </c>
      <c r="L1332">
        <v>473.91300000000001</v>
      </c>
      <c r="M1332">
        <v>772.28300000000002</v>
      </c>
      <c r="N1332" t="s">
        <v>20</v>
      </c>
      <c r="O1332" t="s">
        <v>21</v>
      </c>
      <c r="P1332" t="s">
        <v>22</v>
      </c>
      <c r="Q1332" s="2">
        <v>45148.867462465278</v>
      </c>
      <c r="R1332" t="b">
        <v>1</v>
      </c>
      <c r="S1332" t="s">
        <v>23</v>
      </c>
      <c r="T1332" t="s">
        <v>24</v>
      </c>
      <c r="U1332">
        <v>0</v>
      </c>
    </row>
    <row r="1333" spans="1:21" x14ac:dyDescent="0.45">
      <c r="A1333">
        <v>101</v>
      </c>
      <c r="B1333">
        <v>513.52800000000002</v>
      </c>
      <c r="C1333" s="1">
        <v>-9.1420099999999996E-5</v>
      </c>
      <c r="D1333" s="1">
        <v>2.64989794045916E-5</v>
      </c>
      <c r="E1333">
        <v>2.2400187706492498</v>
      </c>
      <c r="F1333">
        <v>37737.302434625897</v>
      </c>
      <c r="G1333">
        <v>7.2304729745581803E-2</v>
      </c>
      <c r="H1333">
        <v>0</v>
      </c>
      <c r="I1333" t="b">
        <v>1</v>
      </c>
      <c r="J1333">
        <v>7.3154968395139505E-2</v>
      </c>
      <c r="K1333" t="b">
        <v>1</v>
      </c>
      <c r="L1333">
        <v>473.91300000000001</v>
      </c>
      <c r="M1333">
        <v>772.28300000000002</v>
      </c>
      <c r="N1333" t="s">
        <v>20</v>
      </c>
      <c r="O1333" t="s">
        <v>21</v>
      </c>
      <c r="P1333" t="s">
        <v>22</v>
      </c>
      <c r="Q1333" s="2">
        <v>45148.867462465278</v>
      </c>
      <c r="R1333" t="b">
        <v>1</v>
      </c>
      <c r="S1333" t="s">
        <v>23</v>
      </c>
      <c r="T1333" t="s">
        <v>24</v>
      </c>
      <c r="U1333">
        <v>0</v>
      </c>
    </row>
    <row r="1334" spans="1:21" x14ac:dyDescent="0.45">
      <c r="A1334">
        <v>101</v>
      </c>
      <c r="B1334">
        <v>524.351</v>
      </c>
      <c r="C1334" s="1">
        <v>-9.4378699999999897E-5</v>
      </c>
      <c r="D1334" s="1">
        <v>2.62242812977835E-5</v>
      </c>
      <c r="E1334">
        <v>2.1885977724000001</v>
      </c>
      <c r="F1334">
        <v>38132.598893549701</v>
      </c>
      <c r="G1334">
        <v>8.1376786301076004E-2</v>
      </c>
      <c r="H1334">
        <v>0</v>
      </c>
      <c r="I1334" t="b">
        <v>1</v>
      </c>
      <c r="J1334">
        <v>8.0801927610896204E-2</v>
      </c>
      <c r="K1334" t="b">
        <v>1</v>
      </c>
      <c r="L1334">
        <v>473.91300000000001</v>
      </c>
      <c r="M1334">
        <v>772.28300000000002</v>
      </c>
      <c r="N1334" t="s">
        <v>20</v>
      </c>
      <c r="O1334" t="s">
        <v>21</v>
      </c>
      <c r="P1334" t="s">
        <v>22</v>
      </c>
      <c r="Q1334" s="2">
        <v>45148.867462465278</v>
      </c>
      <c r="R1334" t="b">
        <v>1</v>
      </c>
      <c r="S1334" t="s">
        <v>23</v>
      </c>
      <c r="T1334" t="s">
        <v>24</v>
      </c>
      <c r="U1334">
        <v>0</v>
      </c>
    </row>
    <row r="1335" spans="1:21" x14ac:dyDescent="0.45">
      <c r="A1335">
        <v>101</v>
      </c>
      <c r="B1335">
        <v>534.09100000000001</v>
      </c>
      <c r="C1335" s="1">
        <v>-9.8816599999999904E-5</v>
      </c>
      <c r="D1335" s="1">
        <v>2.62281448969742E-5</v>
      </c>
      <c r="E1335">
        <v>2.1591868684</v>
      </c>
      <c r="F1335">
        <v>38126.981680483397</v>
      </c>
      <c r="G1335">
        <v>9.2091016999154895E-2</v>
      </c>
      <c r="H1335">
        <v>0</v>
      </c>
      <c r="I1335" t="b">
        <v>1</v>
      </c>
      <c r="J1335">
        <v>9.3697528096453001E-2</v>
      </c>
      <c r="K1335" t="b">
        <v>1</v>
      </c>
      <c r="L1335">
        <v>473.91300000000001</v>
      </c>
      <c r="M1335">
        <v>772.28300000000002</v>
      </c>
      <c r="N1335" t="s">
        <v>20</v>
      </c>
      <c r="O1335" t="s">
        <v>21</v>
      </c>
      <c r="P1335" t="s">
        <v>22</v>
      </c>
      <c r="Q1335" s="2">
        <v>45148.867462465278</v>
      </c>
      <c r="R1335" t="b">
        <v>1</v>
      </c>
      <c r="S1335" t="s">
        <v>23</v>
      </c>
      <c r="T1335" t="s">
        <v>24</v>
      </c>
      <c r="U1335">
        <v>0</v>
      </c>
    </row>
    <row r="1336" spans="1:21" x14ac:dyDescent="0.45">
      <c r="A1336">
        <v>101</v>
      </c>
      <c r="B1336">
        <v>543.83100000000002</v>
      </c>
      <c r="C1336">
        <v>-1.0177499999999999E-4</v>
      </c>
      <c r="D1336" s="1">
        <v>2.6097467229549702E-5</v>
      </c>
      <c r="E1336">
        <v>2.1297759643999998</v>
      </c>
      <c r="F1336">
        <v>38317.894652539901</v>
      </c>
      <c r="G1336">
        <v>0.101347700593312</v>
      </c>
      <c r="H1336">
        <v>0</v>
      </c>
      <c r="I1336" t="b">
        <v>1</v>
      </c>
      <c r="J1336">
        <v>0.10659312858200901</v>
      </c>
      <c r="K1336" t="b">
        <v>1</v>
      </c>
      <c r="L1336">
        <v>473.91300000000001</v>
      </c>
      <c r="M1336">
        <v>772.28300000000002</v>
      </c>
      <c r="N1336" t="s">
        <v>20</v>
      </c>
      <c r="O1336" t="s">
        <v>21</v>
      </c>
      <c r="P1336" t="s">
        <v>22</v>
      </c>
      <c r="Q1336" s="2">
        <v>45148.867462465278</v>
      </c>
      <c r="R1336" t="b">
        <v>1</v>
      </c>
      <c r="S1336" t="s">
        <v>23</v>
      </c>
      <c r="T1336" t="s">
        <v>24</v>
      </c>
      <c r="U1336">
        <v>0</v>
      </c>
    </row>
    <row r="1337" spans="1:21" x14ac:dyDescent="0.45">
      <c r="A1337">
        <v>101</v>
      </c>
      <c r="B1337">
        <v>554.654</v>
      </c>
      <c r="C1337">
        <v>-1.0621299999999999E-4</v>
      </c>
      <c r="D1337" s="1">
        <v>2.63733656902737E-5</v>
      </c>
      <c r="E1337">
        <v>2.0970948335999999</v>
      </c>
      <c r="F1337">
        <v>37917.041447948002</v>
      </c>
      <c r="G1337">
        <v>0.11313419050696499</v>
      </c>
      <c r="H1337">
        <v>0</v>
      </c>
      <c r="I1337" t="b">
        <v>1</v>
      </c>
      <c r="J1337">
        <v>0.12092260333100099</v>
      </c>
      <c r="K1337" t="b">
        <v>1</v>
      </c>
      <c r="L1337">
        <v>473.91300000000001</v>
      </c>
      <c r="M1337">
        <v>772.28300000000002</v>
      </c>
      <c r="N1337" t="s">
        <v>20</v>
      </c>
      <c r="O1337" t="s">
        <v>21</v>
      </c>
      <c r="P1337" t="s">
        <v>22</v>
      </c>
      <c r="Q1337" s="2">
        <v>45148.867462465278</v>
      </c>
      <c r="R1337" t="b">
        <v>1</v>
      </c>
      <c r="S1337" t="s">
        <v>23</v>
      </c>
      <c r="T1337" t="s">
        <v>24</v>
      </c>
      <c r="U1337">
        <v>0</v>
      </c>
    </row>
    <row r="1338" spans="1:21" x14ac:dyDescent="0.45">
      <c r="A1338">
        <v>101</v>
      </c>
      <c r="B1338">
        <v>563.85299999999995</v>
      </c>
      <c r="C1338">
        <v>-1.11391E-4</v>
      </c>
      <c r="D1338" s="1">
        <v>2.6234318140693301E-5</v>
      </c>
      <c r="E1338">
        <v>2.0693175332</v>
      </c>
      <c r="F1338">
        <v>38118.009953109802</v>
      </c>
      <c r="G1338">
        <v>0.12887514966378799</v>
      </c>
      <c r="H1338">
        <v>0</v>
      </c>
      <c r="I1338" t="b">
        <v>1</v>
      </c>
      <c r="J1338">
        <v>0.13310192867665199</v>
      </c>
      <c r="K1338" t="b">
        <v>1</v>
      </c>
      <c r="L1338">
        <v>473.91300000000001</v>
      </c>
      <c r="M1338">
        <v>772.28300000000002</v>
      </c>
      <c r="N1338" t="s">
        <v>20</v>
      </c>
      <c r="O1338" t="s">
        <v>21</v>
      </c>
      <c r="P1338" t="s">
        <v>22</v>
      </c>
      <c r="Q1338" s="2">
        <v>45148.867462465278</v>
      </c>
      <c r="R1338" t="b">
        <v>1</v>
      </c>
      <c r="S1338" t="s">
        <v>23</v>
      </c>
      <c r="T1338" t="s">
        <v>24</v>
      </c>
      <c r="U1338">
        <v>0</v>
      </c>
    </row>
    <row r="1339" spans="1:21" x14ac:dyDescent="0.45">
      <c r="A1339">
        <v>101</v>
      </c>
      <c r="B1339">
        <v>573.59299999999996</v>
      </c>
      <c r="C1339">
        <v>-1.16568E-4</v>
      </c>
      <c r="D1339" s="1">
        <v>2.61161924073358E-5</v>
      </c>
      <c r="E1339">
        <v>2.04008043539999</v>
      </c>
      <c r="F1339">
        <v>38290.4209159948</v>
      </c>
      <c r="G1339">
        <v>0.14628688173458701</v>
      </c>
      <c r="H1339">
        <v>0</v>
      </c>
      <c r="I1339" t="b">
        <v>1</v>
      </c>
      <c r="J1339">
        <v>0.14707020077588701</v>
      </c>
      <c r="K1339" t="b">
        <v>1</v>
      </c>
      <c r="L1339">
        <v>473.91300000000001</v>
      </c>
      <c r="M1339">
        <v>772.28300000000002</v>
      </c>
      <c r="N1339" t="s">
        <v>20</v>
      </c>
      <c r="O1339" t="s">
        <v>21</v>
      </c>
      <c r="P1339" t="s">
        <v>22</v>
      </c>
      <c r="Q1339" s="2">
        <v>45148.867462465278</v>
      </c>
      <c r="R1339" t="b">
        <v>1</v>
      </c>
      <c r="S1339" t="s">
        <v>23</v>
      </c>
      <c r="T1339" t="s">
        <v>24</v>
      </c>
      <c r="U1339">
        <v>0</v>
      </c>
    </row>
    <row r="1340" spans="1:21" x14ac:dyDescent="0.45">
      <c r="A1340">
        <v>101</v>
      </c>
      <c r="B1340">
        <v>583.87400000000002</v>
      </c>
      <c r="C1340">
        <v>-1.23225E-4</v>
      </c>
      <c r="D1340" s="1">
        <v>2.5854690726012201E-5</v>
      </c>
      <c r="E1340">
        <v>2.0170489391999999</v>
      </c>
      <c r="F1340">
        <v>38677.701102566498</v>
      </c>
      <c r="G1340">
        <v>0.170004731050895</v>
      </c>
      <c r="H1340">
        <v>0</v>
      </c>
      <c r="I1340" t="b">
        <v>1</v>
      </c>
      <c r="J1340">
        <v>0.172854412891674</v>
      </c>
      <c r="K1340" t="b">
        <v>1</v>
      </c>
      <c r="L1340">
        <v>473.91300000000001</v>
      </c>
      <c r="M1340">
        <v>772.28300000000002</v>
      </c>
      <c r="N1340" t="s">
        <v>20</v>
      </c>
      <c r="O1340" t="s">
        <v>21</v>
      </c>
      <c r="P1340" t="s">
        <v>22</v>
      </c>
      <c r="Q1340" s="2">
        <v>45148.867462465278</v>
      </c>
      <c r="R1340" t="b">
        <v>1</v>
      </c>
      <c r="S1340" t="s">
        <v>23</v>
      </c>
      <c r="T1340" t="s">
        <v>24</v>
      </c>
      <c r="U1340">
        <v>0</v>
      </c>
    </row>
    <row r="1341" spans="1:21" x14ac:dyDescent="0.45">
      <c r="A1341">
        <v>101</v>
      </c>
      <c r="B1341">
        <v>593.61500000000001</v>
      </c>
      <c r="C1341">
        <v>-1.27663E-4</v>
      </c>
      <c r="D1341" s="1">
        <v>2.5729482192618202E-5</v>
      </c>
      <c r="E1341">
        <v>1.9952271509999999</v>
      </c>
      <c r="F1341">
        <v>38865.920134486703</v>
      </c>
      <c r="G1341">
        <v>0.18845669308660501</v>
      </c>
      <c r="H1341">
        <v>0</v>
      </c>
      <c r="I1341" t="b">
        <v>1</v>
      </c>
      <c r="J1341">
        <v>0.19728433315428201</v>
      </c>
      <c r="K1341" t="b">
        <v>1</v>
      </c>
      <c r="L1341">
        <v>473.91300000000001</v>
      </c>
      <c r="M1341">
        <v>772.28300000000002</v>
      </c>
      <c r="N1341" t="s">
        <v>20</v>
      </c>
      <c r="O1341" t="s">
        <v>21</v>
      </c>
      <c r="P1341" t="s">
        <v>22</v>
      </c>
      <c r="Q1341" s="2">
        <v>45148.867462465278</v>
      </c>
      <c r="R1341" t="b">
        <v>1</v>
      </c>
      <c r="S1341" t="s">
        <v>23</v>
      </c>
      <c r="T1341" t="s">
        <v>24</v>
      </c>
      <c r="U1341">
        <v>0</v>
      </c>
    </row>
    <row r="1342" spans="1:21" x14ac:dyDescent="0.45">
      <c r="A1342">
        <v>101</v>
      </c>
      <c r="B1342">
        <v>604.43700000000001</v>
      </c>
      <c r="C1342">
        <v>-1.3358000000000001E-4</v>
      </c>
      <c r="D1342" s="1">
        <v>2.5708701666791701E-5</v>
      </c>
      <c r="E1342">
        <v>1.97098370659999</v>
      </c>
      <c r="F1342">
        <v>38897.335733282503</v>
      </c>
      <c r="G1342">
        <v>0.21284857203216401</v>
      </c>
      <c r="H1342">
        <v>0</v>
      </c>
      <c r="I1342" t="b">
        <v>1</v>
      </c>
      <c r="J1342">
        <v>0.22442534507112299</v>
      </c>
      <c r="K1342" t="b">
        <v>1</v>
      </c>
      <c r="L1342">
        <v>473.91300000000001</v>
      </c>
      <c r="M1342">
        <v>772.28300000000002</v>
      </c>
      <c r="N1342" t="s">
        <v>20</v>
      </c>
      <c r="O1342" t="s">
        <v>21</v>
      </c>
      <c r="P1342" t="s">
        <v>22</v>
      </c>
      <c r="Q1342" s="2">
        <v>45148.867462465278</v>
      </c>
      <c r="R1342" t="b">
        <v>1</v>
      </c>
      <c r="S1342" t="s">
        <v>23</v>
      </c>
      <c r="T1342" t="s">
        <v>24</v>
      </c>
      <c r="U1342">
        <v>0</v>
      </c>
    </row>
    <row r="1343" spans="1:21" x14ac:dyDescent="0.45">
      <c r="A1343">
        <v>101</v>
      </c>
      <c r="B1343">
        <v>614.17700000000002</v>
      </c>
      <c r="C1343">
        <v>-1.3949700000000001E-4</v>
      </c>
      <c r="D1343" s="1">
        <v>2.54777992974973E-5</v>
      </c>
      <c r="E1343">
        <v>1.9491641585999999</v>
      </c>
      <c r="F1343">
        <v>39249.857820264202</v>
      </c>
      <c r="G1343">
        <v>0.24066501114500399</v>
      </c>
      <c r="H1343">
        <v>0</v>
      </c>
      <c r="I1343" t="b">
        <v>1</v>
      </c>
      <c r="J1343">
        <v>0.24885275738585499</v>
      </c>
      <c r="K1343" t="b">
        <v>1</v>
      </c>
      <c r="L1343">
        <v>473.91300000000001</v>
      </c>
      <c r="M1343">
        <v>772.28300000000002</v>
      </c>
      <c r="N1343" t="s">
        <v>20</v>
      </c>
      <c r="O1343" t="s">
        <v>21</v>
      </c>
      <c r="P1343" t="s">
        <v>22</v>
      </c>
      <c r="Q1343" s="2">
        <v>45148.867462465278</v>
      </c>
      <c r="R1343" t="b">
        <v>1</v>
      </c>
      <c r="S1343" t="s">
        <v>23</v>
      </c>
      <c r="T1343" t="s">
        <v>24</v>
      </c>
      <c r="U1343">
        <v>0</v>
      </c>
    </row>
    <row r="1344" spans="1:21" x14ac:dyDescent="0.45">
      <c r="A1344">
        <v>101</v>
      </c>
      <c r="B1344">
        <v>623.37699999999995</v>
      </c>
      <c r="C1344">
        <v>-1.4689299999999999E-4</v>
      </c>
      <c r="D1344" s="1">
        <v>2.5339753073286899E-5</v>
      </c>
      <c r="E1344">
        <v>1.92856172840504</v>
      </c>
      <c r="F1344">
        <v>39463.6836873598</v>
      </c>
      <c r="G1344">
        <v>0.27524348816198702</v>
      </c>
      <c r="H1344">
        <v>0</v>
      </c>
      <c r="I1344" t="b">
        <v>1</v>
      </c>
      <c r="J1344">
        <v>0.27243690038198598</v>
      </c>
      <c r="K1344" t="b">
        <v>1</v>
      </c>
      <c r="L1344">
        <v>473.91300000000001</v>
      </c>
      <c r="M1344">
        <v>772.28300000000002</v>
      </c>
      <c r="N1344" t="s">
        <v>20</v>
      </c>
      <c r="O1344" t="s">
        <v>21</v>
      </c>
      <c r="P1344" t="s">
        <v>22</v>
      </c>
      <c r="Q1344" s="2">
        <v>45148.867462465278</v>
      </c>
      <c r="R1344" t="b">
        <v>1</v>
      </c>
      <c r="S1344" t="s">
        <v>23</v>
      </c>
      <c r="T1344" t="s">
        <v>24</v>
      </c>
      <c r="U1344">
        <v>0</v>
      </c>
    </row>
    <row r="1345" spans="1:21" x14ac:dyDescent="0.45">
      <c r="A1345">
        <v>101</v>
      </c>
      <c r="B1345">
        <v>633.65800000000002</v>
      </c>
      <c r="C1345">
        <v>-1.4985199999999999E-4</v>
      </c>
      <c r="D1345" s="1">
        <v>2.52168416768109E-5</v>
      </c>
      <c r="E1345">
        <v>1.9164131187318001</v>
      </c>
      <c r="F1345">
        <v>39656.036739905598</v>
      </c>
      <c r="G1345">
        <v>0.294442287200752</v>
      </c>
      <c r="H1345">
        <v>0</v>
      </c>
      <c r="I1345" t="b">
        <v>1</v>
      </c>
      <c r="J1345">
        <v>0.31058304821069499</v>
      </c>
      <c r="K1345" t="b">
        <v>1</v>
      </c>
      <c r="L1345">
        <v>473.91300000000001</v>
      </c>
      <c r="M1345">
        <v>772.28300000000002</v>
      </c>
      <c r="N1345" t="s">
        <v>20</v>
      </c>
      <c r="O1345" t="s">
        <v>21</v>
      </c>
      <c r="P1345" t="s">
        <v>22</v>
      </c>
      <c r="Q1345" s="2">
        <v>45148.867462465278</v>
      </c>
      <c r="R1345" t="b">
        <v>1</v>
      </c>
      <c r="S1345" t="s">
        <v>23</v>
      </c>
      <c r="T1345" t="s">
        <v>24</v>
      </c>
      <c r="U1345">
        <v>0</v>
      </c>
    </row>
    <row r="1346" spans="1:21" x14ac:dyDescent="0.45">
      <c r="A1346">
        <v>101</v>
      </c>
      <c r="B1346">
        <v>643.93899999999996</v>
      </c>
      <c r="C1346">
        <v>-1.5502999999999901E-4</v>
      </c>
      <c r="D1346" s="1">
        <v>2.5219375368976899E-5</v>
      </c>
      <c r="E1346">
        <v>1.9042645090585499</v>
      </c>
      <c r="F1346">
        <v>39652.052652744402</v>
      </c>
      <c r="G1346">
        <v>0.32226610033117098</v>
      </c>
      <c r="H1346">
        <v>0</v>
      </c>
      <c r="I1346" t="b">
        <v>1</v>
      </c>
      <c r="J1346">
        <v>0.348729196039404</v>
      </c>
      <c r="K1346" t="b">
        <v>1</v>
      </c>
      <c r="L1346">
        <v>473.91300000000001</v>
      </c>
      <c r="M1346">
        <v>772.28300000000002</v>
      </c>
      <c r="N1346" t="s">
        <v>20</v>
      </c>
      <c r="O1346" t="s">
        <v>21</v>
      </c>
      <c r="P1346" t="s">
        <v>22</v>
      </c>
      <c r="Q1346" s="2">
        <v>45148.867462465278</v>
      </c>
      <c r="R1346" t="b">
        <v>1</v>
      </c>
      <c r="S1346" t="s">
        <v>23</v>
      </c>
      <c r="T1346" t="s">
        <v>24</v>
      </c>
      <c r="U1346">
        <v>0</v>
      </c>
    </row>
    <row r="1347" spans="1:21" x14ac:dyDescent="0.45">
      <c r="A1347">
        <v>101</v>
      </c>
      <c r="B1347">
        <v>653.13900000000001</v>
      </c>
      <c r="C1347">
        <v>-1.6020699999999999E-4</v>
      </c>
      <c r="D1347" s="1">
        <v>2.5222252373835199E-5</v>
      </c>
      <c r="E1347">
        <v>1.8933932699773499</v>
      </c>
      <c r="F1347">
        <v>39647.529696331403</v>
      </c>
      <c r="G1347">
        <v>0.35102972751128497</v>
      </c>
      <c r="H1347">
        <v>0</v>
      </c>
      <c r="I1347" t="b">
        <v>1</v>
      </c>
      <c r="J1347">
        <v>0.382864451367109</v>
      </c>
      <c r="K1347" t="b">
        <v>1</v>
      </c>
      <c r="L1347">
        <v>473.91300000000001</v>
      </c>
      <c r="M1347">
        <v>772.28300000000002</v>
      </c>
      <c r="N1347" t="s">
        <v>20</v>
      </c>
      <c r="O1347" t="s">
        <v>21</v>
      </c>
      <c r="P1347" t="s">
        <v>22</v>
      </c>
      <c r="Q1347" s="2">
        <v>45148.867462465278</v>
      </c>
      <c r="R1347" t="b">
        <v>1</v>
      </c>
      <c r="S1347" t="s">
        <v>23</v>
      </c>
      <c r="T1347" t="s">
        <v>24</v>
      </c>
      <c r="U1347">
        <v>0</v>
      </c>
    </row>
    <row r="1348" spans="1:21" x14ac:dyDescent="0.45">
      <c r="A1348">
        <v>101</v>
      </c>
      <c r="B1348">
        <v>663.96100000000001</v>
      </c>
      <c r="C1348">
        <v>-1.6686399999999999E-4</v>
      </c>
      <c r="D1348" s="1">
        <v>2.5100329546029602E-5</v>
      </c>
      <c r="E1348">
        <v>1.88060538417987</v>
      </c>
      <c r="F1348">
        <v>39840.114376433703</v>
      </c>
      <c r="G1348">
        <v>0.39164336375459502</v>
      </c>
      <c r="H1348">
        <v>0</v>
      </c>
      <c r="I1348" t="b">
        <v>1</v>
      </c>
      <c r="J1348">
        <v>0.42301790062324002</v>
      </c>
      <c r="K1348" t="b">
        <v>1</v>
      </c>
      <c r="L1348">
        <v>473.91300000000001</v>
      </c>
      <c r="M1348">
        <v>772.28300000000002</v>
      </c>
      <c r="N1348" t="s">
        <v>20</v>
      </c>
      <c r="O1348" t="s">
        <v>21</v>
      </c>
      <c r="P1348" t="s">
        <v>22</v>
      </c>
      <c r="Q1348" s="2">
        <v>45148.867462465278</v>
      </c>
      <c r="R1348" t="b">
        <v>1</v>
      </c>
      <c r="S1348" t="s">
        <v>23</v>
      </c>
      <c r="T1348" t="s">
        <v>24</v>
      </c>
      <c r="U1348">
        <v>0</v>
      </c>
    </row>
    <row r="1349" spans="1:21" x14ac:dyDescent="0.45">
      <c r="A1349">
        <v>101</v>
      </c>
      <c r="B1349">
        <v>674.24199999999996</v>
      </c>
      <c r="C1349">
        <v>-1.72781E-4</v>
      </c>
      <c r="D1349" s="1">
        <v>2.4868190843206201E-5</v>
      </c>
      <c r="E1349">
        <v>1.8680612240000001</v>
      </c>
      <c r="F1349">
        <v>40212.012458203797</v>
      </c>
      <c r="G1349">
        <v>0.43328381974137098</v>
      </c>
      <c r="H1349">
        <v>0</v>
      </c>
      <c r="I1349" t="b">
        <v>1</v>
      </c>
      <c r="J1349">
        <v>0.46237692523364399</v>
      </c>
      <c r="K1349" t="b">
        <v>1</v>
      </c>
      <c r="L1349">
        <v>473.91300000000001</v>
      </c>
      <c r="M1349">
        <v>772.28300000000002</v>
      </c>
      <c r="N1349" t="s">
        <v>20</v>
      </c>
      <c r="O1349" t="s">
        <v>21</v>
      </c>
      <c r="P1349" t="s">
        <v>22</v>
      </c>
      <c r="Q1349" s="2">
        <v>45148.867462465278</v>
      </c>
      <c r="R1349" t="b">
        <v>1</v>
      </c>
      <c r="S1349" t="s">
        <v>23</v>
      </c>
      <c r="T1349" t="s">
        <v>24</v>
      </c>
      <c r="U1349">
        <v>0</v>
      </c>
    </row>
    <row r="1350" spans="1:21" x14ac:dyDescent="0.45">
      <c r="A1350">
        <v>101</v>
      </c>
      <c r="B1350">
        <v>683.44200000000001</v>
      </c>
      <c r="C1350">
        <v>-1.7795899999999999E-4</v>
      </c>
      <c r="D1350" s="1">
        <v>2.4750406839499801E-5</v>
      </c>
      <c r="E1350">
        <v>1.8546200239999999</v>
      </c>
      <c r="F1350">
        <v>40403.376254974202</v>
      </c>
      <c r="G1350">
        <v>0.47152453015079498</v>
      </c>
      <c r="H1350">
        <v>0</v>
      </c>
      <c r="I1350" t="b">
        <v>1</v>
      </c>
      <c r="J1350">
        <v>0.50371119113656904</v>
      </c>
      <c r="K1350" t="b">
        <v>1</v>
      </c>
      <c r="L1350">
        <v>473.91300000000001</v>
      </c>
      <c r="M1350">
        <v>772.28300000000002</v>
      </c>
      <c r="N1350" t="s">
        <v>20</v>
      </c>
      <c r="O1350" t="s">
        <v>21</v>
      </c>
      <c r="P1350" t="s">
        <v>22</v>
      </c>
      <c r="Q1350" s="2">
        <v>45148.867462465278</v>
      </c>
      <c r="R1350" t="b">
        <v>1</v>
      </c>
      <c r="S1350" t="s">
        <v>23</v>
      </c>
      <c r="T1350" t="s">
        <v>24</v>
      </c>
      <c r="U1350">
        <v>0</v>
      </c>
    </row>
    <row r="1351" spans="1:21" x14ac:dyDescent="0.45">
      <c r="A1351">
        <v>101</v>
      </c>
      <c r="B1351">
        <v>693.72299999999996</v>
      </c>
      <c r="C1351">
        <v>-1.86095E-4</v>
      </c>
      <c r="D1351" s="1">
        <v>2.4366592462976899E-5</v>
      </c>
      <c r="E1351">
        <v>1.839599483</v>
      </c>
      <c r="F1351">
        <v>41039.796660916698</v>
      </c>
      <c r="G1351">
        <v>0.53596622712650199</v>
      </c>
      <c r="H1351">
        <v>0</v>
      </c>
      <c r="I1351" t="b">
        <v>1</v>
      </c>
      <c r="J1351">
        <v>0.54990223328308596</v>
      </c>
      <c r="K1351" t="b">
        <v>1</v>
      </c>
      <c r="L1351">
        <v>473.91300000000001</v>
      </c>
      <c r="M1351">
        <v>772.28300000000002</v>
      </c>
      <c r="N1351" t="s">
        <v>20</v>
      </c>
      <c r="O1351" t="s">
        <v>21</v>
      </c>
      <c r="P1351" t="s">
        <v>22</v>
      </c>
      <c r="Q1351" s="2">
        <v>45148.867462465278</v>
      </c>
      <c r="R1351" t="b">
        <v>1</v>
      </c>
      <c r="S1351" t="s">
        <v>23</v>
      </c>
      <c r="T1351" t="s">
        <v>24</v>
      </c>
      <c r="U1351">
        <v>0</v>
      </c>
    </row>
    <row r="1352" spans="1:21" x14ac:dyDescent="0.45">
      <c r="A1352">
        <v>101</v>
      </c>
      <c r="B1352">
        <v>705.08699999999999</v>
      </c>
      <c r="C1352">
        <v>-1.92012E-4</v>
      </c>
      <c r="D1352" s="1">
        <v>2.41002718604085E-5</v>
      </c>
      <c r="E1352">
        <v>1.8229966790000001</v>
      </c>
      <c r="F1352">
        <v>41493.307867733201</v>
      </c>
      <c r="G1352">
        <v>0.59168645970295997</v>
      </c>
      <c r="H1352">
        <v>0</v>
      </c>
      <c r="I1352" t="b">
        <v>1</v>
      </c>
      <c r="J1352">
        <v>0.60095903738317702</v>
      </c>
      <c r="K1352" t="b">
        <v>1</v>
      </c>
      <c r="L1352">
        <v>473.91300000000001</v>
      </c>
      <c r="M1352">
        <v>772.28300000000002</v>
      </c>
      <c r="N1352" t="s">
        <v>20</v>
      </c>
      <c r="O1352" t="s">
        <v>21</v>
      </c>
      <c r="P1352" t="s">
        <v>22</v>
      </c>
      <c r="Q1352" s="2">
        <v>45148.867462465278</v>
      </c>
      <c r="R1352" t="b">
        <v>1</v>
      </c>
      <c r="S1352" t="s">
        <v>23</v>
      </c>
      <c r="T1352" t="s">
        <v>24</v>
      </c>
      <c r="U1352">
        <v>0</v>
      </c>
    </row>
    <row r="1353" spans="1:21" x14ac:dyDescent="0.45">
      <c r="A1353">
        <v>101</v>
      </c>
      <c r="B1353">
        <v>713.20299999999997</v>
      </c>
      <c r="C1353">
        <v>-1.9496999999999901E-4</v>
      </c>
      <c r="D1353" s="1">
        <v>2.3921601068959501E-5</v>
      </c>
      <c r="E1353">
        <v>1.811139203</v>
      </c>
      <c r="F1353">
        <v>41803.221996607397</v>
      </c>
      <c r="G1353">
        <v>0.62575837374865795</v>
      </c>
      <c r="H1353">
        <v>0</v>
      </c>
      <c r="I1353" t="b">
        <v>1</v>
      </c>
      <c r="J1353">
        <v>0.63742304847753894</v>
      </c>
      <c r="K1353" t="b">
        <v>1</v>
      </c>
      <c r="L1353">
        <v>473.91300000000001</v>
      </c>
      <c r="M1353">
        <v>772.28300000000002</v>
      </c>
      <c r="N1353" t="s">
        <v>20</v>
      </c>
      <c r="O1353" t="s">
        <v>21</v>
      </c>
      <c r="P1353" t="s">
        <v>22</v>
      </c>
      <c r="Q1353" s="2">
        <v>45148.867462465278</v>
      </c>
      <c r="R1353" t="b">
        <v>1</v>
      </c>
      <c r="S1353" t="s">
        <v>23</v>
      </c>
      <c r="T1353" t="s">
        <v>24</v>
      </c>
      <c r="U1353">
        <v>0</v>
      </c>
    </row>
    <row r="1354" spans="1:21" x14ac:dyDescent="0.45">
      <c r="A1354">
        <v>101</v>
      </c>
      <c r="B1354">
        <v>724.02599999999995</v>
      </c>
      <c r="C1354">
        <v>-2.0014799999999901E-4</v>
      </c>
      <c r="D1354" s="1">
        <v>2.3653448883133001E-5</v>
      </c>
      <c r="E1354">
        <v>1.7981434692763401</v>
      </c>
      <c r="F1354">
        <v>42277.132816478399</v>
      </c>
      <c r="G1354">
        <v>0.68192695567269002</v>
      </c>
      <c r="H1354">
        <v>0</v>
      </c>
      <c r="I1354" t="b">
        <v>1</v>
      </c>
      <c r="J1354">
        <v>0.68741669057205601</v>
      </c>
      <c r="K1354" t="b">
        <v>1</v>
      </c>
      <c r="L1354">
        <v>473.91300000000001</v>
      </c>
      <c r="M1354">
        <v>772.28300000000002</v>
      </c>
      <c r="N1354" t="s">
        <v>20</v>
      </c>
      <c r="O1354" t="s">
        <v>21</v>
      </c>
      <c r="P1354" t="s">
        <v>22</v>
      </c>
      <c r="Q1354" s="2">
        <v>45148.867462465278</v>
      </c>
      <c r="R1354" t="b">
        <v>1</v>
      </c>
      <c r="S1354" t="s">
        <v>23</v>
      </c>
      <c r="T1354" t="s">
        <v>24</v>
      </c>
      <c r="U1354">
        <v>0</v>
      </c>
    </row>
    <row r="1355" spans="1:21" x14ac:dyDescent="0.45">
      <c r="A1355">
        <v>101</v>
      </c>
      <c r="B1355">
        <v>732.68399999999997</v>
      </c>
      <c r="C1355">
        <v>-2.0384599999999901E-4</v>
      </c>
      <c r="D1355" s="1">
        <v>2.3391480543816399E-5</v>
      </c>
      <c r="E1355">
        <v>1.80581640010514</v>
      </c>
      <c r="F1355">
        <v>42750.607347269797</v>
      </c>
      <c r="G1355">
        <v>0.72075853119811595</v>
      </c>
      <c r="H1355">
        <v>0</v>
      </c>
      <c r="I1355" t="b">
        <v>1</v>
      </c>
      <c r="J1355">
        <v>0.73381397807862103</v>
      </c>
      <c r="K1355" t="b">
        <v>1</v>
      </c>
      <c r="L1355">
        <v>473.91300000000001</v>
      </c>
      <c r="M1355">
        <v>772.28300000000002</v>
      </c>
      <c r="N1355" t="s">
        <v>20</v>
      </c>
      <c r="O1355" t="s">
        <v>21</v>
      </c>
      <c r="P1355" t="s">
        <v>22</v>
      </c>
      <c r="Q1355" s="2">
        <v>45148.867462465278</v>
      </c>
      <c r="R1355" t="b">
        <v>1</v>
      </c>
      <c r="S1355" t="s">
        <v>23</v>
      </c>
      <c r="T1355" t="s">
        <v>24</v>
      </c>
      <c r="U1355">
        <v>0</v>
      </c>
    </row>
    <row r="1356" spans="1:21" x14ac:dyDescent="0.45">
      <c r="A1356">
        <v>101</v>
      </c>
      <c r="B1356">
        <v>742.96500000000003</v>
      </c>
      <c r="C1356">
        <v>-2.0754399999999999E-4</v>
      </c>
      <c r="D1356" s="1">
        <v>2.31872244972809E-5</v>
      </c>
      <c r="E1356">
        <v>1.81492767313019</v>
      </c>
      <c r="F1356">
        <v>43127.197052724703</v>
      </c>
      <c r="G1356">
        <v>0.76046745219698297</v>
      </c>
      <c r="H1356">
        <v>0</v>
      </c>
      <c r="I1356" t="b">
        <v>1</v>
      </c>
      <c r="J1356">
        <v>0.78890874740814199</v>
      </c>
      <c r="K1356" t="b">
        <v>1</v>
      </c>
      <c r="L1356">
        <v>473.91300000000001</v>
      </c>
      <c r="M1356">
        <v>772.28300000000002</v>
      </c>
      <c r="N1356" t="s">
        <v>20</v>
      </c>
      <c r="O1356" t="s">
        <v>21</v>
      </c>
      <c r="P1356" t="s">
        <v>22</v>
      </c>
      <c r="Q1356" s="2">
        <v>45148.867462465278</v>
      </c>
      <c r="R1356" t="b">
        <v>1</v>
      </c>
      <c r="S1356" t="s">
        <v>23</v>
      </c>
      <c r="T1356" t="s">
        <v>24</v>
      </c>
      <c r="U1356">
        <v>0</v>
      </c>
    </row>
    <row r="1357" spans="1:21" x14ac:dyDescent="0.45">
      <c r="A1357">
        <v>101</v>
      </c>
      <c r="B1357">
        <v>753.24699999999996</v>
      </c>
      <c r="C1357">
        <v>-2.1272199999999999E-4</v>
      </c>
      <c r="D1357" s="1">
        <v>2.2718066687439199E-5</v>
      </c>
      <c r="E1357">
        <v>1.8240398323796401</v>
      </c>
      <c r="F1357">
        <v>44017.830115486802</v>
      </c>
      <c r="G1357">
        <v>0.82253907370104296</v>
      </c>
      <c r="H1357">
        <v>0</v>
      </c>
      <c r="I1357" t="b">
        <v>1</v>
      </c>
      <c r="J1357">
        <v>0.84400887562972804</v>
      </c>
      <c r="K1357" t="b">
        <v>1</v>
      </c>
      <c r="L1357">
        <v>473.91300000000001</v>
      </c>
      <c r="M1357">
        <v>772.28300000000002</v>
      </c>
      <c r="N1357" t="s">
        <v>20</v>
      </c>
      <c r="O1357" t="s">
        <v>21</v>
      </c>
      <c r="P1357" t="s">
        <v>22</v>
      </c>
      <c r="Q1357" s="2">
        <v>45148.867462465278</v>
      </c>
      <c r="R1357" t="b">
        <v>1</v>
      </c>
      <c r="S1357" t="s">
        <v>23</v>
      </c>
      <c r="T1357" t="s">
        <v>24</v>
      </c>
      <c r="U1357">
        <v>0</v>
      </c>
    </row>
    <row r="1358" spans="1:21" x14ac:dyDescent="0.45">
      <c r="A1358">
        <v>101</v>
      </c>
      <c r="B1358">
        <v>762.44600000000003</v>
      </c>
      <c r="C1358">
        <v>-2.20118E-4</v>
      </c>
      <c r="D1358" s="1">
        <v>2.2477594764829799E-5</v>
      </c>
      <c r="E1358">
        <v>1.83219221060719</v>
      </c>
      <c r="F1358">
        <v>44488.745813883703</v>
      </c>
      <c r="G1358">
        <v>0.89701423873113495</v>
      </c>
      <c r="H1358">
        <v>0</v>
      </c>
      <c r="I1358" t="b">
        <v>1</v>
      </c>
      <c r="J1358">
        <v>0.893305323743946</v>
      </c>
      <c r="K1358" t="b">
        <v>1</v>
      </c>
      <c r="L1358">
        <v>473.91300000000001</v>
      </c>
      <c r="M1358">
        <v>772.28300000000002</v>
      </c>
      <c r="N1358" t="s">
        <v>20</v>
      </c>
      <c r="O1358" t="s">
        <v>21</v>
      </c>
      <c r="P1358" t="s">
        <v>22</v>
      </c>
      <c r="Q1358" s="2">
        <v>45148.867462465278</v>
      </c>
      <c r="R1358" t="b">
        <v>1</v>
      </c>
      <c r="S1358" t="s">
        <v>23</v>
      </c>
      <c r="T1358" t="s">
        <v>24</v>
      </c>
      <c r="U1358">
        <v>0</v>
      </c>
    </row>
    <row r="1359" spans="1:21" x14ac:dyDescent="0.45">
      <c r="A1359">
        <v>101</v>
      </c>
      <c r="B1359">
        <v>772.72699999999998</v>
      </c>
      <c r="C1359">
        <v>-2.2307699999999999E-4</v>
      </c>
      <c r="D1359" s="1">
        <v>2.2220888968884E-5</v>
      </c>
      <c r="E1359">
        <v>1.84091</v>
      </c>
      <c r="F1359">
        <v>45002.7</v>
      </c>
      <c r="G1359">
        <v>0.94002995224310504</v>
      </c>
      <c r="H1359">
        <v>0</v>
      </c>
      <c r="I1359" t="b">
        <v>0</v>
      </c>
      <c r="J1359">
        <v>0.94840009307346596</v>
      </c>
      <c r="K1359" t="b">
        <v>1</v>
      </c>
      <c r="L1359">
        <v>473.91300000000001</v>
      </c>
      <c r="M1359">
        <v>772.28300000000002</v>
      </c>
      <c r="N1359" t="s">
        <v>20</v>
      </c>
      <c r="O1359" t="s">
        <v>21</v>
      </c>
      <c r="P1359" t="s">
        <v>22</v>
      </c>
      <c r="Q1359" s="2">
        <v>45148.867462465278</v>
      </c>
      <c r="R1359" t="b">
        <v>1</v>
      </c>
      <c r="S1359" t="s">
        <v>23</v>
      </c>
      <c r="T1359" t="s">
        <v>24</v>
      </c>
      <c r="U1359">
        <v>0</v>
      </c>
    </row>
    <row r="1360" spans="1:21" x14ac:dyDescent="0.45">
      <c r="A1360">
        <v>102</v>
      </c>
      <c r="B1360">
        <v>300.154</v>
      </c>
      <c r="C1360" s="1">
        <v>8.2163700000000001E-5</v>
      </c>
      <c r="D1360" s="1">
        <v>1.18276E-5</v>
      </c>
      <c r="E1360">
        <v>1.60880461461345</v>
      </c>
      <c r="F1360">
        <v>84548.006358009996</v>
      </c>
      <c r="G1360">
        <v>0.106488860504817</v>
      </c>
      <c r="H1360">
        <v>0</v>
      </c>
      <c r="I1360" t="b">
        <v>0</v>
      </c>
      <c r="J1360">
        <v>6.4721173860759401E-2</v>
      </c>
      <c r="K1360" t="b">
        <v>1</v>
      </c>
      <c r="L1360">
        <v>300.22800000000001</v>
      </c>
      <c r="M1360">
        <v>747.72</v>
      </c>
      <c r="N1360" t="s">
        <v>20</v>
      </c>
      <c r="O1360" t="s">
        <v>21</v>
      </c>
      <c r="P1360" t="s">
        <v>22</v>
      </c>
      <c r="Q1360" s="2">
        <v>45148.867462465278</v>
      </c>
      <c r="R1360" t="b">
        <v>1</v>
      </c>
      <c r="S1360" t="s">
        <v>23</v>
      </c>
      <c r="T1360" t="s">
        <v>24</v>
      </c>
      <c r="U1360">
        <v>1</v>
      </c>
    </row>
    <row r="1361" spans="1:21" x14ac:dyDescent="0.45">
      <c r="A1361">
        <v>102</v>
      </c>
      <c r="B1361">
        <v>322.47199999999998</v>
      </c>
      <c r="C1361">
        <v>1.02180999999999E-4</v>
      </c>
      <c r="D1361" s="1">
        <v>1.31525879424044E-5</v>
      </c>
      <c r="E1361">
        <v>1.4884844773472099</v>
      </c>
      <c r="F1361">
        <v>76030.664412131198</v>
      </c>
      <c r="G1361">
        <v>0.171979540437385</v>
      </c>
      <c r="H1361">
        <v>0</v>
      </c>
      <c r="I1361" t="b">
        <v>1</v>
      </c>
      <c r="J1361">
        <v>0.13324732158227801</v>
      </c>
      <c r="K1361" t="b">
        <v>1</v>
      </c>
      <c r="L1361">
        <v>300.22800000000001</v>
      </c>
      <c r="M1361">
        <v>747.72</v>
      </c>
      <c r="N1361" t="s">
        <v>20</v>
      </c>
      <c r="O1361" t="s">
        <v>21</v>
      </c>
      <c r="P1361" t="s">
        <v>22</v>
      </c>
      <c r="Q1361" s="2">
        <v>45148.867462465278</v>
      </c>
      <c r="R1361" t="b">
        <v>1</v>
      </c>
      <c r="S1361" t="s">
        <v>23</v>
      </c>
      <c r="T1361" t="s">
        <v>24</v>
      </c>
      <c r="U1361">
        <v>1</v>
      </c>
    </row>
    <row r="1362" spans="1:21" x14ac:dyDescent="0.45">
      <c r="A1362">
        <v>102</v>
      </c>
      <c r="B1362">
        <v>349.464</v>
      </c>
      <c r="C1362">
        <v>1.21474E-4</v>
      </c>
      <c r="D1362" s="1">
        <v>1.4893573438901599E-5</v>
      </c>
      <c r="E1362">
        <v>1.37001167746185</v>
      </c>
      <c r="F1362">
        <v>67143.053619893704</v>
      </c>
      <c r="G1362">
        <v>0.25272367514198502</v>
      </c>
      <c r="H1362">
        <v>0</v>
      </c>
      <c r="I1362" t="b">
        <v>1</v>
      </c>
      <c r="J1362">
        <v>0.22506258404761001</v>
      </c>
      <c r="K1362" t="b">
        <v>1</v>
      </c>
      <c r="L1362">
        <v>300.22800000000001</v>
      </c>
      <c r="M1362">
        <v>747.72</v>
      </c>
      <c r="N1362" t="s">
        <v>20</v>
      </c>
      <c r="O1362" t="s">
        <v>21</v>
      </c>
      <c r="P1362" t="s">
        <v>22</v>
      </c>
      <c r="Q1362" s="2">
        <v>45148.867462465278</v>
      </c>
      <c r="R1362" t="b">
        <v>1</v>
      </c>
      <c r="S1362" t="s">
        <v>23</v>
      </c>
      <c r="T1362" t="s">
        <v>24</v>
      </c>
      <c r="U1362">
        <v>1</v>
      </c>
    </row>
    <row r="1363" spans="1:21" x14ac:dyDescent="0.45">
      <c r="A1363">
        <v>102</v>
      </c>
      <c r="B1363">
        <v>375.29399999999998</v>
      </c>
      <c r="C1363">
        <v>1.4220199999999999E-4</v>
      </c>
      <c r="D1363" s="1">
        <v>1.7061022382978702E-5</v>
      </c>
      <c r="E1363">
        <v>1.27473705025968</v>
      </c>
      <c r="F1363">
        <v>58613.134521039603</v>
      </c>
      <c r="G1363">
        <v>0.348945312625422</v>
      </c>
      <c r="H1363">
        <v>0</v>
      </c>
      <c r="I1363" t="b">
        <v>1</v>
      </c>
      <c r="J1363">
        <v>0.33772187363850698</v>
      </c>
      <c r="K1363" t="b">
        <v>1</v>
      </c>
      <c r="L1363">
        <v>300.22800000000001</v>
      </c>
      <c r="M1363">
        <v>747.72</v>
      </c>
      <c r="N1363" t="s">
        <v>20</v>
      </c>
      <c r="O1363" t="s">
        <v>21</v>
      </c>
      <c r="P1363" t="s">
        <v>22</v>
      </c>
      <c r="Q1363" s="2">
        <v>45148.867462465278</v>
      </c>
      <c r="R1363" t="b">
        <v>1</v>
      </c>
      <c r="S1363" t="s">
        <v>23</v>
      </c>
      <c r="T1363" t="s">
        <v>24</v>
      </c>
      <c r="U1363">
        <v>1</v>
      </c>
    </row>
    <row r="1364" spans="1:21" x14ac:dyDescent="0.45">
      <c r="A1364">
        <v>102</v>
      </c>
      <c r="B1364">
        <v>401.12799999999999</v>
      </c>
      <c r="C1364">
        <v>1.6364599999999901E-4</v>
      </c>
      <c r="D1364" s="1">
        <v>1.92795022519409E-5</v>
      </c>
      <c r="E1364">
        <v>1.1775603876028899</v>
      </c>
      <c r="F1364">
        <v>51868.558997643398</v>
      </c>
      <c r="G1364">
        <v>0.47316734159171397</v>
      </c>
      <c r="H1364">
        <v>0</v>
      </c>
      <c r="I1364" t="b">
        <v>1</v>
      </c>
      <c r="J1364">
        <v>0.469003837937777</v>
      </c>
      <c r="K1364" t="b">
        <v>1</v>
      </c>
      <c r="L1364">
        <v>300.22800000000001</v>
      </c>
      <c r="M1364">
        <v>747.72</v>
      </c>
      <c r="N1364" t="s">
        <v>20</v>
      </c>
      <c r="O1364" t="s">
        <v>21</v>
      </c>
      <c r="P1364" t="s">
        <v>22</v>
      </c>
      <c r="Q1364" s="2">
        <v>45148.867462465278</v>
      </c>
      <c r="R1364" t="b">
        <v>1</v>
      </c>
      <c r="S1364" t="s">
        <v>23</v>
      </c>
      <c r="T1364" t="s">
        <v>24</v>
      </c>
      <c r="U1364">
        <v>1</v>
      </c>
    </row>
    <row r="1365" spans="1:21" x14ac:dyDescent="0.45">
      <c r="A1365">
        <v>102</v>
      </c>
      <c r="B1365">
        <v>426.947</v>
      </c>
      <c r="C1365">
        <v>1.8222399999999901E-4</v>
      </c>
      <c r="D1365" s="1">
        <v>2.3117298532426799E-5</v>
      </c>
      <c r="E1365">
        <v>1.0922281636326401</v>
      </c>
      <c r="F1365">
        <v>43257.649616683702</v>
      </c>
      <c r="G1365">
        <v>0.56148048349832502</v>
      </c>
      <c r="H1365">
        <v>0</v>
      </c>
      <c r="I1365" t="b">
        <v>1</v>
      </c>
      <c r="J1365">
        <v>0.583932520359281</v>
      </c>
      <c r="K1365" t="b">
        <v>1</v>
      </c>
      <c r="L1365">
        <v>300.22800000000001</v>
      </c>
      <c r="M1365">
        <v>747.72</v>
      </c>
      <c r="N1365" t="s">
        <v>20</v>
      </c>
      <c r="O1365" t="s">
        <v>21</v>
      </c>
      <c r="P1365" t="s">
        <v>22</v>
      </c>
      <c r="Q1365" s="2">
        <v>45148.867462465278</v>
      </c>
      <c r="R1365" t="b">
        <v>1</v>
      </c>
      <c r="S1365" t="s">
        <v>23</v>
      </c>
      <c r="T1365" t="s">
        <v>24</v>
      </c>
      <c r="U1365">
        <v>1</v>
      </c>
    </row>
    <row r="1366" spans="1:21" x14ac:dyDescent="0.45">
      <c r="A1366">
        <v>102</v>
      </c>
      <c r="B1366">
        <v>451.59399999999999</v>
      </c>
      <c r="C1366">
        <v>2.0008799999999901E-4</v>
      </c>
      <c r="D1366" s="1">
        <v>2.6454184087370399E-5</v>
      </c>
      <c r="E1366">
        <v>1.00988506966071</v>
      </c>
      <c r="F1366">
        <v>37801.203646927497</v>
      </c>
      <c r="G1366">
        <v>0.67674324055610402</v>
      </c>
      <c r="H1366">
        <v>0</v>
      </c>
      <c r="I1366" t="b">
        <v>1</v>
      </c>
      <c r="J1366">
        <v>0.69540853997005903</v>
      </c>
      <c r="K1366" t="b">
        <v>1</v>
      </c>
      <c r="L1366">
        <v>300.22800000000001</v>
      </c>
      <c r="M1366">
        <v>747.72</v>
      </c>
      <c r="N1366" t="s">
        <v>20</v>
      </c>
      <c r="O1366" t="s">
        <v>21</v>
      </c>
      <c r="P1366" t="s">
        <v>22</v>
      </c>
      <c r="Q1366" s="2">
        <v>45148.867462465278</v>
      </c>
      <c r="R1366" t="b">
        <v>1</v>
      </c>
      <c r="S1366" t="s">
        <v>23</v>
      </c>
      <c r="T1366" t="s">
        <v>24</v>
      </c>
      <c r="U1366">
        <v>1</v>
      </c>
    </row>
    <row r="1367" spans="1:21" x14ac:dyDescent="0.45">
      <c r="A1367">
        <v>102</v>
      </c>
      <c r="B1367">
        <v>476.24099999999999</v>
      </c>
      <c r="C1367">
        <v>2.1795300000000001E-4</v>
      </c>
      <c r="D1367" s="1">
        <v>3.1085569610784197E-5</v>
      </c>
      <c r="E1367">
        <v>0.96310483242292</v>
      </c>
      <c r="F1367">
        <v>32169.2673649151</v>
      </c>
      <c r="G1367">
        <v>0.755648965562148</v>
      </c>
      <c r="H1367">
        <v>0</v>
      </c>
      <c r="I1367" t="b">
        <v>1</v>
      </c>
      <c r="J1367">
        <v>0.82927055954624596</v>
      </c>
      <c r="K1367" t="b">
        <v>1</v>
      </c>
      <c r="L1367">
        <v>300.22800000000001</v>
      </c>
      <c r="M1367">
        <v>747.72</v>
      </c>
      <c r="N1367" t="s">
        <v>20</v>
      </c>
      <c r="O1367" t="s">
        <v>21</v>
      </c>
      <c r="P1367" t="s">
        <v>22</v>
      </c>
      <c r="Q1367" s="2">
        <v>45148.867462465278</v>
      </c>
      <c r="R1367" t="b">
        <v>1</v>
      </c>
      <c r="S1367" t="s">
        <v>23</v>
      </c>
      <c r="T1367" t="s">
        <v>24</v>
      </c>
      <c r="U1367">
        <v>1</v>
      </c>
    </row>
    <row r="1368" spans="1:21" x14ac:dyDescent="0.45">
      <c r="A1368">
        <v>102</v>
      </c>
      <c r="B1368">
        <v>499.721</v>
      </c>
      <c r="C1368">
        <v>2.3653499999999901E-4</v>
      </c>
      <c r="D1368" s="1">
        <v>3.4511370600919997E-5</v>
      </c>
      <c r="E1368">
        <v>0.91676288572790199</v>
      </c>
      <c r="F1368">
        <v>28975.9572740162</v>
      </c>
      <c r="G1368">
        <v>0.883688482021878</v>
      </c>
      <c r="H1368">
        <v>0</v>
      </c>
      <c r="I1368" t="b">
        <v>1</v>
      </c>
      <c r="J1368">
        <v>0.930167512001707</v>
      </c>
      <c r="K1368" t="b">
        <v>1</v>
      </c>
      <c r="L1368">
        <v>300.22800000000001</v>
      </c>
      <c r="M1368">
        <v>747.72</v>
      </c>
      <c r="N1368" t="s">
        <v>20</v>
      </c>
      <c r="O1368" t="s">
        <v>21</v>
      </c>
      <c r="P1368" t="s">
        <v>22</v>
      </c>
      <c r="Q1368" s="2">
        <v>45148.867462465278</v>
      </c>
      <c r="R1368" t="b">
        <v>1</v>
      </c>
      <c r="S1368" t="s">
        <v>23</v>
      </c>
      <c r="T1368" t="s">
        <v>24</v>
      </c>
      <c r="U1368">
        <v>1</v>
      </c>
    </row>
    <row r="1369" spans="1:21" x14ac:dyDescent="0.45">
      <c r="A1369">
        <v>102</v>
      </c>
      <c r="B1369">
        <v>525.51400000000001</v>
      </c>
      <c r="C1369">
        <v>2.4938299999999999E-4</v>
      </c>
      <c r="D1369" s="1">
        <v>3.9118309649942501E-5</v>
      </c>
      <c r="E1369">
        <v>0.84986327954820495</v>
      </c>
      <c r="F1369">
        <v>25563.476769540499</v>
      </c>
      <c r="G1369">
        <v>0.98307994271427102</v>
      </c>
      <c r="H1369">
        <v>0</v>
      </c>
      <c r="I1369" t="b">
        <v>1</v>
      </c>
      <c r="J1369">
        <v>1.06282902417088</v>
      </c>
      <c r="K1369" t="b">
        <v>1</v>
      </c>
      <c r="L1369">
        <v>300.22800000000001</v>
      </c>
      <c r="M1369">
        <v>747.72</v>
      </c>
      <c r="N1369" t="s">
        <v>20</v>
      </c>
      <c r="O1369" t="s">
        <v>21</v>
      </c>
      <c r="P1369" t="s">
        <v>22</v>
      </c>
      <c r="Q1369" s="2">
        <v>45148.867462465278</v>
      </c>
      <c r="R1369" t="b">
        <v>1</v>
      </c>
      <c r="S1369" t="s">
        <v>23</v>
      </c>
      <c r="T1369" t="s">
        <v>24</v>
      </c>
      <c r="U1369">
        <v>1</v>
      </c>
    </row>
    <row r="1370" spans="1:21" x14ac:dyDescent="0.45">
      <c r="A1370">
        <v>102</v>
      </c>
      <c r="B1370">
        <v>550.14700000000005</v>
      </c>
      <c r="C1370">
        <v>2.6438200000000002E-4</v>
      </c>
      <c r="D1370" s="1">
        <v>4.4490987504865697E-5</v>
      </c>
      <c r="E1370">
        <v>0.80828826058894698</v>
      </c>
      <c r="F1370">
        <v>22476.462224863699</v>
      </c>
      <c r="G1370">
        <v>1.06931140706475</v>
      </c>
      <c r="H1370">
        <v>0</v>
      </c>
      <c r="I1370" t="b">
        <v>1</v>
      </c>
      <c r="J1370">
        <v>1.1384680730747601</v>
      </c>
      <c r="K1370" t="b">
        <v>1</v>
      </c>
      <c r="L1370">
        <v>300.22800000000001</v>
      </c>
      <c r="M1370">
        <v>747.72</v>
      </c>
      <c r="N1370" t="s">
        <v>20</v>
      </c>
      <c r="O1370" t="s">
        <v>21</v>
      </c>
      <c r="P1370" t="s">
        <v>22</v>
      </c>
      <c r="Q1370" s="2">
        <v>45148.867462465278</v>
      </c>
      <c r="R1370" t="b">
        <v>1</v>
      </c>
      <c r="S1370" t="s">
        <v>23</v>
      </c>
      <c r="T1370" t="s">
        <v>24</v>
      </c>
      <c r="U1370">
        <v>1</v>
      </c>
    </row>
    <row r="1371" spans="1:21" x14ac:dyDescent="0.45">
      <c r="A1371">
        <v>102</v>
      </c>
      <c r="B1371">
        <v>572.423</v>
      </c>
      <c r="C1371">
        <v>2.7580399999999901E-4</v>
      </c>
      <c r="D1371" s="1">
        <v>4.8803114713896402E-5</v>
      </c>
      <c r="E1371">
        <v>0.78398141402872601</v>
      </c>
      <c r="F1371">
        <v>20490.495450185899</v>
      </c>
      <c r="G1371">
        <v>1.1380592919298</v>
      </c>
      <c r="H1371">
        <v>0</v>
      </c>
      <c r="I1371" t="b">
        <v>1</v>
      </c>
      <c r="J1371">
        <v>1.2256904474308301</v>
      </c>
      <c r="K1371" t="b">
        <v>1</v>
      </c>
      <c r="L1371">
        <v>300.22800000000001</v>
      </c>
      <c r="M1371">
        <v>747.72</v>
      </c>
      <c r="N1371" t="s">
        <v>20</v>
      </c>
      <c r="O1371" t="s">
        <v>21</v>
      </c>
      <c r="P1371" t="s">
        <v>22</v>
      </c>
      <c r="Q1371" s="2">
        <v>45148.867462465278</v>
      </c>
      <c r="R1371" t="b">
        <v>1</v>
      </c>
      <c r="S1371" t="s">
        <v>23</v>
      </c>
      <c r="T1371" t="s">
        <v>24</v>
      </c>
      <c r="U1371">
        <v>1</v>
      </c>
    </row>
    <row r="1372" spans="1:21" x14ac:dyDescent="0.45">
      <c r="A1372">
        <v>102</v>
      </c>
      <c r="B1372">
        <v>601.71100000000001</v>
      </c>
      <c r="C1372">
        <v>2.8577999999999899E-4</v>
      </c>
      <c r="D1372" s="1">
        <v>5.3018960295492803E-5</v>
      </c>
      <c r="E1372">
        <v>0.74949680364058802</v>
      </c>
      <c r="F1372">
        <v>18861.177103938899</v>
      </c>
      <c r="G1372">
        <v>1.23666088014733</v>
      </c>
      <c r="H1372">
        <v>0</v>
      </c>
      <c r="I1372" t="b">
        <v>1</v>
      </c>
      <c r="J1372">
        <v>1.3366022539321001</v>
      </c>
      <c r="K1372" t="b">
        <v>1</v>
      </c>
      <c r="L1372">
        <v>300.22800000000001</v>
      </c>
      <c r="M1372">
        <v>747.72</v>
      </c>
      <c r="N1372" t="s">
        <v>20</v>
      </c>
      <c r="O1372" t="s">
        <v>21</v>
      </c>
      <c r="P1372" t="s">
        <v>22</v>
      </c>
      <c r="Q1372" s="2">
        <v>45148.867462465278</v>
      </c>
      <c r="R1372" t="b">
        <v>1</v>
      </c>
      <c r="S1372" t="s">
        <v>23</v>
      </c>
      <c r="T1372" t="s">
        <v>24</v>
      </c>
      <c r="U1372">
        <v>1</v>
      </c>
    </row>
    <row r="1373" spans="1:21" x14ac:dyDescent="0.45">
      <c r="A1373">
        <v>102</v>
      </c>
      <c r="B1373">
        <v>625.13300000000004</v>
      </c>
      <c r="C1373">
        <v>2.9218499999999998E-4</v>
      </c>
      <c r="D1373" s="1">
        <v>5.6413017791567397E-5</v>
      </c>
      <c r="E1373">
        <v>0.72230464752533396</v>
      </c>
      <c r="F1373">
        <v>17726.404988556998</v>
      </c>
      <c r="G1373">
        <v>1.30975033037948</v>
      </c>
      <c r="H1373">
        <v>0</v>
      </c>
      <c r="I1373" t="b">
        <v>1</v>
      </c>
      <c r="J1373">
        <v>1.4192985332004799</v>
      </c>
      <c r="K1373" t="b">
        <v>1</v>
      </c>
      <c r="L1373">
        <v>300.22800000000001</v>
      </c>
      <c r="M1373">
        <v>747.72</v>
      </c>
      <c r="N1373" t="s">
        <v>20</v>
      </c>
      <c r="O1373" t="s">
        <v>21</v>
      </c>
      <c r="P1373" t="s">
        <v>22</v>
      </c>
      <c r="Q1373" s="2">
        <v>45148.867462465278</v>
      </c>
      <c r="R1373" t="b">
        <v>1</v>
      </c>
      <c r="S1373" t="s">
        <v>23</v>
      </c>
      <c r="T1373" t="s">
        <v>24</v>
      </c>
      <c r="U1373">
        <v>1</v>
      </c>
    </row>
    <row r="1374" spans="1:21" x14ac:dyDescent="0.45">
      <c r="A1374">
        <v>102</v>
      </c>
      <c r="B1374">
        <v>652.05700000000002</v>
      </c>
      <c r="C1374">
        <v>2.97151E-4</v>
      </c>
      <c r="D1374" s="1">
        <v>5.9064770291980099E-5</v>
      </c>
      <c r="E1374">
        <v>0.70756188203445403</v>
      </c>
      <c r="F1374">
        <v>16930.566140469298</v>
      </c>
      <c r="G1374">
        <v>1.3776757248677001</v>
      </c>
      <c r="H1374">
        <v>0</v>
      </c>
      <c r="I1374" t="b">
        <v>1</v>
      </c>
      <c r="J1374">
        <v>1.4938414430512801</v>
      </c>
      <c r="K1374" t="b">
        <v>1</v>
      </c>
      <c r="L1374">
        <v>300.22800000000001</v>
      </c>
      <c r="M1374">
        <v>747.72</v>
      </c>
      <c r="N1374" t="s">
        <v>20</v>
      </c>
      <c r="O1374" t="s">
        <v>21</v>
      </c>
      <c r="P1374" t="s">
        <v>22</v>
      </c>
      <c r="Q1374" s="2">
        <v>45148.867462465278</v>
      </c>
      <c r="R1374" t="b">
        <v>1</v>
      </c>
      <c r="S1374" t="s">
        <v>23</v>
      </c>
      <c r="T1374" t="s">
        <v>24</v>
      </c>
      <c r="U1374">
        <v>1</v>
      </c>
    </row>
    <row r="1375" spans="1:21" x14ac:dyDescent="0.45">
      <c r="A1375">
        <v>102</v>
      </c>
      <c r="B1375">
        <v>675.46299999999997</v>
      </c>
      <c r="C1375">
        <v>2.9997500000000001E-4</v>
      </c>
      <c r="D1375" s="1">
        <v>6.2370264628755501E-5</v>
      </c>
      <c r="E1375">
        <v>0.68579180590648003</v>
      </c>
      <c r="F1375">
        <v>16033.2813393091</v>
      </c>
      <c r="G1375">
        <v>1.4210252998755</v>
      </c>
      <c r="H1375">
        <v>0</v>
      </c>
      <c r="I1375" t="b">
        <v>1</v>
      </c>
      <c r="J1375">
        <v>1.51820695622952</v>
      </c>
      <c r="K1375" t="b">
        <v>1</v>
      </c>
      <c r="L1375">
        <v>300.22800000000001</v>
      </c>
      <c r="M1375">
        <v>747.72</v>
      </c>
      <c r="N1375" t="s">
        <v>20</v>
      </c>
      <c r="O1375" t="s">
        <v>21</v>
      </c>
      <c r="P1375" t="s">
        <v>22</v>
      </c>
      <c r="Q1375" s="2">
        <v>45148.867462465278</v>
      </c>
      <c r="R1375" t="b">
        <v>1</v>
      </c>
      <c r="S1375" t="s">
        <v>23</v>
      </c>
      <c r="T1375" t="s">
        <v>24</v>
      </c>
      <c r="U1375">
        <v>1</v>
      </c>
    </row>
    <row r="1376" spans="1:21" x14ac:dyDescent="0.45">
      <c r="A1376">
        <v>102</v>
      </c>
      <c r="B1376">
        <v>701.19</v>
      </c>
      <c r="C1376">
        <v>2.9921199999999998E-4</v>
      </c>
      <c r="D1376" s="1">
        <v>6.3840607543331397E-5</v>
      </c>
      <c r="E1376">
        <v>0.69231782497057404</v>
      </c>
      <c r="F1376">
        <v>15664.011331992</v>
      </c>
      <c r="G1376">
        <v>1.4203363540620799</v>
      </c>
      <c r="H1376">
        <v>0</v>
      </c>
      <c r="I1376" t="b">
        <v>1</v>
      </c>
      <c r="J1376">
        <v>1.51500886822756</v>
      </c>
      <c r="K1376" t="b">
        <v>1</v>
      </c>
      <c r="L1376">
        <v>300.22800000000001</v>
      </c>
      <c r="M1376">
        <v>747.72</v>
      </c>
      <c r="N1376" t="s">
        <v>20</v>
      </c>
      <c r="O1376" t="s">
        <v>21</v>
      </c>
      <c r="P1376" t="s">
        <v>22</v>
      </c>
      <c r="Q1376" s="2">
        <v>45148.867462465278</v>
      </c>
      <c r="R1376" t="b">
        <v>1</v>
      </c>
      <c r="S1376" t="s">
        <v>23</v>
      </c>
      <c r="T1376" t="s">
        <v>24</v>
      </c>
      <c r="U1376">
        <v>1</v>
      </c>
    </row>
    <row r="1377" spans="1:21" x14ac:dyDescent="0.45">
      <c r="A1377">
        <v>102</v>
      </c>
      <c r="B1377">
        <v>724.56100000000004</v>
      </c>
      <c r="C1377">
        <v>2.9487299999999899E-4</v>
      </c>
      <c r="D1377" s="1">
        <v>6.6187501721051296E-5</v>
      </c>
      <c r="E1377">
        <v>0.67891914092372097</v>
      </c>
      <c r="F1377">
        <v>15108.592619412</v>
      </c>
      <c r="G1377">
        <v>1.40200941117981</v>
      </c>
      <c r="H1377">
        <v>0</v>
      </c>
      <c r="I1377" t="b">
        <v>1</v>
      </c>
      <c r="J1377">
        <v>1.52202400528231</v>
      </c>
      <c r="K1377" t="b">
        <v>1</v>
      </c>
      <c r="L1377">
        <v>300.22800000000001</v>
      </c>
      <c r="M1377">
        <v>747.72</v>
      </c>
      <c r="N1377" t="s">
        <v>20</v>
      </c>
      <c r="O1377" t="s">
        <v>21</v>
      </c>
      <c r="P1377" t="s">
        <v>22</v>
      </c>
      <c r="Q1377" s="2">
        <v>45148.867462465278</v>
      </c>
      <c r="R1377" t="b">
        <v>1</v>
      </c>
      <c r="S1377" t="s">
        <v>23</v>
      </c>
      <c r="T1377" t="s">
        <v>24</v>
      </c>
      <c r="U1377">
        <v>1</v>
      </c>
    </row>
    <row r="1378" spans="1:21" x14ac:dyDescent="0.45">
      <c r="A1378">
        <v>102</v>
      </c>
      <c r="B1378">
        <v>752.62400000000002</v>
      </c>
      <c r="C1378">
        <v>2.9338999999999998E-4</v>
      </c>
      <c r="D1378" s="1">
        <v>6.8146700000000003E-5</v>
      </c>
      <c r="E1378">
        <v>0.679643</v>
      </c>
      <c r="F1378">
        <v>14674.2248707567</v>
      </c>
      <c r="G1378">
        <v>1.39875933909687</v>
      </c>
      <c r="H1378">
        <v>0</v>
      </c>
      <c r="I1378" t="b">
        <v>0</v>
      </c>
      <c r="J1378">
        <v>1.5178499999999999</v>
      </c>
      <c r="K1378" t="b">
        <v>0</v>
      </c>
      <c r="L1378">
        <v>300.22800000000001</v>
      </c>
      <c r="M1378">
        <v>747.72</v>
      </c>
      <c r="N1378" t="s">
        <v>20</v>
      </c>
      <c r="O1378" t="s">
        <v>21</v>
      </c>
      <c r="P1378" t="s">
        <v>22</v>
      </c>
      <c r="Q1378" s="2">
        <v>45148.867462465278</v>
      </c>
      <c r="R1378" t="b">
        <v>1</v>
      </c>
      <c r="S1378" t="s">
        <v>23</v>
      </c>
      <c r="T1378" t="s">
        <v>24</v>
      </c>
      <c r="U1378">
        <v>1</v>
      </c>
    </row>
    <row r="1379" spans="1:21" x14ac:dyDescent="0.45">
      <c r="A1379">
        <v>103</v>
      </c>
      <c r="B1379">
        <v>297.83600000000001</v>
      </c>
      <c r="C1379" s="1">
        <v>6.2588999999999898E-5</v>
      </c>
      <c r="D1379" s="1">
        <v>3.9119721683182403E-6</v>
      </c>
      <c r="E1379">
        <v>3.8666700000000001</v>
      </c>
      <c r="F1379">
        <v>255625.54051346899</v>
      </c>
      <c r="G1379">
        <v>7.7133022701120296E-2</v>
      </c>
      <c r="H1379">
        <v>0</v>
      </c>
      <c r="I1379" t="b">
        <v>0</v>
      </c>
      <c r="J1379">
        <v>8.6629999999999999E-2</v>
      </c>
      <c r="K1379" t="b">
        <v>0</v>
      </c>
      <c r="L1379">
        <v>300</v>
      </c>
      <c r="M1379">
        <v>749.86500000000001</v>
      </c>
      <c r="N1379" t="s">
        <v>20</v>
      </c>
      <c r="O1379" t="s">
        <v>21</v>
      </c>
      <c r="P1379" t="s">
        <v>22</v>
      </c>
      <c r="Q1379" s="2">
        <v>45148.867462465278</v>
      </c>
      <c r="R1379" t="b">
        <v>1</v>
      </c>
      <c r="S1379" t="s">
        <v>23</v>
      </c>
      <c r="T1379" t="s">
        <v>24</v>
      </c>
      <c r="U1379">
        <v>0</v>
      </c>
    </row>
    <row r="1380" spans="1:21" x14ac:dyDescent="0.45">
      <c r="A1380">
        <v>103</v>
      </c>
      <c r="B1380">
        <v>324.38200000000001</v>
      </c>
      <c r="C1380" s="1">
        <v>7.0647800000000005E-5</v>
      </c>
      <c r="D1380" s="1">
        <v>4.0668357825395E-6</v>
      </c>
      <c r="E1380">
        <v>3.5156090999518601</v>
      </c>
      <c r="F1380">
        <v>245891.41373580499</v>
      </c>
      <c r="G1380">
        <v>0.11323920603683101</v>
      </c>
      <c r="H1380">
        <v>0</v>
      </c>
      <c r="I1380" t="b">
        <v>1</v>
      </c>
      <c r="J1380">
        <v>0.137380955917805</v>
      </c>
      <c r="K1380" t="b">
        <v>1</v>
      </c>
      <c r="L1380">
        <v>300</v>
      </c>
      <c r="M1380">
        <v>749.86500000000001</v>
      </c>
      <c r="N1380" t="s">
        <v>20</v>
      </c>
      <c r="O1380" t="s">
        <v>21</v>
      </c>
      <c r="P1380" t="s">
        <v>22</v>
      </c>
      <c r="Q1380" s="2">
        <v>45148.867462465278</v>
      </c>
      <c r="R1380" t="b">
        <v>1</v>
      </c>
      <c r="S1380" t="s">
        <v>23</v>
      </c>
      <c r="T1380" t="s">
        <v>24</v>
      </c>
      <c r="U1380">
        <v>0</v>
      </c>
    </row>
    <row r="1381" spans="1:21" x14ac:dyDescent="0.45">
      <c r="A1381">
        <v>103</v>
      </c>
      <c r="B1381">
        <v>350.935</v>
      </c>
      <c r="C1381" s="1">
        <v>8.0510599999999906E-5</v>
      </c>
      <c r="D1381" s="1">
        <v>4.55643650753118E-6</v>
      </c>
      <c r="E1381">
        <v>3.1351827493561899</v>
      </c>
      <c r="F1381">
        <v>219469.754126307</v>
      </c>
      <c r="G1381">
        <v>0.159237234590586</v>
      </c>
      <c r="H1381">
        <v>0</v>
      </c>
      <c r="I1381" t="b">
        <v>1</v>
      </c>
      <c r="J1381">
        <v>0.16255809181797201</v>
      </c>
      <c r="K1381" t="b">
        <v>1</v>
      </c>
      <c r="L1381">
        <v>300</v>
      </c>
      <c r="M1381">
        <v>749.86500000000001</v>
      </c>
      <c r="N1381" t="s">
        <v>20</v>
      </c>
      <c r="O1381" t="s">
        <v>21</v>
      </c>
      <c r="P1381" t="s">
        <v>22</v>
      </c>
      <c r="Q1381" s="2">
        <v>45148.867462465278</v>
      </c>
      <c r="R1381" t="b">
        <v>1</v>
      </c>
      <c r="S1381" t="s">
        <v>23</v>
      </c>
      <c r="T1381" t="s">
        <v>24</v>
      </c>
      <c r="U1381">
        <v>0</v>
      </c>
    </row>
    <row r="1382" spans="1:21" x14ac:dyDescent="0.45">
      <c r="A1382">
        <v>103</v>
      </c>
      <c r="B1382">
        <v>374.18799999999999</v>
      </c>
      <c r="C1382" s="1">
        <v>9.4891299999999896E-5</v>
      </c>
      <c r="D1382" s="1">
        <v>5.0216618730706E-6</v>
      </c>
      <c r="E1382">
        <v>2.87851224391743</v>
      </c>
      <c r="F1382">
        <v>199137.26277801499</v>
      </c>
      <c r="G1382">
        <v>0.23309185651151201</v>
      </c>
      <c r="H1382">
        <v>0</v>
      </c>
      <c r="I1382" t="b">
        <v>1</v>
      </c>
      <c r="J1382">
        <v>0.21588363193607901</v>
      </c>
      <c r="K1382" t="b">
        <v>1</v>
      </c>
      <c r="L1382">
        <v>300</v>
      </c>
      <c r="M1382">
        <v>749.86500000000001</v>
      </c>
      <c r="N1382" t="s">
        <v>20</v>
      </c>
      <c r="O1382" t="s">
        <v>21</v>
      </c>
      <c r="P1382" t="s">
        <v>22</v>
      </c>
      <c r="Q1382" s="2">
        <v>45148.867462465278</v>
      </c>
      <c r="R1382" t="b">
        <v>1</v>
      </c>
      <c r="S1382" t="s">
        <v>23</v>
      </c>
      <c r="T1382" t="s">
        <v>24</v>
      </c>
      <c r="U1382">
        <v>0</v>
      </c>
    </row>
    <row r="1383" spans="1:21" x14ac:dyDescent="0.45">
      <c r="A1383">
        <v>103</v>
      </c>
      <c r="B1383">
        <v>399.65100000000001</v>
      </c>
      <c r="C1383">
        <v>1.09267E-4</v>
      </c>
      <c r="D1383" s="1">
        <v>6.2262024980137899E-6</v>
      </c>
      <c r="E1383">
        <v>2.5778429189729302</v>
      </c>
      <c r="F1383">
        <v>160611.54456813799</v>
      </c>
      <c r="G1383">
        <v>0.297289281473477</v>
      </c>
      <c r="H1383">
        <v>0</v>
      </c>
      <c r="I1383" t="b">
        <v>1</v>
      </c>
      <c r="J1383">
        <v>0.29200056274816499</v>
      </c>
      <c r="K1383" t="b">
        <v>1</v>
      </c>
      <c r="L1383">
        <v>300</v>
      </c>
      <c r="M1383">
        <v>749.86500000000001</v>
      </c>
      <c r="N1383" t="s">
        <v>20</v>
      </c>
      <c r="O1383" t="s">
        <v>21</v>
      </c>
      <c r="P1383" t="s">
        <v>22</v>
      </c>
      <c r="Q1383" s="2">
        <v>45148.867462465278</v>
      </c>
      <c r="R1383" t="b">
        <v>1</v>
      </c>
      <c r="S1383" t="s">
        <v>23</v>
      </c>
      <c r="T1383" t="s">
        <v>24</v>
      </c>
      <c r="U1383">
        <v>0</v>
      </c>
    </row>
    <row r="1384" spans="1:21" x14ac:dyDescent="0.45">
      <c r="A1384">
        <v>103</v>
      </c>
      <c r="B1384">
        <v>425.108</v>
      </c>
      <c r="C1384">
        <v>1.21839E-4</v>
      </c>
      <c r="D1384" s="1">
        <v>7.0508366729518604E-6</v>
      </c>
      <c r="E1384">
        <v>2.3457243079524899</v>
      </c>
      <c r="F1384">
        <v>141827.140009661</v>
      </c>
      <c r="G1384">
        <v>0.38155250273820501</v>
      </c>
      <c r="H1384">
        <v>0</v>
      </c>
      <c r="I1384" t="b">
        <v>1</v>
      </c>
      <c r="J1384">
        <v>0.39713970056583497</v>
      </c>
      <c r="K1384" t="b">
        <v>1</v>
      </c>
      <c r="L1384">
        <v>300</v>
      </c>
      <c r="M1384">
        <v>749.86500000000001</v>
      </c>
      <c r="N1384" t="s">
        <v>20</v>
      </c>
      <c r="O1384" t="s">
        <v>21</v>
      </c>
      <c r="P1384" t="s">
        <v>22</v>
      </c>
      <c r="Q1384" s="2">
        <v>45148.867462465278</v>
      </c>
      <c r="R1384" t="b">
        <v>1</v>
      </c>
      <c r="S1384" t="s">
        <v>23</v>
      </c>
      <c r="T1384" t="s">
        <v>24</v>
      </c>
      <c r="U1384">
        <v>0</v>
      </c>
    </row>
    <row r="1385" spans="1:21" x14ac:dyDescent="0.45">
      <c r="A1385">
        <v>103</v>
      </c>
      <c r="B1385">
        <v>448.37299999999999</v>
      </c>
      <c r="C1385">
        <v>1.39827E-4</v>
      </c>
      <c r="D1385" s="1">
        <v>8.2365804336422396E-6</v>
      </c>
      <c r="E1385">
        <v>2.1898075842718199</v>
      </c>
      <c r="F1385">
        <v>121409.607792514</v>
      </c>
      <c r="G1385">
        <v>0.48603621808467901</v>
      </c>
      <c r="H1385">
        <v>0</v>
      </c>
      <c r="I1385" t="b">
        <v>1</v>
      </c>
      <c r="J1385">
        <v>0.47006563801804502</v>
      </c>
      <c r="K1385" t="b">
        <v>1</v>
      </c>
      <c r="L1385">
        <v>300</v>
      </c>
      <c r="M1385">
        <v>749.86500000000001</v>
      </c>
      <c r="N1385" t="s">
        <v>20</v>
      </c>
      <c r="O1385" t="s">
        <v>21</v>
      </c>
      <c r="P1385" t="s">
        <v>22</v>
      </c>
      <c r="Q1385" s="2">
        <v>45148.867462465278</v>
      </c>
      <c r="R1385" t="b">
        <v>1</v>
      </c>
      <c r="S1385" t="s">
        <v>23</v>
      </c>
      <c r="T1385" t="s">
        <v>24</v>
      </c>
      <c r="U1385">
        <v>0</v>
      </c>
    </row>
    <row r="1386" spans="1:21" x14ac:dyDescent="0.45">
      <c r="A1386">
        <v>103</v>
      </c>
      <c r="B1386">
        <v>474.95100000000002</v>
      </c>
      <c r="C1386">
        <v>1.5690699999999999E-4</v>
      </c>
      <c r="D1386" s="1">
        <v>9.5621070294063195E-6</v>
      </c>
      <c r="E1386">
        <v>1.97465197457083</v>
      </c>
      <c r="F1386">
        <v>104579.461087886</v>
      </c>
      <c r="G1386">
        <v>0.61928317349212503</v>
      </c>
      <c r="H1386">
        <v>0</v>
      </c>
      <c r="I1386" t="b">
        <v>1</v>
      </c>
      <c r="J1386">
        <v>0.59031581186197601</v>
      </c>
      <c r="K1386" t="b">
        <v>1</v>
      </c>
      <c r="L1386">
        <v>300</v>
      </c>
      <c r="M1386">
        <v>749.86500000000001</v>
      </c>
      <c r="N1386" t="s">
        <v>20</v>
      </c>
      <c r="O1386" t="s">
        <v>21</v>
      </c>
      <c r="P1386" t="s">
        <v>22</v>
      </c>
      <c r="Q1386" s="2">
        <v>45148.867462465278</v>
      </c>
      <c r="R1386" t="b">
        <v>1</v>
      </c>
      <c r="S1386" t="s">
        <v>23</v>
      </c>
      <c r="T1386" t="s">
        <v>24</v>
      </c>
      <c r="U1386">
        <v>0</v>
      </c>
    </row>
    <row r="1387" spans="1:21" x14ac:dyDescent="0.45">
      <c r="A1387">
        <v>103</v>
      </c>
      <c r="B1387">
        <v>500.41399999999999</v>
      </c>
      <c r="C1387">
        <v>1.71282E-4</v>
      </c>
      <c r="D1387" s="1">
        <v>1.11026599783645E-5</v>
      </c>
      <c r="E1387">
        <v>1.8118408214343</v>
      </c>
      <c r="F1387">
        <v>90068.506281258306</v>
      </c>
      <c r="G1387">
        <v>0.72980329918709097</v>
      </c>
      <c r="H1387">
        <v>0</v>
      </c>
      <c r="I1387" t="b">
        <v>1</v>
      </c>
      <c r="J1387">
        <v>0.72089239769874403</v>
      </c>
      <c r="K1387" t="b">
        <v>1</v>
      </c>
      <c r="L1387">
        <v>300</v>
      </c>
      <c r="M1387">
        <v>749.86500000000001</v>
      </c>
      <c r="N1387" t="s">
        <v>20</v>
      </c>
      <c r="O1387" t="s">
        <v>21</v>
      </c>
      <c r="P1387" t="s">
        <v>22</v>
      </c>
      <c r="Q1387" s="2">
        <v>45148.867462465278</v>
      </c>
      <c r="R1387" t="b">
        <v>1</v>
      </c>
      <c r="S1387" t="s">
        <v>23</v>
      </c>
      <c r="T1387" t="s">
        <v>24</v>
      </c>
      <c r="U1387">
        <v>0</v>
      </c>
    </row>
    <row r="1388" spans="1:21" x14ac:dyDescent="0.45">
      <c r="A1388">
        <v>103</v>
      </c>
      <c r="B1388">
        <v>523.67899999999997</v>
      </c>
      <c r="C1388">
        <v>1.8927099999999899E-4</v>
      </c>
      <c r="D1388" s="1">
        <v>1.28778953951351E-5</v>
      </c>
      <c r="E1388">
        <v>1.72571217150649</v>
      </c>
      <c r="F1388">
        <v>77652.440039058405</v>
      </c>
      <c r="G1388">
        <v>0.84415083960480497</v>
      </c>
      <c r="H1388">
        <v>0</v>
      </c>
      <c r="I1388" t="b">
        <v>1</v>
      </c>
      <c r="J1388">
        <v>0.82446058493723795</v>
      </c>
      <c r="K1388" t="b">
        <v>1</v>
      </c>
      <c r="L1388">
        <v>300</v>
      </c>
      <c r="M1388">
        <v>749.86500000000001</v>
      </c>
      <c r="N1388" t="s">
        <v>20</v>
      </c>
      <c r="O1388" t="s">
        <v>21</v>
      </c>
      <c r="P1388" t="s">
        <v>22</v>
      </c>
      <c r="Q1388" s="2">
        <v>45148.867462465278</v>
      </c>
      <c r="R1388" t="b">
        <v>1</v>
      </c>
      <c r="S1388" t="s">
        <v>23</v>
      </c>
      <c r="T1388" t="s">
        <v>24</v>
      </c>
      <c r="U1388">
        <v>0</v>
      </c>
    </row>
    <row r="1389" spans="1:21" x14ac:dyDescent="0.45">
      <c r="A1389">
        <v>103</v>
      </c>
      <c r="B1389">
        <v>552.45699999999999</v>
      </c>
      <c r="C1389">
        <v>2.0363999999999899E-4</v>
      </c>
      <c r="D1389" s="1">
        <v>1.4600251494752599E-5</v>
      </c>
      <c r="E1389">
        <v>1.6093339544666201</v>
      </c>
      <c r="F1389">
        <v>68491.970864981195</v>
      </c>
      <c r="G1389">
        <v>0.97503037722144703</v>
      </c>
      <c r="H1389">
        <v>0</v>
      </c>
      <c r="I1389" t="b">
        <v>1</v>
      </c>
      <c r="J1389">
        <v>0.98721264351214999</v>
      </c>
      <c r="K1389" t="b">
        <v>1</v>
      </c>
      <c r="L1389">
        <v>300</v>
      </c>
      <c r="M1389">
        <v>749.86500000000001</v>
      </c>
      <c r="N1389" t="s">
        <v>20</v>
      </c>
      <c r="O1389" t="s">
        <v>21</v>
      </c>
      <c r="P1389" t="s">
        <v>22</v>
      </c>
      <c r="Q1389" s="2">
        <v>45148.867462465278</v>
      </c>
      <c r="R1389" t="b">
        <v>1</v>
      </c>
      <c r="S1389" t="s">
        <v>23</v>
      </c>
      <c r="T1389" t="s">
        <v>24</v>
      </c>
      <c r="U1389">
        <v>0</v>
      </c>
    </row>
    <row r="1390" spans="1:21" x14ac:dyDescent="0.45">
      <c r="A1390">
        <v>103</v>
      </c>
      <c r="B1390">
        <v>574.60199999999998</v>
      </c>
      <c r="C1390">
        <v>2.17121E-4</v>
      </c>
      <c r="D1390" s="1">
        <v>1.58509365010704E-5</v>
      </c>
      <c r="E1390">
        <v>1.5506722980701799</v>
      </c>
      <c r="F1390">
        <v>63087.755094625798</v>
      </c>
      <c r="G1390">
        <v>1.10203614704361</v>
      </c>
      <c r="H1390">
        <v>0</v>
      </c>
      <c r="I1390" t="b">
        <v>1</v>
      </c>
      <c r="J1390">
        <v>1.0720578112486601</v>
      </c>
      <c r="K1390" t="b">
        <v>1</v>
      </c>
      <c r="L1390">
        <v>300</v>
      </c>
      <c r="M1390">
        <v>749.86500000000001</v>
      </c>
      <c r="N1390" t="s">
        <v>20</v>
      </c>
      <c r="O1390" t="s">
        <v>21</v>
      </c>
      <c r="P1390" t="s">
        <v>22</v>
      </c>
      <c r="Q1390" s="2">
        <v>45148.867462465278</v>
      </c>
      <c r="R1390" t="b">
        <v>1</v>
      </c>
      <c r="S1390" t="s">
        <v>23</v>
      </c>
      <c r="T1390" t="s">
        <v>24</v>
      </c>
      <c r="U1390">
        <v>0</v>
      </c>
    </row>
    <row r="1391" spans="1:21" x14ac:dyDescent="0.45">
      <c r="A1391">
        <v>103</v>
      </c>
      <c r="B1391">
        <v>598.95100000000002</v>
      </c>
      <c r="C1391">
        <v>2.28793E-4</v>
      </c>
      <c r="D1391" s="1">
        <v>1.7819339423183499E-5</v>
      </c>
      <c r="E1391">
        <v>1.46442326937269</v>
      </c>
      <c r="F1391">
        <v>56118.803074089497</v>
      </c>
      <c r="G1391">
        <v>1.20148551329411</v>
      </c>
      <c r="H1391">
        <v>0</v>
      </c>
      <c r="I1391" t="b">
        <v>1</v>
      </c>
      <c r="J1391">
        <v>1.1871611549010499</v>
      </c>
      <c r="K1391" t="b">
        <v>1</v>
      </c>
      <c r="L1391">
        <v>300</v>
      </c>
      <c r="M1391">
        <v>749.86500000000001</v>
      </c>
      <c r="N1391" t="s">
        <v>20</v>
      </c>
      <c r="O1391" t="s">
        <v>21</v>
      </c>
      <c r="P1391" t="s">
        <v>22</v>
      </c>
      <c r="Q1391" s="2">
        <v>45148.867462465278</v>
      </c>
      <c r="R1391" t="b">
        <v>1</v>
      </c>
      <c r="S1391" t="s">
        <v>23</v>
      </c>
      <c r="T1391" t="s">
        <v>24</v>
      </c>
      <c r="U1391">
        <v>0</v>
      </c>
    </row>
    <row r="1392" spans="1:21" x14ac:dyDescent="0.45">
      <c r="A1392">
        <v>103</v>
      </c>
      <c r="B1392">
        <v>625.50699999999995</v>
      </c>
      <c r="C1392">
        <v>2.3955799999999901E-4</v>
      </c>
      <c r="D1392" s="1">
        <v>1.98094456238734E-5</v>
      </c>
      <c r="E1392">
        <v>1.3944948163003299</v>
      </c>
      <c r="F1392">
        <v>50480.968472678796</v>
      </c>
      <c r="G1392">
        <v>1.2994641587009801</v>
      </c>
      <c r="H1392">
        <v>0</v>
      </c>
      <c r="I1392" t="b">
        <v>1</v>
      </c>
      <c r="J1392">
        <v>1.2836668446026001</v>
      </c>
      <c r="K1392" t="b">
        <v>1</v>
      </c>
      <c r="L1392">
        <v>300</v>
      </c>
      <c r="M1392">
        <v>749.86500000000001</v>
      </c>
      <c r="N1392" t="s">
        <v>20</v>
      </c>
      <c r="O1392" t="s">
        <v>21</v>
      </c>
      <c r="P1392" t="s">
        <v>22</v>
      </c>
      <c r="Q1392" s="2">
        <v>45148.867462465278</v>
      </c>
      <c r="R1392" t="b">
        <v>1</v>
      </c>
      <c r="S1392" t="s">
        <v>23</v>
      </c>
      <c r="T1392" t="s">
        <v>24</v>
      </c>
      <c r="U1392">
        <v>0</v>
      </c>
    </row>
    <row r="1393" spans="1:21" x14ac:dyDescent="0.45">
      <c r="A1393">
        <v>103</v>
      </c>
      <c r="B1393">
        <v>650.94200000000001</v>
      </c>
      <c r="C1393">
        <v>2.4581499999999998E-4</v>
      </c>
      <c r="D1393" s="1">
        <v>2.1713059021908899E-5</v>
      </c>
      <c r="E1393">
        <v>1.3627119694746099</v>
      </c>
      <c r="F1393">
        <v>46055.233350168601</v>
      </c>
      <c r="G1393">
        <v>1.32933356857864</v>
      </c>
      <c r="H1393">
        <v>0</v>
      </c>
      <c r="I1393" t="b">
        <v>1</v>
      </c>
      <c r="J1393">
        <v>1.3374213233663399</v>
      </c>
      <c r="K1393" t="b">
        <v>1</v>
      </c>
      <c r="L1393">
        <v>300</v>
      </c>
      <c r="M1393">
        <v>749.86500000000001</v>
      </c>
      <c r="N1393" t="s">
        <v>20</v>
      </c>
      <c r="O1393" t="s">
        <v>21</v>
      </c>
      <c r="P1393" t="s">
        <v>22</v>
      </c>
      <c r="Q1393" s="2">
        <v>45148.867462465278</v>
      </c>
      <c r="R1393" t="b">
        <v>1</v>
      </c>
      <c r="S1393" t="s">
        <v>23</v>
      </c>
      <c r="T1393" t="s">
        <v>24</v>
      </c>
      <c r="U1393">
        <v>0</v>
      </c>
    </row>
    <row r="1394" spans="1:21" x14ac:dyDescent="0.45">
      <c r="A1394">
        <v>103</v>
      </c>
      <c r="B1394">
        <v>678.6</v>
      </c>
      <c r="C1394">
        <v>2.5567500000000002E-4</v>
      </c>
      <c r="D1394" s="1">
        <v>2.39598630271959E-5</v>
      </c>
      <c r="E1394">
        <v>1.31434366642066</v>
      </c>
      <c r="F1394">
        <v>41736.465641098999</v>
      </c>
      <c r="G1394">
        <v>1.4086305949759099</v>
      </c>
      <c r="H1394">
        <v>0</v>
      </c>
      <c r="I1394" t="b">
        <v>1</v>
      </c>
      <c r="J1394">
        <v>1.4155012524627</v>
      </c>
      <c r="K1394" t="b">
        <v>1</v>
      </c>
      <c r="L1394">
        <v>300</v>
      </c>
      <c r="M1394">
        <v>749.86500000000001</v>
      </c>
      <c r="N1394" t="s">
        <v>20</v>
      </c>
      <c r="O1394" t="s">
        <v>21</v>
      </c>
      <c r="P1394" t="s">
        <v>22</v>
      </c>
      <c r="Q1394" s="2">
        <v>45148.867462465278</v>
      </c>
      <c r="R1394" t="b">
        <v>1</v>
      </c>
      <c r="S1394" t="s">
        <v>23</v>
      </c>
      <c r="T1394" t="s">
        <v>24</v>
      </c>
      <c r="U1394">
        <v>0</v>
      </c>
    </row>
    <row r="1395" spans="1:21" x14ac:dyDescent="0.45">
      <c r="A1395">
        <v>103</v>
      </c>
      <c r="B1395">
        <v>698.50699999999995</v>
      </c>
      <c r="C1395">
        <v>2.6104299999999997E-4</v>
      </c>
      <c r="D1395" s="1">
        <v>2.5577012760844301E-5</v>
      </c>
      <c r="E1395">
        <v>1.2766672815498099</v>
      </c>
      <c r="F1395">
        <v>39097.607267526299</v>
      </c>
      <c r="G1395">
        <v>1.45769719430511</v>
      </c>
      <c r="H1395">
        <v>0</v>
      </c>
      <c r="I1395" t="b">
        <v>1</v>
      </c>
      <c r="J1395">
        <v>1.4408822572473901</v>
      </c>
      <c r="K1395" t="b">
        <v>1</v>
      </c>
      <c r="L1395">
        <v>300</v>
      </c>
      <c r="M1395">
        <v>749.86500000000001</v>
      </c>
      <c r="N1395" t="s">
        <v>20</v>
      </c>
      <c r="O1395" t="s">
        <v>21</v>
      </c>
      <c r="P1395" t="s">
        <v>22</v>
      </c>
      <c r="Q1395" s="2">
        <v>45148.867462465278</v>
      </c>
      <c r="R1395" t="b">
        <v>1</v>
      </c>
      <c r="S1395" t="s">
        <v>23</v>
      </c>
      <c r="T1395" t="s">
        <v>24</v>
      </c>
      <c r="U1395">
        <v>0</v>
      </c>
    </row>
    <row r="1396" spans="1:21" x14ac:dyDescent="0.45">
      <c r="A1396">
        <v>103</v>
      </c>
      <c r="B1396">
        <v>727.25199999999995</v>
      </c>
      <c r="C1396">
        <v>2.6548799999999998E-4</v>
      </c>
      <c r="D1396" s="1">
        <v>2.75545089739323E-5</v>
      </c>
      <c r="E1396">
        <v>1.2279068708137799</v>
      </c>
      <c r="F1396">
        <v>36291.700967926503</v>
      </c>
      <c r="G1396">
        <v>1.5150138748886299</v>
      </c>
      <c r="H1396">
        <v>0</v>
      </c>
      <c r="I1396" t="b">
        <v>1</v>
      </c>
      <c r="J1396">
        <v>1.4675853408994599</v>
      </c>
      <c r="K1396" t="b">
        <v>1</v>
      </c>
      <c r="L1396">
        <v>300</v>
      </c>
      <c r="M1396">
        <v>749.86500000000001</v>
      </c>
      <c r="N1396" t="s">
        <v>20</v>
      </c>
      <c r="O1396" t="s">
        <v>21</v>
      </c>
      <c r="P1396" t="s">
        <v>22</v>
      </c>
      <c r="Q1396" s="2">
        <v>45148.867462465278</v>
      </c>
      <c r="R1396" t="b">
        <v>1</v>
      </c>
      <c r="S1396" t="s">
        <v>23</v>
      </c>
      <c r="T1396" t="s">
        <v>24</v>
      </c>
      <c r="U1396">
        <v>0</v>
      </c>
    </row>
    <row r="1397" spans="1:21" x14ac:dyDescent="0.45">
      <c r="A1397">
        <v>103</v>
      </c>
      <c r="B1397">
        <v>750.471</v>
      </c>
      <c r="C1397">
        <v>2.6994600000000002E-4</v>
      </c>
      <c r="D1397" s="1">
        <v>2.9295011051950401E-5</v>
      </c>
      <c r="E1397">
        <v>1.2</v>
      </c>
      <c r="F1397">
        <v>34135.5051283867</v>
      </c>
      <c r="G1397">
        <v>1.5556532321331999</v>
      </c>
      <c r="H1397">
        <v>0</v>
      </c>
      <c r="I1397" t="b">
        <v>0</v>
      </c>
      <c r="J1397">
        <v>1.4803599999999999</v>
      </c>
      <c r="K1397" t="b">
        <v>0</v>
      </c>
      <c r="L1397">
        <v>300</v>
      </c>
      <c r="M1397">
        <v>749.86500000000001</v>
      </c>
      <c r="N1397" t="s">
        <v>20</v>
      </c>
      <c r="O1397" t="s">
        <v>21</v>
      </c>
      <c r="P1397" t="s">
        <v>22</v>
      </c>
      <c r="Q1397" s="2">
        <v>45148.867462465278</v>
      </c>
      <c r="R1397" t="b">
        <v>1</v>
      </c>
      <c r="S1397" t="s">
        <v>23</v>
      </c>
      <c r="T1397" t="s">
        <v>24</v>
      </c>
      <c r="U1397">
        <v>0</v>
      </c>
    </row>
    <row r="1398" spans="1:21" x14ac:dyDescent="0.45">
      <c r="A1398">
        <v>104</v>
      </c>
      <c r="B1398">
        <v>298.24200000000002</v>
      </c>
      <c r="C1398" s="1">
        <v>-6.9760799999999998E-5</v>
      </c>
      <c r="D1398" s="1">
        <v>1.55447E-5</v>
      </c>
      <c r="E1398">
        <v>1.8700699999999999</v>
      </c>
      <c r="F1398">
        <v>64330.607859913602</v>
      </c>
      <c r="G1398">
        <v>4.9928842686085703E-2</v>
      </c>
      <c r="H1398">
        <v>0</v>
      </c>
      <c r="I1398" t="b">
        <v>0</v>
      </c>
      <c r="J1398">
        <v>5.2500100000000001E-2</v>
      </c>
      <c r="K1398" t="b">
        <v>0</v>
      </c>
      <c r="L1398">
        <v>299.05700000000002</v>
      </c>
      <c r="M1398">
        <v>773.95600000000002</v>
      </c>
      <c r="N1398" t="s">
        <v>20</v>
      </c>
      <c r="O1398" t="s">
        <v>21</v>
      </c>
      <c r="P1398" t="s">
        <v>22</v>
      </c>
      <c r="Q1398" s="2">
        <v>45148.867462465278</v>
      </c>
      <c r="R1398" t="b">
        <v>1</v>
      </c>
      <c r="S1398" t="s">
        <v>23</v>
      </c>
      <c r="T1398" t="s">
        <v>24</v>
      </c>
      <c r="U1398">
        <v>0</v>
      </c>
    </row>
    <row r="1399" spans="1:21" x14ac:dyDescent="0.45">
      <c r="A1399">
        <v>104</v>
      </c>
      <c r="B1399">
        <v>325.48200000000003</v>
      </c>
      <c r="C1399" s="1">
        <v>-8.3539400000000002E-5</v>
      </c>
      <c r="D1399" s="1">
        <v>1.6387374344163599E-5</v>
      </c>
      <c r="E1399">
        <v>1.77244782711079</v>
      </c>
      <c r="F1399">
        <v>61022.588426812101</v>
      </c>
      <c r="G1399">
        <v>7.8203617781903101E-2</v>
      </c>
      <c r="H1399">
        <v>0</v>
      </c>
      <c r="I1399" t="b">
        <v>1</v>
      </c>
      <c r="J1399">
        <v>7.8067816927458705E-2</v>
      </c>
      <c r="K1399" t="b">
        <v>1</v>
      </c>
      <c r="L1399">
        <v>299.05700000000002</v>
      </c>
      <c r="M1399">
        <v>773.95600000000002</v>
      </c>
      <c r="N1399" t="s">
        <v>20</v>
      </c>
      <c r="O1399" t="s">
        <v>21</v>
      </c>
      <c r="P1399" t="s">
        <v>22</v>
      </c>
      <c r="Q1399" s="2">
        <v>45148.867462465278</v>
      </c>
      <c r="R1399" t="b">
        <v>1</v>
      </c>
      <c r="S1399" t="s">
        <v>23</v>
      </c>
      <c r="T1399" t="s">
        <v>24</v>
      </c>
      <c r="U1399">
        <v>0</v>
      </c>
    </row>
    <row r="1400" spans="1:21" x14ac:dyDescent="0.45">
      <c r="A1400">
        <v>104</v>
      </c>
      <c r="B1400">
        <v>347.98200000000003</v>
      </c>
      <c r="C1400" s="1">
        <v>-9.4415699999999896E-5</v>
      </c>
      <c r="D1400" s="1">
        <v>1.7462193838748499E-5</v>
      </c>
      <c r="E1400">
        <v>1.6913661301226699</v>
      </c>
      <c r="F1400">
        <v>57266.573102688002</v>
      </c>
      <c r="G1400">
        <v>0.10502889111054001</v>
      </c>
      <c r="H1400">
        <v>0</v>
      </c>
      <c r="I1400" t="b">
        <v>1</v>
      </c>
      <c r="J1400">
        <v>0.100253565371496</v>
      </c>
      <c r="K1400" t="b">
        <v>1</v>
      </c>
      <c r="L1400">
        <v>299.05700000000002</v>
      </c>
      <c r="M1400">
        <v>773.95600000000002</v>
      </c>
      <c r="N1400" t="s">
        <v>20</v>
      </c>
      <c r="O1400" t="s">
        <v>21</v>
      </c>
      <c r="P1400" t="s">
        <v>22</v>
      </c>
      <c r="Q1400" s="2">
        <v>45148.867462465278</v>
      </c>
      <c r="R1400" t="b">
        <v>1</v>
      </c>
      <c r="S1400" t="s">
        <v>23</v>
      </c>
      <c r="T1400" t="s">
        <v>24</v>
      </c>
      <c r="U1400">
        <v>0</v>
      </c>
    </row>
    <row r="1401" spans="1:21" x14ac:dyDescent="0.45">
      <c r="A1401">
        <v>104</v>
      </c>
      <c r="B1401">
        <v>374.02300000000002</v>
      </c>
      <c r="C1401">
        <v>-1.03831999999999E-4</v>
      </c>
      <c r="D1401" s="1">
        <v>2.01035469587141E-5</v>
      </c>
      <c r="E1401">
        <v>1.6078847019490099</v>
      </c>
      <c r="F1401">
        <v>49742.465946614197</v>
      </c>
      <c r="G1401">
        <v>0.124747874962296</v>
      </c>
      <c r="H1401">
        <v>0</v>
      </c>
      <c r="I1401" t="b">
        <v>1</v>
      </c>
      <c r="J1401">
        <v>0.127474767668776</v>
      </c>
      <c r="K1401" t="b">
        <v>1</v>
      </c>
      <c r="L1401">
        <v>299.05700000000002</v>
      </c>
      <c r="M1401">
        <v>773.95600000000002</v>
      </c>
      <c r="N1401" t="s">
        <v>20</v>
      </c>
      <c r="O1401" t="s">
        <v>21</v>
      </c>
      <c r="P1401" t="s">
        <v>22</v>
      </c>
      <c r="Q1401" s="2">
        <v>45148.867462465278</v>
      </c>
      <c r="R1401" t="b">
        <v>1</v>
      </c>
      <c r="S1401" t="s">
        <v>23</v>
      </c>
      <c r="T1401" t="s">
        <v>24</v>
      </c>
      <c r="U1401">
        <v>0</v>
      </c>
    </row>
    <row r="1402" spans="1:21" x14ac:dyDescent="0.45">
      <c r="A1402">
        <v>104</v>
      </c>
      <c r="B1402">
        <v>396.51499999999999</v>
      </c>
      <c r="C1402">
        <v>-1.12527E-4</v>
      </c>
      <c r="D1402" s="1">
        <v>2.24798684630738E-5</v>
      </c>
      <c r="E1402">
        <v>1.5564516067219201</v>
      </c>
      <c r="F1402">
        <v>44484.246055204101</v>
      </c>
      <c r="G1402">
        <v>0.143497295028546</v>
      </c>
      <c r="H1402">
        <v>0</v>
      </c>
      <c r="I1402" t="b">
        <v>1</v>
      </c>
      <c r="J1402">
        <v>0.13877926434254101</v>
      </c>
      <c r="K1402" t="b">
        <v>1</v>
      </c>
      <c r="L1402">
        <v>299.05700000000002</v>
      </c>
      <c r="M1402">
        <v>773.95600000000002</v>
      </c>
      <c r="N1402" t="s">
        <v>20</v>
      </c>
      <c r="O1402" t="s">
        <v>21</v>
      </c>
      <c r="P1402" t="s">
        <v>22</v>
      </c>
      <c r="Q1402" s="2">
        <v>45148.867462465278</v>
      </c>
      <c r="R1402" t="b">
        <v>1</v>
      </c>
      <c r="S1402" t="s">
        <v>23</v>
      </c>
      <c r="T1402" t="s">
        <v>24</v>
      </c>
      <c r="U1402">
        <v>0</v>
      </c>
    </row>
    <row r="1403" spans="1:21" x14ac:dyDescent="0.45">
      <c r="A1403">
        <v>104</v>
      </c>
      <c r="B1403">
        <v>422.55099999999999</v>
      </c>
      <c r="C1403">
        <v>-1.20489E-4</v>
      </c>
      <c r="D1403" s="1">
        <v>2.5213150567306301E-5</v>
      </c>
      <c r="E1403">
        <v>1.4929301487807001</v>
      </c>
      <c r="F1403">
        <v>39661.842233103896</v>
      </c>
      <c r="G1403">
        <v>0.16296987333239499</v>
      </c>
      <c r="H1403">
        <v>0</v>
      </c>
      <c r="I1403" t="b">
        <v>1</v>
      </c>
      <c r="J1403">
        <v>0.163042437900288</v>
      </c>
      <c r="K1403" t="b">
        <v>1</v>
      </c>
      <c r="L1403">
        <v>299.05700000000002</v>
      </c>
      <c r="M1403">
        <v>773.95600000000002</v>
      </c>
      <c r="N1403" t="s">
        <v>20</v>
      </c>
      <c r="O1403" t="s">
        <v>21</v>
      </c>
      <c r="P1403" t="s">
        <v>22</v>
      </c>
      <c r="Q1403" s="2">
        <v>45148.867462465278</v>
      </c>
      <c r="R1403" t="b">
        <v>1</v>
      </c>
      <c r="S1403" t="s">
        <v>23</v>
      </c>
      <c r="T1403" t="s">
        <v>24</v>
      </c>
      <c r="U1403">
        <v>0</v>
      </c>
    </row>
    <row r="1404" spans="1:21" x14ac:dyDescent="0.45">
      <c r="A1404">
        <v>104</v>
      </c>
      <c r="B1404">
        <v>448.58300000000003</v>
      </c>
      <c r="C1404">
        <v>-1.2772399999999901E-4</v>
      </c>
      <c r="D1404" s="1">
        <v>2.5708348892126E-5</v>
      </c>
      <c r="E1404">
        <v>1.4344773485723299</v>
      </c>
      <c r="F1404">
        <v>38897.869489637997</v>
      </c>
      <c r="G1404">
        <v>0.19843576660581699</v>
      </c>
      <c r="H1404">
        <v>0</v>
      </c>
      <c r="I1404" t="b">
        <v>1</v>
      </c>
      <c r="J1404">
        <v>0.19755913547654699</v>
      </c>
      <c r="K1404" t="b">
        <v>1</v>
      </c>
      <c r="L1404">
        <v>299.05700000000002</v>
      </c>
      <c r="M1404">
        <v>773.95600000000002</v>
      </c>
      <c r="N1404" t="s">
        <v>20</v>
      </c>
      <c r="O1404" t="s">
        <v>21</v>
      </c>
      <c r="P1404" t="s">
        <v>22</v>
      </c>
      <c r="Q1404" s="2">
        <v>45148.867462465278</v>
      </c>
      <c r="R1404" t="b">
        <v>1</v>
      </c>
      <c r="S1404" t="s">
        <v>23</v>
      </c>
      <c r="T1404" t="s">
        <v>24</v>
      </c>
      <c r="U1404">
        <v>0</v>
      </c>
    </row>
    <row r="1405" spans="1:21" x14ac:dyDescent="0.45">
      <c r="A1405">
        <v>104</v>
      </c>
      <c r="B1405">
        <v>473.42500000000001</v>
      </c>
      <c r="C1405">
        <v>-1.32779E-4</v>
      </c>
      <c r="D1405" s="1">
        <v>2.5771267614574501E-5</v>
      </c>
      <c r="E1405">
        <v>1.3719543745768701</v>
      </c>
      <c r="F1405">
        <v>38802.903099514799</v>
      </c>
      <c r="G1405">
        <v>0.236066589261448</v>
      </c>
      <c r="H1405">
        <v>0</v>
      </c>
      <c r="I1405" t="b">
        <v>1</v>
      </c>
      <c r="J1405">
        <v>0.23046744048185699</v>
      </c>
      <c r="K1405" t="b">
        <v>1</v>
      </c>
      <c r="L1405">
        <v>299.05700000000002</v>
      </c>
      <c r="M1405">
        <v>773.95600000000002</v>
      </c>
      <c r="N1405" t="s">
        <v>20</v>
      </c>
      <c r="O1405" t="s">
        <v>21</v>
      </c>
      <c r="P1405" t="s">
        <v>22</v>
      </c>
      <c r="Q1405" s="2">
        <v>45148.867462465278</v>
      </c>
      <c r="R1405" t="b">
        <v>1</v>
      </c>
      <c r="S1405" t="s">
        <v>23</v>
      </c>
      <c r="T1405" t="s">
        <v>24</v>
      </c>
      <c r="U1405">
        <v>0</v>
      </c>
    </row>
    <row r="1406" spans="1:21" x14ac:dyDescent="0.45">
      <c r="A1406">
        <v>104</v>
      </c>
      <c r="B1406">
        <v>497.08499999999998</v>
      </c>
      <c r="C1406">
        <v>-1.37835E-4</v>
      </c>
      <c r="D1406" s="1">
        <v>2.5595690061512399E-5</v>
      </c>
      <c r="E1406">
        <v>1.3384797074022801</v>
      </c>
      <c r="F1406">
        <v>39069.077551602</v>
      </c>
      <c r="G1406">
        <v>0.27565828212565702</v>
      </c>
      <c r="H1406">
        <v>0</v>
      </c>
      <c r="I1406" t="b">
        <v>1</v>
      </c>
      <c r="J1406">
        <v>0.27506447435232101</v>
      </c>
      <c r="K1406" t="b">
        <v>1</v>
      </c>
      <c r="L1406">
        <v>299.05700000000002</v>
      </c>
      <c r="M1406">
        <v>773.95600000000002</v>
      </c>
      <c r="N1406" t="s">
        <v>20</v>
      </c>
      <c r="O1406" t="s">
        <v>21</v>
      </c>
      <c r="P1406" t="s">
        <v>22</v>
      </c>
      <c r="Q1406" s="2">
        <v>45148.867462465278</v>
      </c>
      <c r="R1406" t="b">
        <v>1</v>
      </c>
      <c r="S1406" t="s">
        <v>23</v>
      </c>
      <c r="T1406" t="s">
        <v>24</v>
      </c>
      <c r="U1406">
        <v>0</v>
      </c>
    </row>
    <row r="1407" spans="1:21" x14ac:dyDescent="0.45">
      <c r="A1407">
        <v>104</v>
      </c>
      <c r="B1407">
        <v>523.11199999999997</v>
      </c>
      <c r="C1407">
        <v>-1.4361500000000001E-4</v>
      </c>
      <c r="D1407" s="1">
        <v>2.5434366425470299E-5</v>
      </c>
      <c r="E1407">
        <v>1.3070338498890699</v>
      </c>
      <c r="F1407">
        <v>39316.882648925901</v>
      </c>
      <c r="G1407">
        <v>0.32455367332516599</v>
      </c>
      <c r="H1407">
        <v>0</v>
      </c>
      <c r="I1407" t="b">
        <v>1</v>
      </c>
      <c r="J1407">
        <v>0.31988664847420001</v>
      </c>
      <c r="K1407" t="b">
        <v>1</v>
      </c>
      <c r="L1407">
        <v>299.05700000000002</v>
      </c>
      <c r="M1407">
        <v>773.95600000000002</v>
      </c>
      <c r="N1407" t="s">
        <v>20</v>
      </c>
      <c r="O1407" t="s">
        <v>21</v>
      </c>
      <c r="P1407" t="s">
        <v>22</v>
      </c>
      <c r="Q1407" s="2">
        <v>45148.867462465278</v>
      </c>
      <c r="R1407" t="b">
        <v>1</v>
      </c>
      <c r="S1407" t="s">
        <v>23</v>
      </c>
      <c r="T1407" t="s">
        <v>24</v>
      </c>
      <c r="U1407">
        <v>0</v>
      </c>
    </row>
    <row r="1408" spans="1:21" x14ac:dyDescent="0.45">
      <c r="A1408">
        <v>104</v>
      </c>
      <c r="B1408">
        <v>549.13699999999994</v>
      </c>
      <c r="C1408">
        <v>-1.4866799999999999E-4</v>
      </c>
      <c r="D1408" s="1">
        <v>2.5085259677484202E-5</v>
      </c>
      <c r="E1408">
        <v>1.2787866638757801</v>
      </c>
      <c r="F1408">
        <v>39864.048164411397</v>
      </c>
      <c r="G1408">
        <v>0.37835458843519498</v>
      </c>
      <c r="H1408">
        <v>0</v>
      </c>
      <c r="I1408" t="b">
        <v>1</v>
      </c>
      <c r="J1408">
        <v>0.37144737340581202</v>
      </c>
      <c r="K1408" t="b">
        <v>1</v>
      </c>
      <c r="L1408">
        <v>299.05700000000002</v>
      </c>
      <c r="M1408">
        <v>773.95600000000002</v>
      </c>
      <c r="N1408" t="s">
        <v>20</v>
      </c>
      <c r="O1408" t="s">
        <v>21</v>
      </c>
      <c r="P1408" t="s">
        <v>22</v>
      </c>
      <c r="Q1408" s="2">
        <v>45148.867462465278</v>
      </c>
      <c r="R1408" t="b">
        <v>1</v>
      </c>
      <c r="S1408" t="s">
        <v>23</v>
      </c>
      <c r="T1408" t="s">
        <v>24</v>
      </c>
      <c r="U1408">
        <v>0</v>
      </c>
    </row>
    <row r="1409" spans="1:21" x14ac:dyDescent="0.45">
      <c r="A1409">
        <v>104</v>
      </c>
      <c r="B1409">
        <v>573.97299999999996</v>
      </c>
      <c r="C1409">
        <v>-1.5226899999999999E-4</v>
      </c>
      <c r="D1409" s="1">
        <v>2.4532681226115199E-5</v>
      </c>
      <c r="E1409">
        <v>1.2523400479525</v>
      </c>
      <c r="F1409">
        <v>40761.953036567698</v>
      </c>
      <c r="G1409">
        <v>0.43315882803935601</v>
      </c>
      <c r="H1409">
        <v>0</v>
      </c>
      <c r="I1409" t="b">
        <v>1</v>
      </c>
      <c r="J1409">
        <v>0.43768210236911298</v>
      </c>
      <c r="K1409" t="b">
        <v>1</v>
      </c>
      <c r="L1409">
        <v>299.05700000000002</v>
      </c>
      <c r="M1409">
        <v>773.95600000000002</v>
      </c>
      <c r="N1409" t="s">
        <v>20</v>
      </c>
      <c r="O1409" t="s">
        <v>21</v>
      </c>
      <c r="P1409" t="s">
        <v>22</v>
      </c>
      <c r="Q1409" s="2">
        <v>45148.867462465278</v>
      </c>
      <c r="R1409" t="b">
        <v>1</v>
      </c>
      <c r="S1409" t="s">
        <v>23</v>
      </c>
      <c r="T1409" t="s">
        <v>24</v>
      </c>
      <c r="U1409">
        <v>0</v>
      </c>
    </row>
    <row r="1410" spans="1:21" x14ac:dyDescent="0.45">
      <c r="A1410">
        <v>104</v>
      </c>
      <c r="B1410">
        <v>599.99699999999996</v>
      </c>
      <c r="C1410">
        <v>-1.57322E-4</v>
      </c>
      <c r="D1410" s="1">
        <v>2.3523839743176801E-5</v>
      </c>
      <c r="E1410">
        <v>1.2063205845662299</v>
      </c>
      <c r="F1410">
        <v>42510.066847826201</v>
      </c>
      <c r="G1410">
        <v>0.52330760461850701</v>
      </c>
      <c r="H1410">
        <v>0</v>
      </c>
      <c r="I1410" t="b">
        <v>1</v>
      </c>
      <c r="J1410">
        <v>0.52967573379073696</v>
      </c>
      <c r="K1410" t="b">
        <v>1</v>
      </c>
      <c r="L1410">
        <v>299.05700000000002</v>
      </c>
      <c r="M1410">
        <v>773.95600000000002</v>
      </c>
      <c r="N1410" t="s">
        <v>20</v>
      </c>
      <c r="O1410" t="s">
        <v>21</v>
      </c>
      <c r="P1410" t="s">
        <v>22</v>
      </c>
      <c r="Q1410" s="2">
        <v>45148.867462465278</v>
      </c>
      <c r="R1410" t="b">
        <v>1</v>
      </c>
      <c r="S1410" t="s">
        <v>23</v>
      </c>
      <c r="T1410" t="s">
        <v>24</v>
      </c>
      <c r="U1410">
        <v>0</v>
      </c>
    </row>
    <row r="1411" spans="1:21" x14ac:dyDescent="0.45">
      <c r="A1411">
        <v>104</v>
      </c>
      <c r="B1411">
        <v>623.654</v>
      </c>
      <c r="C1411">
        <v>-1.6165099999999999E-4</v>
      </c>
      <c r="D1411" s="1">
        <v>2.2537482728886599E-5</v>
      </c>
      <c r="E1411">
        <v>1.1621340988095601</v>
      </c>
      <c r="F1411">
        <v>44370.527624111397</v>
      </c>
      <c r="G1411">
        <v>0.622212672632249</v>
      </c>
      <c r="H1411">
        <v>0</v>
      </c>
      <c r="I1411" t="b">
        <v>1</v>
      </c>
      <c r="J1411">
        <v>0.625273040474005</v>
      </c>
      <c r="K1411" t="b">
        <v>1</v>
      </c>
      <c r="L1411">
        <v>299.05700000000002</v>
      </c>
      <c r="M1411">
        <v>773.95600000000002</v>
      </c>
      <c r="N1411" t="s">
        <v>20</v>
      </c>
      <c r="O1411" t="s">
        <v>21</v>
      </c>
      <c r="P1411" t="s">
        <v>22</v>
      </c>
      <c r="Q1411" s="2">
        <v>45148.867462465278</v>
      </c>
      <c r="R1411" t="b">
        <v>1</v>
      </c>
      <c r="S1411" t="s">
        <v>23</v>
      </c>
      <c r="T1411" t="s">
        <v>24</v>
      </c>
      <c r="U1411">
        <v>0</v>
      </c>
    </row>
    <row r="1412" spans="1:21" x14ac:dyDescent="0.45">
      <c r="A1412">
        <v>104</v>
      </c>
      <c r="B1412">
        <v>647.32299999999998</v>
      </c>
      <c r="C1412">
        <v>-1.68889E-4</v>
      </c>
      <c r="D1412" s="1">
        <v>2.19112407381121E-5</v>
      </c>
      <c r="E1412">
        <v>1.1353006331233499</v>
      </c>
      <c r="F1412">
        <v>45638.675233055699</v>
      </c>
      <c r="G1412">
        <v>0.74224266778567105</v>
      </c>
      <c r="H1412">
        <v>0</v>
      </c>
      <c r="I1412" t="b">
        <v>1</v>
      </c>
      <c r="J1412">
        <v>0.72722080767033503</v>
      </c>
      <c r="K1412" t="b">
        <v>1</v>
      </c>
      <c r="L1412">
        <v>299.05700000000002</v>
      </c>
      <c r="M1412">
        <v>773.95600000000002</v>
      </c>
      <c r="N1412" t="s">
        <v>20</v>
      </c>
      <c r="O1412" t="s">
        <v>21</v>
      </c>
      <c r="P1412" t="s">
        <v>22</v>
      </c>
      <c r="Q1412" s="2">
        <v>45148.867462465278</v>
      </c>
      <c r="R1412" t="b">
        <v>1</v>
      </c>
      <c r="S1412" t="s">
        <v>23</v>
      </c>
      <c r="T1412" t="s">
        <v>24</v>
      </c>
      <c r="U1412">
        <v>0</v>
      </c>
    </row>
    <row r="1413" spans="1:21" x14ac:dyDescent="0.45">
      <c r="A1413">
        <v>104</v>
      </c>
      <c r="B1413">
        <v>673.35299999999995</v>
      </c>
      <c r="C1413">
        <v>-1.7539699999999999E-4</v>
      </c>
      <c r="D1413" s="1">
        <v>2.1814164110200999E-5</v>
      </c>
      <c r="E1413">
        <v>1.1085944541118999</v>
      </c>
      <c r="F1413">
        <v>45841.774864633298</v>
      </c>
      <c r="G1413">
        <v>0.85659560830214498</v>
      </c>
      <c r="H1413">
        <v>0</v>
      </c>
      <c r="I1413" t="b">
        <v>1</v>
      </c>
      <c r="J1413">
        <v>0.84885212074716399</v>
      </c>
      <c r="K1413" t="b">
        <v>1</v>
      </c>
      <c r="L1413">
        <v>299.05700000000002</v>
      </c>
      <c r="M1413">
        <v>773.95600000000002</v>
      </c>
      <c r="N1413" t="s">
        <v>20</v>
      </c>
      <c r="O1413" t="s">
        <v>21</v>
      </c>
      <c r="P1413" t="s">
        <v>22</v>
      </c>
      <c r="Q1413" s="2">
        <v>45148.867462465278</v>
      </c>
      <c r="R1413" t="b">
        <v>1</v>
      </c>
      <c r="S1413" t="s">
        <v>23</v>
      </c>
      <c r="T1413" t="s">
        <v>24</v>
      </c>
      <c r="U1413">
        <v>0</v>
      </c>
    </row>
    <row r="1414" spans="1:21" x14ac:dyDescent="0.45">
      <c r="A1414">
        <v>104</v>
      </c>
      <c r="B1414">
        <v>699.38199999999995</v>
      </c>
      <c r="C1414">
        <v>-1.8190399999999901E-4</v>
      </c>
      <c r="D1414" s="1">
        <v>2.1612220773897999E-5</v>
      </c>
      <c r="E1414">
        <v>1.06402421962784</v>
      </c>
      <c r="F1414">
        <v>46270.117747813303</v>
      </c>
      <c r="G1414">
        <v>1.0063476575522701</v>
      </c>
      <c r="H1414">
        <v>0</v>
      </c>
      <c r="I1414" t="b">
        <v>1</v>
      </c>
      <c r="J1414">
        <v>0.99206776935072805</v>
      </c>
      <c r="K1414" t="b">
        <v>1</v>
      </c>
      <c r="L1414">
        <v>299.05700000000002</v>
      </c>
      <c r="M1414">
        <v>773.95600000000002</v>
      </c>
      <c r="N1414" t="s">
        <v>20</v>
      </c>
      <c r="O1414" t="s">
        <v>21</v>
      </c>
      <c r="P1414" t="s">
        <v>22</v>
      </c>
      <c r="Q1414" s="2">
        <v>45148.867462465278</v>
      </c>
      <c r="R1414" t="b">
        <v>1</v>
      </c>
      <c r="S1414" t="s">
        <v>23</v>
      </c>
      <c r="T1414" t="s">
        <v>24</v>
      </c>
      <c r="U1414">
        <v>0</v>
      </c>
    </row>
    <row r="1415" spans="1:21" x14ac:dyDescent="0.45">
      <c r="A1415">
        <v>104</v>
      </c>
      <c r="B1415">
        <v>721.86900000000003</v>
      </c>
      <c r="C1415">
        <v>-1.89144E-4</v>
      </c>
      <c r="D1415" s="1">
        <v>2.1736009056937298E-5</v>
      </c>
      <c r="E1415">
        <v>1.0203670391373001</v>
      </c>
      <c r="F1415">
        <v>46006.605784001302</v>
      </c>
      <c r="G1415">
        <v>1.164413689826</v>
      </c>
      <c r="H1415">
        <v>0</v>
      </c>
      <c r="I1415" t="b">
        <v>1</v>
      </c>
      <c r="J1415">
        <v>1.14232949021842</v>
      </c>
      <c r="K1415" t="b">
        <v>1</v>
      </c>
      <c r="L1415">
        <v>299.05700000000002</v>
      </c>
      <c r="M1415">
        <v>773.95600000000002</v>
      </c>
      <c r="N1415" t="s">
        <v>20</v>
      </c>
      <c r="O1415" t="s">
        <v>21</v>
      </c>
      <c r="P1415" t="s">
        <v>22</v>
      </c>
      <c r="Q1415" s="2">
        <v>45148.867462465278</v>
      </c>
      <c r="R1415" t="b">
        <v>1</v>
      </c>
      <c r="S1415" t="s">
        <v>23</v>
      </c>
      <c r="T1415" t="s">
        <v>24</v>
      </c>
      <c r="U1415">
        <v>0</v>
      </c>
    </row>
    <row r="1416" spans="1:21" x14ac:dyDescent="0.45">
      <c r="A1416">
        <v>104</v>
      </c>
      <c r="B1416">
        <v>749.09199999999998</v>
      </c>
      <c r="C1416">
        <v>-1.98558999999999E-4</v>
      </c>
      <c r="D1416" s="1">
        <v>2.2010946579613301E-5</v>
      </c>
      <c r="E1416">
        <v>0.98129523887409598</v>
      </c>
      <c r="F1416">
        <v>45431.939802452704</v>
      </c>
      <c r="G1416">
        <v>1.3673380561920701</v>
      </c>
      <c r="H1416">
        <v>0</v>
      </c>
      <c r="I1416" t="b">
        <v>1</v>
      </c>
      <c r="J1416">
        <v>1.3696962012703899</v>
      </c>
      <c r="K1416" t="b">
        <v>1</v>
      </c>
      <c r="L1416">
        <v>299.05700000000002</v>
      </c>
      <c r="M1416">
        <v>773.95600000000002</v>
      </c>
      <c r="N1416" t="s">
        <v>20</v>
      </c>
      <c r="O1416" t="s">
        <v>21</v>
      </c>
      <c r="P1416" t="s">
        <v>22</v>
      </c>
      <c r="Q1416" s="2">
        <v>45148.867462465278</v>
      </c>
      <c r="R1416" t="b">
        <v>1</v>
      </c>
      <c r="S1416" t="s">
        <v>23</v>
      </c>
      <c r="T1416" t="s">
        <v>24</v>
      </c>
      <c r="U1416">
        <v>0</v>
      </c>
    </row>
    <row r="1417" spans="1:21" x14ac:dyDescent="0.45">
      <c r="A1417">
        <v>104</v>
      </c>
      <c r="B1417">
        <v>773.95600000000002</v>
      </c>
      <c r="C1417">
        <v>-2.0943199999999901E-4</v>
      </c>
      <c r="D1417" s="1">
        <v>2.22188436819478E-5</v>
      </c>
      <c r="E1417">
        <v>0.93817809319132695</v>
      </c>
      <c r="F1417">
        <v>45006.842584363199</v>
      </c>
      <c r="G1417">
        <v>1.62852942603562</v>
      </c>
      <c r="H1417">
        <v>0</v>
      </c>
      <c r="I1417" t="b">
        <v>1</v>
      </c>
      <c r="J1417">
        <v>1.60711992715179</v>
      </c>
      <c r="K1417" t="b">
        <v>1</v>
      </c>
      <c r="L1417">
        <v>299.05700000000002</v>
      </c>
      <c r="M1417">
        <v>773.95600000000002</v>
      </c>
      <c r="N1417" t="s">
        <v>20</v>
      </c>
      <c r="O1417" t="s">
        <v>21</v>
      </c>
      <c r="P1417" t="s">
        <v>22</v>
      </c>
      <c r="Q1417" s="2">
        <v>45148.867462465278</v>
      </c>
      <c r="R1417" t="b">
        <v>1</v>
      </c>
      <c r="S1417" t="s">
        <v>23</v>
      </c>
      <c r="T1417" t="s">
        <v>24</v>
      </c>
      <c r="U1417">
        <v>0</v>
      </c>
    </row>
    <row r="1418" spans="1:21" x14ac:dyDescent="0.45">
      <c r="A1418">
        <v>105</v>
      </c>
      <c r="B1418">
        <v>298.03300000000002</v>
      </c>
      <c r="C1418">
        <v>-3.2264499999999998E-4</v>
      </c>
      <c r="D1418">
        <v>1.3573648228713399E-4</v>
      </c>
      <c r="E1418">
        <v>1.4042600000000001</v>
      </c>
      <c r="F1418">
        <v>7367.2161172161204</v>
      </c>
      <c r="G1418">
        <v>0.162768408756267</v>
      </c>
      <c r="H1418">
        <v>0</v>
      </c>
      <c r="I1418" t="b">
        <v>0</v>
      </c>
      <c r="J1418">
        <v>0.17099200000000001</v>
      </c>
      <c r="K1418" t="b">
        <v>0</v>
      </c>
      <c r="L1418">
        <v>298.35599999999999</v>
      </c>
      <c r="M1418">
        <v>749.76900000000001</v>
      </c>
      <c r="N1418" t="s">
        <v>20</v>
      </c>
      <c r="O1418" t="s">
        <v>21</v>
      </c>
      <c r="P1418" t="s">
        <v>22</v>
      </c>
      <c r="Q1418" s="2">
        <v>45148.867462465278</v>
      </c>
      <c r="R1418" t="b">
        <v>1</v>
      </c>
      <c r="S1418" t="s">
        <v>23</v>
      </c>
      <c r="T1418" t="s">
        <v>24</v>
      </c>
      <c r="U1418">
        <v>0</v>
      </c>
    </row>
    <row r="1419" spans="1:21" x14ac:dyDescent="0.45">
      <c r="A1419">
        <v>105</v>
      </c>
      <c r="B1419">
        <v>330.21899999999999</v>
      </c>
      <c r="C1419">
        <v>-3.2530099999999898E-4</v>
      </c>
      <c r="D1419">
        <v>1.2914757205801999E-4</v>
      </c>
      <c r="E1419">
        <v>1.29099821766372</v>
      </c>
      <c r="F1419">
        <v>7743.0801374317598</v>
      </c>
      <c r="G1419">
        <v>0.20958537109265499</v>
      </c>
      <c r="H1419">
        <v>0</v>
      </c>
      <c r="I1419" t="b">
        <v>1</v>
      </c>
      <c r="J1419">
        <v>0.22072080229407801</v>
      </c>
      <c r="K1419" t="b">
        <v>1</v>
      </c>
      <c r="L1419">
        <v>298.35599999999999</v>
      </c>
      <c r="M1419">
        <v>749.76900000000001</v>
      </c>
      <c r="N1419" t="s">
        <v>20</v>
      </c>
      <c r="O1419" t="s">
        <v>21</v>
      </c>
      <c r="P1419" t="s">
        <v>22</v>
      </c>
      <c r="Q1419" s="2">
        <v>45148.867462465278</v>
      </c>
      <c r="R1419" t="b">
        <v>1</v>
      </c>
      <c r="S1419" t="s">
        <v>23</v>
      </c>
      <c r="T1419" t="s">
        <v>24</v>
      </c>
      <c r="U1419">
        <v>0</v>
      </c>
    </row>
    <row r="1420" spans="1:21" x14ac:dyDescent="0.45">
      <c r="A1420">
        <v>105</v>
      </c>
      <c r="B1420">
        <v>361.387</v>
      </c>
      <c r="C1420">
        <v>-3.2532699999999998E-4</v>
      </c>
      <c r="D1420">
        <v>1.2325563776422599E-4</v>
      </c>
      <c r="E1420">
        <v>1.1930037490104499</v>
      </c>
      <c r="F1420">
        <v>8113.2191446924098</v>
      </c>
      <c r="G1420">
        <v>0.26011424750634898</v>
      </c>
      <c r="H1420">
        <v>0</v>
      </c>
      <c r="I1420" t="b">
        <v>1</v>
      </c>
      <c r="J1420">
        <v>0.26992725786021199</v>
      </c>
      <c r="K1420" t="b">
        <v>1</v>
      </c>
      <c r="L1420">
        <v>298.35599999999999</v>
      </c>
      <c r="M1420">
        <v>749.76900000000001</v>
      </c>
      <c r="N1420" t="s">
        <v>20</v>
      </c>
      <c r="O1420" t="s">
        <v>21</v>
      </c>
      <c r="P1420" t="s">
        <v>22</v>
      </c>
      <c r="Q1420" s="2">
        <v>45148.867462465278</v>
      </c>
      <c r="R1420" t="b">
        <v>1</v>
      </c>
      <c r="S1420" t="s">
        <v>23</v>
      </c>
      <c r="T1420" t="s">
        <v>24</v>
      </c>
      <c r="U1420">
        <v>0</v>
      </c>
    </row>
    <row r="1421" spans="1:21" x14ac:dyDescent="0.45">
      <c r="A1421">
        <v>105</v>
      </c>
      <c r="B1421">
        <v>388.46</v>
      </c>
      <c r="C1421">
        <v>-3.1811599999999899E-4</v>
      </c>
      <c r="D1421">
        <v>1.15369769454254E-4</v>
      </c>
      <c r="E1421">
        <v>1.12654401931868</v>
      </c>
      <c r="F1421">
        <v>8667.7819044832904</v>
      </c>
      <c r="G1421">
        <v>0.302466402373679</v>
      </c>
      <c r="H1421">
        <v>0</v>
      </c>
      <c r="I1421" t="b">
        <v>1</v>
      </c>
      <c r="J1421">
        <v>0.30913678921568599</v>
      </c>
      <c r="K1421" t="b">
        <v>1</v>
      </c>
      <c r="L1421">
        <v>298.35599999999999</v>
      </c>
      <c r="M1421">
        <v>749.76900000000001</v>
      </c>
      <c r="N1421" t="s">
        <v>20</v>
      </c>
      <c r="O1421" t="s">
        <v>21</v>
      </c>
      <c r="P1421" t="s">
        <v>22</v>
      </c>
      <c r="Q1421" s="2">
        <v>45148.867462465278</v>
      </c>
      <c r="R1421" t="b">
        <v>1</v>
      </c>
      <c r="S1421" t="s">
        <v>23</v>
      </c>
      <c r="T1421" t="s">
        <v>24</v>
      </c>
      <c r="U1421">
        <v>0</v>
      </c>
    </row>
    <row r="1422" spans="1:21" x14ac:dyDescent="0.45">
      <c r="A1422">
        <v>105</v>
      </c>
      <c r="B1422">
        <v>420.726</v>
      </c>
      <c r="C1422">
        <v>-3.1091000000000002E-4</v>
      </c>
      <c r="D1422">
        <v>1.06370568492313E-4</v>
      </c>
      <c r="E1422">
        <v>1.05681189334931</v>
      </c>
      <c r="F1422">
        <v>9401.0966959555608</v>
      </c>
      <c r="G1422">
        <v>0.36178417013335001</v>
      </c>
      <c r="H1422">
        <v>0</v>
      </c>
      <c r="I1422" t="b">
        <v>1</v>
      </c>
      <c r="J1422">
        <v>0.36761294101390402</v>
      </c>
      <c r="K1422" t="b">
        <v>1</v>
      </c>
      <c r="L1422">
        <v>298.35599999999999</v>
      </c>
      <c r="M1422">
        <v>749.76900000000001</v>
      </c>
      <c r="N1422" t="s">
        <v>20</v>
      </c>
      <c r="O1422" t="s">
        <v>21</v>
      </c>
      <c r="P1422" t="s">
        <v>22</v>
      </c>
      <c r="Q1422" s="2">
        <v>45148.867462465278</v>
      </c>
      <c r="R1422" t="b">
        <v>1</v>
      </c>
      <c r="S1422" t="s">
        <v>23</v>
      </c>
      <c r="T1422" t="s">
        <v>24</v>
      </c>
      <c r="U1422">
        <v>0</v>
      </c>
    </row>
    <row r="1423" spans="1:21" x14ac:dyDescent="0.45">
      <c r="A1423">
        <v>105</v>
      </c>
      <c r="B1423">
        <v>449.87400000000002</v>
      </c>
      <c r="C1423">
        <v>-3.0402999999999903E-4</v>
      </c>
      <c r="D1423" s="1">
        <v>9.8115080784316904E-5</v>
      </c>
      <c r="E1423">
        <v>1.02387044861462</v>
      </c>
      <c r="F1423">
        <v>10192.113098273499</v>
      </c>
      <c r="G1423">
        <v>0.41394534120619503</v>
      </c>
      <c r="H1423">
        <v>0</v>
      </c>
      <c r="I1423" t="b">
        <v>1</v>
      </c>
      <c r="J1423">
        <v>0.42114566076871301</v>
      </c>
      <c r="K1423" t="b">
        <v>1</v>
      </c>
      <c r="L1423">
        <v>298.35599999999999</v>
      </c>
      <c r="M1423">
        <v>749.76900000000001</v>
      </c>
      <c r="N1423" t="s">
        <v>20</v>
      </c>
      <c r="O1423" t="s">
        <v>21</v>
      </c>
      <c r="P1423" t="s">
        <v>22</v>
      </c>
      <c r="Q1423" s="2">
        <v>45148.867462465278</v>
      </c>
      <c r="R1423" t="b">
        <v>1</v>
      </c>
      <c r="S1423" t="s">
        <v>23</v>
      </c>
      <c r="T1423" t="s">
        <v>24</v>
      </c>
      <c r="U1423">
        <v>0</v>
      </c>
    </row>
    <row r="1424" spans="1:21" x14ac:dyDescent="0.45">
      <c r="A1424">
        <v>105</v>
      </c>
      <c r="B1424">
        <v>481.09899999999999</v>
      </c>
      <c r="C1424">
        <v>-2.97151E-4</v>
      </c>
      <c r="D1424" s="1">
        <v>9.0783401721712293E-5</v>
      </c>
      <c r="E1424">
        <v>0.97268651424354202</v>
      </c>
      <c r="F1424">
        <v>11015.2294476186</v>
      </c>
      <c r="G1424">
        <v>0.481071356950105</v>
      </c>
      <c r="H1424">
        <v>0</v>
      </c>
      <c r="I1424" t="b">
        <v>1</v>
      </c>
      <c r="J1424">
        <v>0.48368557562442999</v>
      </c>
      <c r="K1424" t="b">
        <v>1</v>
      </c>
      <c r="L1424">
        <v>298.35599999999999</v>
      </c>
      <c r="M1424">
        <v>749.76900000000001</v>
      </c>
      <c r="N1424" t="s">
        <v>20</v>
      </c>
      <c r="O1424" t="s">
        <v>21</v>
      </c>
      <c r="P1424" t="s">
        <v>22</v>
      </c>
      <c r="Q1424" s="2">
        <v>45148.867462465278</v>
      </c>
      <c r="R1424" t="b">
        <v>1</v>
      </c>
      <c r="S1424" t="s">
        <v>23</v>
      </c>
      <c r="T1424" t="s">
        <v>24</v>
      </c>
      <c r="U1424">
        <v>0</v>
      </c>
    </row>
    <row r="1425" spans="1:21" x14ac:dyDescent="0.45">
      <c r="A1425">
        <v>105</v>
      </c>
      <c r="B1425">
        <v>509.21600000000001</v>
      </c>
      <c r="C1425">
        <v>-2.89284E-4</v>
      </c>
      <c r="D1425" s="1">
        <v>8.3900055712185902E-5</v>
      </c>
      <c r="E1425">
        <v>0.94765138674225902</v>
      </c>
      <c r="F1425">
        <v>11918.9432177546</v>
      </c>
      <c r="G1425">
        <v>0.53596942711952</v>
      </c>
      <c r="H1425">
        <v>0</v>
      </c>
      <c r="I1425" t="b">
        <v>1</v>
      </c>
      <c r="J1425">
        <v>0.54351155022022601</v>
      </c>
      <c r="K1425" t="b">
        <v>1</v>
      </c>
      <c r="L1425">
        <v>298.35599999999999</v>
      </c>
      <c r="M1425">
        <v>749.76900000000001</v>
      </c>
      <c r="N1425" t="s">
        <v>20</v>
      </c>
      <c r="O1425" t="s">
        <v>21</v>
      </c>
      <c r="P1425" t="s">
        <v>22</v>
      </c>
      <c r="Q1425" s="2">
        <v>45148.867462465278</v>
      </c>
      <c r="R1425" t="b">
        <v>1</v>
      </c>
      <c r="S1425" t="s">
        <v>23</v>
      </c>
      <c r="T1425" t="s">
        <v>24</v>
      </c>
      <c r="U1425">
        <v>0</v>
      </c>
    </row>
    <row r="1426" spans="1:21" x14ac:dyDescent="0.45">
      <c r="A1426">
        <v>105</v>
      </c>
      <c r="B1426">
        <v>541.48</v>
      </c>
      <c r="C1426">
        <v>-2.8240600000000002E-4</v>
      </c>
      <c r="D1426" s="1">
        <v>7.6448358146743E-5</v>
      </c>
      <c r="E1426">
        <v>0.92206284917346304</v>
      </c>
      <c r="F1426">
        <v>13080.725659019299</v>
      </c>
      <c r="G1426">
        <v>0.61263467247780201</v>
      </c>
      <c r="H1426">
        <v>0</v>
      </c>
      <c r="I1426" t="b">
        <v>1</v>
      </c>
      <c r="J1426">
        <v>0.60931002214264796</v>
      </c>
      <c r="K1426" t="b">
        <v>1</v>
      </c>
      <c r="L1426">
        <v>298.35599999999999</v>
      </c>
      <c r="M1426">
        <v>749.76900000000001</v>
      </c>
      <c r="N1426" t="s">
        <v>20</v>
      </c>
      <c r="O1426" t="s">
        <v>21</v>
      </c>
      <c r="P1426" t="s">
        <v>22</v>
      </c>
      <c r="Q1426" s="2">
        <v>45148.867462465278</v>
      </c>
      <c r="R1426" t="b">
        <v>1</v>
      </c>
      <c r="S1426" t="s">
        <v>23</v>
      </c>
      <c r="T1426" t="s">
        <v>24</v>
      </c>
      <c r="U1426">
        <v>0</v>
      </c>
    </row>
    <row r="1427" spans="1:21" x14ac:dyDescent="0.45">
      <c r="A1427">
        <v>105</v>
      </c>
      <c r="B1427">
        <v>571.69899999999996</v>
      </c>
      <c r="C1427">
        <v>-2.7158199999999998E-4</v>
      </c>
      <c r="D1427" s="1">
        <v>6.9392905634763798E-5</v>
      </c>
      <c r="E1427">
        <v>0.90548221125761497</v>
      </c>
      <c r="F1427">
        <v>14410.695024982901</v>
      </c>
      <c r="G1427">
        <v>0.67108016333375498</v>
      </c>
      <c r="H1427">
        <v>0</v>
      </c>
      <c r="I1427" t="b">
        <v>1</v>
      </c>
      <c r="J1427">
        <v>0.685597749460229</v>
      </c>
      <c r="K1427" t="b">
        <v>1</v>
      </c>
      <c r="L1427">
        <v>298.35599999999999</v>
      </c>
      <c r="M1427">
        <v>749.76900000000001</v>
      </c>
      <c r="N1427" t="s">
        <v>20</v>
      </c>
      <c r="O1427" t="s">
        <v>21</v>
      </c>
      <c r="P1427" t="s">
        <v>22</v>
      </c>
      <c r="Q1427" s="2">
        <v>45148.867462465278</v>
      </c>
      <c r="R1427" t="b">
        <v>1</v>
      </c>
      <c r="S1427" t="s">
        <v>23</v>
      </c>
      <c r="T1427" t="s">
        <v>24</v>
      </c>
      <c r="U1427">
        <v>0</v>
      </c>
    </row>
    <row r="1428" spans="1:21" x14ac:dyDescent="0.45">
      <c r="A1428">
        <v>105</v>
      </c>
      <c r="B1428">
        <v>601.904</v>
      </c>
      <c r="C1428">
        <v>-2.62401E-4</v>
      </c>
      <c r="D1428" s="1">
        <v>6.2475703929976796E-5</v>
      </c>
      <c r="E1428">
        <v>0.88385307014316505</v>
      </c>
      <c r="F1428">
        <v>16006.2222127309</v>
      </c>
      <c r="G1428">
        <v>0.75052811916117301</v>
      </c>
      <c r="H1428">
        <v>0</v>
      </c>
      <c r="I1428" t="b">
        <v>1</v>
      </c>
      <c r="J1428">
        <v>0.759050392319497</v>
      </c>
      <c r="K1428" t="b">
        <v>1</v>
      </c>
      <c r="L1428">
        <v>298.35599999999999</v>
      </c>
      <c r="M1428">
        <v>749.76900000000001</v>
      </c>
      <c r="N1428" t="s">
        <v>20</v>
      </c>
      <c r="O1428" t="s">
        <v>21</v>
      </c>
      <c r="P1428" t="s">
        <v>22</v>
      </c>
      <c r="Q1428" s="2">
        <v>45148.867462465278</v>
      </c>
      <c r="R1428" t="b">
        <v>1</v>
      </c>
      <c r="S1428" t="s">
        <v>23</v>
      </c>
      <c r="T1428" t="s">
        <v>24</v>
      </c>
      <c r="U1428">
        <v>0</v>
      </c>
    </row>
    <row r="1429" spans="1:21" x14ac:dyDescent="0.45">
      <c r="A1429">
        <v>105</v>
      </c>
      <c r="B1429">
        <v>627.95299999999997</v>
      </c>
      <c r="C1429">
        <v>-2.5321700000000003E-4</v>
      </c>
      <c r="D1429" s="1">
        <v>5.6688094933231703E-5</v>
      </c>
      <c r="E1429">
        <v>0.87700131093243705</v>
      </c>
      <c r="F1429">
        <v>17640.3881834063</v>
      </c>
      <c r="G1429">
        <v>0.80988014711178402</v>
      </c>
      <c r="H1429">
        <v>0</v>
      </c>
      <c r="I1429" t="b">
        <v>1</v>
      </c>
      <c r="J1429">
        <v>0.83117694913204898</v>
      </c>
      <c r="K1429" t="b">
        <v>1</v>
      </c>
      <c r="L1429">
        <v>298.35599999999999</v>
      </c>
      <c r="M1429">
        <v>749.76900000000001</v>
      </c>
      <c r="N1429" t="s">
        <v>20</v>
      </c>
      <c r="O1429" t="s">
        <v>21</v>
      </c>
      <c r="P1429" t="s">
        <v>22</v>
      </c>
      <c r="Q1429" s="2">
        <v>45148.867462465278</v>
      </c>
      <c r="R1429" t="b">
        <v>1</v>
      </c>
      <c r="S1429" t="s">
        <v>23</v>
      </c>
      <c r="T1429" t="s">
        <v>24</v>
      </c>
      <c r="U1429">
        <v>0</v>
      </c>
    </row>
    <row r="1430" spans="1:21" x14ac:dyDescent="0.45">
      <c r="A1430">
        <v>105</v>
      </c>
      <c r="B1430">
        <v>661.26499999999999</v>
      </c>
      <c r="C1430">
        <v>-2.4535399999999998E-4</v>
      </c>
      <c r="D1430" s="1">
        <v>4.9557860400078299E-5</v>
      </c>
      <c r="E1430">
        <v>0.86788215939033797</v>
      </c>
      <c r="F1430">
        <v>20178.433691992399</v>
      </c>
      <c r="G1430">
        <v>0.92552576461971603</v>
      </c>
      <c r="H1430">
        <v>0</v>
      </c>
      <c r="I1430" t="b">
        <v>1</v>
      </c>
      <c r="J1430">
        <v>0.93587586988904004</v>
      </c>
      <c r="K1430" t="b">
        <v>1</v>
      </c>
      <c r="L1430">
        <v>298.35599999999999</v>
      </c>
      <c r="M1430">
        <v>749.76900000000001</v>
      </c>
      <c r="N1430" t="s">
        <v>20</v>
      </c>
      <c r="O1430" t="s">
        <v>21</v>
      </c>
      <c r="P1430" t="s">
        <v>22</v>
      </c>
      <c r="Q1430" s="2">
        <v>45148.867462465278</v>
      </c>
      <c r="R1430" t="b">
        <v>1</v>
      </c>
      <c r="S1430" t="s">
        <v>23</v>
      </c>
      <c r="T1430" t="s">
        <v>24</v>
      </c>
      <c r="U1430">
        <v>0</v>
      </c>
    </row>
    <row r="1431" spans="1:21" x14ac:dyDescent="0.45">
      <c r="A1431">
        <v>105</v>
      </c>
      <c r="B1431">
        <v>690.42499999999995</v>
      </c>
      <c r="C1431">
        <v>-2.3682999999999999E-4</v>
      </c>
      <c r="D1431" s="1">
        <v>4.3254049615109801E-5</v>
      </c>
      <c r="E1431">
        <v>0.85264730107113995</v>
      </c>
      <c r="F1431">
        <v>23119.222567559798</v>
      </c>
      <c r="G1431">
        <v>1.05001074373659</v>
      </c>
      <c r="H1431">
        <v>0</v>
      </c>
      <c r="I1431" t="b">
        <v>1</v>
      </c>
      <c r="J1431">
        <v>1.0568686846877899</v>
      </c>
      <c r="K1431" t="b">
        <v>1</v>
      </c>
      <c r="L1431">
        <v>298.35599999999999</v>
      </c>
      <c r="M1431">
        <v>749.76900000000001</v>
      </c>
      <c r="N1431" t="s">
        <v>20</v>
      </c>
      <c r="O1431" t="s">
        <v>21</v>
      </c>
      <c r="P1431" t="s">
        <v>22</v>
      </c>
      <c r="Q1431" s="2">
        <v>45148.867462465278</v>
      </c>
      <c r="R1431" t="b">
        <v>1</v>
      </c>
      <c r="S1431" t="s">
        <v>23</v>
      </c>
      <c r="T1431" t="s">
        <v>24</v>
      </c>
      <c r="U1431">
        <v>0</v>
      </c>
    </row>
    <row r="1432" spans="1:21" x14ac:dyDescent="0.45">
      <c r="A1432">
        <v>105</v>
      </c>
      <c r="B1432">
        <v>717.51900000000001</v>
      </c>
      <c r="C1432">
        <v>-2.26989E-4</v>
      </c>
      <c r="D1432" s="1">
        <v>3.7776430947993198E-5</v>
      </c>
      <c r="E1432">
        <v>0.849343202419238</v>
      </c>
      <c r="F1432">
        <v>26471.5319818512</v>
      </c>
      <c r="G1432">
        <v>1.1522292329695101</v>
      </c>
      <c r="H1432">
        <v>0</v>
      </c>
      <c r="I1432" t="b">
        <v>1</v>
      </c>
      <c r="J1432">
        <v>1.1702702572347199</v>
      </c>
      <c r="K1432" t="b">
        <v>1</v>
      </c>
      <c r="L1432">
        <v>298.35599999999999</v>
      </c>
      <c r="M1432">
        <v>749.76900000000001</v>
      </c>
      <c r="N1432" t="s">
        <v>20</v>
      </c>
      <c r="O1432" t="s">
        <v>21</v>
      </c>
      <c r="P1432" t="s">
        <v>22</v>
      </c>
      <c r="Q1432" s="2">
        <v>45148.867462465278</v>
      </c>
      <c r="R1432" t="b">
        <v>1</v>
      </c>
      <c r="S1432" t="s">
        <v>23</v>
      </c>
      <c r="T1432" t="s">
        <v>24</v>
      </c>
      <c r="U1432">
        <v>0</v>
      </c>
    </row>
    <row r="1433" spans="1:21" x14ac:dyDescent="0.45">
      <c r="A1433">
        <v>105</v>
      </c>
      <c r="B1433">
        <v>750.84100000000001</v>
      </c>
      <c r="C1433">
        <v>-2.1781099999999999E-4</v>
      </c>
      <c r="D1433" s="1">
        <v>3.1383819514297997E-5</v>
      </c>
      <c r="E1433">
        <v>0.84558999999999995</v>
      </c>
      <c r="F1433">
        <v>31863.553113553098</v>
      </c>
      <c r="G1433">
        <v>1.3422764215287799</v>
      </c>
      <c r="H1433">
        <v>0</v>
      </c>
      <c r="I1433" t="b">
        <v>0</v>
      </c>
      <c r="J1433">
        <v>1.33944</v>
      </c>
      <c r="K1433" t="b">
        <v>0</v>
      </c>
      <c r="L1433">
        <v>298.35599999999999</v>
      </c>
      <c r="M1433">
        <v>749.76900000000001</v>
      </c>
      <c r="N1433" t="s">
        <v>20</v>
      </c>
      <c r="O1433" t="s">
        <v>21</v>
      </c>
      <c r="P1433" t="s">
        <v>22</v>
      </c>
      <c r="Q1433" s="2">
        <v>45148.867462465278</v>
      </c>
      <c r="R1433" t="b">
        <v>1</v>
      </c>
      <c r="S1433" t="s">
        <v>23</v>
      </c>
      <c r="T1433" t="s">
        <v>24</v>
      </c>
      <c r="U1433">
        <v>0</v>
      </c>
    </row>
    <row r="1434" spans="1:21" x14ac:dyDescent="0.45">
      <c r="A1434">
        <v>106</v>
      </c>
      <c r="B1434">
        <v>301.30900000000003</v>
      </c>
      <c r="C1434">
        <v>1.03823999999999E-4</v>
      </c>
      <c r="D1434" s="1">
        <v>6.7980937926493504E-6</v>
      </c>
      <c r="E1434">
        <v>2.5167099999999998</v>
      </c>
      <c r="F1434">
        <v>147100.059296222</v>
      </c>
      <c r="G1434">
        <v>0.18983981009137399</v>
      </c>
      <c r="H1434">
        <v>0</v>
      </c>
      <c r="I1434" t="b">
        <v>0</v>
      </c>
      <c r="J1434">
        <v>0.18988876420592499</v>
      </c>
      <c r="K1434" t="b">
        <v>1</v>
      </c>
      <c r="L1434">
        <v>301.38499999999999</v>
      </c>
      <c r="M1434">
        <v>796.82500000000005</v>
      </c>
      <c r="N1434" t="s">
        <v>20</v>
      </c>
      <c r="O1434" t="s">
        <v>21</v>
      </c>
      <c r="P1434" t="s">
        <v>22</v>
      </c>
      <c r="Q1434" s="2">
        <v>45148.867462465278</v>
      </c>
      <c r="R1434" t="b">
        <v>1</v>
      </c>
      <c r="S1434" t="s">
        <v>23</v>
      </c>
      <c r="T1434" t="s">
        <v>24</v>
      </c>
      <c r="U1434">
        <v>0</v>
      </c>
    </row>
    <row r="1435" spans="1:21" x14ac:dyDescent="0.45">
      <c r="A1435">
        <v>106</v>
      </c>
      <c r="B1435">
        <v>327.48700000000002</v>
      </c>
      <c r="C1435">
        <v>1.17989E-4</v>
      </c>
      <c r="D1435" s="1">
        <v>7.3065504415234204E-6</v>
      </c>
      <c r="E1435">
        <v>2.26299945734372</v>
      </c>
      <c r="F1435">
        <v>136863.490918636</v>
      </c>
      <c r="G1435">
        <v>0.27572761791204398</v>
      </c>
      <c r="H1435">
        <v>0</v>
      </c>
      <c r="I1435" t="b">
        <v>1</v>
      </c>
      <c r="J1435">
        <v>0.28170573207320698</v>
      </c>
      <c r="K1435" t="b">
        <v>1</v>
      </c>
      <c r="L1435">
        <v>301.38499999999999</v>
      </c>
      <c r="M1435">
        <v>796.82500000000005</v>
      </c>
      <c r="N1435" t="s">
        <v>20</v>
      </c>
      <c r="O1435" t="s">
        <v>21</v>
      </c>
      <c r="P1435" t="s">
        <v>22</v>
      </c>
      <c r="Q1435" s="2">
        <v>45148.867462465278</v>
      </c>
      <c r="R1435" t="b">
        <v>1</v>
      </c>
      <c r="S1435" t="s">
        <v>23</v>
      </c>
      <c r="T1435" t="s">
        <v>24</v>
      </c>
      <c r="U1435">
        <v>0</v>
      </c>
    </row>
    <row r="1436" spans="1:21" x14ac:dyDescent="0.45">
      <c r="A1436">
        <v>106</v>
      </c>
      <c r="B1436">
        <v>349.738</v>
      </c>
      <c r="C1436">
        <v>1.3073699999999999E-4</v>
      </c>
      <c r="D1436" s="1">
        <v>7.9761058051507206E-6</v>
      </c>
      <c r="E1436">
        <v>2.0887034805244098</v>
      </c>
      <c r="F1436">
        <v>125374.465237689</v>
      </c>
      <c r="G1436">
        <v>0.35881629331694498</v>
      </c>
      <c r="H1436">
        <v>0</v>
      </c>
      <c r="I1436" t="b">
        <v>1</v>
      </c>
      <c r="J1436">
        <v>0.36193182161709497</v>
      </c>
      <c r="K1436" t="b">
        <v>1</v>
      </c>
      <c r="L1436">
        <v>301.38499999999999</v>
      </c>
      <c r="M1436">
        <v>796.82500000000005</v>
      </c>
      <c r="N1436" t="s">
        <v>20</v>
      </c>
      <c r="O1436" t="s">
        <v>21</v>
      </c>
      <c r="P1436" t="s">
        <v>22</v>
      </c>
      <c r="Q1436" s="2">
        <v>45148.867462465278</v>
      </c>
      <c r="R1436" t="b">
        <v>1</v>
      </c>
      <c r="S1436" t="s">
        <v>23</v>
      </c>
      <c r="T1436" t="s">
        <v>24</v>
      </c>
      <c r="U1436">
        <v>0</v>
      </c>
    </row>
    <row r="1437" spans="1:21" x14ac:dyDescent="0.45">
      <c r="A1437">
        <v>106</v>
      </c>
      <c r="B1437">
        <v>373.298</v>
      </c>
      <c r="C1437">
        <v>1.39235E-4</v>
      </c>
      <c r="D1437" s="1">
        <v>9.2566804667598308E-6</v>
      </c>
      <c r="E1437">
        <v>1.94109776222373</v>
      </c>
      <c r="F1437">
        <v>108030.08741534701</v>
      </c>
      <c r="G1437">
        <v>0.40276323460973701</v>
      </c>
      <c r="H1437">
        <v>0</v>
      </c>
      <c r="I1437" t="b">
        <v>1</v>
      </c>
      <c r="J1437">
        <v>0.42473904721686201</v>
      </c>
      <c r="K1437" t="b">
        <v>1</v>
      </c>
      <c r="L1437">
        <v>301.38499999999999</v>
      </c>
      <c r="M1437">
        <v>796.82500000000005</v>
      </c>
      <c r="N1437" t="s">
        <v>20</v>
      </c>
      <c r="O1437" t="s">
        <v>21</v>
      </c>
      <c r="P1437" t="s">
        <v>22</v>
      </c>
      <c r="Q1437" s="2">
        <v>45148.867462465278</v>
      </c>
      <c r="R1437" t="b">
        <v>1</v>
      </c>
      <c r="S1437" t="s">
        <v>23</v>
      </c>
      <c r="T1437" t="s">
        <v>24</v>
      </c>
      <c r="U1437">
        <v>0</v>
      </c>
    </row>
    <row r="1438" spans="1:21" x14ac:dyDescent="0.45">
      <c r="A1438">
        <v>106</v>
      </c>
      <c r="B1438">
        <v>399.476</v>
      </c>
      <c r="C1438">
        <v>1.54108E-4</v>
      </c>
      <c r="D1438" s="1">
        <v>1.0093166210614501E-5</v>
      </c>
      <c r="E1438">
        <v>1.8048894280213299</v>
      </c>
      <c r="F1438">
        <v>99076.937715376</v>
      </c>
      <c r="G1438">
        <v>0.52079047769947096</v>
      </c>
      <c r="H1438">
        <v>0</v>
      </c>
      <c r="I1438" t="b">
        <v>1</v>
      </c>
      <c r="J1438">
        <v>0.53613576495346005</v>
      </c>
      <c r="K1438" t="b">
        <v>1</v>
      </c>
      <c r="L1438">
        <v>301.38499999999999</v>
      </c>
      <c r="M1438">
        <v>796.82500000000005</v>
      </c>
      <c r="N1438" t="s">
        <v>20</v>
      </c>
      <c r="O1438" t="s">
        <v>21</v>
      </c>
      <c r="P1438" t="s">
        <v>22</v>
      </c>
      <c r="Q1438" s="2">
        <v>45148.867462465278</v>
      </c>
      <c r="R1438" t="b">
        <v>1</v>
      </c>
      <c r="S1438" t="s">
        <v>23</v>
      </c>
      <c r="T1438" t="s">
        <v>24</v>
      </c>
      <c r="U1438">
        <v>0</v>
      </c>
    </row>
    <row r="1439" spans="1:21" x14ac:dyDescent="0.45">
      <c r="A1439">
        <v>106</v>
      </c>
      <c r="B1439">
        <v>425.654</v>
      </c>
      <c r="C1439">
        <v>1.65438999999999E-4</v>
      </c>
      <c r="D1439" s="1">
        <v>1.1707073443144E-5</v>
      </c>
      <c r="E1439">
        <v>1.68889116854987</v>
      </c>
      <c r="F1439">
        <v>85418.444230024397</v>
      </c>
      <c r="G1439">
        <v>0.58922681657852505</v>
      </c>
      <c r="H1439">
        <v>0</v>
      </c>
      <c r="I1439" t="b">
        <v>1</v>
      </c>
      <c r="J1439">
        <v>0.624758002024701</v>
      </c>
      <c r="K1439" t="b">
        <v>1</v>
      </c>
      <c r="L1439">
        <v>301.38499999999999</v>
      </c>
      <c r="M1439">
        <v>796.82500000000005</v>
      </c>
      <c r="N1439" t="s">
        <v>20</v>
      </c>
      <c r="O1439" t="s">
        <v>21</v>
      </c>
      <c r="P1439" t="s">
        <v>22</v>
      </c>
      <c r="Q1439" s="2">
        <v>45148.867462465278</v>
      </c>
      <c r="R1439" t="b">
        <v>1</v>
      </c>
      <c r="S1439" t="s">
        <v>23</v>
      </c>
      <c r="T1439" t="s">
        <v>24</v>
      </c>
      <c r="U1439">
        <v>0</v>
      </c>
    </row>
    <row r="1440" spans="1:21" x14ac:dyDescent="0.45">
      <c r="A1440">
        <v>106</v>
      </c>
      <c r="B1440">
        <v>449.21499999999997</v>
      </c>
      <c r="C1440">
        <v>1.7818700000000001E-4</v>
      </c>
      <c r="D1440" s="1">
        <v>1.2866570134373599E-5</v>
      </c>
      <c r="E1440">
        <v>1.58825436507262</v>
      </c>
      <c r="F1440">
        <v>77720.790354878904</v>
      </c>
      <c r="G1440">
        <v>0.69794858704137097</v>
      </c>
      <c r="H1440">
        <v>0</v>
      </c>
      <c r="I1440" t="b">
        <v>1</v>
      </c>
      <c r="J1440">
        <v>0.72398314361702099</v>
      </c>
      <c r="K1440" t="b">
        <v>1</v>
      </c>
      <c r="L1440">
        <v>301.38499999999999</v>
      </c>
      <c r="M1440">
        <v>796.82500000000005</v>
      </c>
      <c r="N1440" t="s">
        <v>20</v>
      </c>
      <c r="O1440" t="s">
        <v>21</v>
      </c>
      <c r="P1440" t="s">
        <v>22</v>
      </c>
      <c r="Q1440" s="2">
        <v>45148.867462465278</v>
      </c>
      <c r="R1440" t="b">
        <v>1</v>
      </c>
      <c r="S1440" t="s">
        <v>23</v>
      </c>
      <c r="T1440" t="s">
        <v>24</v>
      </c>
      <c r="U1440">
        <v>0</v>
      </c>
    </row>
    <row r="1441" spans="1:21" x14ac:dyDescent="0.45">
      <c r="A1441">
        <v>106</v>
      </c>
      <c r="B1441">
        <v>474.084</v>
      </c>
      <c r="C1441">
        <v>1.8951799999999901E-4</v>
      </c>
      <c r="D1441" s="1">
        <v>1.40581535252223E-5</v>
      </c>
      <c r="E1441">
        <v>1.5024831366140901</v>
      </c>
      <c r="F1441">
        <v>71133.097117331898</v>
      </c>
      <c r="G1441">
        <v>0.80615460561206298</v>
      </c>
      <c r="H1441">
        <v>0</v>
      </c>
      <c r="I1441" t="b">
        <v>1</v>
      </c>
      <c r="J1441">
        <v>0.84306977894352997</v>
      </c>
      <c r="K1441" t="b">
        <v>1</v>
      </c>
      <c r="L1441">
        <v>301.38499999999999</v>
      </c>
      <c r="M1441">
        <v>796.82500000000005</v>
      </c>
      <c r="N1441" t="s">
        <v>20</v>
      </c>
      <c r="O1441" t="s">
        <v>21</v>
      </c>
      <c r="P1441" t="s">
        <v>22</v>
      </c>
      <c r="Q1441" s="2">
        <v>45148.867462465278</v>
      </c>
      <c r="R1441" t="b">
        <v>1</v>
      </c>
      <c r="S1441" t="s">
        <v>23</v>
      </c>
      <c r="T1441" t="s">
        <v>24</v>
      </c>
      <c r="U1441">
        <v>0</v>
      </c>
    </row>
    <row r="1442" spans="1:21" x14ac:dyDescent="0.45">
      <c r="A1442">
        <v>106</v>
      </c>
      <c r="B1442">
        <v>498.95299999999997</v>
      </c>
      <c r="C1442">
        <v>2.0580699999999999E-4</v>
      </c>
      <c r="D1442" s="1">
        <v>1.5297864470588201E-5</v>
      </c>
      <c r="E1442">
        <v>1.4198703864775299</v>
      </c>
      <c r="F1442">
        <v>65368.601083020803</v>
      </c>
      <c r="G1442">
        <v>0.97297215579954599</v>
      </c>
      <c r="H1442">
        <v>0</v>
      </c>
      <c r="I1442" t="b">
        <v>1</v>
      </c>
      <c r="J1442">
        <v>0.96222751401581996</v>
      </c>
      <c r="K1442" t="b">
        <v>1</v>
      </c>
      <c r="L1442">
        <v>301.38499999999999</v>
      </c>
      <c r="M1442">
        <v>796.82500000000005</v>
      </c>
      <c r="N1442" t="s">
        <v>20</v>
      </c>
      <c r="O1442" t="s">
        <v>21</v>
      </c>
      <c r="P1442" t="s">
        <v>22</v>
      </c>
      <c r="Q1442" s="2">
        <v>45148.867462465278</v>
      </c>
      <c r="R1442" t="b">
        <v>1</v>
      </c>
      <c r="S1442" t="s">
        <v>23</v>
      </c>
      <c r="T1442" t="s">
        <v>24</v>
      </c>
      <c r="U1442">
        <v>0</v>
      </c>
    </row>
    <row r="1443" spans="1:21" x14ac:dyDescent="0.45">
      <c r="A1443">
        <v>106</v>
      </c>
      <c r="B1443">
        <v>527.74900000000002</v>
      </c>
      <c r="C1443">
        <v>2.19972E-4</v>
      </c>
      <c r="D1443" s="1">
        <v>1.7685419231690701E-5</v>
      </c>
      <c r="E1443">
        <v>1.3449836768953001</v>
      </c>
      <c r="F1443">
        <v>56543.754315311002</v>
      </c>
      <c r="G1443">
        <v>1.0735687297361101</v>
      </c>
      <c r="H1443">
        <v>0</v>
      </c>
      <c r="I1443" t="b">
        <v>1</v>
      </c>
      <c r="J1443">
        <v>1.1164037471211401</v>
      </c>
      <c r="K1443" t="b">
        <v>1</v>
      </c>
      <c r="L1443">
        <v>301.38499999999999</v>
      </c>
      <c r="M1443">
        <v>796.82500000000005</v>
      </c>
      <c r="N1443" t="s">
        <v>20</v>
      </c>
      <c r="O1443" t="s">
        <v>21</v>
      </c>
      <c r="P1443" t="s">
        <v>22</v>
      </c>
      <c r="Q1443" s="2">
        <v>45148.867462465278</v>
      </c>
      <c r="R1443" t="b">
        <v>1</v>
      </c>
      <c r="S1443" t="s">
        <v>23</v>
      </c>
      <c r="T1443" t="s">
        <v>24</v>
      </c>
      <c r="U1443">
        <v>0</v>
      </c>
    </row>
    <row r="1444" spans="1:21" x14ac:dyDescent="0.45">
      <c r="A1444">
        <v>106</v>
      </c>
      <c r="B1444">
        <v>548.69100000000003</v>
      </c>
      <c r="C1444">
        <v>2.2917799999999999E-4</v>
      </c>
      <c r="D1444" s="1">
        <v>1.9012002356041801E-5</v>
      </c>
      <c r="E1444">
        <v>1.28179856317689</v>
      </c>
      <c r="F1444">
        <v>52598.352413006498</v>
      </c>
      <c r="G1444">
        <v>1.1825677931849501</v>
      </c>
      <c r="H1444">
        <v>0</v>
      </c>
      <c r="I1444" t="b">
        <v>1</v>
      </c>
      <c r="J1444">
        <v>1.2196838059761901</v>
      </c>
      <c r="K1444" t="b">
        <v>1</v>
      </c>
      <c r="L1444">
        <v>301.38499999999999</v>
      </c>
      <c r="M1444">
        <v>796.82500000000005</v>
      </c>
      <c r="N1444" t="s">
        <v>20</v>
      </c>
      <c r="O1444" t="s">
        <v>21</v>
      </c>
      <c r="P1444" t="s">
        <v>22</v>
      </c>
      <c r="Q1444" s="2">
        <v>45148.867462465278</v>
      </c>
      <c r="R1444" t="b">
        <v>1</v>
      </c>
      <c r="S1444" t="s">
        <v>23</v>
      </c>
      <c r="T1444" t="s">
        <v>24</v>
      </c>
      <c r="U1444">
        <v>0</v>
      </c>
    </row>
    <row r="1445" spans="1:21" x14ac:dyDescent="0.45">
      <c r="A1445">
        <v>106</v>
      </c>
      <c r="B1445">
        <v>572.25099999999998</v>
      </c>
      <c r="C1445">
        <v>2.3909299999999901E-4</v>
      </c>
      <c r="D1445" s="1">
        <v>2.0295751403473701E-5</v>
      </c>
      <c r="E1445">
        <v>1.22165582307341</v>
      </c>
      <c r="F1445">
        <v>49271.3957773863</v>
      </c>
      <c r="G1445">
        <v>1.31936900960152</v>
      </c>
      <c r="H1445">
        <v>0</v>
      </c>
      <c r="I1445" t="b">
        <v>1</v>
      </c>
      <c r="J1445">
        <v>1.31410314357437</v>
      </c>
      <c r="K1445" t="b">
        <v>1</v>
      </c>
      <c r="L1445">
        <v>301.38499999999999</v>
      </c>
      <c r="M1445">
        <v>796.82500000000005</v>
      </c>
      <c r="N1445" t="s">
        <v>20</v>
      </c>
      <c r="O1445" t="s">
        <v>21</v>
      </c>
      <c r="P1445" t="s">
        <v>22</v>
      </c>
      <c r="Q1445" s="2">
        <v>45148.867462465278</v>
      </c>
      <c r="R1445" t="b">
        <v>1</v>
      </c>
      <c r="S1445" t="s">
        <v>23</v>
      </c>
      <c r="T1445" t="s">
        <v>24</v>
      </c>
      <c r="U1445">
        <v>0</v>
      </c>
    </row>
    <row r="1446" spans="1:21" x14ac:dyDescent="0.45">
      <c r="A1446">
        <v>106</v>
      </c>
      <c r="B1446">
        <v>598.42899999999997</v>
      </c>
      <c r="C1446">
        <v>2.4688399999999897E-4</v>
      </c>
      <c r="D1446" s="1">
        <v>2.1574322806291301E-5</v>
      </c>
      <c r="E1446">
        <v>1.1723189350607599</v>
      </c>
      <c r="F1446">
        <v>46351.396935081801</v>
      </c>
      <c r="G1446">
        <v>1.44216705237791</v>
      </c>
      <c r="H1446">
        <v>0</v>
      </c>
      <c r="I1446" t="b">
        <v>1</v>
      </c>
      <c r="J1446">
        <v>1.4144201748704599</v>
      </c>
      <c r="K1446" t="b">
        <v>1</v>
      </c>
      <c r="L1446">
        <v>301.38499999999999</v>
      </c>
      <c r="M1446">
        <v>796.82500000000005</v>
      </c>
      <c r="N1446" t="s">
        <v>20</v>
      </c>
      <c r="O1446" t="s">
        <v>21</v>
      </c>
      <c r="P1446" t="s">
        <v>22</v>
      </c>
      <c r="Q1446" s="2">
        <v>45148.867462465278</v>
      </c>
      <c r="R1446" t="b">
        <v>1</v>
      </c>
      <c r="S1446" t="s">
        <v>23</v>
      </c>
      <c r="T1446" t="s">
        <v>24</v>
      </c>
      <c r="U1446">
        <v>0</v>
      </c>
    </row>
    <row r="1447" spans="1:21" x14ac:dyDescent="0.45">
      <c r="A1447">
        <v>106</v>
      </c>
      <c r="B1447">
        <v>623.298</v>
      </c>
      <c r="C1447">
        <v>2.5254999999999999E-4</v>
      </c>
      <c r="D1447" s="1">
        <v>2.3322581253449199E-5</v>
      </c>
      <c r="E1447">
        <v>1.13085803788329</v>
      </c>
      <c r="F1447">
        <v>42876.900679769598</v>
      </c>
      <c r="G1447">
        <v>1.50732108759619</v>
      </c>
      <c r="H1447">
        <v>0</v>
      </c>
      <c r="I1447" t="b">
        <v>1</v>
      </c>
      <c r="J1447">
        <v>1.50506407759546</v>
      </c>
      <c r="K1447" t="b">
        <v>1</v>
      </c>
      <c r="L1447">
        <v>301.38499999999999</v>
      </c>
      <c r="M1447">
        <v>796.82500000000005</v>
      </c>
      <c r="N1447" t="s">
        <v>20</v>
      </c>
      <c r="O1447" t="s">
        <v>21</v>
      </c>
      <c r="P1447" t="s">
        <v>22</v>
      </c>
      <c r="Q1447" s="2">
        <v>45148.867462465278</v>
      </c>
      <c r="R1447" t="b">
        <v>1</v>
      </c>
      <c r="S1447" t="s">
        <v>23</v>
      </c>
      <c r="T1447" t="s">
        <v>24</v>
      </c>
      <c r="U1447">
        <v>0</v>
      </c>
    </row>
    <row r="1448" spans="1:21" x14ac:dyDescent="0.45">
      <c r="A1448">
        <v>106</v>
      </c>
      <c r="B1448">
        <v>652.09400000000005</v>
      </c>
      <c r="C1448">
        <v>2.5821499999999898E-4</v>
      </c>
      <c r="D1448" s="1">
        <v>2.4714235561980401E-5</v>
      </c>
      <c r="E1448">
        <v>1.0953060768740699</v>
      </c>
      <c r="F1448">
        <v>40462.509855589597</v>
      </c>
      <c r="G1448">
        <v>1.60616611661007</v>
      </c>
      <c r="H1448">
        <v>0</v>
      </c>
      <c r="I1448" t="b">
        <v>1</v>
      </c>
      <c r="J1448">
        <v>1.59303843402707</v>
      </c>
      <c r="K1448" t="b">
        <v>1</v>
      </c>
      <c r="L1448">
        <v>301.38499999999999</v>
      </c>
      <c r="M1448">
        <v>796.82500000000005</v>
      </c>
      <c r="N1448" t="s">
        <v>20</v>
      </c>
      <c r="O1448" t="s">
        <v>21</v>
      </c>
      <c r="P1448" t="s">
        <v>22</v>
      </c>
      <c r="Q1448" s="2">
        <v>45148.867462465278</v>
      </c>
      <c r="R1448" t="b">
        <v>1</v>
      </c>
      <c r="S1448" t="s">
        <v>23</v>
      </c>
      <c r="T1448" t="s">
        <v>24</v>
      </c>
      <c r="U1448">
        <v>0</v>
      </c>
    </row>
    <row r="1449" spans="1:21" x14ac:dyDescent="0.45">
      <c r="A1449">
        <v>106</v>
      </c>
      <c r="B1449">
        <v>676.96299999999997</v>
      </c>
      <c r="C1449">
        <v>2.6175599999999998E-4</v>
      </c>
      <c r="D1449" s="1">
        <v>2.6744203621367899E-5</v>
      </c>
      <c r="E1449">
        <v>1.08140798606982</v>
      </c>
      <c r="F1449">
        <v>37391.279776266099</v>
      </c>
      <c r="G1449">
        <v>1.60375853548432</v>
      </c>
      <c r="H1449">
        <v>0</v>
      </c>
      <c r="I1449" t="b">
        <v>1</v>
      </c>
      <c r="J1449">
        <v>1.6344424119293099</v>
      </c>
      <c r="K1449" t="b">
        <v>1</v>
      </c>
      <c r="L1449">
        <v>301.38499999999999</v>
      </c>
      <c r="M1449">
        <v>796.82500000000005</v>
      </c>
      <c r="N1449" t="s">
        <v>20</v>
      </c>
      <c r="O1449" t="s">
        <v>21</v>
      </c>
      <c r="P1449" t="s">
        <v>22</v>
      </c>
      <c r="Q1449" s="2">
        <v>45148.867462465278</v>
      </c>
      <c r="R1449" t="b">
        <v>1</v>
      </c>
      <c r="S1449" t="s">
        <v>23</v>
      </c>
      <c r="T1449" t="s">
        <v>24</v>
      </c>
      <c r="U1449">
        <v>0</v>
      </c>
    </row>
    <row r="1450" spans="1:21" x14ac:dyDescent="0.45">
      <c r="A1450">
        <v>106</v>
      </c>
      <c r="B1450">
        <v>701.83199999999999</v>
      </c>
      <c r="C1450">
        <v>2.6742200000000002E-4</v>
      </c>
      <c r="D1450" s="1">
        <v>2.7657743905769799E-5</v>
      </c>
      <c r="E1450">
        <v>1.0518820836792799</v>
      </c>
      <c r="F1450">
        <v>36156.239041297304</v>
      </c>
      <c r="G1450">
        <v>1.725216574929</v>
      </c>
      <c r="H1450">
        <v>0</v>
      </c>
      <c r="I1450" t="b">
        <v>1</v>
      </c>
      <c r="J1450">
        <v>1.70883874215552</v>
      </c>
      <c r="K1450" t="b">
        <v>1</v>
      </c>
      <c r="L1450">
        <v>301.38499999999999</v>
      </c>
      <c r="M1450">
        <v>796.82500000000005</v>
      </c>
      <c r="N1450" t="s">
        <v>20</v>
      </c>
      <c r="O1450" t="s">
        <v>21</v>
      </c>
      <c r="P1450" t="s">
        <v>22</v>
      </c>
      <c r="Q1450" s="2">
        <v>45148.867462465278</v>
      </c>
      <c r="R1450" t="b">
        <v>1</v>
      </c>
      <c r="S1450" t="s">
        <v>23</v>
      </c>
      <c r="T1450" t="s">
        <v>24</v>
      </c>
      <c r="U1450">
        <v>0</v>
      </c>
    </row>
    <row r="1451" spans="1:21" x14ac:dyDescent="0.45">
      <c r="A1451">
        <v>106</v>
      </c>
      <c r="B1451">
        <v>728.01</v>
      </c>
      <c r="C1451">
        <v>2.7025500000000001E-4</v>
      </c>
      <c r="D1451" s="1">
        <v>2.9223207875722499E-5</v>
      </c>
      <c r="E1451">
        <v>1.0230171356976001</v>
      </c>
      <c r="F1451">
        <v>34219.378113884501</v>
      </c>
      <c r="G1451">
        <v>1.7785825391480301</v>
      </c>
      <c r="H1451">
        <v>0</v>
      </c>
      <c r="I1451" t="b">
        <v>1</v>
      </c>
      <c r="J1451">
        <v>1.73989114702891</v>
      </c>
      <c r="K1451" t="b">
        <v>1</v>
      </c>
      <c r="L1451">
        <v>301.38499999999999</v>
      </c>
      <c r="M1451">
        <v>796.82500000000005</v>
      </c>
      <c r="N1451" t="s">
        <v>20</v>
      </c>
      <c r="O1451" t="s">
        <v>21</v>
      </c>
      <c r="P1451" t="s">
        <v>22</v>
      </c>
      <c r="Q1451" s="2">
        <v>45148.867462465278</v>
      </c>
      <c r="R1451" t="b">
        <v>1</v>
      </c>
      <c r="S1451" t="s">
        <v>23</v>
      </c>
      <c r="T1451" t="s">
        <v>24</v>
      </c>
      <c r="U1451">
        <v>0</v>
      </c>
    </row>
    <row r="1452" spans="1:21" x14ac:dyDescent="0.45">
      <c r="A1452">
        <v>106</v>
      </c>
      <c r="B1452">
        <v>750.26199999999994</v>
      </c>
      <c r="C1452">
        <v>2.7025500000000001E-4</v>
      </c>
      <c r="D1452" s="1">
        <v>3.0499401878612701E-5</v>
      </c>
      <c r="E1452">
        <v>1.0177523927631</v>
      </c>
      <c r="F1452">
        <v>32787.528226946502</v>
      </c>
      <c r="G1452">
        <v>1.7653343467892899</v>
      </c>
      <c r="H1452">
        <v>0</v>
      </c>
      <c r="I1452" t="b">
        <v>1</v>
      </c>
      <c r="J1452">
        <v>1.72894724903887</v>
      </c>
      <c r="K1452" t="b">
        <v>1</v>
      </c>
      <c r="L1452">
        <v>301.38499999999999</v>
      </c>
      <c r="M1452">
        <v>796.82500000000005</v>
      </c>
      <c r="N1452" t="s">
        <v>20</v>
      </c>
      <c r="O1452" t="s">
        <v>21</v>
      </c>
      <c r="P1452" t="s">
        <v>22</v>
      </c>
      <c r="Q1452" s="2">
        <v>45148.867462465278</v>
      </c>
      <c r="R1452" t="b">
        <v>1</v>
      </c>
      <c r="S1452" t="s">
        <v>23</v>
      </c>
      <c r="T1452" t="s">
        <v>24</v>
      </c>
      <c r="U1452">
        <v>0</v>
      </c>
    </row>
    <row r="1453" spans="1:21" x14ac:dyDescent="0.45">
      <c r="A1453">
        <v>106</v>
      </c>
      <c r="B1453">
        <v>773.822</v>
      </c>
      <c r="C1453">
        <v>2.6742200000000002E-4</v>
      </c>
      <c r="D1453" s="1">
        <v>3.2252803504702398E-5</v>
      </c>
      <c r="E1453">
        <v>1.0125299999999999</v>
      </c>
      <c r="F1453">
        <v>31005.056656677902</v>
      </c>
      <c r="G1453">
        <v>1.69457177034318</v>
      </c>
      <c r="H1453">
        <v>0</v>
      </c>
      <c r="I1453" t="b">
        <v>1</v>
      </c>
      <c r="J1453">
        <v>1.7065767122117801</v>
      </c>
      <c r="K1453" t="b">
        <v>1</v>
      </c>
      <c r="L1453">
        <v>301.38499999999999</v>
      </c>
      <c r="M1453">
        <v>796.82500000000005</v>
      </c>
      <c r="N1453" t="s">
        <v>20</v>
      </c>
      <c r="O1453" t="s">
        <v>21</v>
      </c>
      <c r="P1453" t="s">
        <v>22</v>
      </c>
      <c r="Q1453" s="2">
        <v>45148.867462465278</v>
      </c>
      <c r="R1453" t="b">
        <v>1</v>
      </c>
      <c r="S1453" t="s">
        <v>23</v>
      </c>
      <c r="T1453" t="s">
        <v>24</v>
      </c>
      <c r="U1453">
        <v>0</v>
      </c>
    </row>
    <row r="1454" spans="1:21" x14ac:dyDescent="0.45">
      <c r="A1454">
        <v>106</v>
      </c>
      <c r="B1454">
        <v>798.69100000000003</v>
      </c>
      <c r="C1454">
        <v>2.6883899999999999E-4</v>
      </c>
      <c r="D1454" s="1">
        <v>3.4446000000000002E-5</v>
      </c>
      <c r="E1454">
        <v>1.0125299999999999</v>
      </c>
      <c r="F1454">
        <v>29030.946989490702</v>
      </c>
      <c r="G1454">
        <v>1.6550710274599201</v>
      </c>
      <c r="H1454">
        <v>0</v>
      </c>
      <c r="I1454" t="b">
        <v>0</v>
      </c>
      <c r="J1454">
        <v>1.67483</v>
      </c>
      <c r="K1454" t="b">
        <v>0</v>
      </c>
      <c r="L1454">
        <v>301.38499999999999</v>
      </c>
      <c r="M1454">
        <v>796.82500000000005</v>
      </c>
      <c r="N1454" t="s">
        <v>20</v>
      </c>
      <c r="O1454" t="s">
        <v>21</v>
      </c>
      <c r="P1454" t="s">
        <v>22</v>
      </c>
      <c r="Q1454" s="2">
        <v>45148.867462465278</v>
      </c>
      <c r="R1454" t="b">
        <v>1</v>
      </c>
      <c r="S1454" t="s">
        <v>23</v>
      </c>
      <c r="T1454" t="s">
        <v>24</v>
      </c>
      <c r="U1454">
        <v>0</v>
      </c>
    </row>
    <row r="1455" spans="1:21" x14ac:dyDescent="0.45">
      <c r="A1455">
        <v>107</v>
      </c>
      <c r="B1455">
        <v>298.44</v>
      </c>
      <c r="C1455" s="1">
        <v>-8.1439400000000005E-5</v>
      </c>
      <c r="D1455" s="1">
        <v>2.7155199999999998E-6</v>
      </c>
      <c r="E1455">
        <v>3.3246000000000002</v>
      </c>
      <c r="F1455">
        <v>368253.594155078</v>
      </c>
      <c r="G1455">
        <v>0.219247048571514</v>
      </c>
      <c r="H1455">
        <v>0</v>
      </c>
      <c r="I1455" t="b">
        <v>0</v>
      </c>
      <c r="J1455">
        <v>0.23043406547457401</v>
      </c>
      <c r="K1455" t="b">
        <v>1</v>
      </c>
      <c r="L1455">
        <v>300.50200000000001</v>
      </c>
      <c r="M1455">
        <v>599.81600000000003</v>
      </c>
      <c r="N1455" t="s">
        <v>20</v>
      </c>
      <c r="O1455" t="s">
        <v>21</v>
      </c>
      <c r="P1455" t="s">
        <v>22</v>
      </c>
      <c r="Q1455" s="2">
        <v>45148.867462465278</v>
      </c>
      <c r="R1455" t="b">
        <v>1</v>
      </c>
      <c r="S1455" t="s">
        <v>23</v>
      </c>
      <c r="T1455" t="s">
        <v>24</v>
      </c>
      <c r="U1455">
        <v>2</v>
      </c>
    </row>
    <row r="1456" spans="1:21" x14ac:dyDescent="0.45">
      <c r="A1456">
        <v>107</v>
      </c>
      <c r="B1456">
        <v>324.18099999999998</v>
      </c>
      <c r="C1456" s="1">
        <v>-8.9015199999999906E-5</v>
      </c>
      <c r="D1456" s="1">
        <v>3.1654753209593299E-6</v>
      </c>
      <c r="E1456">
        <v>3.0070171695563199</v>
      </c>
      <c r="F1456">
        <v>315908.322955093</v>
      </c>
      <c r="G1456">
        <v>0.269861581806078</v>
      </c>
      <c r="H1456">
        <v>0</v>
      </c>
      <c r="I1456" t="b">
        <v>1</v>
      </c>
      <c r="J1456">
        <v>0.27622402099999899</v>
      </c>
      <c r="K1456" t="b">
        <v>1</v>
      </c>
      <c r="L1456">
        <v>300.50200000000001</v>
      </c>
      <c r="M1456">
        <v>599.81600000000003</v>
      </c>
      <c r="N1456" t="s">
        <v>20</v>
      </c>
      <c r="O1456" t="s">
        <v>21</v>
      </c>
      <c r="P1456" t="s">
        <v>22</v>
      </c>
      <c r="Q1456" s="2">
        <v>45148.867462465278</v>
      </c>
      <c r="R1456" t="b">
        <v>1</v>
      </c>
      <c r="S1456" t="s">
        <v>23</v>
      </c>
      <c r="T1456" t="s">
        <v>24</v>
      </c>
      <c r="U1456">
        <v>2</v>
      </c>
    </row>
    <row r="1457" spans="1:21" x14ac:dyDescent="0.45">
      <c r="A1457">
        <v>107</v>
      </c>
      <c r="B1457">
        <v>349.92200000000003</v>
      </c>
      <c r="C1457" s="1">
        <v>-9.7727299999999894E-5</v>
      </c>
      <c r="D1457" s="1">
        <v>3.71159998058327E-6</v>
      </c>
      <c r="E1457">
        <v>2.73508252229299</v>
      </c>
      <c r="F1457">
        <v>269425.58606298099</v>
      </c>
      <c r="G1457">
        <v>0.32920881116129402</v>
      </c>
      <c r="H1457">
        <v>0</v>
      </c>
      <c r="I1457" t="b">
        <v>1</v>
      </c>
      <c r="J1457">
        <v>0.33449682367543199</v>
      </c>
      <c r="K1457" t="b">
        <v>1</v>
      </c>
      <c r="L1457">
        <v>300.50200000000001</v>
      </c>
      <c r="M1457">
        <v>599.81600000000003</v>
      </c>
      <c r="N1457" t="s">
        <v>20</v>
      </c>
      <c r="O1457" t="s">
        <v>21</v>
      </c>
      <c r="P1457" t="s">
        <v>22</v>
      </c>
      <c r="Q1457" s="2">
        <v>45148.867462465278</v>
      </c>
      <c r="R1457" t="b">
        <v>1</v>
      </c>
      <c r="S1457" t="s">
        <v>23</v>
      </c>
      <c r="T1457" t="s">
        <v>24</v>
      </c>
      <c r="U1457">
        <v>2</v>
      </c>
    </row>
    <row r="1458" spans="1:21" x14ac:dyDescent="0.45">
      <c r="A1458">
        <v>107</v>
      </c>
      <c r="B1458">
        <v>373.32299999999998</v>
      </c>
      <c r="C1458">
        <v>-1.06061E-4</v>
      </c>
      <c r="D1458" s="1">
        <v>4.2086815308143296E-6</v>
      </c>
      <c r="E1458">
        <v>2.5087599382358601</v>
      </c>
      <c r="F1458">
        <v>237604.10301382601</v>
      </c>
      <c r="G1458">
        <v>0.39773243790760798</v>
      </c>
      <c r="H1458">
        <v>0</v>
      </c>
      <c r="I1458" t="b">
        <v>1</v>
      </c>
      <c r="J1458">
        <v>0.38974449526801602</v>
      </c>
      <c r="K1458" t="b">
        <v>1</v>
      </c>
      <c r="L1458">
        <v>300.50200000000001</v>
      </c>
      <c r="M1458">
        <v>599.81600000000003</v>
      </c>
      <c r="N1458" t="s">
        <v>20</v>
      </c>
      <c r="O1458" t="s">
        <v>21</v>
      </c>
      <c r="P1458" t="s">
        <v>22</v>
      </c>
      <c r="Q1458" s="2">
        <v>45148.867462465278</v>
      </c>
      <c r="R1458" t="b">
        <v>1</v>
      </c>
      <c r="S1458" t="s">
        <v>23</v>
      </c>
      <c r="T1458" t="s">
        <v>24</v>
      </c>
      <c r="U1458">
        <v>2</v>
      </c>
    </row>
    <row r="1459" spans="1:21" x14ac:dyDescent="0.45">
      <c r="A1459">
        <v>107</v>
      </c>
      <c r="B1459">
        <v>398.28399999999999</v>
      </c>
      <c r="C1459">
        <v>-1.14394E-4</v>
      </c>
      <c r="D1459" s="1">
        <v>4.9160655650542099E-6</v>
      </c>
      <c r="E1459">
        <v>2.3004312354804601</v>
      </c>
      <c r="F1459">
        <v>203414.69957367599</v>
      </c>
      <c r="G1459">
        <v>0.46086362363382599</v>
      </c>
      <c r="H1459">
        <v>0</v>
      </c>
      <c r="I1459" t="b">
        <v>1</v>
      </c>
      <c r="J1459">
        <v>0.44906196430991602</v>
      </c>
      <c r="K1459" t="b">
        <v>1</v>
      </c>
      <c r="L1459">
        <v>300.50200000000001</v>
      </c>
      <c r="M1459">
        <v>599.81600000000003</v>
      </c>
      <c r="N1459" t="s">
        <v>20</v>
      </c>
      <c r="O1459" t="s">
        <v>21</v>
      </c>
      <c r="P1459" t="s">
        <v>22</v>
      </c>
      <c r="Q1459" s="2">
        <v>45148.867462465278</v>
      </c>
      <c r="R1459" t="b">
        <v>1</v>
      </c>
      <c r="S1459" t="s">
        <v>23</v>
      </c>
      <c r="T1459" t="s">
        <v>24</v>
      </c>
      <c r="U1459">
        <v>2</v>
      </c>
    </row>
    <row r="1460" spans="1:21" x14ac:dyDescent="0.45">
      <c r="A1460">
        <v>107</v>
      </c>
      <c r="B1460">
        <v>424.80500000000001</v>
      </c>
      <c r="C1460">
        <v>-1.21591E-4</v>
      </c>
      <c r="D1460" s="1">
        <v>5.6104887116564397E-6</v>
      </c>
      <c r="E1460">
        <v>2.1286361051556901</v>
      </c>
      <c r="F1460">
        <v>178237.59237272499</v>
      </c>
      <c r="G1460">
        <v>0.52588449105450596</v>
      </c>
      <c r="H1460">
        <v>0</v>
      </c>
      <c r="I1460" t="b">
        <v>1</v>
      </c>
      <c r="J1460">
        <v>0.52487653320000005</v>
      </c>
      <c r="K1460" t="b">
        <v>1</v>
      </c>
      <c r="L1460">
        <v>300.50200000000001</v>
      </c>
      <c r="M1460">
        <v>599.81600000000003</v>
      </c>
      <c r="N1460" t="s">
        <v>20</v>
      </c>
      <c r="O1460" t="s">
        <v>21</v>
      </c>
      <c r="P1460" t="s">
        <v>22</v>
      </c>
      <c r="Q1460" s="2">
        <v>45148.867462465278</v>
      </c>
      <c r="R1460" t="b">
        <v>1</v>
      </c>
      <c r="S1460" t="s">
        <v>23</v>
      </c>
      <c r="T1460" t="s">
        <v>24</v>
      </c>
      <c r="U1460">
        <v>2</v>
      </c>
    </row>
    <row r="1461" spans="1:21" x14ac:dyDescent="0.45">
      <c r="A1461">
        <v>107</v>
      </c>
      <c r="B1461">
        <v>449.76600000000002</v>
      </c>
      <c r="C1461">
        <v>-1.29544999999999E-4</v>
      </c>
      <c r="D1461" s="1">
        <v>6.3533261521454303E-6</v>
      </c>
      <c r="E1461">
        <v>1.9909004971426201</v>
      </c>
      <c r="F1461">
        <v>157397.86940771301</v>
      </c>
      <c r="G1461">
        <v>0.59672911340122903</v>
      </c>
      <c r="H1461">
        <v>0</v>
      </c>
      <c r="I1461" t="b">
        <v>1</v>
      </c>
      <c r="J1461">
        <v>0.60360335456667402</v>
      </c>
      <c r="K1461" t="b">
        <v>1</v>
      </c>
      <c r="L1461">
        <v>300.50200000000001</v>
      </c>
      <c r="M1461">
        <v>599.81600000000003</v>
      </c>
      <c r="N1461" t="s">
        <v>20</v>
      </c>
      <c r="O1461" t="s">
        <v>21</v>
      </c>
      <c r="P1461" t="s">
        <v>22</v>
      </c>
      <c r="Q1461" s="2">
        <v>45148.867462465278</v>
      </c>
      <c r="R1461" t="b">
        <v>1</v>
      </c>
      <c r="S1461" t="s">
        <v>23</v>
      </c>
      <c r="T1461" t="s">
        <v>24</v>
      </c>
      <c r="U1461">
        <v>2</v>
      </c>
    </row>
    <row r="1462" spans="1:21" x14ac:dyDescent="0.45">
      <c r="A1462">
        <v>107</v>
      </c>
      <c r="B1462">
        <v>473.16699999999997</v>
      </c>
      <c r="C1462">
        <v>-1.38635999999999E-4</v>
      </c>
      <c r="D1462" s="1">
        <v>7.1121557800339698E-6</v>
      </c>
      <c r="E1462">
        <v>1.8774668431206101</v>
      </c>
      <c r="F1462">
        <v>140604.34429843401</v>
      </c>
      <c r="G1462">
        <v>0.68107188129023799</v>
      </c>
      <c r="H1462">
        <v>0</v>
      </c>
      <c r="I1462" t="b">
        <v>1</v>
      </c>
      <c r="J1462">
        <v>0.67510494179655101</v>
      </c>
      <c r="K1462" t="b">
        <v>1</v>
      </c>
      <c r="L1462">
        <v>300.50200000000001</v>
      </c>
      <c r="M1462">
        <v>599.81600000000003</v>
      </c>
      <c r="N1462" t="s">
        <v>20</v>
      </c>
      <c r="O1462" t="s">
        <v>21</v>
      </c>
      <c r="P1462" t="s">
        <v>22</v>
      </c>
      <c r="Q1462" s="2">
        <v>45148.867462465278</v>
      </c>
      <c r="R1462" t="b">
        <v>1</v>
      </c>
      <c r="S1462" t="s">
        <v>23</v>
      </c>
      <c r="T1462" t="s">
        <v>24</v>
      </c>
      <c r="U1462">
        <v>2</v>
      </c>
    </row>
    <row r="1463" spans="1:21" x14ac:dyDescent="0.45">
      <c r="A1463">
        <v>107</v>
      </c>
      <c r="B1463">
        <v>498.90800000000002</v>
      </c>
      <c r="C1463">
        <v>-1.47727E-4</v>
      </c>
      <c r="D1463" s="1">
        <v>7.99028076152949E-6</v>
      </c>
      <c r="E1463">
        <v>1.77021028805077</v>
      </c>
      <c r="F1463">
        <v>125152.047824735</v>
      </c>
      <c r="G1463">
        <v>0.76975642839083902</v>
      </c>
      <c r="H1463">
        <v>0</v>
      </c>
      <c r="I1463" t="b">
        <v>1</v>
      </c>
      <c r="J1463">
        <v>0.76762326700230399</v>
      </c>
      <c r="K1463" t="b">
        <v>1</v>
      </c>
      <c r="L1463">
        <v>300.50200000000001</v>
      </c>
      <c r="M1463">
        <v>599.81600000000003</v>
      </c>
      <c r="N1463" t="s">
        <v>20</v>
      </c>
      <c r="O1463" t="s">
        <v>21</v>
      </c>
      <c r="P1463" t="s">
        <v>22</v>
      </c>
      <c r="Q1463" s="2">
        <v>45148.867462465278</v>
      </c>
      <c r="R1463" t="b">
        <v>1</v>
      </c>
      <c r="S1463" t="s">
        <v>23</v>
      </c>
      <c r="T1463" t="s">
        <v>24</v>
      </c>
      <c r="U1463">
        <v>2</v>
      </c>
    </row>
    <row r="1464" spans="1:21" x14ac:dyDescent="0.45">
      <c r="A1464">
        <v>107</v>
      </c>
      <c r="B1464">
        <v>522.30899999999997</v>
      </c>
      <c r="C1464">
        <v>-1.5606100000000001E-4</v>
      </c>
      <c r="D1464" s="1">
        <v>8.8762690777184699E-6</v>
      </c>
      <c r="E1464">
        <v>1.68422657247037</v>
      </c>
      <c r="F1464">
        <v>112659.946565864</v>
      </c>
      <c r="G1464">
        <v>0.850913288650607</v>
      </c>
      <c r="H1464">
        <v>0</v>
      </c>
      <c r="I1464" t="b">
        <v>1</v>
      </c>
      <c r="J1464">
        <v>0.85204747719999896</v>
      </c>
      <c r="K1464" t="b">
        <v>1</v>
      </c>
      <c r="L1464">
        <v>300.50200000000001</v>
      </c>
      <c r="M1464">
        <v>599.81600000000003</v>
      </c>
      <c r="N1464" t="s">
        <v>20</v>
      </c>
      <c r="O1464" t="s">
        <v>21</v>
      </c>
      <c r="P1464" t="s">
        <v>22</v>
      </c>
      <c r="Q1464" s="2">
        <v>45148.867462465278</v>
      </c>
      <c r="R1464" t="b">
        <v>1</v>
      </c>
      <c r="S1464" t="s">
        <v>23</v>
      </c>
      <c r="T1464" t="s">
        <v>24</v>
      </c>
      <c r="U1464">
        <v>2</v>
      </c>
    </row>
    <row r="1465" spans="1:21" x14ac:dyDescent="0.45">
      <c r="A1465">
        <v>107</v>
      </c>
      <c r="B1465">
        <v>547.27</v>
      </c>
      <c r="C1465">
        <v>-1.64394E-4</v>
      </c>
      <c r="D1465" s="1">
        <v>9.7938299592391192E-6</v>
      </c>
      <c r="E1465">
        <v>1.5919574766428499</v>
      </c>
      <c r="F1465">
        <v>102105.101289474</v>
      </c>
      <c r="G1465">
        <v>0.94861403281327505</v>
      </c>
      <c r="H1465">
        <v>0</v>
      </c>
      <c r="I1465" t="b">
        <v>1</v>
      </c>
      <c r="J1465">
        <v>0.93376976639999898</v>
      </c>
      <c r="K1465" t="b">
        <v>1</v>
      </c>
      <c r="L1465">
        <v>300.50200000000001</v>
      </c>
      <c r="M1465">
        <v>599.81600000000003</v>
      </c>
      <c r="N1465" t="s">
        <v>20</v>
      </c>
      <c r="O1465" t="s">
        <v>21</v>
      </c>
      <c r="P1465" t="s">
        <v>22</v>
      </c>
      <c r="Q1465" s="2">
        <v>45148.867462465278</v>
      </c>
      <c r="R1465" t="b">
        <v>1</v>
      </c>
      <c r="S1465" t="s">
        <v>23</v>
      </c>
      <c r="T1465" t="s">
        <v>24</v>
      </c>
      <c r="U1465">
        <v>2</v>
      </c>
    </row>
    <row r="1466" spans="1:21" x14ac:dyDescent="0.45">
      <c r="A1466">
        <v>107</v>
      </c>
      <c r="B1466">
        <v>574.57100000000003</v>
      </c>
      <c r="C1466">
        <v>-1.7234800000000001E-4</v>
      </c>
      <c r="D1466" s="1">
        <v>1.08985877952444E-5</v>
      </c>
      <c r="E1466">
        <v>1.5077158887690201</v>
      </c>
      <c r="F1466">
        <v>91755.007051128297</v>
      </c>
      <c r="G1466">
        <v>1.0386433855713799</v>
      </c>
      <c r="H1466">
        <v>0</v>
      </c>
      <c r="I1466" t="b">
        <v>1</v>
      </c>
      <c r="J1466">
        <v>1.0385605944</v>
      </c>
      <c r="K1466" t="b">
        <v>1</v>
      </c>
      <c r="L1466">
        <v>300.50200000000001</v>
      </c>
      <c r="M1466">
        <v>599.81600000000003</v>
      </c>
      <c r="N1466" t="s">
        <v>20</v>
      </c>
      <c r="O1466" t="s">
        <v>21</v>
      </c>
      <c r="P1466" t="s">
        <v>22</v>
      </c>
      <c r="Q1466" s="2">
        <v>45148.867462465278</v>
      </c>
      <c r="R1466" t="b">
        <v>1</v>
      </c>
      <c r="S1466" t="s">
        <v>23</v>
      </c>
      <c r="T1466" t="s">
        <v>24</v>
      </c>
      <c r="U1466">
        <v>2</v>
      </c>
    </row>
    <row r="1467" spans="1:21" x14ac:dyDescent="0.45">
      <c r="A1467">
        <v>107</v>
      </c>
      <c r="B1467">
        <v>599.53200000000004</v>
      </c>
      <c r="C1467">
        <v>-1.8068199999999999E-4</v>
      </c>
      <c r="D1467" s="1">
        <v>1.20459966889043E-5</v>
      </c>
      <c r="E1467">
        <v>1.42902395054584</v>
      </c>
      <c r="F1467">
        <v>83015.131568241806</v>
      </c>
      <c r="G1467">
        <v>1.1369985210496201</v>
      </c>
      <c r="H1467">
        <v>0</v>
      </c>
      <c r="I1467" t="b">
        <v>1</v>
      </c>
      <c r="J1467">
        <v>1.12172804909268</v>
      </c>
      <c r="K1467" t="b">
        <v>1</v>
      </c>
      <c r="L1467">
        <v>300.50200000000001</v>
      </c>
      <c r="M1467">
        <v>599.81600000000003</v>
      </c>
      <c r="N1467" t="s">
        <v>20</v>
      </c>
      <c r="O1467" t="s">
        <v>21</v>
      </c>
      <c r="P1467" t="s">
        <v>22</v>
      </c>
      <c r="Q1467" s="2">
        <v>45148.867462465278</v>
      </c>
      <c r="R1467" t="b">
        <v>1</v>
      </c>
      <c r="S1467" t="s">
        <v>23</v>
      </c>
      <c r="T1467" t="s">
        <v>24</v>
      </c>
      <c r="U1467">
        <v>2</v>
      </c>
    </row>
    <row r="1468" spans="1:21" x14ac:dyDescent="0.45">
      <c r="A1468">
        <v>107</v>
      </c>
      <c r="B1468">
        <v>624.49300000000005</v>
      </c>
      <c r="C1468">
        <v>-1.8787899999999901E-4</v>
      </c>
      <c r="D1468" s="1">
        <v>1.2059099999999999E-5</v>
      </c>
      <c r="E1468">
        <v>1.42455</v>
      </c>
      <c r="F1468">
        <v>82924.928062624895</v>
      </c>
      <c r="G1468">
        <v>1.2831914611207</v>
      </c>
      <c r="H1468">
        <v>0</v>
      </c>
      <c r="I1468" t="b">
        <v>0</v>
      </c>
      <c r="J1468">
        <v>1.20222497176417</v>
      </c>
      <c r="K1468" t="b">
        <v>1</v>
      </c>
      <c r="L1468">
        <v>300.50200000000001</v>
      </c>
      <c r="M1468">
        <v>599.81600000000003</v>
      </c>
      <c r="N1468" t="s">
        <v>20</v>
      </c>
      <c r="O1468" t="s">
        <v>21</v>
      </c>
      <c r="P1468" t="s">
        <v>22</v>
      </c>
      <c r="Q1468" s="2">
        <v>45148.867462465278</v>
      </c>
      <c r="R1468" t="b">
        <v>1</v>
      </c>
      <c r="S1468" t="s">
        <v>23</v>
      </c>
      <c r="T1468" t="s">
        <v>24</v>
      </c>
      <c r="U1468">
        <v>2</v>
      </c>
    </row>
    <row r="1469" spans="1:21" x14ac:dyDescent="0.45">
      <c r="A1469">
        <v>107</v>
      </c>
      <c r="B1469">
        <v>650.23400000000004</v>
      </c>
      <c r="C1469">
        <v>-1.95455E-4</v>
      </c>
      <c r="D1469" s="1">
        <v>1.2059099999999999E-5</v>
      </c>
      <c r="E1469">
        <v>1.42455</v>
      </c>
      <c r="F1469">
        <v>82924.928062624895</v>
      </c>
      <c r="G1469">
        <v>1.44600784917661</v>
      </c>
      <c r="H1469">
        <v>0</v>
      </c>
      <c r="I1469" t="b">
        <v>0</v>
      </c>
      <c r="J1469">
        <v>1.2810862801932299</v>
      </c>
      <c r="K1469" t="b">
        <v>1</v>
      </c>
      <c r="L1469">
        <v>300.50200000000001</v>
      </c>
      <c r="M1469">
        <v>599.81600000000003</v>
      </c>
      <c r="N1469" t="s">
        <v>20</v>
      </c>
      <c r="O1469" t="s">
        <v>21</v>
      </c>
      <c r="P1469" t="s">
        <v>22</v>
      </c>
      <c r="Q1469" s="2">
        <v>45148.867462465278</v>
      </c>
      <c r="R1469" t="b">
        <v>1</v>
      </c>
      <c r="S1469" t="s">
        <v>23</v>
      </c>
      <c r="T1469" t="s">
        <v>24</v>
      </c>
      <c r="U1469">
        <v>2</v>
      </c>
    </row>
    <row r="1470" spans="1:21" x14ac:dyDescent="0.45">
      <c r="A1470">
        <v>107</v>
      </c>
      <c r="B1470">
        <v>675.97500000000002</v>
      </c>
      <c r="C1470">
        <v>-2.0151499999999901E-4</v>
      </c>
      <c r="D1470" s="1">
        <v>1.2059099999999999E-5</v>
      </c>
      <c r="E1470">
        <v>1.42455</v>
      </c>
      <c r="F1470">
        <v>82924.928062624895</v>
      </c>
      <c r="G1470">
        <v>1.59791178066727</v>
      </c>
      <c r="H1470">
        <v>0</v>
      </c>
      <c r="I1470" t="b">
        <v>0</v>
      </c>
      <c r="J1470">
        <v>1.34239925306577</v>
      </c>
      <c r="K1470" t="b">
        <v>1</v>
      </c>
      <c r="L1470">
        <v>300.50200000000001</v>
      </c>
      <c r="M1470">
        <v>599.81600000000003</v>
      </c>
      <c r="N1470" t="s">
        <v>20</v>
      </c>
      <c r="O1470" t="s">
        <v>21</v>
      </c>
      <c r="P1470" t="s">
        <v>22</v>
      </c>
      <c r="Q1470" s="2">
        <v>45148.867462465278</v>
      </c>
      <c r="R1470" t="b">
        <v>1</v>
      </c>
      <c r="S1470" t="s">
        <v>23</v>
      </c>
      <c r="T1470" t="s">
        <v>24</v>
      </c>
      <c r="U1470">
        <v>2</v>
      </c>
    </row>
    <row r="1471" spans="1:21" x14ac:dyDescent="0.45">
      <c r="A1471">
        <v>107</v>
      </c>
      <c r="B1471">
        <v>700.15599999999995</v>
      </c>
      <c r="C1471">
        <v>-2.06818E-4</v>
      </c>
      <c r="D1471" s="1">
        <v>1.2059099999999999E-5</v>
      </c>
      <c r="E1471">
        <v>1.42455</v>
      </c>
      <c r="F1471">
        <v>82924.928062624895</v>
      </c>
      <c r="G1471">
        <v>1.7433271321186301</v>
      </c>
      <c r="H1471">
        <v>0</v>
      </c>
      <c r="I1471" t="b">
        <v>0</v>
      </c>
      <c r="J1471">
        <v>1.38509510503727</v>
      </c>
      <c r="K1471" t="b">
        <v>1</v>
      </c>
      <c r="L1471">
        <v>300.50200000000001</v>
      </c>
      <c r="M1471">
        <v>599.81600000000003</v>
      </c>
      <c r="N1471" t="s">
        <v>20</v>
      </c>
      <c r="O1471" t="s">
        <v>21</v>
      </c>
      <c r="P1471" t="s">
        <v>22</v>
      </c>
      <c r="Q1471" s="2">
        <v>45148.867462465278</v>
      </c>
      <c r="R1471" t="b">
        <v>1</v>
      </c>
      <c r="S1471" t="s">
        <v>23</v>
      </c>
      <c r="T1471" t="s">
        <v>24</v>
      </c>
      <c r="U1471">
        <v>2</v>
      </c>
    </row>
    <row r="1472" spans="1:21" x14ac:dyDescent="0.45">
      <c r="A1472">
        <v>107</v>
      </c>
      <c r="B1472">
        <v>726.67700000000002</v>
      </c>
      <c r="C1472">
        <v>-2.1249999999999999E-4</v>
      </c>
      <c r="D1472" s="1">
        <v>1.2059099999999999E-5</v>
      </c>
      <c r="E1472">
        <v>1.42455</v>
      </c>
      <c r="F1472">
        <v>82924.928062624895</v>
      </c>
      <c r="G1472">
        <v>1.9101465558730999</v>
      </c>
      <c r="H1472">
        <v>0</v>
      </c>
      <c r="I1472" t="b">
        <v>0</v>
      </c>
      <c r="J1472">
        <v>1.3963889467999999</v>
      </c>
      <c r="K1472" t="b">
        <v>1</v>
      </c>
      <c r="L1472">
        <v>300.50200000000001</v>
      </c>
      <c r="M1472">
        <v>599.81600000000003</v>
      </c>
      <c r="N1472" t="s">
        <v>20</v>
      </c>
      <c r="O1472" t="s">
        <v>21</v>
      </c>
      <c r="P1472" t="s">
        <v>22</v>
      </c>
      <c r="Q1472" s="2">
        <v>45148.867462465278</v>
      </c>
      <c r="R1472" t="b">
        <v>1</v>
      </c>
      <c r="S1472" t="s">
        <v>23</v>
      </c>
      <c r="T1472" t="s">
        <v>24</v>
      </c>
      <c r="U1472">
        <v>2</v>
      </c>
    </row>
    <row r="1473" spans="1:21" x14ac:dyDescent="0.45">
      <c r="A1473">
        <v>107</v>
      </c>
      <c r="B1473">
        <v>751.63800000000003</v>
      </c>
      <c r="C1473">
        <v>-2.16667E-4</v>
      </c>
      <c r="D1473" s="1">
        <v>1.2059099999999999E-5</v>
      </c>
      <c r="E1473">
        <v>1.42455</v>
      </c>
      <c r="F1473">
        <v>82924.928062624895</v>
      </c>
      <c r="G1473">
        <v>2.0540058435125399</v>
      </c>
      <c r="H1473">
        <v>0</v>
      </c>
      <c r="I1473" t="b">
        <v>0</v>
      </c>
      <c r="J1473">
        <v>1.3736475362318801</v>
      </c>
      <c r="K1473" t="b">
        <v>1</v>
      </c>
      <c r="L1473">
        <v>300.50200000000001</v>
      </c>
      <c r="M1473">
        <v>599.81600000000003</v>
      </c>
      <c r="N1473" t="s">
        <v>20</v>
      </c>
      <c r="O1473" t="s">
        <v>21</v>
      </c>
      <c r="P1473" t="s">
        <v>22</v>
      </c>
      <c r="Q1473" s="2">
        <v>45148.867462465278</v>
      </c>
      <c r="R1473" t="b">
        <v>1</v>
      </c>
      <c r="S1473" t="s">
        <v>23</v>
      </c>
      <c r="T1473" t="s">
        <v>24</v>
      </c>
      <c r="U1473">
        <v>2</v>
      </c>
    </row>
    <row r="1474" spans="1:21" x14ac:dyDescent="0.45">
      <c r="A1474">
        <v>107</v>
      </c>
      <c r="B1474">
        <v>776.59900000000005</v>
      </c>
      <c r="C1474">
        <v>-2.17802999999999E-4</v>
      </c>
      <c r="D1474" s="1">
        <v>1.2059099999999999E-5</v>
      </c>
      <c r="E1474">
        <v>1.42455</v>
      </c>
      <c r="F1474">
        <v>82924.928062624895</v>
      </c>
      <c r="G1474">
        <v>2.1445291218370799</v>
      </c>
      <c r="H1474">
        <v>0</v>
      </c>
      <c r="I1474" t="b">
        <v>0</v>
      </c>
      <c r="J1474">
        <v>1.312076464</v>
      </c>
      <c r="K1474" t="b">
        <v>1</v>
      </c>
      <c r="L1474">
        <v>300.50200000000001</v>
      </c>
      <c r="M1474">
        <v>599.81600000000003</v>
      </c>
      <c r="N1474" t="s">
        <v>20</v>
      </c>
      <c r="O1474" t="s">
        <v>21</v>
      </c>
      <c r="P1474" t="s">
        <v>22</v>
      </c>
      <c r="Q1474" s="2">
        <v>45148.867462465278</v>
      </c>
      <c r="R1474" t="b">
        <v>1</v>
      </c>
      <c r="S1474" t="s">
        <v>23</v>
      </c>
      <c r="T1474" t="s">
        <v>24</v>
      </c>
      <c r="U1474">
        <v>2</v>
      </c>
    </row>
    <row r="1475" spans="1:21" x14ac:dyDescent="0.45">
      <c r="A1475">
        <v>107</v>
      </c>
      <c r="B1475">
        <v>799.22</v>
      </c>
      <c r="C1475">
        <v>-2.17802999999999E-4</v>
      </c>
      <c r="D1475" s="1">
        <v>1.2059099999999999E-5</v>
      </c>
      <c r="E1475">
        <v>1.42455</v>
      </c>
      <c r="F1475">
        <v>82924.928062624895</v>
      </c>
      <c r="G1475">
        <v>2.2069955855655699</v>
      </c>
      <c r="H1475">
        <v>0</v>
      </c>
      <c r="I1475" t="b">
        <v>0</v>
      </c>
      <c r="J1475">
        <v>1.22641</v>
      </c>
      <c r="K1475" t="b">
        <v>0</v>
      </c>
      <c r="L1475">
        <v>300.50200000000001</v>
      </c>
      <c r="M1475">
        <v>599.81600000000003</v>
      </c>
      <c r="N1475" t="s">
        <v>20</v>
      </c>
      <c r="O1475" t="s">
        <v>21</v>
      </c>
      <c r="P1475" t="s">
        <v>22</v>
      </c>
      <c r="Q1475" s="2">
        <v>45148.867462465278</v>
      </c>
      <c r="R1475" t="b">
        <v>1</v>
      </c>
      <c r="S1475" t="s">
        <v>23</v>
      </c>
      <c r="T1475" t="s">
        <v>24</v>
      </c>
      <c r="U1475">
        <v>2</v>
      </c>
    </row>
    <row r="1476" spans="1:21" x14ac:dyDescent="0.45">
      <c r="A1476">
        <v>108</v>
      </c>
      <c r="B1476">
        <v>300</v>
      </c>
      <c r="C1476">
        <v>1.01316E-4</v>
      </c>
      <c r="D1476" s="1">
        <v>7.38095E-6</v>
      </c>
      <c r="E1476">
        <v>2.1334194173107899</v>
      </c>
      <c r="F1476">
        <v>135483.91467222999</v>
      </c>
      <c r="G1476">
        <v>0.195563958086723</v>
      </c>
      <c r="H1476">
        <v>0</v>
      </c>
      <c r="I1476" t="b">
        <v>0</v>
      </c>
      <c r="J1476">
        <v>0.195708007373567</v>
      </c>
      <c r="K1476" t="b">
        <v>1</v>
      </c>
      <c r="L1476">
        <v>300.15699999999998</v>
      </c>
      <c r="M1476">
        <v>747.78099999999995</v>
      </c>
      <c r="N1476" t="s">
        <v>20</v>
      </c>
      <c r="O1476" t="s">
        <v>21</v>
      </c>
      <c r="P1476" t="s">
        <v>22</v>
      </c>
      <c r="Q1476" s="2">
        <v>45148.867462465278</v>
      </c>
      <c r="R1476" t="b">
        <v>1</v>
      </c>
      <c r="S1476" t="s">
        <v>23</v>
      </c>
      <c r="T1476" t="s">
        <v>24</v>
      </c>
      <c r="U1476">
        <v>0</v>
      </c>
    </row>
    <row r="1477" spans="1:21" x14ac:dyDescent="0.45">
      <c r="A1477">
        <v>108</v>
      </c>
      <c r="B1477">
        <v>324.80399999999997</v>
      </c>
      <c r="C1477">
        <v>1.13947E-4</v>
      </c>
      <c r="D1477" s="1">
        <v>8.1890053853591702E-6</v>
      </c>
      <c r="E1477">
        <v>1.93968068549157</v>
      </c>
      <c r="F1477">
        <v>122114.952053623</v>
      </c>
      <c r="G1477">
        <v>0.26550075601072098</v>
      </c>
      <c r="H1477">
        <v>0</v>
      </c>
      <c r="I1477" t="b">
        <v>1</v>
      </c>
      <c r="J1477">
        <v>0.273247960448458</v>
      </c>
      <c r="K1477" t="b">
        <v>1</v>
      </c>
      <c r="L1477">
        <v>300.15699999999998</v>
      </c>
      <c r="M1477">
        <v>747.78099999999995</v>
      </c>
      <c r="N1477" t="s">
        <v>20</v>
      </c>
      <c r="O1477" t="s">
        <v>21</v>
      </c>
      <c r="P1477" t="s">
        <v>22</v>
      </c>
      <c r="Q1477" s="2">
        <v>45148.867462465278</v>
      </c>
      <c r="R1477" t="b">
        <v>1</v>
      </c>
      <c r="S1477" t="s">
        <v>23</v>
      </c>
      <c r="T1477" t="s">
        <v>24</v>
      </c>
      <c r="U1477">
        <v>0</v>
      </c>
    </row>
    <row r="1478" spans="1:21" x14ac:dyDescent="0.45">
      <c r="A1478">
        <v>108</v>
      </c>
      <c r="B1478">
        <v>348.303</v>
      </c>
      <c r="C1478">
        <v>1.28947E-4</v>
      </c>
      <c r="D1478" s="1">
        <v>9.2680752428709498E-6</v>
      </c>
      <c r="E1478">
        <v>1.7732814389973599</v>
      </c>
      <c r="F1478">
        <v>107897.268180812</v>
      </c>
      <c r="G1478">
        <v>0.35238099782464699</v>
      </c>
      <c r="H1478">
        <v>0</v>
      </c>
      <c r="I1478" t="b">
        <v>1</v>
      </c>
      <c r="J1478">
        <v>0.34744526623326</v>
      </c>
      <c r="K1478" t="b">
        <v>1</v>
      </c>
      <c r="L1478">
        <v>300.15699999999998</v>
      </c>
      <c r="M1478">
        <v>747.78099999999995</v>
      </c>
      <c r="N1478" t="s">
        <v>20</v>
      </c>
      <c r="O1478" t="s">
        <v>21</v>
      </c>
      <c r="P1478" t="s">
        <v>22</v>
      </c>
      <c r="Q1478" s="2">
        <v>45148.867462465278</v>
      </c>
      <c r="R1478" t="b">
        <v>1</v>
      </c>
      <c r="S1478" t="s">
        <v>23</v>
      </c>
      <c r="T1478" t="s">
        <v>24</v>
      </c>
      <c r="U1478">
        <v>0</v>
      </c>
    </row>
    <row r="1479" spans="1:21" x14ac:dyDescent="0.45">
      <c r="A1479">
        <v>108</v>
      </c>
      <c r="B1479">
        <v>374.41300000000001</v>
      </c>
      <c r="C1479">
        <v>1.4394700000000001E-4</v>
      </c>
      <c r="D1479" s="1">
        <v>1.03068493747985E-5</v>
      </c>
      <c r="E1479">
        <v>1.63057083701679</v>
      </c>
      <c r="F1479">
        <v>97022.8596184895</v>
      </c>
      <c r="G1479">
        <v>0.46162631298694701</v>
      </c>
      <c r="H1479">
        <v>0</v>
      </c>
      <c r="I1479" t="b">
        <v>1</v>
      </c>
      <c r="J1479">
        <v>0.45663572194324398</v>
      </c>
      <c r="K1479" t="b">
        <v>1</v>
      </c>
      <c r="L1479">
        <v>300.15699999999998</v>
      </c>
      <c r="M1479">
        <v>747.78099999999995</v>
      </c>
      <c r="N1479" t="s">
        <v>20</v>
      </c>
      <c r="O1479" t="s">
        <v>21</v>
      </c>
      <c r="P1479" t="s">
        <v>22</v>
      </c>
      <c r="Q1479" s="2">
        <v>45148.867462465278</v>
      </c>
      <c r="R1479" t="b">
        <v>1</v>
      </c>
      <c r="S1479" t="s">
        <v>23</v>
      </c>
      <c r="T1479" t="s">
        <v>24</v>
      </c>
      <c r="U1479">
        <v>0</v>
      </c>
    </row>
    <row r="1480" spans="1:21" x14ac:dyDescent="0.45">
      <c r="A1480">
        <v>108</v>
      </c>
      <c r="B1480">
        <v>400.52199999999999</v>
      </c>
      <c r="C1480">
        <v>1.5894699999999999E-4</v>
      </c>
      <c r="D1480" s="1">
        <v>1.1702545551264201E-5</v>
      </c>
      <c r="E1480">
        <v>1.50723927196753</v>
      </c>
      <c r="F1480">
        <v>85451.493918087202</v>
      </c>
      <c r="G1480">
        <v>0.57367840921718005</v>
      </c>
      <c r="H1480">
        <v>0</v>
      </c>
      <c r="I1480" t="b">
        <v>1</v>
      </c>
      <c r="J1480">
        <v>0.564884811106523</v>
      </c>
      <c r="K1480" t="b">
        <v>1</v>
      </c>
      <c r="L1480">
        <v>300.15699999999998</v>
      </c>
      <c r="M1480">
        <v>747.78099999999995</v>
      </c>
      <c r="N1480" t="s">
        <v>20</v>
      </c>
      <c r="O1480" t="s">
        <v>21</v>
      </c>
      <c r="P1480" t="s">
        <v>22</v>
      </c>
      <c r="Q1480" s="2">
        <v>45148.867462465278</v>
      </c>
      <c r="R1480" t="b">
        <v>1</v>
      </c>
      <c r="S1480" t="s">
        <v>23</v>
      </c>
      <c r="T1480" t="s">
        <v>24</v>
      </c>
      <c r="U1480">
        <v>0</v>
      </c>
    </row>
    <row r="1481" spans="1:21" x14ac:dyDescent="0.45">
      <c r="A1481">
        <v>108</v>
      </c>
      <c r="B1481">
        <v>425.32600000000002</v>
      </c>
      <c r="C1481">
        <v>1.74736999999999E-4</v>
      </c>
      <c r="D1481" s="1">
        <v>1.3402293498215199E-5</v>
      </c>
      <c r="E1481">
        <v>1.3997442518693699</v>
      </c>
      <c r="F1481">
        <v>74614.094978085006</v>
      </c>
      <c r="G1481">
        <v>0.69225143558936797</v>
      </c>
      <c r="H1481">
        <v>0</v>
      </c>
      <c r="I1481" t="b">
        <v>1</v>
      </c>
      <c r="J1481">
        <v>0.68273318128831995</v>
      </c>
      <c r="K1481" t="b">
        <v>1</v>
      </c>
      <c r="L1481">
        <v>300.15699999999998</v>
      </c>
      <c r="M1481">
        <v>747.78099999999995</v>
      </c>
      <c r="N1481" t="s">
        <v>20</v>
      </c>
      <c r="O1481" t="s">
        <v>21</v>
      </c>
      <c r="P1481" t="s">
        <v>22</v>
      </c>
      <c r="Q1481" s="2">
        <v>45148.867462465278</v>
      </c>
      <c r="R1481" t="b">
        <v>1</v>
      </c>
      <c r="S1481" t="s">
        <v>23</v>
      </c>
      <c r="T1481" t="s">
        <v>24</v>
      </c>
      <c r="U1481">
        <v>0</v>
      </c>
    </row>
    <row r="1482" spans="1:21" x14ac:dyDescent="0.45">
      <c r="A1482">
        <v>108</v>
      </c>
      <c r="B1482">
        <v>450.13099999999997</v>
      </c>
      <c r="C1482">
        <v>1.8973699999999999E-4</v>
      </c>
      <c r="D1482" s="1">
        <v>1.5289769390167501E-5</v>
      </c>
      <c r="E1482">
        <v>1.3198462186904001</v>
      </c>
      <c r="F1482">
        <v>65403.210112709203</v>
      </c>
      <c r="G1482">
        <v>0.80300586014736897</v>
      </c>
      <c r="H1482">
        <v>0</v>
      </c>
      <c r="I1482" t="b">
        <v>1</v>
      </c>
      <c r="J1482">
        <v>0.79402240693361503</v>
      </c>
      <c r="K1482" t="b">
        <v>1</v>
      </c>
      <c r="L1482">
        <v>300.15699999999998</v>
      </c>
      <c r="M1482">
        <v>747.78099999999995</v>
      </c>
      <c r="N1482" t="s">
        <v>20</v>
      </c>
      <c r="O1482" t="s">
        <v>21</v>
      </c>
      <c r="P1482" t="s">
        <v>22</v>
      </c>
      <c r="Q1482" s="2">
        <v>45148.867462465278</v>
      </c>
      <c r="R1482" t="b">
        <v>1</v>
      </c>
      <c r="S1482" t="s">
        <v>23</v>
      </c>
      <c r="T1482" t="s">
        <v>24</v>
      </c>
      <c r="U1482">
        <v>0</v>
      </c>
    </row>
    <row r="1483" spans="1:21" x14ac:dyDescent="0.45">
      <c r="A1483">
        <v>108</v>
      </c>
      <c r="B1483">
        <v>476.24</v>
      </c>
      <c r="C1483">
        <v>2.0552600000000001E-4</v>
      </c>
      <c r="D1483" s="1">
        <v>1.7071884291773798E-5</v>
      </c>
      <c r="E1483">
        <v>1.24744804316327</v>
      </c>
      <c r="F1483">
        <v>58575.842180575899</v>
      </c>
      <c r="G1483">
        <v>0.94461640760371501</v>
      </c>
      <c r="H1483">
        <v>0</v>
      </c>
      <c r="I1483" t="b">
        <v>1</v>
      </c>
      <c r="J1483">
        <v>0.91162416498356902</v>
      </c>
      <c r="K1483" t="b">
        <v>1</v>
      </c>
      <c r="L1483">
        <v>300.15699999999998</v>
      </c>
      <c r="M1483">
        <v>747.78099999999995</v>
      </c>
      <c r="N1483" t="s">
        <v>20</v>
      </c>
      <c r="O1483" t="s">
        <v>21</v>
      </c>
      <c r="P1483" t="s">
        <v>22</v>
      </c>
      <c r="Q1483" s="2">
        <v>45148.867462465278</v>
      </c>
      <c r="R1483" t="b">
        <v>1</v>
      </c>
      <c r="S1483" t="s">
        <v>23</v>
      </c>
      <c r="T1483" t="s">
        <v>24</v>
      </c>
      <c r="U1483">
        <v>0</v>
      </c>
    </row>
    <row r="1484" spans="1:21" x14ac:dyDescent="0.45">
      <c r="A1484">
        <v>108</v>
      </c>
      <c r="B1484">
        <v>499.73899999999998</v>
      </c>
      <c r="C1484">
        <v>2.18157999999999E-4</v>
      </c>
      <c r="D1484" s="1">
        <v>1.93123378238341E-5</v>
      </c>
      <c r="E1484">
        <v>1.2018675455654599</v>
      </c>
      <c r="F1484">
        <v>51780.370099256201</v>
      </c>
      <c r="G1484">
        <v>1.02469371554783</v>
      </c>
      <c r="H1484">
        <v>0</v>
      </c>
      <c r="I1484" t="b">
        <v>1</v>
      </c>
      <c r="J1484">
        <v>1.0203152797948201</v>
      </c>
      <c r="K1484" t="b">
        <v>1</v>
      </c>
      <c r="L1484">
        <v>300.15699999999998</v>
      </c>
      <c r="M1484">
        <v>747.78099999999995</v>
      </c>
      <c r="N1484" t="s">
        <v>20</v>
      </c>
      <c r="O1484" t="s">
        <v>21</v>
      </c>
      <c r="P1484" t="s">
        <v>22</v>
      </c>
      <c r="Q1484" s="2">
        <v>45148.867462465278</v>
      </c>
      <c r="R1484" t="b">
        <v>1</v>
      </c>
      <c r="S1484" t="s">
        <v>23</v>
      </c>
      <c r="T1484" t="s">
        <v>24</v>
      </c>
      <c r="U1484">
        <v>0</v>
      </c>
    </row>
    <row r="1485" spans="1:21" x14ac:dyDescent="0.45">
      <c r="A1485">
        <v>108</v>
      </c>
      <c r="B1485">
        <v>524.54300000000001</v>
      </c>
      <c r="C1485">
        <v>2.29999999999999E-4</v>
      </c>
      <c r="D1485" s="1">
        <v>2.12456575756288E-5</v>
      </c>
      <c r="E1485">
        <v>1.1491595606709699</v>
      </c>
      <c r="F1485">
        <v>47068.441936441297</v>
      </c>
      <c r="G1485">
        <v>1.1365440054406999</v>
      </c>
      <c r="H1485">
        <v>0</v>
      </c>
      <c r="I1485" t="b">
        <v>1</v>
      </c>
      <c r="J1485">
        <v>1.12909730470685</v>
      </c>
      <c r="K1485" t="b">
        <v>1</v>
      </c>
      <c r="L1485">
        <v>300.15699999999998</v>
      </c>
      <c r="M1485">
        <v>747.78099999999995</v>
      </c>
      <c r="N1485" t="s">
        <v>20</v>
      </c>
      <c r="O1485" t="s">
        <v>21</v>
      </c>
      <c r="P1485" t="s">
        <v>22</v>
      </c>
      <c r="Q1485" s="2">
        <v>45148.867462465278</v>
      </c>
      <c r="R1485" t="b">
        <v>1</v>
      </c>
      <c r="S1485" t="s">
        <v>23</v>
      </c>
      <c r="T1485" t="s">
        <v>24</v>
      </c>
      <c r="U1485">
        <v>0</v>
      </c>
    </row>
    <row r="1486" spans="1:21" x14ac:dyDescent="0.45">
      <c r="A1486">
        <v>108</v>
      </c>
      <c r="B1486">
        <v>550.65300000000002</v>
      </c>
      <c r="C1486">
        <v>2.3947399999999999E-4</v>
      </c>
      <c r="D1486" s="1">
        <v>2.29844302591333E-5</v>
      </c>
      <c r="E1486">
        <v>1.10888823687459</v>
      </c>
      <c r="F1486">
        <v>43507.713209581299</v>
      </c>
      <c r="G1486">
        <v>1.23900547957424</v>
      </c>
      <c r="H1486">
        <v>0</v>
      </c>
      <c r="I1486" t="b">
        <v>1</v>
      </c>
      <c r="J1486">
        <v>1.2267958953597</v>
      </c>
      <c r="K1486" t="b">
        <v>1</v>
      </c>
      <c r="L1486">
        <v>300.15699999999998</v>
      </c>
      <c r="M1486">
        <v>747.78099999999995</v>
      </c>
      <c r="N1486" t="s">
        <v>20</v>
      </c>
      <c r="O1486" t="s">
        <v>21</v>
      </c>
      <c r="P1486" t="s">
        <v>22</v>
      </c>
      <c r="Q1486" s="2">
        <v>45148.867462465278</v>
      </c>
      <c r="R1486" t="b">
        <v>1</v>
      </c>
      <c r="S1486" t="s">
        <v>23</v>
      </c>
      <c r="T1486" t="s">
        <v>24</v>
      </c>
      <c r="U1486">
        <v>0</v>
      </c>
    </row>
    <row r="1487" spans="1:21" x14ac:dyDescent="0.45">
      <c r="A1487">
        <v>108</v>
      </c>
      <c r="B1487">
        <v>574.15099999999995</v>
      </c>
      <c r="C1487">
        <v>2.4973699999999998E-4</v>
      </c>
      <c r="D1487" s="1">
        <v>2.4931995969884801E-5</v>
      </c>
      <c r="E1487">
        <v>1.0832470141035899</v>
      </c>
      <c r="F1487">
        <v>40109.103226548301</v>
      </c>
      <c r="G1487">
        <v>1.32588958052793</v>
      </c>
      <c r="H1487">
        <v>0</v>
      </c>
      <c r="I1487" t="b">
        <v>1</v>
      </c>
      <c r="J1487">
        <v>1.30954383525381</v>
      </c>
      <c r="K1487" t="b">
        <v>1</v>
      </c>
      <c r="L1487">
        <v>300.15699999999998</v>
      </c>
      <c r="M1487">
        <v>747.78099999999995</v>
      </c>
      <c r="N1487" t="s">
        <v>20</v>
      </c>
      <c r="O1487" t="s">
        <v>21</v>
      </c>
      <c r="P1487" t="s">
        <v>22</v>
      </c>
      <c r="Q1487" s="2">
        <v>45148.867462465278</v>
      </c>
      <c r="R1487" t="b">
        <v>1</v>
      </c>
      <c r="S1487" t="s">
        <v>23</v>
      </c>
      <c r="T1487" t="s">
        <v>24</v>
      </c>
      <c r="U1487">
        <v>0</v>
      </c>
    </row>
    <row r="1488" spans="1:21" x14ac:dyDescent="0.45">
      <c r="A1488">
        <v>108</v>
      </c>
      <c r="B1488">
        <v>597.65</v>
      </c>
      <c r="C1488">
        <v>2.5526299999999999E-4</v>
      </c>
      <c r="D1488" s="1">
        <v>2.64795164747564E-5</v>
      </c>
      <c r="E1488">
        <v>1.0512848786164199</v>
      </c>
      <c r="F1488">
        <v>37765.040043435998</v>
      </c>
      <c r="G1488">
        <v>1.39891779188828</v>
      </c>
      <c r="H1488">
        <v>0</v>
      </c>
      <c r="I1488" t="b">
        <v>1</v>
      </c>
      <c r="J1488">
        <v>1.3970866607489301</v>
      </c>
      <c r="K1488" t="b">
        <v>1</v>
      </c>
      <c r="L1488">
        <v>300.15699999999998</v>
      </c>
      <c r="M1488">
        <v>747.78099999999995</v>
      </c>
      <c r="N1488" t="s">
        <v>20</v>
      </c>
      <c r="O1488" t="s">
        <v>21</v>
      </c>
      <c r="P1488" t="s">
        <v>22</v>
      </c>
      <c r="Q1488" s="2">
        <v>45148.867462465278</v>
      </c>
      <c r="R1488" t="b">
        <v>1</v>
      </c>
      <c r="S1488" t="s">
        <v>23</v>
      </c>
      <c r="T1488" t="s">
        <v>24</v>
      </c>
      <c r="U1488">
        <v>0</v>
      </c>
    </row>
    <row r="1489" spans="1:21" x14ac:dyDescent="0.45">
      <c r="A1489">
        <v>108</v>
      </c>
      <c r="B1489">
        <v>623.76</v>
      </c>
      <c r="C1489">
        <v>2.6078899999999999E-4</v>
      </c>
      <c r="D1489" s="1">
        <v>2.8038057226128399E-5</v>
      </c>
      <c r="E1489">
        <v>1.0172577394022499</v>
      </c>
      <c r="F1489">
        <v>35665.809222620002</v>
      </c>
      <c r="G1489">
        <v>1.48736356546912</v>
      </c>
      <c r="H1489">
        <v>0</v>
      </c>
      <c r="I1489" t="b">
        <v>1</v>
      </c>
      <c r="J1489">
        <v>1.4805689574898699</v>
      </c>
      <c r="K1489" t="b">
        <v>1</v>
      </c>
      <c r="L1489">
        <v>300.15699999999998</v>
      </c>
      <c r="M1489">
        <v>747.78099999999995</v>
      </c>
      <c r="N1489" t="s">
        <v>20</v>
      </c>
      <c r="O1489" t="s">
        <v>21</v>
      </c>
      <c r="P1489" t="s">
        <v>22</v>
      </c>
      <c r="Q1489" s="2">
        <v>45148.867462465278</v>
      </c>
      <c r="R1489" t="b">
        <v>1</v>
      </c>
      <c r="S1489" t="s">
        <v>23</v>
      </c>
      <c r="T1489" t="s">
        <v>24</v>
      </c>
      <c r="U1489">
        <v>0</v>
      </c>
    </row>
    <row r="1490" spans="1:21" x14ac:dyDescent="0.45">
      <c r="A1490">
        <v>108</v>
      </c>
      <c r="B1490">
        <v>648.56399999999996</v>
      </c>
      <c r="C1490">
        <v>2.63947E-4</v>
      </c>
      <c r="D1490" s="1">
        <v>2.9053525149049298E-5</v>
      </c>
      <c r="E1490">
        <v>1.0066000060166</v>
      </c>
      <c r="F1490">
        <v>34419.2312247769</v>
      </c>
      <c r="G1490">
        <v>1.5450073013338499</v>
      </c>
      <c r="H1490">
        <v>0</v>
      </c>
      <c r="I1490" t="b">
        <v>1</v>
      </c>
      <c r="J1490">
        <v>1.5376317856856601</v>
      </c>
      <c r="K1490" t="b">
        <v>1</v>
      </c>
      <c r="L1490">
        <v>300.15699999999998</v>
      </c>
      <c r="M1490">
        <v>747.78099999999995</v>
      </c>
      <c r="N1490" t="s">
        <v>20</v>
      </c>
      <c r="O1490" t="s">
        <v>21</v>
      </c>
      <c r="P1490" t="s">
        <v>22</v>
      </c>
      <c r="Q1490" s="2">
        <v>45148.867462465278</v>
      </c>
      <c r="R1490" t="b">
        <v>1</v>
      </c>
      <c r="S1490" t="s">
        <v>23</v>
      </c>
      <c r="T1490" t="s">
        <v>24</v>
      </c>
      <c r="U1490">
        <v>0</v>
      </c>
    </row>
    <row r="1491" spans="1:21" x14ac:dyDescent="0.45">
      <c r="A1491">
        <v>108</v>
      </c>
      <c r="B1491">
        <v>673.36800000000005</v>
      </c>
      <c r="C1491">
        <v>2.6552599999999998E-4</v>
      </c>
      <c r="D1491" s="1">
        <v>3.0182358055421301E-5</v>
      </c>
      <c r="E1491">
        <v>0.99017586287960802</v>
      </c>
      <c r="F1491">
        <v>33131.937476978601</v>
      </c>
      <c r="G1491">
        <v>1.5885506906820099</v>
      </c>
      <c r="H1491">
        <v>0</v>
      </c>
      <c r="I1491" t="b">
        <v>1</v>
      </c>
      <c r="J1491">
        <v>1.57308219523924</v>
      </c>
      <c r="K1491" t="b">
        <v>1</v>
      </c>
      <c r="L1491">
        <v>300.15699999999998</v>
      </c>
      <c r="M1491">
        <v>747.78099999999995</v>
      </c>
      <c r="N1491" t="s">
        <v>20</v>
      </c>
      <c r="O1491" t="s">
        <v>21</v>
      </c>
      <c r="P1491" t="s">
        <v>22</v>
      </c>
      <c r="Q1491" s="2">
        <v>45148.867462465278</v>
      </c>
      <c r="R1491" t="b">
        <v>1</v>
      </c>
      <c r="S1491" t="s">
        <v>23</v>
      </c>
      <c r="T1491" t="s">
        <v>24</v>
      </c>
      <c r="U1491">
        <v>0</v>
      </c>
    </row>
    <row r="1492" spans="1:21" x14ac:dyDescent="0.45">
      <c r="A1492">
        <v>108</v>
      </c>
      <c r="B1492">
        <v>702.08900000000006</v>
      </c>
      <c r="C1492">
        <v>2.63947E-4</v>
      </c>
      <c r="D1492" s="1">
        <v>3.0744285210574202E-5</v>
      </c>
      <c r="E1492">
        <v>0.963068383333333</v>
      </c>
      <c r="F1492">
        <v>32526.370125399899</v>
      </c>
      <c r="G1492">
        <v>1.6519774060646899</v>
      </c>
      <c r="H1492">
        <v>0</v>
      </c>
      <c r="I1492" t="b">
        <v>1</v>
      </c>
      <c r="J1492">
        <v>1.5946323755710501</v>
      </c>
      <c r="K1492" t="b">
        <v>1</v>
      </c>
      <c r="L1492">
        <v>300.15699999999998</v>
      </c>
      <c r="M1492">
        <v>747.78099999999995</v>
      </c>
      <c r="N1492" t="s">
        <v>20</v>
      </c>
      <c r="O1492" t="s">
        <v>21</v>
      </c>
      <c r="P1492" t="s">
        <v>22</v>
      </c>
      <c r="Q1492" s="2">
        <v>45148.867462465278</v>
      </c>
      <c r="R1492" t="b">
        <v>1</v>
      </c>
      <c r="S1492" t="s">
        <v>23</v>
      </c>
      <c r="T1492" t="s">
        <v>24</v>
      </c>
      <c r="U1492">
        <v>0</v>
      </c>
    </row>
    <row r="1493" spans="1:21" x14ac:dyDescent="0.45">
      <c r="A1493">
        <v>108</v>
      </c>
      <c r="B1493">
        <v>724.28200000000004</v>
      </c>
      <c r="C1493">
        <v>2.5921100000000002E-4</v>
      </c>
      <c r="D1493" s="1">
        <v>3.1200593015440897E-5</v>
      </c>
      <c r="E1493">
        <v>0.97100191042914996</v>
      </c>
      <c r="F1493">
        <v>32050.672867182599</v>
      </c>
      <c r="G1493">
        <v>1.6063183265913501</v>
      </c>
      <c r="H1493">
        <v>0</v>
      </c>
      <c r="I1493" t="b">
        <v>1</v>
      </c>
      <c r="J1493">
        <v>1.6001819596056699</v>
      </c>
      <c r="K1493" t="b">
        <v>1</v>
      </c>
      <c r="L1493">
        <v>300.15699999999998</v>
      </c>
      <c r="M1493">
        <v>747.78099999999995</v>
      </c>
      <c r="N1493" t="s">
        <v>20</v>
      </c>
      <c r="O1493" t="s">
        <v>21</v>
      </c>
      <c r="P1493" t="s">
        <v>22</v>
      </c>
      <c r="Q1493" s="2">
        <v>45148.867462465278</v>
      </c>
      <c r="R1493" t="b">
        <v>1</v>
      </c>
      <c r="S1493" t="s">
        <v>23</v>
      </c>
      <c r="T1493" t="s">
        <v>24</v>
      </c>
      <c r="U1493">
        <v>0</v>
      </c>
    </row>
    <row r="1494" spans="1:21" x14ac:dyDescent="0.45">
      <c r="A1494">
        <v>108</v>
      </c>
      <c r="B1494">
        <v>747.78099999999995</v>
      </c>
      <c r="C1494">
        <v>2.5605300000000001E-4</v>
      </c>
      <c r="D1494" s="1">
        <v>3.1393471084880098E-5</v>
      </c>
      <c r="E1494">
        <v>0.97060715392608499</v>
      </c>
      <c r="F1494">
        <v>31853.757021523601</v>
      </c>
      <c r="G1494">
        <v>1.6089825655180201</v>
      </c>
      <c r="H1494">
        <v>0</v>
      </c>
      <c r="I1494" t="b">
        <v>1</v>
      </c>
      <c r="J1494">
        <v>1.57816991902834</v>
      </c>
      <c r="K1494" t="b">
        <v>1</v>
      </c>
      <c r="L1494">
        <v>300.15699999999998</v>
      </c>
      <c r="M1494">
        <v>747.78099999999995</v>
      </c>
      <c r="N1494" t="s">
        <v>20</v>
      </c>
      <c r="O1494" t="s">
        <v>21</v>
      </c>
      <c r="P1494" t="s">
        <v>22</v>
      </c>
      <c r="Q1494" s="2">
        <v>45148.867462465278</v>
      </c>
      <c r="R1494" t="b">
        <v>1</v>
      </c>
      <c r="S1494" t="s">
        <v>23</v>
      </c>
      <c r="T1494" t="s">
        <v>24</v>
      </c>
      <c r="U1494">
        <v>0</v>
      </c>
    </row>
    <row r="1495" spans="1:21" x14ac:dyDescent="0.45">
      <c r="A1495">
        <v>109</v>
      </c>
      <c r="B1495">
        <v>298.86799999999999</v>
      </c>
      <c r="C1495" s="1">
        <v>-7.6108900000000006E-5</v>
      </c>
      <c r="D1495" s="1">
        <v>3.3255183639034601E-6</v>
      </c>
      <c r="E1495">
        <v>3.69959400138245</v>
      </c>
      <c r="F1495">
        <v>300705.00011499203</v>
      </c>
      <c r="G1495">
        <v>0.14071386454471699</v>
      </c>
      <c r="H1495">
        <v>0</v>
      </c>
      <c r="I1495" t="b">
        <v>1</v>
      </c>
      <c r="J1495">
        <v>0.16553637570850199</v>
      </c>
      <c r="K1495" t="b">
        <v>1</v>
      </c>
      <c r="L1495">
        <v>298.86799999999999</v>
      </c>
      <c r="M1495">
        <v>847.05399999999997</v>
      </c>
      <c r="N1495" t="s">
        <v>20</v>
      </c>
      <c r="O1495" t="s">
        <v>21</v>
      </c>
      <c r="P1495" t="s">
        <v>22</v>
      </c>
      <c r="Q1495" s="2">
        <v>45148.867462465278</v>
      </c>
      <c r="R1495" t="b">
        <v>1</v>
      </c>
      <c r="S1495" t="s">
        <v>23</v>
      </c>
      <c r="T1495" t="s">
        <v>24</v>
      </c>
      <c r="U1495">
        <v>0</v>
      </c>
    </row>
    <row r="1496" spans="1:21" x14ac:dyDescent="0.45">
      <c r="A1496">
        <v>109</v>
      </c>
      <c r="B1496">
        <v>321.50900000000001</v>
      </c>
      <c r="C1496" s="1">
        <v>-8.1653199999999999E-5</v>
      </c>
      <c r="D1496" s="1">
        <v>3.7310227126967398E-6</v>
      </c>
      <c r="E1496">
        <v>3.4012214507603402</v>
      </c>
      <c r="F1496">
        <v>268023.02666155802</v>
      </c>
      <c r="G1496">
        <v>0.16891831917726099</v>
      </c>
      <c r="H1496">
        <v>0</v>
      </c>
      <c r="I1496" t="b">
        <v>1</v>
      </c>
      <c r="J1496">
        <v>0.19943371093117401</v>
      </c>
      <c r="K1496" t="b">
        <v>1</v>
      </c>
      <c r="L1496">
        <v>298.86799999999999</v>
      </c>
      <c r="M1496">
        <v>847.05399999999997</v>
      </c>
      <c r="N1496" t="s">
        <v>20</v>
      </c>
      <c r="O1496" t="s">
        <v>21</v>
      </c>
      <c r="P1496" t="s">
        <v>22</v>
      </c>
      <c r="Q1496" s="2">
        <v>45148.867462465278</v>
      </c>
      <c r="R1496" t="b">
        <v>1</v>
      </c>
      <c r="S1496" t="s">
        <v>23</v>
      </c>
      <c r="T1496" t="s">
        <v>24</v>
      </c>
      <c r="U1496">
        <v>0</v>
      </c>
    </row>
    <row r="1497" spans="1:21" x14ac:dyDescent="0.45">
      <c r="A1497">
        <v>109</v>
      </c>
      <c r="B1497">
        <v>346.41500000000002</v>
      </c>
      <c r="C1497" s="1">
        <v>-8.9213699999999996E-5</v>
      </c>
      <c r="D1497" s="1">
        <v>4.5488905517241301E-6</v>
      </c>
      <c r="E1497">
        <v>3.10260425772357</v>
      </c>
      <c r="F1497">
        <v>219833.82291336401</v>
      </c>
      <c r="G1497">
        <v>0.19535652438505299</v>
      </c>
      <c r="H1497">
        <v>0</v>
      </c>
      <c r="I1497" t="b">
        <v>1</v>
      </c>
      <c r="J1497">
        <v>0.241808</v>
      </c>
      <c r="K1497" t="b">
        <v>1</v>
      </c>
      <c r="L1497">
        <v>298.86799999999999</v>
      </c>
      <c r="M1497">
        <v>847.05399999999997</v>
      </c>
      <c r="N1497" t="s">
        <v>20</v>
      </c>
      <c r="O1497" t="s">
        <v>21</v>
      </c>
      <c r="P1497" t="s">
        <v>22</v>
      </c>
      <c r="Q1497" s="2">
        <v>45148.867462465278</v>
      </c>
      <c r="R1497" t="b">
        <v>1</v>
      </c>
      <c r="S1497" t="s">
        <v>23</v>
      </c>
      <c r="T1497" t="s">
        <v>24</v>
      </c>
      <c r="U1497">
        <v>0</v>
      </c>
    </row>
    <row r="1498" spans="1:21" x14ac:dyDescent="0.45">
      <c r="A1498">
        <v>109</v>
      </c>
      <c r="B1498">
        <v>371.32100000000003</v>
      </c>
      <c r="C1498" s="1">
        <v>-9.6270199999999999E-5</v>
      </c>
      <c r="D1498" s="1">
        <v>5.0143266155977097E-6</v>
      </c>
      <c r="E1498">
        <v>2.8638926477559101</v>
      </c>
      <c r="F1498">
        <v>199428.57269994501</v>
      </c>
      <c r="G1498">
        <v>0.23964253554142001</v>
      </c>
      <c r="H1498">
        <v>0</v>
      </c>
      <c r="I1498" t="b">
        <v>1</v>
      </c>
      <c r="J1498">
        <v>0.29152499999999998</v>
      </c>
      <c r="K1498" t="b">
        <v>1</v>
      </c>
      <c r="L1498">
        <v>298.86799999999999</v>
      </c>
      <c r="M1498">
        <v>847.05399999999997</v>
      </c>
      <c r="N1498" t="s">
        <v>20</v>
      </c>
      <c r="O1498" t="s">
        <v>21</v>
      </c>
      <c r="P1498" t="s">
        <v>22</v>
      </c>
      <c r="Q1498" s="2">
        <v>45148.867462465278</v>
      </c>
      <c r="R1498" t="b">
        <v>1</v>
      </c>
      <c r="S1498" t="s">
        <v>23</v>
      </c>
      <c r="T1498" t="s">
        <v>24</v>
      </c>
      <c r="U1498">
        <v>0</v>
      </c>
    </row>
    <row r="1499" spans="1:21" x14ac:dyDescent="0.45">
      <c r="A1499">
        <v>109</v>
      </c>
      <c r="B1499">
        <v>397.358</v>
      </c>
      <c r="C1499">
        <v>-1.03327E-4</v>
      </c>
      <c r="D1499" s="1">
        <v>5.4996134489232798E-6</v>
      </c>
      <c r="E1499">
        <v>2.64937400194979</v>
      </c>
      <c r="F1499">
        <v>181830.96126433701</v>
      </c>
      <c r="G1499">
        <v>0.29116164604499301</v>
      </c>
      <c r="H1499">
        <v>0</v>
      </c>
      <c r="I1499" t="b">
        <v>1</v>
      </c>
      <c r="J1499">
        <v>0.33483822510121403</v>
      </c>
      <c r="K1499" t="b">
        <v>1</v>
      </c>
      <c r="L1499">
        <v>298.86799999999999</v>
      </c>
      <c r="M1499">
        <v>847.05399999999997</v>
      </c>
      <c r="N1499" t="s">
        <v>20</v>
      </c>
      <c r="O1499" t="s">
        <v>21</v>
      </c>
      <c r="P1499" t="s">
        <v>22</v>
      </c>
      <c r="Q1499" s="2">
        <v>45148.867462465278</v>
      </c>
      <c r="R1499" t="b">
        <v>1</v>
      </c>
      <c r="S1499" t="s">
        <v>23</v>
      </c>
      <c r="T1499" t="s">
        <v>24</v>
      </c>
      <c r="U1499">
        <v>0</v>
      </c>
    </row>
    <row r="1500" spans="1:21" x14ac:dyDescent="0.45">
      <c r="A1500">
        <v>109</v>
      </c>
      <c r="B1500">
        <v>423.39600000000002</v>
      </c>
      <c r="C1500">
        <v>-1.10382999999999E-4</v>
      </c>
      <c r="D1500" s="1">
        <v>6.2204672471910096E-6</v>
      </c>
      <c r="E1500">
        <v>2.4532731385527402</v>
      </c>
      <c r="F1500">
        <v>160759.627896372</v>
      </c>
      <c r="G1500">
        <v>0.33805100057916498</v>
      </c>
      <c r="H1500">
        <v>0</v>
      </c>
      <c r="I1500" t="b">
        <v>1</v>
      </c>
      <c r="J1500">
        <v>0.40043010700765502</v>
      </c>
      <c r="K1500" t="b">
        <v>1</v>
      </c>
      <c r="L1500">
        <v>298.86799999999999</v>
      </c>
      <c r="M1500">
        <v>847.05399999999997</v>
      </c>
      <c r="N1500" t="s">
        <v>20</v>
      </c>
      <c r="O1500" t="s">
        <v>21</v>
      </c>
      <c r="P1500" t="s">
        <v>22</v>
      </c>
      <c r="Q1500" s="2">
        <v>45148.867462465278</v>
      </c>
      <c r="R1500" t="b">
        <v>1</v>
      </c>
      <c r="S1500" t="s">
        <v>23</v>
      </c>
      <c r="T1500" t="s">
        <v>24</v>
      </c>
      <c r="U1500">
        <v>0</v>
      </c>
    </row>
    <row r="1501" spans="1:21" x14ac:dyDescent="0.45">
      <c r="A1501">
        <v>109</v>
      </c>
      <c r="B1501">
        <v>449.43400000000003</v>
      </c>
      <c r="C1501">
        <v>-1.18447999999999E-4</v>
      </c>
      <c r="D1501" s="1">
        <v>7.0323658893115599E-6</v>
      </c>
      <c r="E1501">
        <v>2.29241840681023</v>
      </c>
      <c r="F1501">
        <v>142199.654531612</v>
      </c>
      <c r="G1501">
        <v>0.39113442603988702</v>
      </c>
      <c r="H1501">
        <v>0</v>
      </c>
      <c r="I1501" t="b">
        <v>1</v>
      </c>
      <c r="J1501">
        <v>0.46271100117776898</v>
      </c>
      <c r="K1501" t="b">
        <v>1</v>
      </c>
      <c r="L1501">
        <v>298.86799999999999</v>
      </c>
      <c r="M1501">
        <v>847.05399999999997</v>
      </c>
      <c r="N1501" t="s">
        <v>20</v>
      </c>
      <c r="O1501" t="s">
        <v>21</v>
      </c>
      <c r="P1501" t="s">
        <v>22</v>
      </c>
      <c r="Q1501" s="2">
        <v>45148.867462465278</v>
      </c>
      <c r="R1501" t="b">
        <v>1</v>
      </c>
      <c r="S1501" t="s">
        <v>23</v>
      </c>
      <c r="T1501" t="s">
        <v>24</v>
      </c>
      <c r="U1501">
        <v>0</v>
      </c>
    </row>
    <row r="1502" spans="1:21" x14ac:dyDescent="0.45">
      <c r="A1502">
        <v>109</v>
      </c>
      <c r="B1502">
        <v>474.34</v>
      </c>
      <c r="C1502">
        <v>-1.25504E-4</v>
      </c>
      <c r="D1502" s="1">
        <v>7.5343470964898804E-6</v>
      </c>
      <c r="E1502">
        <v>2.1937504044031502</v>
      </c>
      <c r="F1502">
        <v>132725.50191719699</v>
      </c>
      <c r="G1502">
        <v>0.45203498389735602</v>
      </c>
      <c r="H1502">
        <v>0</v>
      </c>
      <c r="I1502" t="b">
        <v>1</v>
      </c>
      <c r="J1502">
        <v>0.52467044462438694</v>
      </c>
      <c r="K1502" t="b">
        <v>1</v>
      </c>
      <c r="L1502">
        <v>298.86799999999999</v>
      </c>
      <c r="M1502">
        <v>847.05399999999997</v>
      </c>
      <c r="N1502" t="s">
        <v>20</v>
      </c>
      <c r="O1502" t="s">
        <v>21</v>
      </c>
      <c r="P1502" t="s">
        <v>22</v>
      </c>
      <c r="Q1502" s="2">
        <v>45148.867462465278</v>
      </c>
      <c r="R1502" t="b">
        <v>1</v>
      </c>
      <c r="S1502" t="s">
        <v>23</v>
      </c>
      <c r="T1502" t="s">
        <v>24</v>
      </c>
      <c r="U1502">
        <v>0</v>
      </c>
    </row>
    <row r="1503" spans="1:21" x14ac:dyDescent="0.45">
      <c r="A1503">
        <v>109</v>
      </c>
      <c r="B1503">
        <v>499.245</v>
      </c>
      <c r="C1503">
        <v>-1.3407299999999999E-4</v>
      </c>
      <c r="D1503" s="1">
        <v>8.0946778327010695E-6</v>
      </c>
      <c r="E1503">
        <v>2.07145166913888</v>
      </c>
      <c r="F1503">
        <v>123537.961691344</v>
      </c>
      <c r="G1503">
        <v>0.53520727124258305</v>
      </c>
      <c r="H1503">
        <v>0</v>
      </c>
      <c r="I1503" t="b">
        <v>1</v>
      </c>
      <c r="J1503">
        <v>0.58267455537561197</v>
      </c>
      <c r="K1503" t="b">
        <v>1</v>
      </c>
      <c r="L1503">
        <v>298.86799999999999</v>
      </c>
      <c r="M1503">
        <v>847.05399999999997</v>
      </c>
      <c r="N1503" t="s">
        <v>20</v>
      </c>
      <c r="O1503" t="s">
        <v>21</v>
      </c>
      <c r="P1503" t="s">
        <v>22</v>
      </c>
      <c r="Q1503" s="2">
        <v>45148.867462465278</v>
      </c>
      <c r="R1503" t="b">
        <v>1</v>
      </c>
      <c r="S1503" t="s">
        <v>23</v>
      </c>
      <c r="T1503" t="s">
        <v>24</v>
      </c>
      <c r="U1503">
        <v>0</v>
      </c>
    </row>
    <row r="1504" spans="1:21" x14ac:dyDescent="0.45">
      <c r="A1504">
        <v>109</v>
      </c>
      <c r="B1504">
        <v>523.01900000000001</v>
      </c>
      <c r="C1504">
        <v>-1.4112899999999901E-4</v>
      </c>
      <c r="D1504" s="1">
        <v>8.7391013949566895E-6</v>
      </c>
      <c r="E1504">
        <v>1.93472883475024</v>
      </c>
      <c r="F1504">
        <v>114428.240937574</v>
      </c>
      <c r="G1504">
        <v>0.616116886302429</v>
      </c>
      <c r="H1504">
        <v>0</v>
      </c>
      <c r="I1504" t="b">
        <v>1</v>
      </c>
      <c r="J1504">
        <v>0.65536736414374597</v>
      </c>
      <c r="K1504" t="b">
        <v>1</v>
      </c>
      <c r="L1504">
        <v>298.86799999999999</v>
      </c>
      <c r="M1504">
        <v>847.05399999999997</v>
      </c>
      <c r="N1504" t="s">
        <v>20</v>
      </c>
      <c r="O1504" t="s">
        <v>21</v>
      </c>
      <c r="P1504" t="s">
        <v>22</v>
      </c>
      <c r="Q1504" s="2">
        <v>45148.867462465278</v>
      </c>
      <c r="R1504" t="b">
        <v>1</v>
      </c>
      <c r="S1504" t="s">
        <v>23</v>
      </c>
      <c r="T1504" t="s">
        <v>24</v>
      </c>
      <c r="U1504">
        <v>0</v>
      </c>
    </row>
    <row r="1505" spans="1:21" x14ac:dyDescent="0.45">
      <c r="A1505">
        <v>109</v>
      </c>
      <c r="B1505">
        <v>547.92399999999998</v>
      </c>
      <c r="C1505">
        <v>-1.4768100000000001E-4</v>
      </c>
      <c r="D1505" s="1">
        <v>9.1458429753966396E-6</v>
      </c>
      <c r="E1505">
        <v>1.8459966290868</v>
      </c>
      <c r="F1505">
        <v>109339.292473106</v>
      </c>
      <c r="G1505">
        <v>0.70780712200723905</v>
      </c>
      <c r="H1505">
        <v>0</v>
      </c>
      <c r="I1505" t="b">
        <v>1</v>
      </c>
      <c r="J1505">
        <v>0.72905885152469396</v>
      </c>
      <c r="K1505" t="b">
        <v>1</v>
      </c>
      <c r="L1505">
        <v>298.86799999999999</v>
      </c>
      <c r="M1505">
        <v>847.05399999999997</v>
      </c>
      <c r="N1505" t="s">
        <v>20</v>
      </c>
      <c r="O1505" t="s">
        <v>21</v>
      </c>
      <c r="P1505" t="s">
        <v>22</v>
      </c>
      <c r="Q1505" s="2">
        <v>45148.867462465278</v>
      </c>
      <c r="R1505" t="b">
        <v>1</v>
      </c>
      <c r="S1505" t="s">
        <v>23</v>
      </c>
      <c r="T1505" t="s">
        <v>24</v>
      </c>
      <c r="U1505">
        <v>0</v>
      </c>
    </row>
    <row r="1506" spans="1:21" x14ac:dyDescent="0.45">
      <c r="A1506">
        <v>109</v>
      </c>
      <c r="B1506">
        <v>573.96199999999999</v>
      </c>
      <c r="C1506">
        <v>-1.5473799999999999E-4</v>
      </c>
      <c r="D1506" s="1">
        <v>9.9923581815395194E-6</v>
      </c>
      <c r="E1506">
        <v>1.73959790071028</v>
      </c>
      <c r="F1506">
        <v>100076.476626654</v>
      </c>
      <c r="G1506">
        <v>0.79060622716067697</v>
      </c>
      <c r="H1506">
        <v>0</v>
      </c>
      <c r="I1506" t="b">
        <v>1</v>
      </c>
      <c r="J1506">
        <v>0.79712286870633497</v>
      </c>
      <c r="K1506" t="b">
        <v>1</v>
      </c>
      <c r="L1506">
        <v>298.86799999999999</v>
      </c>
      <c r="M1506">
        <v>847.05399999999997</v>
      </c>
      <c r="N1506" t="s">
        <v>20</v>
      </c>
      <c r="O1506" t="s">
        <v>21</v>
      </c>
      <c r="P1506" t="s">
        <v>22</v>
      </c>
      <c r="Q1506" s="2">
        <v>45148.867462465278</v>
      </c>
      <c r="R1506" t="b">
        <v>1</v>
      </c>
      <c r="S1506" t="s">
        <v>23</v>
      </c>
      <c r="T1506" t="s">
        <v>24</v>
      </c>
      <c r="U1506">
        <v>0</v>
      </c>
    </row>
    <row r="1507" spans="1:21" x14ac:dyDescent="0.45">
      <c r="A1507">
        <v>109</v>
      </c>
      <c r="B1507">
        <v>597.73599999999999</v>
      </c>
      <c r="C1507">
        <v>-1.5927399999999999E-4</v>
      </c>
      <c r="D1507" s="1">
        <v>1.09226659910406E-5</v>
      </c>
      <c r="E1507">
        <v>1.6551662046675899</v>
      </c>
      <c r="F1507">
        <v>91552.740038032498</v>
      </c>
      <c r="G1507">
        <v>0.83874302853979799</v>
      </c>
      <c r="H1507">
        <v>0</v>
      </c>
      <c r="I1507" t="b">
        <v>1</v>
      </c>
      <c r="J1507">
        <v>0.86180283953604397</v>
      </c>
      <c r="K1507" t="b">
        <v>1</v>
      </c>
      <c r="L1507">
        <v>298.86799999999999</v>
      </c>
      <c r="M1507">
        <v>847.05399999999997</v>
      </c>
      <c r="N1507" t="s">
        <v>20</v>
      </c>
      <c r="O1507" t="s">
        <v>21</v>
      </c>
      <c r="P1507" t="s">
        <v>22</v>
      </c>
      <c r="Q1507" s="2">
        <v>45148.867462465278</v>
      </c>
      <c r="R1507" t="b">
        <v>1</v>
      </c>
      <c r="S1507" t="s">
        <v>23</v>
      </c>
      <c r="T1507" t="s">
        <v>24</v>
      </c>
      <c r="U1507">
        <v>0</v>
      </c>
    </row>
    <row r="1508" spans="1:21" x14ac:dyDescent="0.45">
      <c r="A1508">
        <v>109</v>
      </c>
      <c r="B1508">
        <v>620.37699999999995</v>
      </c>
      <c r="C1508">
        <v>-1.6582699999999901E-4</v>
      </c>
      <c r="D1508" s="1">
        <v>1.16362972754644E-5</v>
      </c>
      <c r="E1508">
        <v>1.59360236716405</v>
      </c>
      <c r="F1508">
        <v>85937.990094884604</v>
      </c>
      <c r="G1508">
        <v>0.91996520602349696</v>
      </c>
      <c r="H1508">
        <v>0</v>
      </c>
      <c r="I1508" t="b">
        <v>1</v>
      </c>
      <c r="J1508">
        <v>0.92272232092790996</v>
      </c>
      <c r="K1508" t="b">
        <v>1</v>
      </c>
      <c r="L1508">
        <v>298.86799999999999</v>
      </c>
      <c r="M1508">
        <v>847.05399999999997</v>
      </c>
      <c r="N1508" t="s">
        <v>20</v>
      </c>
      <c r="O1508" t="s">
        <v>21</v>
      </c>
      <c r="P1508" t="s">
        <v>22</v>
      </c>
      <c r="Q1508" s="2">
        <v>45148.867462465278</v>
      </c>
      <c r="R1508" t="b">
        <v>1</v>
      </c>
      <c r="S1508" t="s">
        <v>23</v>
      </c>
      <c r="T1508" t="s">
        <v>24</v>
      </c>
      <c r="U1508">
        <v>0</v>
      </c>
    </row>
    <row r="1509" spans="1:21" x14ac:dyDescent="0.45">
      <c r="A1509">
        <v>109</v>
      </c>
      <c r="B1509">
        <v>648.67899999999997</v>
      </c>
      <c r="C1509">
        <v>-1.70866999999999E-4</v>
      </c>
      <c r="D1509" s="1">
        <v>1.29645607107087E-5</v>
      </c>
      <c r="E1509">
        <v>1.5338579047687999</v>
      </c>
      <c r="F1509">
        <v>77133.350085205806</v>
      </c>
      <c r="G1509">
        <v>0.95236470663842998</v>
      </c>
      <c r="H1509">
        <v>0</v>
      </c>
      <c r="I1509" t="b">
        <v>1</v>
      </c>
      <c r="J1509">
        <v>0.98757099999999998</v>
      </c>
      <c r="K1509" t="b">
        <v>1</v>
      </c>
      <c r="L1509">
        <v>298.86799999999999</v>
      </c>
      <c r="M1509">
        <v>847.05399999999997</v>
      </c>
      <c r="N1509" t="s">
        <v>20</v>
      </c>
      <c r="O1509" t="s">
        <v>21</v>
      </c>
      <c r="P1509" t="s">
        <v>22</v>
      </c>
      <c r="Q1509" s="2">
        <v>45148.867462465278</v>
      </c>
      <c r="R1509" t="b">
        <v>1</v>
      </c>
      <c r="S1509" t="s">
        <v>23</v>
      </c>
      <c r="T1509" t="s">
        <v>24</v>
      </c>
      <c r="U1509">
        <v>0</v>
      </c>
    </row>
    <row r="1510" spans="1:21" x14ac:dyDescent="0.45">
      <c r="A1510">
        <v>109</v>
      </c>
      <c r="B1510">
        <v>672.45299999999997</v>
      </c>
      <c r="C1510">
        <v>-1.77419E-4</v>
      </c>
      <c r="D1510" s="1">
        <v>1.35899260826667E-5</v>
      </c>
      <c r="E1510">
        <v>1.4524201521959701</v>
      </c>
      <c r="F1510">
        <v>73583.917522218704</v>
      </c>
      <c r="G1510">
        <v>1.0723901812229899</v>
      </c>
      <c r="H1510">
        <v>0</v>
      </c>
      <c r="I1510" t="b">
        <v>1</v>
      </c>
      <c r="J1510">
        <v>1.05495901666332</v>
      </c>
      <c r="K1510" t="b">
        <v>1</v>
      </c>
      <c r="L1510">
        <v>298.86799999999999</v>
      </c>
      <c r="M1510">
        <v>847.05399999999997</v>
      </c>
      <c r="N1510" t="s">
        <v>20</v>
      </c>
      <c r="O1510" t="s">
        <v>21</v>
      </c>
      <c r="P1510" t="s">
        <v>22</v>
      </c>
      <c r="Q1510" s="2">
        <v>45148.867462465278</v>
      </c>
      <c r="R1510" t="b">
        <v>1</v>
      </c>
      <c r="S1510" t="s">
        <v>23</v>
      </c>
      <c r="T1510" t="s">
        <v>24</v>
      </c>
      <c r="U1510">
        <v>0</v>
      </c>
    </row>
    <row r="1511" spans="1:21" x14ac:dyDescent="0.45">
      <c r="A1511">
        <v>109</v>
      </c>
      <c r="B1511">
        <v>698.49099999999999</v>
      </c>
      <c r="C1511">
        <v>-1.8246000000000001E-4</v>
      </c>
      <c r="D1511" s="1">
        <v>1.5036958382058401E-5</v>
      </c>
      <c r="E1511">
        <v>1.4101009286599699</v>
      </c>
      <c r="F1511">
        <v>66502.810913752503</v>
      </c>
      <c r="G1511">
        <v>1.09669524216949</v>
      </c>
      <c r="H1511">
        <v>0</v>
      </c>
      <c r="I1511" t="b">
        <v>1</v>
      </c>
      <c r="J1511">
        <v>1.0966152061096699</v>
      </c>
      <c r="K1511" t="b">
        <v>1</v>
      </c>
      <c r="L1511">
        <v>298.86799999999999</v>
      </c>
      <c r="M1511">
        <v>847.05399999999997</v>
      </c>
      <c r="N1511" t="s">
        <v>20</v>
      </c>
      <c r="O1511" t="s">
        <v>21</v>
      </c>
      <c r="P1511" t="s">
        <v>22</v>
      </c>
      <c r="Q1511" s="2">
        <v>45148.867462465278</v>
      </c>
      <c r="R1511" t="b">
        <v>1</v>
      </c>
      <c r="S1511" t="s">
        <v>23</v>
      </c>
      <c r="T1511" t="s">
        <v>24</v>
      </c>
      <c r="U1511">
        <v>0</v>
      </c>
    </row>
    <row r="1512" spans="1:21" x14ac:dyDescent="0.45">
      <c r="A1512">
        <v>109</v>
      </c>
      <c r="B1512">
        <v>723.39599999999996</v>
      </c>
      <c r="C1512">
        <v>-1.8699600000000001E-4</v>
      </c>
      <c r="D1512" s="1">
        <v>1.6182681617193601E-5</v>
      </c>
      <c r="E1512">
        <v>1.3647828773195101</v>
      </c>
      <c r="F1512">
        <v>61794.455557818299</v>
      </c>
      <c r="G1512">
        <v>1.14531956989613</v>
      </c>
      <c r="H1512">
        <v>0</v>
      </c>
      <c r="I1512" t="b">
        <v>1</v>
      </c>
      <c r="J1512">
        <v>1.12768</v>
      </c>
      <c r="K1512" t="b">
        <v>1</v>
      </c>
      <c r="L1512">
        <v>298.86799999999999</v>
      </c>
      <c r="M1512">
        <v>847.05399999999997</v>
      </c>
      <c r="N1512" t="s">
        <v>20</v>
      </c>
      <c r="O1512" t="s">
        <v>21</v>
      </c>
      <c r="P1512" t="s">
        <v>22</v>
      </c>
      <c r="Q1512" s="2">
        <v>45148.867462465278</v>
      </c>
      <c r="R1512" t="b">
        <v>1</v>
      </c>
      <c r="S1512" t="s">
        <v>23</v>
      </c>
      <c r="T1512" t="s">
        <v>24</v>
      </c>
      <c r="U1512">
        <v>0</v>
      </c>
    </row>
    <row r="1513" spans="1:21" x14ac:dyDescent="0.45">
      <c r="A1513">
        <v>109</v>
      </c>
      <c r="B1513">
        <v>749.43399999999997</v>
      </c>
      <c r="C1513">
        <v>-1.8901199999999901E-4</v>
      </c>
      <c r="D1513" s="1">
        <v>1.7838864165900701E-5</v>
      </c>
      <c r="E1513">
        <v>1.3337955896312499</v>
      </c>
      <c r="F1513">
        <v>56057.380711015998</v>
      </c>
      <c r="G1513">
        <v>1.12526723011048</v>
      </c>
      <c r="H1513">
        <v>0</v>
      </c>
      <c r="I1513" t="b">
        <v>1</v>
      </c>
      <c r="J1513">
        <v>1.1389800000000001</v>
      </c>
      <c r="K1513" t="b">
        <v>1</v>
      </c>
      <c r="L1513">
        <v>298.86799999999999</v>
      </c>
      <c r="M1513">
        <v>847.05399999999997</v>
      </c>
      <c r="N1513" t="s">
        <v>20</v>
      </c>
      <c r="O1513" t="s">
        <v>21</v>
      </c>
      <c r="P1513" t="s">
        <v>22</v>
      </c>
      <c r="Q1513" s="2">
        <v>45148.867462465278</v>
      </c>
      <c r="R1513" t="b">
        <v>1</v>
      </c>
      <c r="S1513" t="s">
        <v>23</v>
      </c>
      <c r="T1513" t="s">
        <v>24</v>
      </c>
      <c r="U1513">
        <v>0</v>
      </c>
    </row>
    <row r="1514" spans="1:21" x14ac:dyDescent="0.45">
      <c r="A1514">
        <v>109</v>
      </c>
      <c r="B1514">
        <v>769.81100000000004</v>
      </c>
      <c r="C1514">
        <v>-1.9254E-4</v>
      </c>
      <c r="D1514" s="1">
        <v>1.9183830445772E-5</v>
      </c>
      <c r="E1514">
        <v>1.3161059299825499</v>
      </c>
      <c r="F1514">
        <v>52127.233027144997</v>
      </c>
      <c r="G1514">
        <v>1.13031599746538</v>
      </c>
      <c r="H1514">
        <v>0</v>
      </c>
      <c r="I1514" t="b">
        <v>1</v>
      </c>
      <c r="J1514">
        <v>1.1352819336705999</v>
      </c>
      <c r="K1514" t="b">
        <v>1</v>
      </c>
      <c r="L1514">
        <v>298.86799999999999</v>
      </c>
      <c r="M1514">
        <v>847.05399999999997</v>
      </c>
      <c r="N1514" t="s">
        <v>20</v>
      </c>
      <c r="O1514" t="s">
        <v>21</v>
      </c>
      <c r="P1514" t="s">
        <v>22</v>
      </c>
      <c r="Q1514" s="2">
        <v>45148.867462465278</v>
      </c>
      <c r="R1514" t="b">
        <v>1</v>
      </c>
      <c r="S1514" t="s">
        <v>23</v>
      </c>
      <c r="T1514" t="s">
        <v>24</v>
      </c>
      <c r="U1514">
        <v>0</v>
      </c>
    </row>
    <row r="1515" spans="1:21" x14ac:dyDescent="0.45">
      <c r="A1515">
        <v>109</v>
      </c>
      <c r="B1515">
        <v>799.245</v>
      </c>
      <c r="C1515">
        <v>-1.95565E-4</v>
      </c>
      <c r="D1515" s="1">
        <v>2.0896259018499399E-5</v>
      </c>
      <c r="E1515">
        <v>1.2902751793427201</v>
      </c>
      <c r="F1515">
        <v>47855.455807410202</v>
      </c>
      <c r="G1515">
        <v>1.13373435441337</v>
      </c>
      <c r="H1515">
        <v>0</v>
      </c>
      <c r="I1515" t="b">
        <v>1</v>
      </c>
      <c r="J1515">
        <v>1.11670326455927</v>
      </c>
      <c r="K1515" t="b">
        <v>1</v>
      </c>
      <c r="L1515">
        <v>298.86799999999999</v>
      </c>
      <c r="M1515">
        <v>847.05399999999997</v>
      </c>
      <c r="N1515" t="s">
        <v>20</v>
      </c>
      <c r="O1515" t="s">
        <v>21</v>
      </c>
      <c r="P1515" t="s">
        <v>22</v>
      </c>
      <c r="Q1515" s="2">
        <v>45148.867462465278</v>
      </c>
      <c r="R1515" t="b">
        <v>1</v>
      </c>
      <c r="S1515" t="s">
        <v>23</v>
      </c>
      <c r="T1515" t="s">
        <v>24</v>
      </c>
      <c r="U1515">
        <v>0</v>
      </c>
    </row>
    <row r="1516" spans="1:21" x14ac:dyDescent="0.45">
      <c r="A1516">
        <v>109</v>
      </c>
      <c r="B1516">
        <v>824.15099999999995</v>
      </c>
      <c r="C1516">
        <v>-1.98085E-4</v>
      </c>
      <c r="D1516" s="1">
        <v>2.23398452980472E-5</v>
      </c>
      <c r="E1516">
        <v>1.2810499988300901</v>
      </c>
      <c r="F1516">
        <v>44763.067364992399</v>
      </c>
      <c r="G1516">
        <v>1.1299617116048899</v>
      </c>
      <c r="H1516">
        <v>0</v>
      </c>
      <c r="I1516" t="b">
        <v>1</v>
      </c>
      <c r="J1516">
        <v>1.0847442781076699</v>
      </c>
      <c r="K1516" t="b">
        <v>1</v>
      </c>
      <c r="L1516">
        <v>298.86799999999999</v>
      </c>
      <c r="M1516">
        <v>847.05399999999997</v>
      </c>
      <c r="N1516" t="s">
        <v>20</v>
      </c>
      <c r="O1516" t="s">
        <v>21</v>
      </c>
      <c r="P1516" t="s">
        <v>22</v>
      </c>
      <c r="Q1516" s="2">
        <v>45148.867462465278</v>
      </c>
      <c r="R1516" t="b">
        <v>1</v>
      </c>
      <c r="S1516" t="s">
        <v>23</v>
      </c>
      <c r="T1516" t="s">
        <v>24</v>
      </c>
      <c r="U1516">
        <v>0</v>
      </c>
    </row>
    <row r="1517" spans="1:21" x14ac:dyDescent="0.45">
      <c r="A1517">
        <v>109</v>
      </c>
      <c r="B1517">
        <v>849.05700000000002</v>
      </c>
      <c r="C1517">
        <v>-1.9959700000000001E-4</v>
      </c>
      <c r="D1517" s="1">
        <v>2.43633999999999E-5</v>
      </c>
      <c r="E1517">
        <v>1.29044</v>
      </c>
      <c r="F1517">
        <v>41045.174318855301</v>
      </c>
      <c r="G1517">
        <v>1.0758931777742</v>
      </c>
      <c r="H1517">
        <v>0</v>
      </c>
      <c r="I1517" t="b">
        <v>0</v>
      </c>
      <c r="J1517">
        <v>1.0508500000000001</v>
      </c>
      <c r="K1517" t="b">
        <v>0</v>
      </c>
      <c r="L1517">
        <v>298.86799999999999</v>
      </c>
      <c r="M1517">
        <v>847.05399999999997</v>
      </c>
      <c r="N1517" t="s">
        <v>20</v>
      </c>
      <c r="O1517" t="s">
        <v>21</v>
      </c>
      <c r="P1517" t="s">
        <v>22</v>
      </c>
      <c r="Q1517" s="2">
        <v>45148.867462465278</v>
      </c>
      <c r="R1517" t="b">
        <v>1</v>
      </c>
      <c r="S1517" t="s">
        <v>23</v>
      </c>
      <c r="T1517" t="s">
        <v>24</v>
      </c>
      <c r="U1517">
        <v>0</v>
      </c>
    </row>
    <row r="1518" spans="1:21" x14ac:dyDescent="0.45">
      <c r="A1518">
        <v>110</v>
      </c>
      <c r="B1518">
        <v>298.39400000000001</v>
      </c>
      <c r="C1518" s="1">
        <v>9.6721299999999897E-5</v>
      </c>
      <c r="D1518" s="1">
        <v>6.4636645099572704E-6</v>
      </c>
      <c r="E1518">
        <v>1.7095400000000001</v>
      </c>
      <c r="F1518">
        <v>154711</v>
      </c>
      <c r="G1518">
        <v>0.252624962937884</v>
      </c>
      <c r="H1518">
        <v>0</v>
      </c>
      <c r="I1518" t="b">
        <v>0</v>
      </c>
      <c r="J1518">
        <v>0.272731</v>
      </c>
      <c r="K1518" t="b">
        <v>0</v>
      </c>
      <c r="L1518">
        <v>319.53100000000001</v>
      </c>
      <c r="M1518">
        <v>698.39400000000001</v>
      </c>
      <c r="N1518" t="s">
        <v>20</v>
      </c>
      <c r="O1518" t="s">
        <v>21</v>
      </c>
      <c r="P1518" t="s">
        <v>22</v>
      </c>
      <c r="Q1518" s="2">
        <v>45148.867462465278</v>
      </c>
      <c r="R1518" t="b">
        <v>1</v>
      </c>
      <c r="S1518" t="s">
        <v>23</v>
      </c>
      <c r="T1518" t="s">
        <v>24</v>
      </c>
      <c r="U1518">
        <v>2</v>
      </c>
    </row>
    <row r="1519" spans="1:21" x14ac:dyDescent="0.45">
      <c r="A1519">
        <v>110</v>
      </c>
      <c r="B1519">
        <v>306.42599999999999</v>
      </c>
      <c r="C1519">
        <v>1.04097999999999E-4</v>
      </c>
      <c r="D1519" s="1">
        <v>6.8005321757280399E-6</v>
      </c>
      <c r="E1519">
        <v>1.7095400000000001</v>
      </c>
      <c r="F1519">
        <v>147047.315439389</v>
      </c>
      <c r="G1519">
        <v>0.285619738144538</v>
      </c>
      <c r="H1519">
        <v>0</v>
      </c>
      <c r="I1519" t="b">
        <v>0</v>
      </c>
      <c r="J1519">
        <v>0.272731</v>
      </c>
      <c r="K1519" t="b">
        <v>0</v>
      </c>
      <c r="L1519">
        <v>319.53100000000001</v>
      </c>
      <c r="M1519">
        <v>698.39400000000001</v>
      </c>
      <c r="N1519" t="s">
        <v>20</v>
      </c>
      <c r="O1519" t="s">
        <v>21</v>
      </c>
      <c r="P1519" t="s">
        <v>22</v>
      </c>
      <c r="Q1519" s="2">
        <v>45148.867462465278</v>
      </c>
      <c r="R1519" t="b">
        <v>1</v>
      </c>
      <c r="S1519" t="s">
        <v>23</v>
      </c>
      <c r="T1519" t="s">
        <v>24</v>
      </c>
      <c r="U1519">
        <v>2</v>
      </c>
    </row>
    <row r="1520" spans="1:21" x14ac:dyDescent="0.45">
      <c r="A1520">
        <v>110</v>
      </c>
      <c r="B1520">
        <v>317.67099999999999</v>
      </c>
      <c r="C1520">
        <v>1.12705E-4</v>
      </c>
      <c r="D1520" s="1">
        <v>7.4507320344223802E-6</v>
      </c>
      <c r="E1520">
        <v>1.7095400000000001</v>
      </c>
      <c r="F1520">
        <v>134215</v>
      </c>
      <c r="G1520">
        <v>0.31680040318381902</v>
      </c>
      <c r="H1520">
        <v>0</v>
      </c>
      <c r="I1520" t="b">
        <v>0</v>
      </c>
      <c r="J1520">
        <v>0.278296801943132</v>
      </c>
      <c r="K1520" t="b">
        <v>1</v>
      </c>
      <c r="L1520">
        <v>319.53100000000001</v>
      </c>
      <c r="M1520">
        <v>698.39400000000001</v>
      </c>
      <c r="N1520" t="s">
        <v>20</v>
      </c>
      <c r="O1520" t="s">
        <v>21</v>
      </c>
      <c r="P1520" t="s">
        <v>22</v>
      </c>
      <c r="Q1520" s="2">
        <v>45148.867462465278</v>
      </c>
      <c r="R1520" t="b">
        <v>1</v>
      </c>
      <c r="S1520" t="s">
        <v>23</v>
      </c>
      <c r="T1520" t="s">
        <v>24</v>
      </c>
      <c r="U1520">
        <v>2</v>
      </c>
    </row>
    <row r="1521" spans="1:21" x14ac:dyDescent="0.45">
      <c r="A1521">
        <v>110</v>
      </c>
      <c r="B1521">
        <v>327.30900000000003</v>
      </c>
      <c r="C1521">
        <v>1.21311E-4</v>
      </c>
      <c r="D1521" s="1">
        <v>7.8788593759806403E-6</v>
      </c>
      <c r="E1521">
        <v>1.6739506951281899</v>
      </c>
      <c r="F1521">
        <v>126921.92515182801</v>
      </c>
      <c r="G1521">
        <v>0.36521810737994298</v>
      </c>
      <c r="H1521">
        <v>0</v>
      </c>
      <c r="I1521" t="b">
        <v>1</v>
      </c>
      <c r="J1521">
        <v>0.31984943705820401</v>
      </c>
      <c r="K1521" t="b">
        <v>1</v>
      </c>
      <c r="L1521">
        <v>319.53100000000001</v>
      </c>
      <c r="M1521">
        <v>698.39400000000001</v>
      </c>
      <c r="N1521" t="s">
        <v>20</v>
      </c>
      <c r="O1521" t="s">
        <v>21</v>
      </c>
      <c r="P1521" t="s">
        <v>22</v>
      </c>
      <c r="Q1521" s="2">
        <v>45148.867462465278</v>
      </c>
      <c r="R1521" t="b">
        <v>1</v>
      </c>
      <c r="S1521" t="s">
        <v>23</v>
      </c>
      <c r="T1521" t="s">
        <v>24</v>
      </c>
      <c r="U1521">
        <v>2</v>
      </c>
    </row>
    <row r="1522" spans="1:21" x14ac:dyDescent="0.45">
      <c r="A1522">
        <v>110</v>
      </c>
      <c r="B1522">
        <v>340.161</v>
      </c>
      <c r="C1522">
        <v>1.28689E-4</v>
      </c>
      <c r="D1522" s="1">
        <v>8.7042706901729896E-6</v>
      </c>
      <c r="E1522">
        <v>1.61514460793194</v>
      </c>
      <c r="F1522">
        <v>114886.13297941</v>
      </c>
      <c r="G1522">
        <v>0.40070390192345101</v>
      </c>
      <c r="H1522">
        <v>0</v>
      </c>
      <c r="I1522" t="b">
        <v>1</v>
      </c>
      <c r="J1522">
        <v>0.39003942422308702</v>
      </c>
      <c r="K1522" t="b">
        <v>1</v>
      </c>
      <c r="L1522">
        <v>319.53100000000001</v>
      </c>
      <c r="M1522">
        <v>698.39400000000001</v>
      </c>
      <c r="N1522" t="s">
        <v>20</v>
      </c>
      <c r="O1522" t="s">
        <v>21</v>
      </c>
      <c r="P1522" t="s">
        <v>22</v>
      </c>
      <c r="Q1522" s="2">
        <v>45148.867462465278</v>
      </c>
      <c r="R1522" t="b">
        <v>1</v>
      </c>
      <c r="S1522" t="s">
        <v>23</v>
      </c>
      <c r="T1522" t="s">
        <v>24</v>
      </c>
      <c r="U1522">
        <v>2</v>
      </c>
    </row>
    <row r="1523" spans="1:21" x14ac:dyDescent="0.45">
      <c r="A1523">
        <v>110</v>
      </c>
      <c r="B1523">
        <v>353.012</v>
      </c>
      <c r="C1523">
        <v>1.37294999999999E-4</v>
      </c>
      <c r="D1523" s="1">
        <v>9.69555943377932E-6</v>
      </c>
      <c r="E1523">
        <v>1.5563430963727301</v>
      </c>
      <c r="F1523">
        <v>103140</v>
      </c>
      <c r="G1523">
        <v>0.44098182963397498</v>
      </c>
      <c r="H1523">
        <v>0</v>
      </c>
      <c r="I1523" t="b">
        <v>1</v>
      </c>
      <c r="J1523">
        <v>0.45550801556420201</v>
      </c>
      <c r="K1523" t="b">
        <v>1</v>
      </c>
      <c r="L1523">
        <v>319.53100000000001</v>
      </c>
      <c r="M1523">
        <v>698.39400000000001</v>
      </c>
      <c r="N1523" t="s">
        <v>20</v>
      </c>
      <c r="O1523" t="s">
        <v>21</v>
      </c>
      <c r="P1523" t="s">
        <v>22</v>
      </c>
      <c r="Q1523" s="2">
        <v>45148.867462465278</v>
      </c>
      <c r="R1523" t="b">
        <v>1</v>
      </c>
      <c r="S1523" t="s">
        <v>23</v>
      </c>
      <c r="T1523" t="s">
        <v>24</v>
      </c>
      <c r="U1523">
        <v>2</v>
      </c>
    </row>
    <row r="1524" spans="1:21" x14ac:dyDescent="0.45">
      <c r="A1524">
        <v>110</v>
      </c>
      <c r="B1524">
        <v>364.25700000000001</v>
      </c>
      <c r="C1524">
        <v>1.45901999999999E-4</v>
      </c>
      <c r="D1524" s="1">
        <v>1.0477287935067001E-5</v>
      </c>
      <c r="E1524">
        <v>1.5048900578945199</v>
      </c>
      <c r="F1524">
        <v>95444.546928316893</v>
      </c>
      <c r="G1524">
        <v>0.49178666046229702</v>
      </c>
      <c r="H1524">
        <v>0</v>
      </c>
      <c r="I1524" t="b">
        <v>1</v>
      </c>
      <c r="J1524">
        <v>0.50268978924418595</v>
      </c>
      <c r="K1524" t="b">
        <v>1</v>
      </c>
      <c r="L1524">
        <v>319.53100000000001</v>
      </c>
      <c r="M1524">
        <v>698.39400000000001</v>
      </c>
      <c r="N1524" t="s">
        <v>20</v>
      </c>
      <c r="O1524" t="s">
        <v>21</v>
      </c>
      <c r="P1524" t="s">
        <v>22</v>
      </c>
      <c r="Q1524" s="2">
        <v>45148.867462465278</v>
      </c>
      <c r="R1524" t="b">
        <v>1</v>
      </c>
      <c r="S1524" t="s">
        <v>23</v>
      </c>
      <c r="T1524" t="s">
        <v>24</v>
      </c>
      <c r="U1524">
        <v>2</v>
      </c>
    </row>
    <row r="1525" spans="1:21" x14ac:dyDescent="0.45">
      <c r="A1525">
        <v>110</v>
      </c>
      <c r="B1525">
        <v>372.28899999999999</v>
      </c>
      <c r="C1525">
        <v>1.5696699999999999E-4</v>
      </c>
      <c r="D1525" s="1">
        <v>1.1043639933985699E-5</v>
      </c>
      <c r="E1525">
        <v>1.4710445201945599</v>
      </c>
      <c r="F1525">
        <v>90549.855480401602</v>
      </c>
      <c r="G1525">
        <v>0.56462339007100004</v>
      </c>
      <c r="H1525">
        <v>0</v>
      </c>
      <c r="I1525" t="b">
        <v>1</v>
      </c>
      <c r="J1525">
        <v>0.53558680415175897</v>
      </c>
      <c r="K1525" t="b">
        <v>1</v>
      </c>
      <c r="L1525">
        <v>319.53100000000001</v>
      </c>
      <c r="M1525">
        <v>698.39400000000001</v>
      </c>
      <c r="N1525" t="s">
        <v>20</v>
      </c>
      <c r="O1525" t="s">
        <v>21</v>
      </c>
      <c r="P1525" t="s">
        <v>22</v>
      </c>
      <c r="Q1525" s="2">
        <v>45148.867462465278</v>
      </c>
      <c r="R1525" t="b">
        <v>1</v>
      </c>
      <c r="S1525" t="s">
        <v>23</v>
      </c>
      <c r="T1525" t="s">
        <v>24</v>
      </c>
      <c r="U1525">
        <v>2</v>
      </c>
    </row>
    <row r="1526" spans="1:21" x14ac:dyDescent="0.45">
      <c r="A1526">
        <v>110</v>
      </c>
      <c r="B1526">
        <v>386.74700000000001</v>
      </c>
      <c r="C1526">
        <v>1.6188499999999901E-4</v>
      </c>
      <c r="D1526" s="1">
        <v>1.2160151163221601E-5</v>
      </c>
      <c r="E1526">
        <v>1.42615243161812</v>
      </c>
      <c r="F1526">
        <v>82235.819816491596</v>
      </c>
      <c r="G1526">
        <v>0.58443370236229197</v>
      </c>
      <c r="H1526">
        <v>0</v>
      </c>
      <c r="I1526" t="b">
        <v>1</v>
      </c>
      <c r="J1526">
        <v>0.60641997327031205</v>
      </c>
      <c r="K1526" t="b">
        <v>1</v>
      </c>
      <c r="L1526">
        <v>319.53100000000001</v>
      </c>
      <c r="M1526">
        <v>698.39400000000001</v>
      </c>
      <c r="N1526" t="s">
        <v>20</v>
      </c>
      <c r="O1526" t="s">
        <v>21</v>
      </c>
      <c r="P1526" t="s">
        <v>22</v>
      </c>
      <c r="Q1526" s="2">
        <v>45148.867462465278</v>
      </c>
      <c r="R1526" t="b">
        <v>1</v>
      </c>
      <c r="S1526" t="s">
        <v>23</v>
      </c>
      <c r="T1526" t="s">
        <v>24</v>
      </c>
      <c r="U1526">
        <v>2</v>
      </c>
    </row>
    <row r="1527" spans="1:21" x14ac:dyDescent="0.45">
      <c r="A1527">
        <v>110</v>
      </c>
      <c r="B1527">
        <v>449.39800000000002</v>
      </c>
      <c r="C1527">
        <v>2.1475399999999899E-4</v>
      </c>
      <c r="D1527" s="1">
        <v>1.8965260244745701E-5</v>
      </c>
      <c r="E1527">
        <v>1.2316210827868601</v>
      </c>
      <c r="F1527">
        <v>52727.987230074803</v>
      </c>
      <c r="G1527">
        <v>0.88731482512591198</v>
      </c>
      <c r="H1527">
        <v>0</v>
      </c>
      <c r="I1527" t="b">
        <v>1</v>
      </c>
      <c r="J1527">
        <v>0.96845802977834095</v>
      </c>
      <c r="K1527" t="b">
        <v>1</v>
      </c>
      <c r="L1527">
        <v>319.53100000000001</v>
      </c>
      <c r="M1527">
        <v>698.39400000000001</v>
      </c>
      <c r="N1527" t="s">
        <v>20</v>
      </c>
      <c r="O1527" t="s">
        <v>21</v>
      </c>
      <c r="P1527" t="s">
        <v>22</v>
      </c>
      <c r="Q1527" s="2">
        <v>45148.867462465278</v>
      </c>
      <c r="R1527" t="b">
        <v>1</v>
      </c>
      <c r="S1527" t="s">
        <v>23</v>
      </c>
      <c r="T1527" t="s">
        <v>24</v>
      </c>
      <c r="U1527">
        <v>2</v>
      </c>
    </row>
    <row r="1528" spans="1:21" x14ac:dyDescent="0.45">
      <c r="A1528">
        <v>110</v>
      </c>
      <c r="B1528">
        <v>548.99599999999998</v>
      </c>
      <c r="C1528">
        <v>2.7868899999999999E-4</v>
      </c>
      <c r="D1528" s="1">
        <v>3.4051537367559897E-5</v>
      </c>
      <c r="E1528">
        <v>1.00453809725976</v>
      </c>
      <c r="F1528">
        <v>29367.249684082501</v>
      </c>
      <c r="G1528">
        <v>1.2465385050284701</v>
      </c>
      <c r="H1528">
        <v>0</v>
      </c>
      <c r="I1528" t="b">
        <v>1</v>
      </c>
      <c r="J1528">
        <v>1.4052936621775101</v>
      </c>
      <c r="K1528" t="b">
        <v>1</v>
      </c>
      <c r="L1528">
        <v>319.53100000000001</v>
      </c>
      <c r="M1528">
        <v>698.39400000000001</v>
      </c>
      <c r="N1528" t="s">
        <v>20</v>
      </c>
      <c r="O1528" t="s">
        <v>21</v>
      </c>
      <c r="P1528" t="s">
        <v>22</v>
      </c>
      <c r="Q1528" s="2">
        <v>45148.867462465278</v>
      </c>
      <c r="R1528" t="b">
        <v>1</v>
      </c>
      <c r="S1528" t="s">
        <v>23</v>
      </c>
      <c r="T1528" t="s">
        <v>24</v>
      </c>
      <c r="U1528">
        <v>2</v>
      </c>
    </row>
    <row r="1529" spans="1:21" x14ac:dyDescent="0.45">
      <c r="A1529">
        <v>110</v>
      </c>
      <c r="B1529">
        <v>598.79499999999996</v>
      </c>
      <c r="C1529">
        <v>3.0573800000000001E-4</v>
      </c>
      <c r="D1529" s="1">
        <v>4.08783949507006E-5</v>
      </c>
      <c r="E1529">
        <v>0.92981103582054903</v>
      </c>
      <c r="F1529">
        <v>24462.799999999999</v>
      </c>
      <c r="G1529">
        <v>1.4726124711419699</v>
      </c>
      <c r="H1529">
        <v>0</v>
      </c>
      <c r="I1529" t="b">
        <v>1</v>
      </c>
      <c r="J1529">
        <v>1.55586762662699</v>
      </c>
      <c r="K1529" t="b">
        <v>1</v>
      </c>
      <c r="L1529">
        <v>319.53100000000001</v>
      </c>
      <c r="M1529">
        <v>698.39400000000001</v>
      </c>
      <c r="N1529" t="s">
        <v>20</v>
      </c>
      <c r="O1529" t="s">
        <v>21</v>
      </c>
      <c r="P1529" t="s">
        <v>22</v>
      </c>
      <c r="Q1529" s="2">
        <v>45148.867462465278</v>
      </c>
      <c r="R1529" t="b">
        <v>1</v>
      </c>
      <c r="S1529" t="s">
        <v>23</v>
      </c>
      <c r="T1529" t="s">
        <v>24</v>
      </c>
      <c r="U1529">
        <v>2</v>
      </c>
    </row>
    <row r="1530" spans="1:21" x14ac:dyDescent="0.45">
      <c r="A1530">
        <v>110</v>
      </c>
      <c r="B1530">
        <v>648.59400000000005</v>
      </c>
      <c r="C1530">
        <v>3.3032799999999898E-4</v>
      </c>
      <c r="D1530" s="1">
        <v>4.9838587985228702E-5</v>
      </c>
      <c r="E1530">
        <v>0.87391825386413602</v>
      </c>
      <c r="F1530">
        <v>20064.773911660199</v>
      </c>
      <c r="G1530">
        <v>1.6249019593360099</v>
      </c>
      <c r="H1530">
        <v>0</v>
      </c>
      <c r="I1530" t="b">
        <v>1</v>
      </c>
      <c r="J1530">
        <v>1.6429832970249301</v>
      </c>
      <c r="K1530" t="b">
        <v>1</v>
      </c>
      <c r="L1530">
        <v>319.53100000000001</v>
      </c>
      <c r="M1530">
        <v>698.39400000000001</v>
      </c>
      <c r="N1530" t="s">
        <v>20</v>
      </c>
      <c r="O1530" t="s">
        <v>21</v>
      </c>
      <c r="P1530" t="s">
        <v>22</v>
      </c>
      <c r="Q1530" s="2">
        <v>45148.867462465278</v>
      </c>
      <c r="R1530" t="b">
        <v>1</v>
      </c>
      <c r="S1530" t="s">
        <v>23</v>
      </c>
      <c r="T1530" t="s">
        <v>24</v>
      </c>
      <c r="U1530">
        <v>2</v>
      </c>
    </row>
    <row r="1531" spans="1:21" x14ac:dyDescent="0.45">
      <c r="A1531">
        <v>110</v>
      </c>
      <c r="B1531">
        <v>675.904</v>
      </c>
      <c r="C1531">
        <v>3.3401600000000002E-4</v>
      </c>
      <c r="D1531" s="1">
        <v>5.8173018190702701E-5</v>
      </c>
      <c r="E1531">
        <v>0.84857404638545897</v>
      </c>
      <c r="F1531">
        <v>17190.099999999999</v>
      </c>
      <c r="G1531">
        <v>1.5275949593610101</v>
      </c>
      <c r="H1531">
        <v>0</v>
      </c>
      <c r="I1531" t="b">
        <v>1</v>
      </c>
      <c r="J1531">
        <v>1.6262058933471699</v>
      </c>
      <c r="K1531" t="b">
        <v>1</v>
      </c>
      <c r="L1531">
        <v>319.53100000000001</v>
      </c>
      <c r="M1531">
        <v>698.39400000000001</v>
      </c>
      <c r="N1531" t="s">
        <v>20</v>
      </c>
      <c r="O1531" t="s">
        <v>21</v>
      </c>
      <c r="P1531" t="s">
        <v>22</v>
      </c>
      <c r="Q1531" s="2">
        <v>45148.867462465278</v>
      </c>
      <c r="R1531" t="b">
        <v>1</v>
      </c>
      <c r="S1531" t="s">
        <v>23</v>
      </c>
      <c r="T1531" t="s">
        <v>24</v>
      </c>
      <c r="U1531">
        <v>2</v>
      </c>
    </row>
    <row r="1532" spans="1:21" x14ac:dyDescent="0.45">
      <c r="A1532">
        <v>110</v>
      </c>
      <c r="B1532">
        <v>698.39400000000001</v>
      </c>
      <c r="C1532">
        <v>3.4016399999999897E-4</v>
      </c>
      <c r="D1532" s="1">
        <v>6.0500093775145303E-5</v>
      </c>
      <c r="E1532">
        <v>0.86511325996927901</v>
      </c>
      <c r="F1532">
        <v>16528.8999999999</v>
      </c>
      <c r="G1532">
        <v>1.5440031521912201</v>
      </c>
      <c r="H1532">
        <v>0</v>
      </c>
      <c r="I1532" t="b">
        <v>1</v>
      </c>
      <c r="J1532">
        <v>1.62646</v>
      </c>
      <c r="K1532" t="b">
        <v>0</v>
      </c>
      <c r="L1532">
        <v>319.53100000000001</v>
      </c>
      <c r="M1532">
        <v>698.39400000000001</v>
      </c>
      <c r="N1532" t="s">
        <v>20</v>
      </c>
      <c r="O1532" t="s">
        <v>21</v>
      </c>
      <c r="P1532" t="s">
        <v>22</v>
      </c>
      <c r="Q1532" s="2">
        <v>45148.867462465278</v>
      </c>
      <c r="R1532" t="b">
        <v>1</v>
      </c>
      <c r="S1532" t="s">
        <v>23</v>
      </c>
      <c r="T1532" t="s">
        <v>24</v>
      </c>
      <c r="U1532">
        <v>2</v>
      </c>
    </row>
    <row r="1533" spans="1:21" x14ac:dyDescent="0.45">
      <c r="A1533">
        <v>111</v>
      </c>
      <c r="B1533">
        <v>296.279</v>
      </c>
      <c r="C1533" s="1">
        <v>-8.0643500000000001E-5</v>
      </c>
      <c r="D1533" s="1">
        <v>4.7826099999999996E-6</v>
      </c>
      <c r="E1533">
        <v>2.2237300000000002</v>
      </c>
      <c r="F1533">
        <v>209090.85206613099</v>
      </c>
      <c r="G1533">
        <v>0.18117262799325101</v>
      </c>
      <c r="H1533">
        <v>0</v>
      </c>
      <c r="I1533" t="b">
        <v>0</v>
      </c>
      <c r="J1533">
        <v>0.206839</v>
      </c>
      <c r="K1533" t="b">
        <v>0</v>
      </c>
      <c r="L1533">
        <v>297.661</v>
      </c>
      <c r="M1533">
        <v>622.24400000000003</v>
      </c>
      <c r="N1533" t="s">
        <v>20</v>
      </c>
      <c r="O1533" t="s">
        <v>21</v>
      </c>
      <c r="P1533" t="s">
        <v>22</v>
      </c>
      <c r="Q1533" s="2">
        <v>45148.867462465278</v>
      </c>
      <c r="R1533" t="b">
        <v>1</v>
      </c>
      <c r="S1533" t="s">
        <v>23</v>
      </c>
      <c r="T1533" t="s">
        <v>24</v>
      </c>
      <c r="U1533">
        <v>0</v>
      </c>
    </row>
    <row r="1534" spans="1:21" x14ac:dyDescent="0.45">
      <c r="A1534">
        <v>111</v>
      </c>
      <c r="B1534">
        <v>321.87700000000001</v>
      </c>
      <c r="C1534" s="1">
        <v>-9.5055999999999898E-5</v>
      </c>
      <c r="D1534" s="1">
        <v>5.1974151864327104E-6</v>
      </c>
      <c r="E1534">
        <v>2.0865861724806201</v>
      </c>
      <c r="F1534">
        <v>192403.33206598301</v>
      </c>
      <c r="G1534">
        <v>0.268179316062093</v>
      </c>
      <c r="H1534">
        <v>0</v>
      </c>
      <c r="I1534" t="b">
        <v>1</v>
      </c>
      <c r="J1534">
        <v>0.27782744518013602</v>
      </c>
      <c r="K1534" t="b">
        <v>1</v>
      </c>
      <c r="L1534">
        <v>297.661</v>
      </c>
      <c r="M1534">
        <v>622.24400000000003</v>
      </c>
      <c r="N1534" t="s">
        <v>20</v>
      </c>
      <c r="O1534" t="s">
        <v>21</v>
      </c>
      <c r="P1534" t="s">
        <v>22</v>
      </c>
      <c r="Q1534" s="2">
        <v>45148.867462465278</v>
      </c>
      <c r="R1534" t="b">
        <v>1</v>
      </c>
      <c r="S1534" t="s">
        <v>23</v>
      </c>
      <c r="T1534" t="s">
        <v>24</v>
      </c>
      <c r="U1534">
        <v>0</v>
      </c>
    </row>
    <row r="1535" spans="1:21" x14ac:dyDescent="0.45">
      <c r="A1535">
        <v>111</v>
      </c>
      <c r="B1535">
        <v>347.47800000000001</v>
      </c>
      <c r="C1535">
        <v>-1.12181999999999E-4</v>
      </c>
      <c r="D1535" s="1">
        <v>6.5295687241339902E-6</v>
      </c>
      <c r="E1535">
        <v>1.96696857703785</v>
      </c>
      <c r="F1535">
        <v>153149.47161883599</v>
      </c>
      <c r="G1535">
        <v>0.34048011330056499</v>
      </c>
      <c r="H1535">
        <v>0</v>
      </c>
      <c r="I1535" t="b">
        <v>1</v>
      </c>
      <c r="J1535">
        <v>0.35917946543649598</v>
      </c>
      <c r="K1535" t="b">
        <v>1</v>
      </c>
      <c r="L1535">
        <v>297.661</v>
      </c>
      <c r="M1535">
        <v>622.24400000000003</v>
      </c>
      <c r="N1535" t="s">
        <v>20</v>
      </c>
      <c r="O1535" t="s">
        <v>21</v>
      </c>
      <c r="P1535" t="s">
        <v>22</v>
      </c>
      <c r="Q1535" s="2">
        <v>45148.867462465278</v>
      </c>
      <c r="R1535" t="b">
        <v>1</v>
      </c>
      <c r="S1535" t="s">
        <v>23</v>
      </c>
      <c r="T1535" t="s">
        <v>24</v>
      </c>
      <c r="U1535">
        <v>0</v>
      </c>
    </row>
    <row r="1536" spans="1:21" x14ac:dyDescent="0.45">
      <c r="A1536">
        <v>111</v>
      </c>
      <c r="B1536">
        <v>373.791</v>
      </c>
      <c r="C1536">
        <v>-1.3020999999999999E-4</v>
      </c>
      <c r="D1536" s="1">
        <v>7.1998590363516097E-6</v>
      </c>
      <c r="E1536">
        <v>1.86663059581722</v>
      </c>
      <c r="F1536">
        <v>138891.60814830699</v>
      </c>
      <c r="G1536">
        <v>0.47155802982524098</v>
      </c>
      <c r="H1536">
        <v>0</v>
      </c>
      <c r="I1536" t="b">
        <v>1</v>
      </c>
      <c r="J1536">
        <v>0.48134652869116601</v>
      </c>
      <c r="K1536" t="b">
        <v>1</v>
      </c>
      <c r="L1536">
        <v>297.661</v>
      </c>
      <c r="M1536">
        <v>622.24400000000003</v>
      </c>
      <c r="N1536" t="s">
        <v>20</v>
      </c>
      <c r="O1536" t="s">
        <v>21</v>
      </c>
      <c r="P1536" t="s">
        <v>22</v>
      </c>
      <c r="Q1536" s="2">
        <v>45148.867462465278</v>
      </c>
      <c r="R1536" t="b">
        <v>1</v>
      </c>
      <c r="S1536" t="s">
        <v>23</v>
      </c>
      <c r="T1536" t="s">
        <v>24</v>
      </c>
      <c r="U1536">
        <v>0</v>
      </c>
    </row>
    <row r="1537" spans="1:21" x14ac:dyDescent="0.45">
      <c r="A1537">
        <v>111</v>
      </c>
      <c r="B1537">
        <v>398.67500000000001</v>
      </c>
      <c r="C1537">
        <v>-1.4281600000000001E-4</v>
      </c>
      <c r="D1537" s="1">
        <v>8.7810130700049505E-6</v>
      </c>
      <c r="E1537">
        <v>1.7673758513019899</v>
      </c>
      <c r="F1537">
        <v>113882.076251076</v>
      </c>
      <c r="G1537">
        <v>0.52396127825030103</v>
      </c>
      <c r="H1537">
        <v>0</v>
      </c>
      <c r="I1537" t="b">
        <v>1</v>
      </c>
      <c r="J1537">
        <v>0.54975747388781404</v>
      </c>
      <c r="K1537" t="b">
        <v>1</v>
      </c>
      <c r="L1537">
        <v>297.661</v>
      </c>
      <c r="M1537">
        <v>622.24400000000003</v>
      </c>
      <c r="N1537" t="s">
        <v>20</v>
      </c>
      <c r="O1537" t="s">
        <v>21</v>
      </c>
      <c r="P1537" t="s">
        <v>22</v>
      </c>
      <c r="Q1537" s="2">
        <v>45148.867462465278</v>
      </c>
      <c r="R1537" t="b">
        <v>1</v>
      </c>
      <c r="S1537" t="s">
        <v>23</v>
      </c>
      <c r="T1537" t="s">
        <v>24</v>
      </c>
      <c r="U1537">
        <v>0</v>
      </c>
    </row>
    <row r="1538" spans="1:21" x14ac:dyDescent="0.45">
      <c r="A1538">
        <v>111</v>
      </c>
      <c r="B1538">
        <v>422.85199999999998</v>
      </c>
      <c r="C1538">
        <v>-1.57231E-4</v>
      </c>
      <c r="D1538" s="1">
        <v>9.5975311619805896E-6</v>
      </c>
      <c r="E1538">
        <v>1.6859407340638599</v>
      </c>
      <c r="F1538">
        <v>104193.462164663</v>
      </c>
      <c r="G1538">
        <v>0.64604520508976704</v>
      </c>
      <c r="H1538">
        <v>0</v>
      </c>
      <c r="I1538" t="b">
        <v>1</v>
      </c>
      <c r="J1538">
        <v>0.63476871742170504</v>
      </c>
      <c r="K1538" t="b">
        <v>1</v>
      </c>
      <c r="L1538">
        <v>297.661</v>
      </c>
      <c r="M1538">
        <v>622.24400000000003</v>
      </c>
      <c r="N1538" t="s">
        <v>20</v>
      </c>
      <c r="O1538" t="s">
        <v>21</v>
      </c>
      <c r="P1538" t="s">
        <v>22</v>
      </c>
      <c r="Q1538" s="2">
        <v>45148.867462465278</v>
      </c>
      <c r="R1538" t="b">
        <v>1</v>
      </c>
      <c r="S1538" t="s">
        <v>23</v>
      </c>
      <c r="T1538" t="s">
        <v>24</v>
      </c>
      <c r="U1538">
        <v>0</v>
      </c>
    </row>
    <row r="1539" spans="1:21" x14ac:dyDescent="0.45">
      <c r="A1539">
        <v>111</v>
      </c>
      <c r="B1539">
        <v>448.44799999999998</v>
      </c>
      <c r="C1539">
        <v>-1.7073899999999999E-4</v>
      </c>
      <c r="D1539" s="1">
        <v>1.12356704393887E-5</v>
      </c>
      <c r="E1539">
        <v>1.6411380696509299</v>
      </c>
      <c r="F1539">
        <v>89002.254506710393</v>
      </c>
      <c r="G1539">
        <v>0.70897912205508296</v>
      </c>
      <c r="H1539">
        <v>0</v>
      </c>
      <c r="I1539" t="b">
        <v>1</v>
      </c>
      <c r="J1539">
        <v>0.71067002932814005</v>
      </c>
      <c r="K1539" t="b">
        <v>1</v>
      </c>
      <c r="L1539">
        <v>297.661</v>
      </c>
      <c r="M1539">
        <v>622.24400000000003</v>
      </c>
      <c r="N1539" t="s">
        <v>20</v>
      </c>
      <c r="O1539" t="s">
        <v>21</v>
      </c>
      <c r="P1539" t="s">
        <v>22</v>
      </c>
      <c r="Q1539" s="2">
        <v>45148.867462465278</v>
      </c>
      <c r="R1539" t="b">
        <v>1</v>
      </c>
      <c r="S1539" t="s">
        <v>23</v>
      </c>
      <c r="T1539" t="s">
        <v>24</v>
      </c>
      <c r="U1539">
        <v>0</v>
      </c>
    </row>
    <row r="1540" spans="1:21" x14ac:dyDescent="0.45">
      <c r="A1540">
        <v>111</v>
      </c>
      <c r="B1540">
        <v>471.20499999999998</v>
      </c>
      <c r="C1540">
        <v>-1.8606299999999901E-4</v>
      </c>
      <c r="D1540" s="1">
        <v>1.29324072443885E-5</v>
      </c>
      <c r="E1540">
        <v>1.5722657817550001</v>
      </c>
      <c r="F1540">
        <v>77325.124480123806</v>
      </c>
      <c r="G1540">
        <v>0.80227746464535898</v>
      </c>
      <c r="H1540">
        <v>0</v>
      </c>
      <c r="I1540" t="b">
        <v>1</v>
      </c>
      <c r="J1540">
        <v>0.810205443942696</v>
      </c>
      <c r="K1540" t="b">
        <v>1</v>
      </c>
      <c r="L1540">
        <v>297.661</v>
      </c>
      <c r="M1540">
        <v>622.24400000000003</v>
      </c>
      <c r="N1540" t="s">
        <v>20</v>
      </c>
      <c r="O1540" t="s">
        <v>21</v>
      </c>
      <c r="P1540" t="s">
        <v>22</v>
      </c>
      <c r="Q1540" s="2">
        <v>45148.867462465278</v>
      </c>
      <c r="R1540" t="b">
        <v>1</v>
      </c>
      <c r="S1540" t="s">
        <v>23</v>
      </c>
      <c r="T1540" t="s">
        <v>24</v>
      </c>
      <c r="U1540">
        <v>0</v>
      </c>
    </row>
    <row r="1541" spans="1:21" x14ac:dyDescent="0.45">
      <c r="A1541">
        <v>111</v>
      </c>
      <c r="B1541">
        <v>496.79899999999998</v>
      </c>
      <c r="C1541">
        <v>-1.9866599999999901E-4</v>
      </c>
      <c r="D1541" s="1">
        <v>1.4521123848849799E-5</v>
      </c>
      <c r="E1541">
        <v>1.50903773879142</v>
      </c>
      <c r="F1541">
        <v>68865.193245989998</v>
      </c>
      <c r="G1541">
        <v>0.89480309551058601</v>
      </c>
      <c r="H1541">
        <v>0</v>
      </c>
      <c r="I1541" t="b">
        <v>1</v>
      </c>
      <c r="J1541">
        <v>0.890820939020875</v>
      </c>
      <c r="K1541" t="b">
        <v>1</v>
      </c>
      <c r="L1541">
        <v>297.661</v>
      </c>
      <c r="M1541">
        <v>622.24400000000003</v>
      </c>
      <c r="N1541" t="s">
        <v>20</v>
      </c>
      <c r="O1541" t="s">
        <v>21</v>
      </c>
      <c r="P1541" t="s">
        <v>22</v>
      </c>
      <c r="Q1541" s="2">
        <v>45148.867462465278</v>
      </c>
      <c r="R1541" t="b">
        <v>1</v>
      </c>
      <c r="S1541" t="s">
        <v>23</v>
      </c>
      <c r="T1541" t="s">
        <v>24</v>
      </c>
      <c r="U1541">
        <v>0</v>
      </c>
    </row>
    <row r="1542" spans="1:21" x14ac:dyDescent="0.45">
      <c r="A1542">
        <v>111</v>
      </c>
      <c r="B1542">
        <v>521.69000000000005</v>
      </c>
      <c r="C1542">
        <v>-2.15794E-4</v>
      </c>
      <c r="D1542" s="1">
        <v>1.6893880348078299E-5</v>
      </c>
      <c r="E1542">
        <v>1.4763280549333899</v>
      </c>
      <c r="F1542">
        <v>59193.031997160397</v>
      </c>
      <c r="G1542">
        <v>0.97404485300660903</v>
      </c>
      <c r="H1542">
        <v>0</v>
      </c>
      <c r="I1542" t="b">
        <v>1</v>
      </c>
      <c r="J1542">
        <v>0.98592502798929804</v>
      </c>
      <c r="K1542" t="b">
        <v>1</v>
      </c>
      <c r="L1542">
        <v>297.661</v>
      </c>
      <c r="M1542">
        <v>622.24400000000003</v>
      </c>
      <c r="N1542" t="s">
        <v>20</v>
      </c>
      <c r="O1542" t="s">
        <v>21</v>
      </c>
      <c r="P1542" t="s">
        <v>22</v>
      </c>
      <c r="Q1542" s="2">
        <v>45148.867462465278</v>
      </c>
      <c r="R1542" t="b">
        <v>1</v>
      </c>
      <c r="S1542" t="s">
        <v>23</v>
      </c>
      <c r="T1542" t="s">
        <v>24</v>
      </c>
      <c r="U1542">
        <v>0</v>
      </c>
    </row>
    <row r="1543" spans="1:21" x14ac:dyDescent="0.45">
      <c r="A1543">
        <v>111</v>
      </c>
      <c r="B1543">
        <v>548.00300000000004</v>
      </c>
      <c r="C1543">
        <v>-2.3382199999999901E-4</v>
      </c>
      <c r="D1543" s="1">
        <v>1.8819498014915901E-5</v>
      </c>
      <c r="E1543">
        <v>1.4518701036011901</v>
      </c>
      <c r="F1543">
        <v>53136.380110001803</v>
      </c>
      <c r="G1543">
        <v>1.0965233402293999</v>
      </c>
      <c r="H1543">
        <v>0</v>
      </c>
      <c r="I1543" t="b">
        <v>1</v>
      </c>
      <c r="J1543">
        <v>1.1145687566178699</v>
      </c>
      <c r="K1543" t="b">
        <v>1</v>
      </c>
      <c r="L1543">
        <v>297.661</v>
      </c>
      <c r="M1543">
        <v>622.24400000000003</v>
      </c>
      <c r="N1543" t="s">
        <v>20</v>
      </c>
      <c r="O1543" t="s">
        <v>21</v>
      </c>
      <c r="P1543" t="s">
        <v>22</v>
      </c>
      <c r="Q1543" s="2">
        <v>45148.867462465278</v>
      </c>
      <c r="R1543" t="b">
        <v>1</v>
      </c>
      <c r="S1543" t="s">
        <v>23</v>
      </c>
      <c r="T1543" t="s">
        <v>24</v>
      </c>
      <c r="U1543">
        <v>0</v>
      </c>
    </row>
    <row r="1544" spans="1:21" x14ac:dyDescent="0.45">
      <c r="A1544">
        <v>111</v>
      </c>
      <c r="B1544">
        <v>572.18200000000002</v>
      </c>
      <c r="C1544">
        <v>-2.5004699999999999E-4</v>
      </c>
      <c r="D1544" s="1">
        <v>2.0917876077672999E-5</v>
      </c>
      <c r="E1544">
        <v>1.4129089884547701</v>
      </c>
      <c r="F1544">
        <v>47806.000775927801</v>
      </c>
      <c r="G1544">
        <v>1.2104468215052899</v>
      </c>
      <c r="H1544">
        <v>0</v>
      </c>
      <c r="I1544" t="b">
        <v>1</v>
      </c>
      <c r="J1544">
        <v>1.223886300218</v>
      </c>
      <c r="K1544" t="b">
        <v>1</v>
      </c>
      <c r="L1544">
        <v>297.661</v>
      </c>
      <c r="M1544">
        <v>622.24400000000003</v>
      </c>
      <c r="N1544" t="s">
        <v>20</v>
      </c>
      <c r="O1544" t="s">
        <v>21</v>
      </c>
      <c r="P1544" t="s">
        <v>22</v>
      </c>
      <c r="Q1544" s="2">
        <v>45148.867462465278</v>
      </c>
      <c r="R1544" t="b">
        <v>1</v>
      </c>
      <c r="S1544" t="s">
        <v>23</v>
      </c>
      <c r="T1544" t="s">
        <v>24</v>
      </c>
      <c r="U1544">
        <v>0</v>
      </c>
    </row>
    <row r="1545" spans="1:21" x14ac:dyDescent="0.45">
      <c r="A1545">
        <v>111</v>
      </c>
      <c r="B1545">
        <v>598.49199999999996</v>
      </c>
      <c r="C1545">
        <v>-2.6626699999999999E-4</v>
      </c>
      <c r="D1545" s="1">
        <v>2.3347323977736499E-5</v>
      </c>
      <c r="E1545">
        <v>1.37821639479427</v>
      </c>
      <c r="F1545">
        <v>42831.461153902499</v>
      </c>
      <c r="G1545">
        <v>1.3186772637669899</v>
      </c>
      <c r="H1545">
        <v>0</v>
      </c>
      <c r="I1545" t="b">
        <v>1</v>
      </c>
      <c r="J1545">
        <v>1.35323203922789</v>
      </c>
      <c r="K1545" t="b">
        <v>1</v>
      </c>
      <c r="L1545">
        <v>297.661</v>
      </c>
      <c r="M1545">
        <v>622.24400000000003</v>
      </c>
      <c r="N1545" t="s">
        <v>20</v>
      </c>
      <c r="O1545" t="s">
        <v>21</v>
      </c>
      <c r="P1545" t="s">
        <v>22</v>
      </c>
      <c r="Q1545" s="2">
        <v>45148.867462465278</v>
      </c>
      <c r="R1545" t="b">
        <v>1</v>
      </c>
      <c r="S1545" t="s">
        <v>23</v>
      </c>
      <c r="T1545" t="s">
        <v>24</v>
      </c>
      <c r="U1545">
        <v>0</v>
      </c>
    </row>
    <row r="1546" spans="1:21" x14ac:dyDescent="0.45">
      <c r="A1546">
        <v>111</v>
      </c>
      <c r="B1546">
        <v>622.67399999999998</v>
      </c>
      <c r="C1546">
        <v>-2.84299999999999E-4</v>
      </c>
      <c r="D1546" s="1">
        <v>2.5493016615955398E-5</v>
      </c>
      <c r="E1546">
        <v>1.3481399999999999</v>
      </c>
      <c r="F1546">
        <v>39226.428753595297</v>
      </c>
      <c r="G1546">
        <v>1.46439496732615</v>
      </c>
      <c r="H1546">
        <v>0</v>
      </c>
      <c r="I1546" t="b">
        <v>0</v>
      </c>
      <c r="J1546">
        <v>1.48647019146948</v>
      </c>
      <c r="K1546" t="b">
        <v>1</v>
      </c>
      <c r="L1546">
        <v>297.661</v>
      </c>
      <c r="M1546">
        <v>622.24400000000003</v>
      </c>
      <c r="N1546" t="s">
        <v>20</v>
      </c>
      <c r="O1546" t="s">
        <v>21</v>
      </c>
      <c r="P1546" t="s">
        <v>22</v>
      </c>
      <c r="Q1546" s="2">
        <v>45148.867462465278</v>
      </c>
      <c r="R1546" t="b">
        <v>1</v>
      </c>
      <c r="S1546" t="s">
        <v>23</v>
      </c>
      <c r="T1546" t="s">
        <v>24</v>
      </c>
      <c r="U1546">
        <v>0</v>
      </c>
    </row>
    <row r="1547" spans="1:21" x14ac:dyDescent="0.45">
      <c r="A1547">
        <v>112</v>
      </c>
      <c r="B1547">
        <v>321.22514777001601</v>
      </c>
      <c r="C1547" s="1">
        <v>7.5829787234042394E-5</v>
      </c>
      <c r="D1547" s="1">
        <v>5.3089244851258597E-6</v>
      </c>
      <c r="E1547">
        <v>2.9507692307692301</v>
      </c>
      <c r="F1547">
        <v>188362.06896551701</v>
      </c>
      <c r="G1547">
        <v>0.117909125495644</v>
      </c>
      <c r="H1547">
        <v>0</v>
      </c>
      <c r="I1547" t="b">
        <v>0</v>
      </c>
      <c r="J1547">
        <v>0.110684089162183</v>
      </c>
      <c r="K1547" t="b">
        <v>0</v>
      </c>
      <c r="L1547">
        <v>323.56615559341202</v>
      </c>
      <c r="M1547">
        <v>757.54970445996696</v>
      </c>
      <c r="N1547" t="s">
        <v>20</v>
      </c>
      <c r="O1547" t="s">
        <v>21</v>
      </c>
      <c r="P1547" t="s">
        <v>22</v>
      </c>
      <c r="Q1547" s="2">
        <v>45148.867462465278</v>
      </c>
      <c r="R1547" t="b">
        <v>1</v>
      </c>
      <c r="S1547" t="s">
        <v>23</v>
      </c>
      <c r="T1547" t="s">
        <v>24</v>
      </c>
      <c r="U1547">
        <v>0</v>
      </c>
    </row>
    <row r="1548" spans="1:21" x14ac:dyDescent="0.45">
      <c r="A1548">
        <v>112</v>
      </c>
      <c r="B1548">
        <v>367.43686190220302</v>
      </c>
      <c r="C1548">
        <v>1.0953191489361699E-4</v>
      </c>
      <c r="D1548" s="1">
        <v>7.2360642210758998E-6</v>
      </c>
      <c r="E1548">
        <v>2.5770259251887899</v>
      </c>
      <c r="F1548">
        <v>138196.67286635999</v>
      </c>
      <c r="G1548">
        <v>0.23639750232689699</v>
      </c>
      <c r="H1548">
        <v>0</v>
      </c>
      <c r="I1548" t="b">
        <v>1</v>
      </c>
      <c r="J1548">
        <v>0.23207480650325699</v>
      </c>
      <c r="K1548" t="b">
        <v>1</v>
      </c>
      <c r="L1548">
        <v>323.56615559341202</v>
      </c>
      <c r="M1548">
        <v>757.54970445996696</v>
      </c>
      <c r="N1548" t="s">
        <v>20</v>
      </c>
      <c r="O1548" t="s">
        <v>21</v>
      </c>
      <c r="P1548" t="s">
        <v>22</v>
      </c>
      <c r="Q1548" s="2">
        <v>45148.867462465278</v>
      </c>
      <c r="R1548" t="b">
        <v>1</v>
      </c>
      <c r="S1548" t="s">
        <v>23</v>
      </c>
      <c r="T1548" t="s">
        <v>24</v>
      </c>
      <c r="U1548">
        <v>0</v>
      </c>
    </row>
    <row r="1549" spans="1:21" x14ac:dyDescent="0.45">
      <c r="A1549">
        <v>112</v>
      </c>
      <c r="B1549">
        <v>414.72326706071999</v>
      </c>
      <c r="C1549">
        <v>1.4527659574468E-4</v>
      </c>
      <c r="D1549" s="1">
        <v>9.7717874360549495E-6</v>
      </c>
      <c r="E1549">
        <v>2.19823408975047</v>
      </c>
      <c r="F1549">
        <v>102335.422924807</v>
      </c>
      <c r="G1549">
        <v>0.40747574298705103</v>
      </c>
      <c r="H1549">
        <v>0</v>
      </c>
      <c r="I1549" t="b">
        <v>1</v>
      </c>
      <c r="J1549">
        <v>0.39642783315052199</v>
      </c>
      <c r="K1549" t="b">
        <v>1</v>
      </c>
      <c r="L1549">
        <v>323.56615559341202</v>
      </c>
      <c r="M1549">
        <v>757.54970445996696</v>
      </c>
      <c r="N1549" t="s">
        <v>20</v>
      </c>
      <c r="O1549" t="s">
        <v>21</v>
      </c>
      <c r="P1549" t="s">
        <v>22</v>
      </c>
      <c r="Q1549" s="2">
        <v>45148.867462465278</v>
      </c>
      <c r="R1549" t="b">
        <v>1</v>
      </c>
      <c r="S1549" t="s">
        <v>23</v>
      </c>
      <c r="T1549" t="s">
        <v>24</v>
      </c>
      <c r="U1549">
        <v>0</v>
      </c>
    </row>
    <row r="1550" spans="1:21" x14ac:dyDescent="0.45">
      <c r="A1550">
        <v>112</v>
      </c>
      <c r="B1550">
        <v>464.15905427189603</v>
      </c>
      <c r="C1550">
        <v>1.7795744680850999E-4</v>
      </c>
      <c r="D1550" s="1">
        <v>1.40990272096379E-5</v>
      </c>
      <c r="E1550">
        <v>1.8468838700833401</v>
      </c>
      <c r="F1550">
        <v>70926.879218759699</v>
      </c>
      <c r="G1550">
        <v>0.56450841723112399</v>
      </c>
      <c r="H1550">
        <v>0</v>
      </c>
      <c r="I1550" t="b">
        <v>1</v>
      </c>
      <c r="J1550">
        <v>0.56532047544151198</v>
      </c>
      <c r="K1550" t="b">
        <v>1</v>
      </c>
      <c r="L1550">
        <v>323.56615559341202</v>
      </c>
      <c r="M1550">
        <v>757.54970445996696</v>
      </c>
      <c r="N1550" t="s">
        <v>20</v>
      </c>
      <c r="O1550" t="s">
        <v>21</v>
      </c>
      <c r="P1550" t="s">
        <v>22</v>
      </c>
      <c r="Q1550" s="2">
        <v>45148.867462465278</v>
      </c>
      <c r="R1550" t="b">
        <v>1</v>
      </c>
      <c r="S1550" t="s">
        <v>23</v>
      </c>
      <c r="T1550" t="s">
        <v>24</v>
      </c>
      <c r="U1550">
        <v>0</v>
      </c>
    </row>
    <row r="1551" spans="1:21" x14ac:dyDescent="0.45">
      <c r="A1551">
        <v>112</v>
      </c>
      <c r="B1551">
        <v>512.52015045674295</v>
      </c>
      <c r="C1551">
        <v>2.14468085106382E-4</v>
      </c>
      <c r="D1551" s="1">
        <v>1.9489921917144601E-5</v>
      </c>
      <c r="E1551">
        <v>1.5700062001405299</v>
      </c>
      <c r="F1551">
        <v>51308.568820911001</v>
      </c>
      <c r="G1551">
        <v>0.77041517153958705</v>
      </c>
      <c r="H1551">
        <v>0</v>
      </c>
      <c r="I1551" t="b">
        <v>1</v>
      </c>
      <c r="J1551">
        <v>0.76153434240845497</v>
      </c>
      <c r="K1551" t="b">
        <v>1</v>
      </c>
      <c r="L1551">
        <v>323.56615559341202</v>
      </c>
      <c r="M1551">
        <v>757.54970445996696</v>
      </c>
      <c r="N1551" t="s">
        <v>20</v>
      </c>
      <c r="O1551" t="s">
        <v>21</v>
      </c>
      <c r="P1551" t="s">
        <v>22</v>
      </c>
      <c r="Q1551" s="2">
        <v>45148.867462465278</v>
      </c>
      <c r="R1551" t="b">
        <v>1</v>
      </c>
      <c r="S1551" t="s">
        <v>23</v>
      </c>
      <c r="T1551" t="s">
        <v>24</v>
      </c>
      <c r="U1551">
        <v>0</v>
      </c>
    </row>
    <row r="1552" spans="1:21" x14ac:dyDescent="0.45">
      <c r="A1552">
        <v>112</v>
      </c>
      <c r="B1552">
        <v>561.14991939817298</v>
      </c>
      <c r="C1552">
        <v>2.4561702127659502E-4</v>
      </c>
      <c r="D1552" s="1">
        <v>2.71698042419211E-5</v>
      </c>
      <c r="E1552">
        <v>1.3438651227332401</v>
      </c>
      <c r="F1552">
        <v>36805.5651448922</v>
      </c>
      <c r="G1552">
        <v>0.92715775019402602</v>
      </c>
      <c r="H1552">
        <v>0</v>
      </c>
      <c r="I1552" t="b">
        <v>1</v>
      </c>
      <c r="J1552">
        <v>0.94653005445701099</v>
      </c>
      <c r="K1552" t="b">
        <v>1</v>
      </c>
      <c r="L1552">
        <v>323.56615559341202</v>
      </c>
      <c r="M1552">
        <v>757.54970445996696</v>
      </c>
      <c r="N1552" t="s">
        <v>20</v>
      </c>
      <c r="O1552" t="s">
        <v>21</v>
      </c>
      <c r="P1552" t="s">
        <v>22</v>
      </c>
      <c r="Q1552" s="2">
        <v>45148.867462465278</v>
      </c>
      <c r="R1552" t="b">
        <v>1</v>
      </c>
      <c r="S1552" t="s">
        <v>23</v>
      </c>
      <c r="T1552" t="s">
        <v>24</v>
      </c>
      <c r="U1552">
        <v>0</v>
      </c>
    </row>
    <row r="1553" spans="1:21" x14ac:dyDescent="0.45">
      <c r="A1553">
        <v>112</v>
      </c>
      <c r="B1553">
        <v>610.04836109618395</v>
      </c>
      <c r="C1553">
        <v>2.7548936170212698E-4</v>
      </c>
      <c r="D1553" s="1">
        <v>3.5071274283953003E-5</v>
      </c>
      <c r="E1553">
        <v>1.1680727255105099</v>
      </c>
      <c r="F1553">
        <v>28513.3637262091</v>
      </c>
      <c r="G1553">
        <v>1.13019270866376</v>
      </c>
      <c r="H1553">
        <v>0</v>
      </c>
      <c r="I1553" t="b">
        <v>1</v>
      </c>
      <c r="J1553">
        <v>1.15471471381451</v>
      </c>
      <c r="K1553" t="b">
        <v>1</v>
      </c>
      <c r="L1553">
        <v>323.56615559341202</v>
      </c>
      <c r="M1553">
        <v>757.54970445996696</v>
      </c>
      <c r="N1553" t="s">
        <v>20</v>
      </c>
      <c r="O1553" t="s">
        <v>21</v>
      </c>
      <c r="P1553" t="s">
        <v>22</v>
      </c>
      <c r="Q1553" s="2">
        <v>45148.867462465278</v>
      </c>
      <c r="R1553" t="b">
        <v>1</v>
      </c>
      <c r="S1553" t="s">
        <v>23</v>
      </c>
      <c r="T1553" t="s">
        <v>24</v>
      </c>
      <c r="U1553">
        <v>0</v>
      </c>
    </row>
    <row r="1554" spans="1:21" x14ac:dyDescent="0.45">
      <c r="A1554">
        <v>112</v>
      </c>
      <c r="B1554">
        <v>658.94680279419595</v>
      </c>
      <c r="C1554">
        <v>2.8927659574467997E-4</v>
      </c>
      <c r="D1554" s="1">
        <v>4.2928113896107802E-5</v>
      </c>
      <c r="E1554">
        <v>1.03886632006596</v>
      </c>
      <c r="F1554">
        <v>23294.757426802898</v>
      </c>
      <c r="G1554">
        <v>1.23644691915812</v>
      </c>
      <c r="H1554">
        <v>0</v>
      </c>
      <c r="I1554" t="b">
        <v>1</v>
      </c>
      <c r="J1554">
        <v>1.29737089357372</v>
      </c>
      <c r="K1554" t="b">
        <v>1</v>
      </c>
      <c r="L1554">
        <v>323.56615559341202</v>
      </c>
      <c r="M1554">
        <v>757.54970445996696</v>
      </c>
      <c r="N1554" t="s">
        <v>20</v>
      </c>
      <c r="O1554" t="s">
        <v>21</v>
      </c>
      <c r="P1554" t="s">
        <v>22</v>
      </c>
      <c r="Q1554" s="2">
        <v>45148.867462465278</v>
      </c>
      <c r="R1554" t="b">
        <v>1</v>
      </c>
      <c r="S1554" t="s">
        <v>23</v>
      </c>
      <c r="T1554" t="s">
        <v>24</v>
      </c>
      <c r="U1554">
        <v>0</v>
      </c>
    </row>
    <row r="1555" spans="1:21" x14ac:dyDescent="0.45">
      <c r="A1555">
        <v>112</v>
      </c>
      <c r="B1555">
        <v>707.84524449220805</v>
      </c>
      <c r="C1555">
        <v>3.05361702127659E-4</v>
      </c>
      <c r="D1555" s="1">
        <v>4.8094519038462401E-5</v>
      </c>
      <c r="E1555">
        <v>0.92875515575356504</v>
      </c>
      <c r="F1555">
        <v>20792.3900684041</v>
      </c>
      <c r="G1555">
        <v>1.4776467760212599</v>
      </c>
      <c r="H1555">
        <v>0</v>
      </c>
      <c r="I1555" t="b">
        <v>1</v>
      </c>
      <c r="J1555">
        <v>1.5096538959464501</v>
      </c>
      <c r="K1555" t="b">
        <v>1</v>
      </c>
      <c r="L1555">
        <v>323.56615559341202</v>
      </c>
      <c r="M1555">
        <v>757.54970445996696</v>
      </c>
      <c r="N1555" t="s">
        <v>20</v>
      </c>
      <c r="O1555" t="s">
        <v>21</v>
      </c>
      <c r="P1555" t="s">
        <v>22</v>
      </c>
      <c r="Q1555" s="2">
        <v>45148.867462465278</v>
      </c>
      <c r="R1555" t="b">
        <v>1</v>
      </c>
      <c r="S1555" t="s">
        <v>23</v>
      </c>
      <c r="T1555" t="s">
        <v>24</v>
      </c>
      <c r="U1555">
        <v>0</v>
      </c>
    </row>
    <row r="1556" spans="1:21" x14ac:dyDescent="0.45">
      <c r="A1556">
        <v>112</v>
      </c>
      <c r="B1556">
        <v>757.54970445996696</v>
      </c>
      <c r="C1556">
        <v>2.9336170212765898E-4</v>
      </c>
      <c r="D1556" s="1">
        <v>4.64603409845717E-5</v>
      </c>
      <c r="E1556">
        <v>0.85316868040579696</v>
      </c>
      <c r="F1556">
        <v>21523.733550127701</v>
      </c>
      <c r="G1556">
        <v>1.64475293324712</v>
      </c>
      <c r="H1556">
        <v>0</v>
      </c>
      <c r="I1556" t="b">
        <v>1</v>
      </c>
      <c r="J1556">
        <v>1.6899495973802801</v>
      </c>
      <c r="K1556" t="b">
        <v>1</v>
      </c>
      <c r="L1556">
        <v>323.56615559341202</v>
      </c>
      <c r="M1556">
        <v>757.54970445996696</v>
      </c>
      <c r="N1556" t="s">
        <v>20</v>
      </c>
      <c r="O1556" t="s">
        <v>21</v>
      </c>
      <c r="P1556" t="s">
        <v>22</v>
      </c>
      <c r="Q1556" s="2">
        <v>45148.867462465278</v>
      </c>
      <c r="R1556" t="b">
        <v>1</v>
      </c>
      <c r="S1556" t="s">
        <v>23</v>
      </c>
      <c r="T1556" t="s">
        <v>24</v>
      </c>
      <c r="U1556">
        <v>0</v>
      </c>
    </row>
    <row r="1557" spans="1:21" x14ac:dyDescent="0.45">
      <c r="A1557">
        <v>113</v>
      </c>
      <c r="B1557">
        <v>300</v>
      </c>
      <c r="C1557" s="1">
        <v>4.3764699999999998E-5</v>
      </c>
      <c r="D1557" s="1">
        <v>1.08454237327411E-5</v>
      </c>
      <c r="E1557">
        <v>1.8676299999999999</v>
      </c>
      <c r="F1557">
        <v>92204.788364433305</v>
      </c>
      <c r="G1557">
        <v>2.8368201313273701E-2</v>
      </c>
      <c r="H1557">
        <v>0</v>
      </c>
      <c r="I1557" t="b">
        <v>0</v>
      </c>
      <c r="J1557">
        <v>1.9408499999999999E-2</v>
      </c>
      <c r="K1557" t="b">
        <v>0</v>
      </c>
      <c r="L1557">
        <v>303.65600000000001</v>
      </c>
      <c r="M1557">
        <v>851.99099999999999</v>
      </c>
      <c r="N1557" t="s">
        <v>20</v>
      </c>
      <c r="O1557" t="s">
        <v>21</v>
      </c>
      <c r="P1557" t="s">
        <v>22</v>
      </c>
      <c r="Q1557" s="2">
        <v>45148.867462465278</v>
      </c>
      <c r="R1557" t="b">
        <v>1</v>
      </c>
      <c r="S1557" t="s">
        <v>23</v>
      </c>
      <c r="T1557" t="s">
        <v>24</v>
      </c>
      <c r="U1557">
        <v>4</v>
      </c>
    </row>
    <row r="1558" spans="1:21" x14ac:dyDescent="0.45">
      <c r="A1558">
        <v>113</v>
      </c>
      <c r="B1558">
        <v>348.35199999999998</v>
      </c>
      <c r="C1558" s="1">
        <v>6.4941199999999906E-5</v>
      </c>
      <c r="D1558" s="1">
        <v>1.2816711943613E-5</v>
      </c>
      <c r="E1558">
        <v>1.75828213645461</v>
      </c>
      <c r="F1558">
        <v>78023.131392785304</v>
      </c>
      <c r="G1558">
        <v>6.5191915153326493E-2</v>
      </c>
      <c r="H1558">
        <v>0</v>
      </c>
      <c r="I1558" t="b">
        <v>1</v>
      </c>
      <c r="J1558">
        <v>5.3474646907959597E-2</v>
      </c>
      <c r="K1558" t="b">
        <v>1</v>
      </c>
      <c r="L1558">
        <v>303.65600000000001</v>
      </c>
      <c r="M1558">
        <v>851.99099999999999</v>
      </c>
      <c r="N1558" t="s">
        <v>20</v>
      </c>
      <c r="O1558" t="s">
        <v>21</v>
      </c>
      <c r="P1558" t="s">
        <v>22</v>
      </c>
      <c r="Q1558" s="2">
        <v>45148.867462465278</v>
      </c>
      <c r="R1558" t="b">
        <v>1</v>
      </c>
      <c r="S1558" t="s">
        <v>23</v>
      </c>
      <c r="T1558" t="s">
        <v>24</v>
      </c>
      <c r="U1558">
        <v>4</v>
      </c>
    </row>
    <row r="1559" spans="1:21" x14ac:dyDescent="0.45">
      <c r="A1559">
        <v>113</v>
      </c>
      <c r="B1559">
        <v>395.60399999999998</v>
      </c>
      <c r="C1559" s="1">
        <v>8.2588200000000003E-5</v>
      </c>
      <c r="D1559" s="1">
        <v>1.47431536738437E-5</v>
      </c>
      <c r="E1559">
        <v>1.62732497093192</v>
      </c>
      <c r="F1559">
        <v>67828.093101554405</v>
      </c>
      <c r="G1559">
        <v>0.112468782741542</v>
      </c>
      <c r="H1559">
        <v>0</v>
      </c>
      <c r="I1559" t="b">
        <v>1</v>
      </c>
      <c r="J1559">
        <v>9.2727543046683E-2</v>
      </c>
      <c r="K1559" t="b">
        <v>1</v>
      </c>
      <c r="L1559">
        <v>303.65600000000001</v>
      </c>
      <c r="M1559">
        <v>851.99099999999999</v>
      </c>
      <c r="N1559" t="s">
        <v>20</v>
      </c>
      <c r="O1559" t="s">
        <v>21</v>
      </c>
      <c r="P1559" t="s">
        <v>22</v>
      </c>
      <c r="Q1559" s="2">
        <v>45148.867462465278</v>
      </c>
      <c r="R1559" t="b">
        <v>1</v>
      </c>
      <c r="S1559" t="s">
        <v>23</v>
      </c>
      <c r="T1559" t="s">
        <v>24</v>
      </c>
      <c r="U1559">
        <v>4</v>
      </c>
    </row>
    <row r="1560" spans="1:21" x14ac:dyDescent="0.45">
      <c r="A1560">
        <v>113</v>
      </c>
      <c r="B1560">
        <v>430.76900000000001</v>
      </c>
      <c r="C1560" s="1">
        <v>8.3294099999999999E-5</v>
      </c>
      <c r="D1560" s="1">
        <v>1.6176814120884401E-5</v>
      </c>
      <c r="E1560">
        <v>1.5320251636747599</v>
      </c>
      <c r="F1560">
        <v>61816.869040300699</v>
      </c>
      <c r="G1560">
        <v>0.120590758828031</v>
      </c>
      <c r="H1560">
        <v>0</v>
      </c>
      <c r="I1560" t="b">
        <v>1</v>
      </c>
      <c r="J1560">
        <v>0.121863195216339</v>
      </c>
      <c r="K1560" t="b">
        <v>1</v>
      </c>
      <c r="L1560">
        <v>303.65600000000001</v>
      </c>
      <c r="M1560">
        <v>851.99099999999999</v>
      </c>
      <c r="N1560" t="s">
        <v>20</v>
      </c>
      <c r="O1560" t="s">
        <v>21</v>
      </c>
      <c r="P1560" t="s">
        <v>22</v>
      </c>
      <c r="Q1560" s="2">
        <v>45148.867462465278</v>
      </c>
      <c r="R1560" t="b">
        <v>1</v>
      </c>
      <c r="S1560" t="s">
        <v>23</v>
      </c>
      <c r="T1560" t="s">
        <v>24</v>
      </c>
      <c r="U1560">
        <v>4</v>
      </c>
    </row>
    <row r="1561" spans="1:21" x14ac:dyDescent="0.45">
      <c r="A1561">
        <v>113</v>
      </c>
      <c r="B1561">
        <v>445.05500000000001</v>
      </c>
      <c r="C1561">
        <v>1.08E-4</v>
      </c>
      <c r="D1561" s="1">
        <v>1.6458653214845699E-5</v>
      </c>
      <c r="E1561">
        <v>1.49349323044431</v>
      </c>
      <c r="F1561">
        <v>60758.312782117202</v>
      </c>
      <c r="G1561">
        <v>0.21118527929872599</v>
      </c>
      <c r="H1561">
        <v>0</v>
      </c>
      <c r="I1561" t="b">
        <v>1</v>
      </c>
      <c r="J1561">
        <v>0.13719203249585299</v>
      </c>
      <c r="K1561" t="b">
        <v>1</v>
      </c>
      <c r="L1561">
        <v>303.65600000000001</v>
      </c>
      <c r="M1561">
        <v>851.99099999999999</v>
      </c>
      <c r="N1561" t="s">
        <v>20</v>
      </c>
      <c r="O1561" t="s">
        <v>21</v>
      </c>
      <c r="P1561" t="s">
        <v>22</v>
      </c>
      <c r="Q1561" s="2">
        <v>45148.867462465278</v>
      </c>
      <c r="R1561" t="b">
        <v>1</v>
      </c>
      <c r="S1561" t="s">
        <v>23</v>
      </c>
      <c r="T1561" t="s">
        <v>24</v>
      </c>
      <c r="U1561">
        <v>4</v>
      </c>
    </row>
    <row r="1562" spans="1:21" x14ac:dyDescent="0.45">
      <c r="A1562">
        <v>113</v>
      </c>
      <c r="B1562">
        <v>490.11</v>
      </c>
      <c r="C1562">
        <v>1.17175999999999E-4</v>
      </c>
      <c r="D1562" s="1">
        <v>1.8594896067046401E-5</v>
      </c>
      <c r="E1562">
        <v>1.39661755837563</v>
      </c>
      <c r="F1562">
        <v>53778.197866466297</v>
      </c>
      <c r="G1562">
        <v>0.25911923203356602</v>
      </c>
      <c r="H1562">
        <v>0</v>
      </c>
      <c r="I1562" t="b">
        <v>1</v>
      </c>
      <c r="J1562">
        <v>0.20160181884636599</v>
      </c>
      <c r="K1562" t="b">
        <v>1</v>
      </c>
      <c r="L1562">
        <v>303.65600000000001</v>
      </c>
      <c r="M1562">
        <v>851.99099999999999</v>
      </c>
      <c r="N1562" t="s">
        <v>20</v>
      </c>
      <c r="O1562" t="s">
        <v>21</v>
      </c>
      <c r="P1562" t="s">
        <v>22</v>
      </c>
      <c r="Q1562" s="2">
        <v>45148.867462465278</v>
      </c>
      <c r="R1562" t="b">
        <v>1</v>
      </c>
      <c r="S1562" t="s">
        <v>23</v>
      </c>
      <c r="T1562" t="s">
        <v>24</v>
      </c>
      <c r="U1562">
        <v>4</v>
      </c>
    </row>
    <row r="1563" spans="1:21" x14ac:dyDescent="0.45">
      <c r="A1563">
        <v>113</v>
      </c>
      <c r="B1563">
        <v>497.80200000000002</v>
      </c>
      <c r="C1563">
        <v>1.1082399999999999E-4</v>
      </c>
      <c r="D1563" s="1">
        <v>1.8844582701577498E-5</v>
      </c>
      <c r="E1563">
        <v>1.38063225482233</v>
      </c>
      <c r="F1563">
        <v>53065.6484060156</v>
      </c>
      <c r="G1563">
        <v>0.234995604723054</v>
      </c>
      <c r="H1563">
        <v>0</v>
      </c>
      <c r="I1563" t="b">
        <v>1</v>
      </c>
      <c r="J1563">
        <v>0.213696185981509</v>
      </c>
      <c r="K1563" t="b">
        <v>1</v>
      </c>
      <c r="L1563">
        <v>303.65600000000001</v>
      </c>
      <c r="M1563">
        <v>851.99099999999999</v>
      </c>
      <c r="N1563" t="s">
        <v>20</v>
      </c>
      <c r="O1563" t="s">
        <v>21</v>
      </c>
      <c r="P1563" t="s">
        <v>22</v>
      </c>
      <c r="Q1563" s="2">
        <v>45148.867462465278</v>
      </c>
      <c r="R1563" t="b">
        <v>1</v>
      </c>
      <c r="S1563" t="s">
        <v>23</v>
      </c>
      <c r="T1563" t="s">
        <v>24</v>
      </c>
      <c r="U1563">
        <v>4</v>
      </c>
    </row>
    <row r="1564" spans="1:21" x14ac:dyDescent="0.45">
      <c r="A1564">
        <v>113</v>
      </c>
      <c r="B1564">
        <v>542.85699999999997</v>
      </c>
      <c r="C1564">
        <v>1.43294E-4</v>
      </c>
      <c r="D1564" s="1">
        <v>2.1135375925781901E-5</v>
      </c>
      <c r="E1564">
        <v>1.2736897107084499</v>
      </c>
      <c r="F1564">
        <v>47314.038960629499</v>
      </c>
      <c r="G1564">
        <v>0.41406434687154797</v>
      </c>
      <c r="H1564">
        <v>0</v>
      </c>
      <c r="I1564" t="b">
        <v>1</v>
      </c>
      <c r="J1564">
        <v>0.28945667844522899</v>
      </c>
      <c r="K1564" t="b">
        <v>1</v>
      </c>
      <c r="L1564">
        <v>303.65600000000001</v>
      </c>
      <c r="M1564">
        <v>851.99099999999999</v>
      </c>
      <c r="N1564" t="s">
        <v>20</v>
      </c>
      <c r="O1564" t="s">
        <v>21</v>
      </c>
      <c r="P1564" t="s">
        <v>22</v>
      </c>
      <c r="Q1564" s="2">
        <v>45148.867462465278</v>
      </c>
      <c r="R1564" t="b">
        <v>1</v>
      </c>
      <c r="S1564" t="s">
        <v>23</v>
      </c>
      <c r="T1564" t="s">
        <v>24</v>
      </c>
      <c r="U1564">
        <v>4</v>
      </c>
    </row>
    <row r="1565" spans="1:21" x14ac:dyDescent="0.45">
      <c r="A1565">
        <v>113</v>
      </c>
      <c r="B1565">
        <v>548.35199999999998</v>
      </c>
      <c r="C1565">
        <v>1.3764699999999999E-4</v>
      </c>
      <c r="D1565" s="1">
        <v>2.15043578636398E-5</v>
      </c>
      <c r="E1565">
        <v>1.2605814499572201</v>
      </c>
      <c r="F1565">
        <v>46502.202313644702</v>
      </c>
      <c r="G1565">
        <v>0.38326180619609901</v>
      </c>
      <c r="H1565">
        <v>0</v>
      </c>
      <c r="I1565" t="b">
        <v>1</v>
      </c>
      <c r="J1565">
        <v>0.29885664507263399</v>
      </c>
      <c r="K1565" t="b">
        <v>1</v>
      </c>
      <c r="L1565">
        <v>303.65600000000001</v>
      </c>
      <c r="M1565">
        <v>851.99099999999999</v>
      </c>
      <c r="N1565" t="s">
        <v>20</v>
      </c>
      <c r="O1565" t="s">
        <v>21</v>
      </c>
      <c r="P1565" t="s">
        <v>22</v>
      </c>
      <c r="Q1565" s="2">
        <v>45148.867462465278</v>
      </c>
      <c r="R1565" t="b">
        <v>1</v>
      </c>
      <c r="S1565" t="s">
        <v>23</v>
      </c>
      <c r="T1565" t="s">
        <v>24</v>
      </c>
      <c r="U1565">
        <v>4</v>
      </c>
    </row>
    <row r="1566" spans="1:21" x14ac:dyDescent="0.45">
      <c r="A1566">
        <v>113</v>
      </c>
      <c r="B1566">
        <v>562.63699999999994</v>
      </c>
      <c r="C1566">
        <v>1.4188199999999999E-4</v>
      </c>
      <c r="D1566" s="1">
        <v>2.2569454115500598E-5</v>
      </c>
      <c r="E1566">
        <v>1.2334097737257399</v>
      </c>
      <c r="F1566">
        <v>44307.673321757502</v>
      </c>
      <c r="G1566">
        <v>0.40686885968314701</v>
      </c>
      <c r="H1566">
        <v>0</v>
      </c>
      <c r="I1566" t="b">
        <v>1</v>
      </c>
      <c r="J1566">
        <v>0.32934323894687401</v>
      </c>
      <c r="K1566" t="b">
        <v>1</v>
      </c>
      <c r="L1566">
        <v>303.65600000000001</v>
      </c>
      <c r="M1566">
        <v>851.99099999999999</v>
      </c>
      <c r="N1566" t="s">
        <v>20</v>
      </c>
      <c r="O1566" t="s">
        <v>21</v>
      </c>
      <c r="P1566" t="s">
        <v>22</v>
      </c>
      <c r="Q1566" s="2">
        <v>45148.867462465278</v>
      </c>
      <c r="R1566" t="b">
        <v>1</v>
      </c>
      <c r="S1566" t="s">
        <v>23</v>
      </c>
      <c r="T1566" t="s">
        <v>24</v>
      </c>
      <c r="U1566">
        <v>4</v>
      </c>
    </row>
    <row r="1567" spans="1:21" x14ac:dyDescent="0.45">
      <c r="A1567">
        <v>113</v>
      </c>
      <c r="B1567">
        <v>586.81299999999999</v>
      </c>
      <c r="C1567">
        <v>1.56E-4</v>
      </c>
      <c r="D1567" s="1">
        <v>2.4697810693986301E-5</v>
      </c>
      <c r="E1567">
        <v>1.1900600936977499</v>
      </c>
      <c r="F1567">
        <v>40489.418774413301</v>
      </c>
      <c r="G1567">
        <v>0.48587166585713798</v>
      </c>
      <c r="H1567">
        <v>0</v>
      </c>
      <c r="I1567" t="b">
        <v>1</v>
      </c>
      <c r="J1567">
        <v>0.38352875390569002</v>
      </c>
      <c r="K1567" t="b">
        <v>1</v>
      </c>
      <c r="L1567">
        <v>303.65600000000001</v>
      </c>
      <c r="M1567">
        <v>851.99099999999999</v>
      </c>
      <c r="N1567" t="s">
        <v>20</v>
      </c>
      <c r="O1567" t="s">
        <v>21</v>
      </c>
      <c r="P1567" t="s">
        <v>22</v>
      </c>
      <c r="Q1567" s="2">
        <v>45148.867462465278</v>
      </c>
      <c r="R1567" t="b">
        <v>1</v>
      </c>
      <c r="S1567" t="s">
        <v>23</v>
      </c>
      <c r="T1567" t="s">
        <v>24</v>
      </c>
      <c r="U1567">
        <v>4</v>
      </c>
    </row>
    <row r="1568" spans="1:21" x14ac:dyDescent="0.45">
      <c r="A1568">
        <v>113</v>
      </c>
      <c r="B1568">
        <v>617.58199999999999</v>
      </c>
      <c r="C1568">
        <v>1.74353E-4</v>
      </c>
      <c r="D1568" s="1">
        <v>2.7765466744939799E-5</v>
      </c>
      <c r="E1568">
        <v>1.13124252463054</v>
      </c>
      <c r="F1568">
        <v>36015.962172947999</v>
      </c>
      <c r="G1568">
        <v>0.59771310461292804</v>
      </c>
      <c r="H1568">
        <v>0</v>
      </c>
      <c r="I1568" t="b">
        <v>1</v>
      </c>
      <c r="J1568">
        <v>0.45324874143614702</v>
      </c>
      <c r="K1568" t="b">
        <v>1</v>
      </c>
      <c r="L1568">
        <v>303.65600000000001</v>
      </c>
      <c r="M1568">
        <v>851.99099999999999</v>
      </c>
      <c r="N1568" t="s">
        <v>20</v>
      </c>
      <c r="O1568" t="s">
        <v>21</v>
      </c>
      <c r="P1568" t="s">
        <v>22</v>
      </c>
      <c r="Q1568" s="2">
        <v>45148.867462465278</v>
      </c>
      <c r="R1568" t="b">
        <v>1</v>
      </c>
      <c r="S1568" t="s">
        <v>23</v>
      </c>
      <c r="T1568" t="s">
        <v>24</v>
      </c>
      <c r="U1568">
        <v>4</v>
      </c>
    </row>
    <row r="1569" spans="1:21" x14ac:dyDescent="0.45">
      <c r="A1569">
        <v>113</v>
      </c>
      <c r="B1569">
        <v>629.66999999999996</v>
      </c>
      <c r="C1569">
        <v>1.77175999999999E-4</v>
      </c>
      <c r="D1569" s="1">
        <v>2.9080970250694501E-5</v>
      </c>
      <c r="E1569">
        <v>1.1066602617988199</v>
      </c>
      <c r="F1569">
        <v>34386.748151090898</v>
      </c>
      <c r="G1569">
        <v>0.61418552935517801</v>
      </c>
      <c r="H1569">
        <v>0</v>
      </c>
      <c r="I1569" t="b">
        <v>1</v>
      </c>
      <c r="J1569">
        <v>0.480724014542042</v>
      </c>
      <c r="K1569" t="b">
        <v>1</v>
      </c>
      <c r="L1569">
        <v>303.65600000000001</v>
      </c>
      <c r="M1569">
        <v>851.99099999999999</v>
      </c>
      <c r="N1569" t="s">
        <v>20</v>
      </c>
      <c r="O1569" t="s">
        <v>21</v>
      </c>
      <c r="P1569" t="s">
        <v>22</v>
      </c>
      <c r="Q1569" s="2">
        <v>45148.867462465278</v>
      </c>
      <c r="R1569" t="b">
        <v>1</v>
      </c>
      <c r="S1569" t="s">
        <v>23</v>
      </c>
      <c r="T1569" t="s">
        <v>24</v>
      </c>
      <c r="U1569">
        <v>4</v>
      </c>
    </row>
    <row r="1570" spans="1:21" x14ac:dyDescent="0.45">
      <c r="A1570">
        <v>113</v>
      </c>
      <c r="B1570">
        <v>638.46199999999999</v>
      </c>
      <c r="C1570">
        <v>1.8423499999999999E-4</v>
      </c>
      <c r="D1570" s="1">
        <v>3.0149235240254599E-5</v>
      </c>
      <c r="E1570">
        <v>1.08878077347846</v>
      </c>
      <c r="F1570">
        <v>33168.337174430897</v>
      </c>
      <c r="G1570">
        <v>0.660180341278086</v>
      </c>
      <c r="H1570">
        <v>0</v>
      </c>
      <c r="I1570" t="b">
        <v>1</v>
      </c>
      <c r="J1570">
        <v>0.50359435018177501</v>
      </c>
      <c r="K1570" t="b">
        <v>1</v>
      </c>
      <c r="L1570">
        <v>303.65600000000001</v>
      </c>
      <c r="M1570">
        <v>851.99099999999999</v>
      </c>
      <c r="N1570" t="s">
        <v>20</v>
      </c>
      <c r="O1570" t="s">
        <v>21</v>
      </c>
      <c r="P1570" t="s">
        <v>22</v>
      </c>
      <c r="Q1570" s="2">
        <v>45148.867462465278</v>
      </c>
      <c r="R1570" t="b">
        <v>1</v>
      </c>
      <c r="S1570" t="s">
        <v>23</v>
      </c>
      <c r="T1570" t="s">
        <v>24</v>
      </c>
      <c r="U1570">
        <v>4</v>
      </c>
    </row>
    <row r="1571" spans="1:21" x14ac:dyDescent="0.45">
      <c r="A1571">
        <v>113</v>
      </c>
      <c r="B1571">
        <v>690.11</v>
      </c>
      <c r="C1571">
        <v>1.9976499999999899E-4</v>
      </c>
      <c r="D1571" s="1">
        <v>3.5961337146433001E-5</v>
      </c>
      <c r="E1571">
        <v>1.00518041016322</v>
      </c>
      <c r="F1571">
        <v>27807.642300063599</v>
      </c>
      <c r="G1571">
        <v>0.76186368331531595</v>
      </c>
      <c r="H1571">
        <v>0</v>
      </c>
      <c r="I1571" t="b">
        <v>1</v>
      </c>
      <c r="J1571">
        <v>0.65494916744066001</v>
      </c>
      <c r="K1571" t="b">
        <v>1</v>
      </c>
      <c r="L1571">
        <v>303.65600000000001</v>
      </c>
      <c r="M1571">
        <v>851.99099999999999</v>
      </c>
      <c r="N1571" t="s">
        <v>20</v>
      </c>
      <c r="O1571" t="s">
        <v>21</v>
      </c>
      <c r="P1571" t="s">
        <v>22</v>
      </c>
      <c r="Q1571" s="2">
        <v>45148.867462465278</v>
      </c>
      <c r="R1571" t="b">
        <v>1</v>
      </c>
      <c r="S1571" t="s">
        <v>23</v>
      </c>
      <c r="T1571" t="s">
        <v>24</v>
      </c>
      <c r="U1571">
        <v>4</v>
      </c>
    </row>
    <row r="1572" spans="1:21" x14ac:dyDescent="0.45">
      <c r="A1572">
        <v>113</v>
      </c>
      <c r="B1572">
        <v>696.70299999999997</v>
      </c>
      <c r="C1572">
        <v>2.08941E-4</v>
      </c>
      <c r="D1572" s="1">
        <v>3.69945430371297E-5</v>
      </c>
      <c r="E1572">
        <v>0.99555660581451999</v>
      </c>
      <c r="F1572">
        <v>27031.013709139301</v>
      </c>
      <c r="G1572">
        <v>0.825831402176046</v>
      </c>
      <c r="H1572">
        <v>0</v>
      </c>
      <c r="I1572" t="b">
        <v>1</v>
      </c>
      <c r="J1572">
        <v>0.67617187454850303</v>
      </c>
      <c r="K1572" t="b">
        <v>1</v>
      </c>
      <c r="L1572">
        <v>303.65600000000001</v>
      </c>
      <c r="M1572">
        <v>851.99099999999999</v>
      </c>
      <c r="N1572" t="s">
        <v>20</v>
      </c>
      <c r="O1572" t="s">
        <v>21</v>
      </c>
      <c r="P1572" t="s">
        <v>22</v>
      </c>
      <c r="Q1572" s="2">
        <v>45148.867462465278</v>
      </c>
      <c r="R1572" t="b">
        <v>1</v>
      </c>
      <c r="S1572" t="s">
        <v>23</v>
      </c>
      <c r="T1572" t="s">
        <v>24</v>
      </c>
      <c r="U1572">
        <v>4</v>
      </c>
    </row>
    <row r="1573" spans="1:21" x14ac:dyDescent="0.45">
      <c r="A1573">
        <v>113</v>
      </c>
      <c r="B1573">
        <v>741.75800000000004</v>
      </c>
      <c r="C1573">
        <v>2.1670599999999899E-4</v>
      </c>
      <c r="D1573" s="1">
        <v>4.3477264646253897E-5</v>
      </c>
      <c r="E1573">
        <v>0.946172499695493</v>
      </c>
      <c r="F1573">
        <v>23000.527014207099</v>
      </c>
      <c r="G1573">
        <v>0.84678192023972199</v>
      </c>
      <c r="H1573">
        <v>0</v>
      </c>
      <c r="I1573" t="b">
        <v>1</v>
      </c>
      <c r="J1573">
        <v>0.82717558079847897</v>
      </c>
      <c r="K1573" t="b">
        <v>1</v>
      </c>
      <c r="L1573">
        <v>303.65600000000001</v>
      </c>
      <c r="M1573">
        <v>851.99099999999999</v>
      </c>
      <c r="N1573" t="s">
        <v>20</v>
      </c>
      <c r="O1573" t="s">
        <v>21</v>
      </c>
      <c r="P1573" t="s">
        <v>22</v>
      </c>
      <c r="Q1573" s="2">
        <v>45148.867462465278</v>
      </c>
      <c r="R1573" t="b">
        <v>1</v>
      </c>
      <c r="S1573" t="s">
        <v>23</v>
      </c>
      <c r="T1573" t="s">
        <v>24</v>
      </c>
      <c r="U1573">
        <v>4</v>
      </c>
    </row>
    <row r="1574" spans="1:21" x14ac:dyDescent="0.45">
      <c r="A1574">
        <v>113</v>
      </c>
      <c r="B1574">
        <v>751.64800000000002</v>
      </c>
      <c r="C1574">
        <v>2.34353E-4</v>
      </c>
      <c r="D1574" s="1">
        <v>4.5121050680628203E-5</v>
      </c>
      <c r="E1574">
        <v>0.935766673638734</v>
      </c>
      <c r="F1574">
        <v>22162.604480957401</v>
      </c>
      <c r="G1574">
        <v>0.977707086071264</v>
      </c>
      <c r="H1574">
        <v>0</v>
      </c>
      <c r="I1574" t="b">
        <v>1</v>
      </c>
      <c r="J1574">
        <v>0.86402860528861603</v>
      </c>
      <c r="K1574" t="b">
        <v>1</v>
      </c>
      <c r="L1574">
        <v>303.65600000000001</v>
      </c>
      <c r="M1574">
        <v>851.99099999999999</v>
      </c>
      <c r="N1574" t="s">
        <v>20</v>
      </c>
      <c r="O1574" t="s">
        <v>21</v>
      </c>
      <c r="P1574" t="s">
        <v>22</v>
      </c>
      <c r="Q1574" s="2">
        <v>45148.867462465278</v>
      </c>
      <c r="R1574" t="b">
        <v>1</v>
      </c>
      <c r="S1574" t="s">
        <v>23</v>
      </c>
      <c r="T1574" t="s">
        <v>24</v>
      </c>
      <c r="U1574">
        <v>4</v>
      </c>
    </row>
    <row r="1575" spans="1:21" x14ac:dyDescent="0.45">
      <c r="A1575">
        <v>113</v>
      </c>
      <c r="B1575">
        <v>769.23099999999999</v>
      </c>
      <c r="C1575">
        <v>2.35764999999999E-4</v>
      </c>
      <c r="D1575" s="1">
        <v>4.8207113411952797E-5</v>
      </c>
      <c r="E1575">
        <v>0.91508490539177401</v>
      </c>
      <c r="F1575">
        <v>20743.826568799501</v>
      </c>
      <c r="G1575">
        <v>0.96926588159391203</v>
      </c>
      <c r="H1575">
        <v>0</v>
      </c>
      <c r="I1575" t="b">
        <v>1</v>
      </c>
      <c r="J1575">
        <v>0.92691500096750701</v>
      </c>
      <c r="K1575" t="b">
        <v>1</v>
      </c>
      <c r="L1575">
        <v>303.65600000000001</v>
      </c>
      <c r="M1575">
        <v>851.99099999999999</v>
      </c>
      <c r="N1575" t="s">
        <v>20</v>
      </c>
      <c r="O1575" t="s">
        <v>21</v>
      </c>
      <c r="P1575" t="s">
        <v>22</v>
      </c>
      <c r="Q1575" s="2">
        <v>45148.867462465278</v>
      </c>
      <c r="R1575" t="b">
        <v>1</v>
      </c>
      <c r="S1575" t="s">
        <v>23</v>
      </c>
      <c r="T1575" t="s">
        <v>24</v>
      </c>
      <c r="U1575">
        <v>4</v>
      </c>
    </row>
    <row r="1576" spans="1:21" x14ac:dyDescent="0.45">
      <c r="A1576">
        <v>113</v>
      </c>
      <c r="B1576">
        <v>785.71400000000006</v>
      </c>
      <c r="C1576">
        <v>2.36470999999999E-4</v>
      </c>
      <c r="D1576" s="1">
        <v>5.0689229130685097E-5</v>
      </c>
      <c r="E1576">
        <v>0.89569699741164299</v>
      </c>
      <c r="F1576">
        <v>19728.0569689043</v>
      </c>
      <c r="G1576">
        <v>0.967706063862798</v>
      </c>
      <c r="H1576">
        <v>0</v>
      </c>
      <c r="I1576" t="b">
        <v>1</v>
      </c>
      <c r="J1576">
        <v>0.98586940385731803</v>
      </c>
      <c r="K1576" t="b">
        <v>1</v>
      </c>
      <c r="L1576">
        <v>303.65600000000001</v>
      </c>
      <c r="M1576">
        <v>851.99099999999999</v>
      </c>
      <c r="N1576" t="s">
        <v>20</v>
      </c>
      <c r="O1576" t="s">
        <v>21</v>
      </c>
      <c r="P1576" t="s">
        <v>22</v>
      </c>
      <c r="Q1576" s="2">
        <v>45148.867462465278</v>
      </c>
      <c r="R1576" t="b">
        <v>1</v>
      </c>
      <c r="S1576" t="s">
        <v>23</v>
      </c>
      <c r="T1576" t="s">
        <v>24</v>
      </c>
      <c r="U1576">
        <v>4</v>
      </c>
    </row>
    <row r="1577" spans="1:21" x14ac:dyDescent="0.45">
      <c r="A1577">
        <v>113</v>
      </c>
      <c r="B1577">
        <v>817.58199999999999</v>
      </c>
      <c r="C1577">
        <v>2.5058799999999999E-4</v>
      </c>
      <c r="D1577" s="1">
        <v>5.59825463723608E-5</v>
      </c>
      <c r="E1577">
        <v>0.85966281301775105</v>
      </c>
      <c r="F1577">
        <v>17862.710162353502</v>
      </c>
      <c r="G1577">
        <v>1.06677068368384</v>
      </c>
      <c r="H1577">
        <v>0</v>
      </c>
      <c r="I1577" t="b">
        <v>1</v>
      </c>
      <c r="J1577">
        <v>1.1121422213622201</v>
      </c>
      <c r="K1577" t="b">
        <v>1</v>
      </c>
      <c r="L1577">
        <v>303.65600000000001</v>
      </c>
      <c r="M1577">
        <v>851.99099999999999</v>
      </c>
      <c r="N1577" t="s">
        <v>20</v>
      </c>
      <c r="O1577" t="s">
        <v>21</v>
      </c>
      <c r="P1577" t="s">
        <v>22</v>
      </c>
      <c r="Q1577" s="2">
        <v>45148.867462465278</v>
      </c>
      <c r="R1577" t="b">
        <v>1</v>
      </c>
      <c r="S1577" t="s">
        <v>23</v>
      </c>
      <c r="T1577" t="s">
        <v>24</v>
      </c>
      <c r="U1577">
        <v>4</v>
      </c>
    </row>
    <row r="1578" spans="1:21" x14ac:dyDescent="0.45">
      <c r="A1578">
        <v>113</v>
      </c>
      <c r="B1578">
        <v>837.36300000000006</v>
      </c>
      <c r="C1578">
        <v>2.4705899999999999E-4</v>
      </c>
      <c r="D1578" s="1">
        <v>6.0460542991409798E-5</v>
      </c>
      <c r="E1578">
        <v>0.83848094120211702</v>
      </c>
      <c r="F1578">
        <v>16539.7125219679</v>
      </c>
      <c r="G1578">
        <v>1.00820741422607</v>
      </c>
      <c r="H1578">
        <v>0</v>
      </c>
      <c r="I1578" t="b">
        <v>1</v>
      </c>
      <c r="J1578">
        <v>1.19622414430684</v>
      </c>
      <c r="K1578" t="b">
        <v>1</v>
      </c>
      <c r="L1578">
        <v>303.65600000000001</v>
      </c>
      <c r="M1578">
        <v>851.99099999999999</v>
      </c>
      <c r="N1578" t="s">
        <v>20</v>
      </c>
      <c r="O1578" t="s">
        <v>21</v>
      </c>
      <c r="P1578" t="s">
        <v>22</v>
      </c>
      <c r="Q1578" s="2">
        <v>45148.867462465278</v>
      </c>
      <c r="R1578" t="b">
        <v>1</v>
      </c>
      <c r="S1578" t="s">
        <v>23</v>
      </c>
      <c r="T1578" t="s">
        <v>24</v>
      </c>
      <c r="U1578">
        <v>4</v>
      </c>
    </row>
    <row r="1579" spans="1:21" x14ac:dyDescent="0.45">
      <c r="A1579">
        <v>113</v>
      </c>
      <c r="B1579">
        <v>889.01099999999997</v>
      </c>
      <c r="C1579">
        <v>2.6258800000000001E-4</v>
      </c>
      <c r="D1579" s="1">
        <v>6.5570499999999897E-5</v>
      </c>
      <c r="E1579">
        <v>0.82281700000000002</v>
      </c>
      <c r="F1579">
        <v>15250.7606316865</v>
      </c>
      <c r="G1579">
        <v>1.1361747519335199</v>
      </c>
      <c r="H1579">
        <v>0</v>
      </c>
      <c r="I1579" t="b">
        <v>0</v>
      </c>
      <c r="J1579">
        <v>1.42729724716202</v>
      </c>
      <c r="K1579" t="b">
        <v>1</v>
      </c>
      <c r="L1579">
        <v>303.65600000000001</v>
      </c>
      <c r="M1579">
        <v>851.99099999999999</v>
      </c>
      <c r="N1579" t="s">
        <v>20</v>
      </c>
      <c r="O1579" t="s">
        <v>21</v>
      </c>
      <c r="P1579" t="s">
        <v>22</v>
      </c>
      <c r="Q1579" s="2">
        <v>45148.867462465278</v>
      </c>
      <c r="R1579" t="b">
        <v>1</v>
      </c>
      <c r="S1579" t="s">
        <v>23</v>
      </c>
      <c r="T1579" t="s">
        <v>24</v>
      </c>
      <c r="U1579">
        <v>4</v>
      </c>
    </row>
    <row r="1580" spans="1:21" x14ac:dyDescent="0.45">
      <c r="A1580">
        <v>115</v>
      </c>
      <c r="B1580">
        <v>303.90499999999997</v>
      </c>
      <c r="C1580" s="1">
        <v>7.1449299999999994E-5</v>
      </c>
      <c r="D1580" s="1">
        <v>6.8883210309182701E-6</v>
      </c>
      <c r="E1580">
        <v>1.55677721361832</v>
      </c>
      <c r="F1580">
        <v>145173.257098717</v>
      </c>
      <c r="G1580">
        <v>0.14467515504549699</v>
      </c>
      <c r="H1580">
        <v>0</v>
      </c>
      <c r="I1580" t="b">
        <v>1</v>
      </c>
      <c r="J1580">
        <v>0.15058952316195401</v>
      </c>
      <c r="K1580" t="b">
        <v>1</v>
      </c>
      <c r="L1580">
        <v>303.90499999999997</v>
      </c>
      <c r="M1580">
        <v>917.78599999999994</v>
      </c>
      <c r="N1580" t="s">
        <v>20</v>
      </c>
      <c r="O1580" t="s">
        <v>21</v>
      </c>
      <c r="P1580" t="s">
        <v>22</v>
      </c>
      <c r="Q1580" s="2">
        <v>45148.867462465278</v>
      </c>
      <c r="R1580" t="b">
        <v>1</v>
      </c>
      <c r="S1580" t="s">
        <v>23</v>
      </c>
      <c r="T1580" t="s">
        <v>24</v>
      </c>
      <c r="U1580">
        <v>0</v>
      </c>
    </row>
    <row r="1581" spans="1:21" x14ac:dyDescent="0.45">
      <c r="A1581">
        <v>115</v>
      </c>
      <c r="B1581">
        <v>327.33300000000003</v>
      </c>
      <c r="C1581" s="1">
        <v>8.2558800000000007E-5</v>
      </c>
      <c r="D1581" s="1">
        <v>7.6272759844207297E-6</v>
      </c>
      <c r="E1581">
        <v>1.4523754787351899</v>
      </c>
      <c r="F1581">
        <v>131108.406466813</v>
      </c>
      <c r="G1581">
        <v>0.201404034227329</v>
      </c>
      <c r="H1581">
        <v>0</v>
      </c>
      <c r="I1581" t="b">
        <v>1</v>
      </c>
      <c r="J1581">
        <v>0.211463597717678</v>
      </c>
      <c r="K1581" t="b">
        <v>1</v>
      </c>
      <c r="L1581">
        <v>303.90499999999997</v>
      </c>
      <c r="M1581">
        <v>917.78599999999994</v>
      </c>
      <c r="N1581" t="s">
        <v>20</v>
      </c>
      <c r="O1581" t="s">
        <v>21</v>
      </c>
      <c r="P1581" t="s">
        <v>22</v>
      </c>
      <c r="Q1581" s="2">
        <v>45148.867462465278</v>
      </c>
      <c r="R1581" t="b">
        <v>1</v>
      </c>
      <c r="S1581" t="s">
        <v>23</v>
      </c>
      <c r="T1581" t="s">
        <v>24</v>
      </c>
      <c r="U1581">
        <v>0</v>
      </c>
    </row>
    <row r="1582" spans="1:21" x14ac:dyDescent="0.45">
      <c r="A1582">
        <v>115</v>
      </c>
      <c r="B1582">
        <v>368.83300000000003</v>
      </c>
      <c r="C1582">
        <v>1.09559E-4</v>
      </c>
      <c r="D1582" s="1">
        <v>9.2873886195118905E-6</v>
      </c>
      <c r="E1582">
        <v>1.24575888819903</v>
      </c>
      <c r="F1582">
        <v>107672.892883915</v>
      </c>
      <c r="G1582">
        <v>0.38264696876390097</v>
      </c>
      <c r="H1582">
        <v>0</v>
      </c>
      <c r="I1582" t="b">
        <v>1</v>
      </c>
      <c r="J1582">
        <v>0.37824003462480499</v>
      </c>
      <c r="K1582" t="b">
        <v>1</v>
      </c>
      <c r="L1582">
        <v>303.90499999999997</v>
      </c>
      <c r="M1582">
        <v>917.78599999999994</v>
      </c>
      <c r="N1582" t="s">
        <v>20</v>
      </c>
      <c r="O1582" t="s">
        <v>21</v>
      </c>
      <c r="P1582" t="s">
        <v>22</v>
      </c>
      <c r="Q1582" s="2">
        <v>45148.867462465278</v>
      </c>
      <c r="R1582" t="b">
        <v>1</v>
      </c>
      <c r="S1582" t="s">
        <v>23</v>
      </c>
      <c r="T1582" t="s">
        <v>24</v>
      </c>
      <c r="U1582">
        <v>0</v>
      </c>
    </row>
    <row r="1583" spans="1:21" x14ac:dyDescent="0.45">
      <c r="A1583">
        <v>115</v>
      </c>
      <c r="B1583">
        <v>422.97699999999998</v>
      </c>
      <c r="C1583">
        <v>1.4688799999999999E-4</v>
      </c>
      <c r="D1583" s="1">
        <v>1.2223244753976001E-5</v>
      </c>
      <c r="E1583">
        <v>1.03478468087173</v>
      </c>
      <c r="F1583">
        <v>81811.337343524094</v>
      </c>
      <c r="G1583">
        <v>0.72152750134376598</v>
      </c>
      <c r="H1583">
        <v>0</v>
      </c>
      <c r="I1583" t="b">
        <v>1</v>
      </c>
      <c r="J1583">
        <v>0.73609671912524799</v>
      </c>
      <c r="K1583" t="b">
        <v>1</v>
      </c>
      <c r="L1583">
        <v>303.90499999999997</v>
      </c>
      <c r="M1583">
        <v>917.78599999999994</v>
      </c>
      <c r="N1583" t="s">
        <v>20</v>
      </c>
      <c r="O1583" t="s">
        <v>21</v>
      </c>
      <c r="P1583" t="s">
        <v>22</v>
      </c>
      <c r="Q1583" s="2">
        <v>45148.867462465278</v>
      </c>
      <c r="R1583" t="b">
        <v>1</v>
      </c>
      <c r="S1583" t="s">
        <v>23</v>
      </c>
      <c r="T1583" t="s">
        <v>24</v>
      </c>
      <c r="U1583">
        <v>0</v>
      </c>
    </row>
    <row r="1584" spans="1:21" x14ac:dyDescent="0.45">
      <c r="A1584">
        <v>115</v>
      </c>
      <c r="B1584">
        <v>473.524</v>
      </c>
      <c r="C1584">
        <v>1.83425E-4</v>
      </c>
      <c r="D1584" s="1">
        <v>1.6802872558302399E-5</v>
      </c>
      <c r="E1584">
        <v>0.88233981572003795</v>
      </c>
      <c r="F1584">
        <v>59513.6335486811</v>
      </c>
      <c r="G1584">
        <v>1.07458219490536</v>
      </c>
      <c r="H1584">
        <v>0</v>
      </c>
      <c r="I1584" t="b">
        <v>1</v>
      </c>
      <c r="J1584">
        <v>1.12563241112561</v>
      </c>
      <c r="K1584" t="b">
        <v>1</v>
      </c>
      <c r="L1584">
        <v>303.90499999999997</v>
      </c>
      <c r="M1584">
        <v>917.78599999999994</v>
      </c>
      <c r="N1584" t="s">
        <v>20</v>
      </c>
      <c r="O1584" t="s">
        <v>21</v>
      </c>
      <c r="P1584" t="s">
        <v>22</v>
      </c>
      <c r="Q1584" s="2">
        <v>45148.867462465278</v>
      </c>
      <c r="R1584" t="b">
        <v>1</v>
      </c>
      <c r="S1584" t="s">
        <v>23</v>
      </c>
      <c r="T1584" t="s">
        <v>24</v>
      </c>
      <c r="U1584">
        <v>0</v>
      </c>
    </row>
    <row r="1585" spans="1:21" x14ac:dyDescent="0.45">
      <c r="A1585">
        <v>115</v>
      </c>
      <c r="B1585">
        <v>520.48299999999995</v>
      </c>
      <c r="C1585">
        <v>2.2076299999999999E-4</v>
      </c>
      <c r="D1585" s="1">
        <v>2.2238290514419398E-5</v>
      </c>
      <c r="E1585">
        <v>0.76306188757513804</v>
      </c>
      <c r="F1585">
        <v>44967.485218865702</v>
      </c>
      <c r="G1585">
        <v>1.4948511901411801</v>
      </c>
      <c r="H1585">
        <v>0</v>
      </c>
      <c r="I1585" t="b">
        <v>1</v>
      </c>
      <c r="J1585">
        <v>1.41726027641277</v>
      </c>
      <c r="K1585" t="b">
        <v>1</v>
      </c>
      <c r="L1585">
        <v>303.90499999999997</v>
      </c>
      <c r="M1585">
        <v>917.78599999999994</v>
      </c>
      <c r="N1585" t="s">
        <v>20</v>
      </c>
      <c r="O1585" t="s">
        <v>21</v>
      </c>
      <c r="P1585" t="s">
        <v>22</v>
      </c>
      <c r="Q1585" s="2">
        <v>45148.867462465278</v>
      </c>
      <c r="R1585" t="b">
        <v>1</v>
      </c>
      <c r="S1585" t="s">
        <v>23</v>
      </c>
      <c r="T1585" t="s">
        <v>24</v>
      </c>
      <c r="U1585">
        <v>0</v>
      </c>
    </row>
    <row r="1586" spans="1:21" x14ac:dyDescent="0.45">
      <c r="A1586">
        <v>115</v>
      </c>
      <c r="B1586">
        <v>572.78300000000002</v>
      </c>
      <c r="C1586">
        <v>2.5093199999999999E-4</v>
      </c>
      <c r="D1586" s="1">
        <v>3.07102184188633E-5</v>
      </c>
      <c r="E1586">
        <v>0.68608598527607301</v>
      </c>
      <c r="F1586">
        <v>32562.4515710302</v>
      </c>
      <c r="G1586">
        <v>1.71175167931039</v>
      </c>
      <c r="H1586">
        <v>0</v>
      </c>
      <c r="I1586" t="b">
        <v>1</v>
      </c>
      <c r="J1586">
        <v>1.7010119924951499</v>
      </c>
      <c r="K1586" t="b">
        <v>1</v>
      </c>
      <c r="L1586">
        <v>303.90499999999997</v>
      </c>
      <c r="M1586">
        <v>917.78599999999994</v>
      </c>
      <c r="N1586" t="s">
        <v>20</v>
      </c>
      <c r="O1586" t="s">
        <v>21</v>
      </c>
      <c r="P1586" t="s">
        <v>22</v>
      </c>
      <c r="Q1586" s="2">
        <v>45148.867462465278</v>
      </c>
      <c r="R1586" t="b">
        <v>1</v>
      </c>
      <c r="S1586" t="s">
        <v>23</v>
      </c>
      <c r="T1586" t="s">
        <v>24</v>
      </c>
      <c r="U1586">
        <v>0</v>
      </c>
    </row>
    <row r="1587" spans="1:21" x14ac:dyDescent="0.45">
      <c r="A1587">
        <v>115</v>
      </c>
      <c r="B1587">
        <v>621.45699999999999</v>
      </c>
      <c r="C1587">
        <v>2.7633199999999898E-4</v>
      </c>
      <c r="D1587" s="1">
        <v>3.9643904741263102E-5</v>
      </c>
      <c r="E1587">
        <v>0.63066110662005603</v>
      </c>
      <c r="F1587">
        <v>25224.5586434162</v>
      </c>
      <c r="G1587">
        <v>1.8980208215855301</v>
      </c>
      <c r="H1587">
        <v>0</v>
      </c>
      <c r="I1587" t="b">
        <v>1</v>
      </c>
      <c r="J1587">
        <v>1.8575708194831</v>
      </c>
      <c r="K1587" t="b">
        <v>1</v>
      </c>
      <c r="L1587">
        <v>303.90499999999997</v>
      </c>
      <c r="M1587">
        <v>917.78599999999994</v>
      </c>
      <c r="N1587" t="s">
        <v>20</v>
      </c>
      <c r="O1587" t="s">
        <v>21</v>
      </c>
      <c r="P1587" t="s">
        <v>22</v>
      </c>
      <c r="Q1587" s="2">
        <v>45148.867462465278</v>
      </c>
      <c r="R1587" t="b">
        <v>1</v>
      </c>
      <c r="S1587" t="s">
        <v>23</v>
      </c>
      <c r="T1587" t="s">
        <v>24</v>
      </c>
      <c r="U1587">
        <v>0</v>
      </c>
    </row>
    <row r="1588" spans="1:21" x14ac:dyDescent="0.45">
      <c r="A1588">
        <v>115</v>
      </c>
      <c r="B1588">
        <v>670.08299999999997</v>
      </c>
      <c r="C1588">
        <v>2.9456999999999899E-4</v>
      </c>
      <c r="D1588" s="1">
        <v>4.8739612689465198E-5</v>
      </c>
      <c r="E1588">
        <v>0.60524504727648498</v>
      </c>
      <c r="F1588">
        <v>20517.1921732595</v>
      </c>
      <c r="G1588">
        <v>1.9710258110155201</v>
      </c>
      <c r="H1588">
        <v>0</v>
      </c>
      <c r="I1588" t="b">
        <v>1</v>
      </c>
      <c r="J1588">
        <v>1.99024931151712</v>
      </c>
      <c r="K1588" t="b">
        <v>1</v>
      </c>
      <c r="L1588">
        <v>303.90499999999997</v>
      </c>
      <c r="M1588">
        <v>917.78599999999994</v>
      </c>
      <c r="N1588" t="s">
        <v>20</v>
      </c>
      <c r="O1588" t="s">
        <v>21</v>
      </c>
      <c r="P1588" t="s">
        <v>22</v>
      </c>
      <c r="Q1588" s="2">
        <v>45148.867462465278</v>
      </c>
      <c r="R1588" t="b">
        <v>1</v>
      </c>
      <c r="S1588" t="s">
        <v>23</v>
      </c>
      <c r="T1588" t="s">
        <v>24</v>
      </c>
      <c r="U1588">
        <v>0</v>
      </c>
    </row>
    <row r="1589" spans="1:21" x14ac:dyDescent="0.45">
      <c r="A1589">
        <v>115</v>
      </c>
      <c r="B1589">
        <v>724.05600000000004</v>
      </c>
      <c r="C1589">
        <v>3.0643400000000001E-4</v>
      </c>
      <c r="D1589" s="1">
        <v>5.4070251887670399E-5</v>
      </c>
      <c r="E1589">
        <v>0.59013639114664895</v>
      </c>
      <c r="F1589">
        <v>18494.457952174402</v>
      </c>
      <c r="G1589">
        <v>2.1307635943224201</v>
      </c>
      <c r="H1589">
        <v>0</v>
      </c>
      <c r="I1589" t="b">
        <v>1</v>
      </c>
      <c r="J1589">
        <v>2.1038045270377701</v>
      </c>
      <c r="K1589" t="b">
        <v>1</v>
      </c>
      <c r="L1589">
        <v>303.90499999999997</v>
      </c>
      <c r="M1589">
        <v>917.78599999999994</v>
      </c>
      <c r="N1589" t="s">
        <v>20</v>
      </c>
      <c r="O1589" t="s">
        <v>21</v>
      </c>
      <c r="P1589" t="s">
        <v>22</v>
      </c>
      <c r="Q1589" s="2">
        <v>45148.867462465278</v>
      </c>
      <c r="R1589" t="b">
        <v>1</v>
      </c>
      <c r="S1589" t="s">
        <v>23</v>
      </c>
      <c r="T1589" t="s">
        <v>24</v>
      </c>
      <c r="U1589">
        <v>0</v>
      </c>
    </row>
    <row r="1590" spans="1:21" x14ac:dyDescent="0.45">
      <c r="A1590">
        <v>115</v>
      </c>
      <c r="B1590">
        <v>772.58</v>
      </c>
      <c r="C1590">
        <v>3.0955300000000001E-4</v>
      </c>
      <c r="D1590" s="1">
        <v>5.8612079279907502E-5</v>
      </c>
      <c r="E1590">
        <v>0.56739902252661101</v>
      </c>
      <c r="F1590">
        <v>17061.329546498499</v>
      </c>
      <c r="G1590">
        <v>2.22606470677567</v>
      </c>
      <c r="H1590">
        <v>0</v>
      </c>
      <c r="I1590" t="b">
        <v>1</v>
      </c>
      <c r="J1590">
        <v>2.1780233393810602</v>
      </c>
      <c r="K1590" t="b">
        <v>1</v>
      </c>
      <c r="L1590">
        <v>303.90499999999997</v>
      </c>
      <c r="M1590">
        <v>917.78599999999994</v>
      </c>
      <c r="N1590" t="s">
        <v>20</v>
      </c>
      <c r="O1590" t="s">
        <v>21</v>
      </c>
      <c r="P1590" t="s">
        <v>22</v>
      </c>
      <c r="Q1590" s="2">
        <v>45148.867462465278</v>
      </c>
      <c r="R1590" t="b">
        <v>1</v>
      </c>
      <c r="S1590" t="s">
        <v>23</v>
      </c>
      <c r="T1590" t="s">
        <v>24</v>
      </c>
      <c r="U1590">
        <v>0</v>
      </c>
    </row>
    <row r="1591" spans="1:21" x14ac:dyDescent="0.45">
      <c r="A1591">
        <v>115</v>
      </c>
      <c r="B1591">
        <v>826.46600000000001</v>
      </c>
      <c r="C1591">
        <v>3.0868599999999899E-4</v>
      </c>
      <c r="D1591" s="1">
        <v>6.1428457347150598E-5</v>
      </c>
      <c r="E1591">
        <v>0.59875408170521405</v>
      </c>
      <c r="F1591">
        <v>16279.1</v>
      </c>
      <c r="G1591">
        <v>2.1411187865606198</v>
      </c>
      <c r="H1591">
        <v>0</v>
      </c>
      <c r="I1591" t="b">
        <v>1</v>
      </c>
      <c r="J1591">
        <v>2.2156899999999999</v>
      </c>
      <c r="K1591" t="b">
        <v>1</v>
      </c>
      <c r="L1591">
        <v>303.90499999999997</v>
      </c>
      <c r="M1591">
        <v>917.78599999999994</v>
      </c>
      <c r="N1591" t="s">
        <v>20</v>
      </c>
      <c r="O1591" t="s">
        <v>21</v>
      </c>
      <c r="P1591" t="s">
        <v>22</v>
      </c>
      <c r="Q1591" s="2">
        <v>45148.867462465278</v>
      </c>
      <c r="R1591" t="b">
        <v>1</v>
      </c>
      <c r="S1591" t="s">
        <v>23</v>
      </c>
      <c r="T1591" t="s">
        <v>24</v>
      </c>
      <c r="U1591">
        <v>0</v>
      </c>
    </row>
    <row r="1592" spans="1:21" x14ac:dyDescent="0.45">
      <c r="A1592">
        <v>115</v>
      </c>
      <c r="B1592">
        <v>873.14</v>
      </c>
      <c r="C1592">
        <v>3.0384899999999899E-4</v>
      </c>
      <c r="D1592" s="1">
        <v>6.1428457347150598E-5</v>
      </c>
      <c r="E1592">
        <v>0.599254447636833</v>
      </c>
      <c r="F1592">
        <v>16279.1</v>
      </c>
      <c r="G1592">
        <v>2.1898715031040799</v>
      </c>
      <c r="H1592">
        <v>0</v>
      </c>
      <c r="I1592" t="b">
        <v>1</v>
      </c>
      <c r="J1592">
        <v>2.2156899999999999</v>
      </c>
      <c r="K1592" t="b">
        <v>1</v>
      </c>
      <c r="L1592">
        <v>303.90499999999997</v>
      </c>
      <c r="M1592">
        <v>917.78599999999994</v>
      </c>
      <c r="N1592" t="s">
        <v>20</v>
      </c>
      <c r="O1592" t="s">
        <v>21</v>
      </c>
      <c r="P1592" t="s">
        <v>22</v>
      </c>
      <c r="Q1592" s="2">
        <v>45148.867462465278</v>
      </c>
      <c r="R1592" t="b">
        <v>1</v>
      </c>
      <c r="S1592" t="s">
        <v>23</v>
      </c>
      <c r="T1592" t="s">
        <v>24</v>
      </c>
      <c r="U1592">
        <v>0</v>
      </c>
    </row>
    <row r="1593" spans="1:21" x14ac:dyDescent="0.45">
      <c r="A1593">
        <v>115</v>
      </c>
      <c r="B1593">
        <v>923.39099999999996</v>
      </c>
      <c r="C1593">
        <v>2.9662099999999897E-4</v>
      </c>
      <c r="D1593" s="1">
        <v>6.1428457347150598E-5</v>
      </c>
      <c r="E1593">
        <v>0.61258999999999997</v>
      </c>
      <c r="F1593">
        <v>16279.1</v>
      </c>
      <c r="G1593">
        <v>2.1589864399696501</v>
      </c>
      <c r="H1593">
        <v>0</v>
      </c>
      <c r="I1593" t="b">
        <v>0</v>
      </c>
      <c r="J1593">
        <v>2.2156899999999999</v>
      </c>
      <c r="K1593" t="b">
        <v>0</v>
      </c>
      <c r="L1593">
        <v>303.90499999999997</v>
      </c>
      <c r="M1593">
        <v>917.78599999999994</v>
      </c>
      <c r="N1593" t="s">
        <v>20</v>
      </c>
      <c r="O1593" t="s">
        <v>21</v>
      </c>
      <c r="P1593" t="s">
        <v>22</v>
      </c>
      <c r="Q1593" s="2">
        <v>45148.867462465278</v>
      </c>
      <c r="R1593" t="b">
        <v>1</v>
      </c>
      <c r="S1593" t="s">
        <v>23</v>
      </c>
      <c r="T1593" t="s">
        <v>24</v>
      </c>
      <c r="U1593">
        <v>0</v>
      </c>
    </row>
    <row r="1594" spans="1:21" x14ac:dyDescent="0.45">
      <c r="A1594">
        <v>116</v>
      </c>
      <c r="B1594">
        <v>302.69</v>
      </c>
      <c r="C1594">
        <v>6.0103700000000001E-4</v>
      </c>
      <c r="D1594">
        <v>8.3822857135939493E-3</v>
      </c>
      <c r="E1594">
        <v>0.84516245241417798</v>
      </c>
      <c r="F1594">
        <v>119.29920240946301</v>
      </c>
      <c r="G1594">
        <v>1.5434687293032E-2</v>
      </c>
      <c r="H1594">
        <v>0</v>
      </c>
      <c r="I1594" t="b">
        <v>1</v>
      </c>
      <c r="J1594">
        <v>2.0337057535967502E-2</v>
      </c>
      <c r="K1594" t="b">
        <v>1</v>
      </c>
      <c r="L1594">
        <v>302.69</v>
      </c>
      <c r="M1594">
        <v>928.89499999999998</v>
      </c>
      <c r="N1594" t="s">
        <v>20</v>
      </c>
      <c r="O1594" t="s">
        <v>21</v>
      </c>
      <c r="P1594" t="s">
        <v>22</v>
      </c>
      <c r="Q1594" s="2">
        <v>45148.867462465278</v>
      </c>
      <c r="R1594" t="b">
        <v>1</v>
      </c>
      <c r="S1594" t="s">
        <v>23</v>
      </c>
      <c r="T1594" t="s">
        <v>24</v>
      </c>
      <c r="U1594">
        <v>1</v>
      </c>
    </row>
    <row r="1595" spans="1:21" x14ac:dyDescent="0.45">
      <c r="A1595">
        <v>116</v>
      </c>
      <c r="B1595">
        <v>322.255</v>
      </c>
      <c r="C1595">
        <v>5.2551999999999905E-4</v>
      </c>
      <c r="D1595">
        <v>7.7661199670730199E-3</v>
      </c>
      <c r="E1595">
        <v>0.8187662</v>
      </c>
      <c r="F1595">
        <v>128.76442860010101</v>
      </c>
      <c r="G1595">
        <v>1.39963296005825E-2</v>
      </c>
      <c r="H1595">
        <v>0</v>
      </c>
      <c r="I1595" t="b">
        <v>1</v>
      </c>
      <c r="J1595">
        <v>1.8880010160081E-2</v>
      </c>
      <c r="K1595" t="b">
        <v>1</v>
      </c>
      <c r="L1595">
        <v>302.69</v>
      </c>
      <c r="M1595">
        <v>928.89499999999998</v>
      </c>
      <c r="N1595" t="s">
        <v>20</v>
      </c>
      <c r="O1595" t="s">
        <v>21</v>
      </c>
      <c r="P1595" t="s">
        <v>22</v>
      </c>
      <c r="Q1595" s="2">
        <v>45148.867462465278</v>
      </c>
      <c r="R1595" t="b">
        <v>1</v>
      </c>
      <c r="S1595" t="s">
        <v>23</v>
      </c>
      <c r="T1595" t="s">
        <v>24</v>
      </c>
      <c r="U1595">
        <v>1</v>
      </c>
    </row>
    <row r="1596" spans="1:21" x14ac:dyDescent="0.45">
      <c r="A1596">
        <v>116</v>
      </c>
      <c r="B1596">
        <v>372.16399999999999</v>
      </c>
      <c r="C1596">
        <v>3.4471499999999902E-4</v>
      </c>
      <c r="D1596">
        <v>6.71548198377824E-3</v>
      </c>
      <c r="E1596">
        <v>0.75948168643897396</v>
      </c>
      <c r="F1596">
        <v>148.90963931041301</v>
      </c>
      <c r="G1596">
        <v>8.6708211853817E-3</v>
      </c>
      <c r="H1596">
        <v>0</v>
      </c>
      <c r="I1596" t="b">
        <v>1</v>
      </c>
      <c r="J1596">
        <v>1.03786978248604E-2</v>
      </c>
      <c r="K1596" t="b">
        <v>1</v>
      </c>
      <c r="L1596">
        <v>302.69</v>
      </c>
      <c r="M1596">
        <v>928.89499999999998</v>
      </c>
      <c r="N1596" t="s">
        <v>20</v>
      </c>
      <c r="O1596" t="s">
        <v>21</v>
      </c>
      <c r="P1596" t="s">
        <v>22</v>
      </c>
      <c r="Q1596" s="2">
        <v>45148.867462465278</v>
      </c>
      <c r="R1596" t="b">
        <v>1</v>
      </c>
      <c r="S1596" t="s">
        <v>23</v>
      </c>
      <c r="T1596" t="s">
        <v>24</v>
      </c>
      <c r="U1596">
        <v>1</v>
      </c>
    </row>
    <row r="1597" spans="1:21" x14ac:dyDescent="0.45">
      <c r="A1597">
        <v>116</v>
      </c>
      <c r="B1597">
        <v>424.07799999999997</v>
      </c>
      <c r="C1597">
        <v>1.91300999999999E-4</v>
      </c>
      <c r="D1597">
        <v>5.5951930100258396E-3</v>
      </c>
      <c r="E1597">
        <v>0.70849453580761201</v>
      </c>
      <c r="F1597">
        <v>178.72484438126301</v>
      </c>
      <c r="G1597">
        <v>3.9149718707984799E-3</v>
      </c>
      <c r="H1597">
        <v>0</v>
      </c>
      <c r="I1597" t="b">
        <v>1</v>
      </c>
      <c r="J1597">
        <v>5.8213395313489501E-3</v>
      </c>
      <c r="K1597" t="b">
        <v>1</v>
      </c>
      <c r="L1597">
        <v>302.69</v>
      </c>
      <c r="M1597">
        <v>928.89499999999998</v>
      </c>
      <c r="N1597" t="s">
        <v>20</v>
      </c>
      <c r="O1597" t="s">
        <v>21</v>
      </c>
      <c r="P1597" t="s">
        <v>22</v>
      </c>
      <c r="Q1597" s="2">
        <v>45148.867462465278</v>
      </c>
      <c r="R1597" t="b">
        <v>1</v>
      </c>
      <c r="S1597" t="s">
        <v>23</v>
      </c>
      <c r="T1597" t="s">
        <v>24</v>
      </c>
      <c r="U1597">
        <v>1</v>
      </c>
    </row>
    <row r="1598" spans="1:21" x14ac:dyDescent="0.45">
      <c r="A1598">
        <v>116</v>
      </c>
      <c r="B1598">
        <v>474.05799999999999</v>
      </c>
      <c r="C1598" s="1">
        <v>6.0740499999999897E-5</v>
      </c>
      <c r="D1598">
        <v>4.5850107072642997E-3</v>
      </c>
      <c r="E1598">
        <v>0.65083044980812699</v>
      </c>
      <c r="F1598">
        <v>218.10199884934599</v>
      </c>
      <c r="G1598">
        <v>5.8611115527049205E-4</v>
      </c>
      <c r="H1598">
        <v>0</v>
      </c>
      <c r="I1598" t="b">
        <v>1</v>
      </c>
      <c r="J1598">
        <v>5.01505842643359E-3</v>
      </c>
      <c r="K1598" t="b">
        <v>1</v>
      </c>
      <c r="L1598">
        <v>302.69</v>
      </c>
      <c r="M1598">
        <v>928.89499999999998</v>
      </c>
      <c r="N1598" t="s">
        <v>20</v>
      </c>
      <c r="O1598" t="s">
        <v>21</v>
      </c>
      <c r="P1598" t="s">
        <v>22</v>
      </c>
      <c r="Q1598" s="2">
        <v>45148.867462465278</v>
      </c>
      <c r="R1598" t="b">
        <v>1</v>
      </c>
      <c r="S1598" t="s">
        <v>23</v>
      </c>
      <c r="T1598" t="s">
        <v>24</v>
      </c>
      <c r="U1598">
        <v>1</v>
      </c>
    </row>
    <row r="1599" spans="1:21" x14ac:dyDescent="0.45">
      <c r="A1599">
        <v>116</v>
      </c>
      <c r="B1599">
        <v>522.08600000000001</v>
      </c>
      <c r="C1599" s="1">
        <v>-5.8386E-5</v>
      </c>
      <c r="D1599">
        <v>3.75376733604888E-3</v>
      </c>
      <c r="E1599">
        <v>0.64058853151273099</v>
      </c>
      <c r="F1599">
        <v>266.39903608212802</v>
      </c>
      <c r="G1599">
        <v>7.40138479008637E-4</v>
      </c>
      <c r="H1599">
        <v>0</v>
      </c>
      <c r="I1599" t="b">
        <v>1</v>
      </c>
      <c r="J1599">
        <v>5.0901556792067003E-3</v>
      </c>
      <c r="K1599" t="b">
        <v>1</v>
      </c>
      <c r="L1599">
        <v>302.69</v>
      </c>
      <c r="M1599">
        <v>928.89499999999998</v>
      </c>
      <c r="N1599" t="s">
        <v>20</v>
      </c>
      <c r="O1599" t="s">
        <v>21</v>
      </c>
      <c r="P1599" t="s">
        <v>22</v>
      </c>
      <c r="Q1599" s="2">
        <v>45148.867462465278</v>
      </c>
      <c r="R1599" t="b">
        <v>1</v>
      </c>
      <c r="S1599" t="s">
        <v>23</v>
      </c>
      <c r="T1599" t="s">
        <v>24</v>
      </c>
      <c r="U1599">
        <v>1</v>
      </c>
    </row>
    <row r="1600" spans="1:21" x14ac:dyDescent="0.45">
      <c r="A1600">
        <v>116</v>
      </c>
      <c r="B1600">
        <v>573.07799999999997</v>
      </c>
      <c r="C1600">
        <v>-1.684E-4</v>
      </c>
      <c r="D1600">
        <v>2.99830760006081E-3</v>
      </c>
      <c r="E1600">
        <v>0.59742777007042902</v>
      </c>
      <c r="F1600">
        <v>333.52148391303001</v>
      </c>
      <c r="G1600">
        <v>9.0726951685882393E-3</v>
      </c>
      <c r="H1600">
        <v>0</v>
      </c>
      <c r="I1600" t="b">
        <v>1</v>
      </c>
      <c r="J1600">
        <v>1.3284461989780699E-2</v>
      </c>
      <c r="K1600" t="b">
        <v>1</v>
      </c>
      <c r="L1600">
        <v>302.69</v>
      </c>
      <c r="M1600">
        <v>928.89499999999998</v>
      </c>
      <c r="N1600" t="s">
        <v>20</v>
      </c>
      <c r="O1600" t="s">
        <v>21</v>
      </c>
      <c r="P1600" t="s">
        <v>22</v>
      </c>
      <c r="Q1600" s="2">
        <v>45148.867462465278</v>
      </c>
      <c r="R1600" t="b">
        <v>1</v>
      </c>
      <c r="S1600" t="s">
        <v>23</v>
      </c>
      <c r="T1600" t="s">
        <v>24</v>
      </c>
      <c r="U1600">
        <v>1</v>
      </c>
    </row>
    <row r="1601" spans="1:21" x14ac:dyDescent="0.45">
      <c r="A1601">
        <v>116</v>
      </c>
      <c r="B1601">
        <v>623.13199999999995</v>
      </c>
      <c r="C1601">
        <v>-2.4643199999999999E-4</v>
      </c>
      <c r="D1601">
        <v>2.2591684973643001E-3</v>
      </c>
      <c r="E1601">
        <v>0.586133337471761</v>
      </c>
      <c r="F1601">
        <v>442.64073315764898</v>
      </c>
      <c r="G1601">
        <v>2.8577827530370602E-2</v>
      </c>
      <c r="H1601">
        <v>0</v>
      </c>
      <c r="I1601" t="b">
        <v>1</v>
      </c>
      <c r="J1601">
        <v>3.1577477793819198E-2</v>
      </c>
      <c r="K1601" t="b">
        <v>1</v>
      </c>
      <c r="L1601">
        <v>302.69</v>
      </c>
      <c r="M1601">
        <v>928.89499999999998</v>
      </c>
      <c r="N1601" t="s">
        <v>20</v>
      </c>
      <c r="O1601" t="s">
        <v>21</v>
      </c>
      <c r="P1601" t="s">
        <v>22</v>
      </c>
      <c r="Q1601" s="2">
        <v>45148.867462465278</v>
      </c>
      <c r="R1601" t="b">
        <v>1</v>
      </c>
      <c r="S1601" t="s">
        <v>23</v>
      </c>
      <c r="T1601" t="s">
        <v>24</v>
      </c>
      <c r="U1601">
        <v>1</v>
      </c>
    </row>
    <row r="1602" spans="1:21" x14ac:dyDescent="0.45">
      <c r="A1602">
        <v>116</v>
      </c>
      <c r="B1602">
        <v>669.28399999999999</v>
      </c>
      <c r="C1602">
        <v>-3.01596E-4</v>
      </c>
      <c r="D1602">
        <v>1.80633469106023E-3</v>
      </c>
      <c r="E1602">
        <v>0.57307129935703105</v>
      </c>
      <c r="F1602">
        <v>553.60726057530701</v>
      </c>
      <c r="G1602">
        <v>5.88104789189259E-2</v>
      </c>
      <c r="H1602">
        <v>0</v>
      </c>
      <c r="I1602" t="b">
        <v>1</v>
      </c>
      <c r="J1602">
        <v>6.2902688578898094E-2</v>
      </c>
      <c r="K1602" t="b">
        <v>1</v>
      </c>
      <c r="L1602">
        <v>302.69</v>
      </c>
      <c r="M1602">
        <v>928.89499999999998</v>
      </c>
      <c r="N1602" t="s">
        <v>20</v>
      </c>
      <c r="O1602" t="s">
        <v>21</v>
      </c>
      <c r="P1602" t="s">
        <v>22</v>
      </c>
      <c r="Q1602" s="2">
        <v>45148.867462465278</v>
      </c>
      <c r="R1602" t="b">
        <v>1</v>
      </c>
      <c r="S1602" t="s">
        <v>23</v>
      </c>
      <c r="T1602" t="s">
        <v>24</v>
      </c>
      <c r="U1602">
        <v>1</v>
      </c>
    </row>
    <row r="1603" spans="1:21" x14ac:dyDescent="0.45">
      <c r="A1603">
        <v>116</v>
      </c>
      <c r="B1603">
        <v>722.33</v>
      </c>
      <c r="C1603">
        <v>-3.4996099999999998E-4</v>
      </c>
      <c r="D1603">
        <v>1.2515771417505801E-3</v>
      </c>
      <c r="E1603">
        <v>0.5620484</v>
      </c>
      <c r="F1603">
        <v>798.99190121137804</v>
      </c>
      <c r="G1603">
        <v>0.12576031356051201</v>
      </c>
      <c r="H1603">
        <v>0</v>
      </c>
      <c r="I1603" t="b">
        <v>1</v>
      </c>
      <c r="J1603">
        <v>0.13006812707358301</v>
      </c>
      <c r="K1603" t="b">
        <v>1</v>
      </c>
      <c r="L1603">
        <v>302.69</v>
      </c>
      <c r="M1603">
        <v>928.89499999999998</v>
      </c>
      <c r="N1603" t="s">
        <v>20</v>
      </c>
      <c r="O1603" t="s">
        <v>21</v>
      </c>
      <c r="P1603" t="s">
        <v>22</v>
      </c>
      <c r="Q1603" s="2">
        <v>45148.867462465278</v>
      </c>
      <c r="R1603" t="b">
        <v>1</v>
      </c>
      <c r="S1603" t="s">
        <v>23</v>
      </c>
      <c r="T1603" t="s">
        <v>24</v>
      </c>
      <c r="U1603">
        <v>1</v>
      </c>
    </row>
    <row r="1604" spans="1:21" x14ac:dyDescent="0.45">
      <c r="A1604">
        <v>116</v>
      </c>
      <c r="B1604">
        <v>774.42899999999997</v>
      </c>
      <c r="C1604">
        <v>-3.7319600000000001E-4</v>
      </c>
      <c r="D1604">
        <v>9.0522785045564795E-4</v>
      </c>
      <c r="E1604">
        <v>0.56682583289984201</v>
      </c>
      <c r="F1604">
        <v>1104.69424852168</v>
      </c>
      <c r="G1604">
        <v>0.21020741236590401</v>
      </c>
      <c r="H1604">
        <v>0</v>
      </c>
      <c r="I1604" t="b">
        <v>1</v>
      </c>
      <c r="J1604">
        <v>0.22065809538252701</v>
      </c>
      <c r="K1604" t="b">
        <v>1</v>
      </c>
      <c r="L1604">
        <v>302.69</v>
      </c>
      <c r="M1604">
        <v>928.89499999999998</v>
      </c>
      <c r="N1604" t="s">
        <v>20</v>
      </c>
      <c r="O1604" t="s">
        <v>21</v>
      </c>
      <c r="P1604" t="s">
        <v>22</v>
      </c>
      <c r="Q1604" s="2">
        <v>45148.867462465278</v>
      </c>
      <c r="R1604" t="b">
        <v>1</v>
      </c>
      <c r="S1604" t="s">
        <v>23</v>
      </c>
      <c r="T1604" t="s">
        <v>24</v>
      </c>
      <c r="U1604">
        <v>1</v>
      </c>
    </row>
    <row r="1605" spans="1:21" x14ac:dyDescent="0.45">
      <c r="A1605">
        <v>116</v>
      </c>
      <c r="B1605">
        <v>823.59900000000005</v>
      </c>
      <c r="C1605">
        <v>-3.80422E-4</v>
      </c>
      <c r="D1605">
        <v>6.6704805959050197E-4</v>
      </c>
      <c r="E1605">
        <v>0.57086714759711799</v>
      </c>
      <c r="F1605">
        <v>1499.14235657007</v>
      </c>
      <c r="G1605">
        <v>0.31300760069877298</v>
      </c>
      <c r="H1605">
        <v>0</v>
      </c>
      <c r="I1605" t="b">
        <v>1</v>
      </c>
      <c r="J1605">
        <v>0.34223105283952598</v>
      </c>
      <c r="K1605" t="b">
        <v>1</v>
      </c>
      <c r="L1605">
        <v>302.69</v>
      </c>
      <c r="M1605">
        <v>928.89499999999998</v>
      </c>
      <c r="N1605" t="s">
        <v>20</v>
      </c>
      <c r="O1605" t="s">
        <v>21</v>
      </c>
      <c r="P1605" t="s">
        <v>22</v>
      </c>
      <c r="Q1605" s="2">
        <v>45148.867462465278</v>
      </c>
      <c r="R1605" t="b">
        <v>1</v>
      </c>
      <c r="S1605" t="s">
        <v>23</v>
      </c>
      <c r="T1605" t="s">
        <v>24</v>
      </c>
      <c r="U1605">
        <v>1</v>
      </c>
    </row>
    <row r="1606" spans="1:21" x14ac:dyDescent="0.45">
      <c r="A1606">
        <v>116</v>
      </c>
      <c r="B1606">
        <v>868.851</v>
      </c>
      <c r="C1606">
        <v>-3.7619900000000002E-4</v>
      </c>
      <c r="D1606">
        <v>5.0613149627980203E-4</v>
      </c>
      <c r="E1606">
        <v>0.55781358330381303</v>
      </c>
      <c r="F1606">
        <v>1975.77113329294</v>
      </c>
      <c r="G1606">
        <v>0.43554008272425598</v>
      </c>
      <c r="H1606">
        <v>0</v>
      </c>
      <c r="I1606" t="b">
        <v>1</v>
      </c>
      <c r="J1606">
        <v>0.44216468465014303</v>
      </c>
      <c r="K1606" t="b">
        <v>1</v>
      </c>
      <c r="L1606">
        <v>302.69</v>
      </c>
      <c r="M1606">
        <v>928.89499999999998</v>
      </c>
      <c r="N1606" t="s">
        <v>20</v>
      </c>
      <c r="O1606" t="s">
        <v>21</v>
      </c>
      <c r="P1606" t="s">
        <v>22</v>
      </c>
      <c r="Q1606" s="2">
        <v>45148.867462465278</v>
      </c>
      <c r="R1606" t="b">
        <v>1</v>
      </c>
      <c r="S1606" t="s">
        <v>23</v>
      </c>
      <c r="T1606" t="s">
        <v>24</v>
      </c>
      <c r="U1606">
        <v>1</v>
      </c>
    </row>
    <row r="1607" spans="1:21" x14ac:dyDescent="0.45">
      <c r="A1607">
        <v>116</v>
      </c>
      <c r="B1607">
        <v>928.89499999999998</v>
      </c>
      <c r="C1607">
        <v>-3.4468200000000002E-4</v>
      </c>
      <c r="D1607">
        <v>3.72411717610077E-4</v>
      </c>
      <c r="E1607">
        <v>0.53464604024559803</v>
      </c>
      <c r="F1607">
        <v>2685.2001500313099</v>
      </c>
      <c r="G1607">
        <v>0.55426077134486895</v>
      </c>
      <c r="H1607">
        <v>0</v>
      </c>
      <c r="I1607" t="b">
        <v>1</v>
      </c>
      <c r="J1607">
        <v>0.51413253282210203</v>
      </c>
      <c r="K1607" t="b">
        <v>1</v>
      </c>
      <c r="L1607">
        <v>302.69</v>
      </c>
      <c r="M1607">
        <v>928.89499999999998</v>
      </c>
      <c r="N1607" t="s">
        <v>20</v>
      </c>
      <c r="O1607" t="s">
        <v>21</v>
      </c>
      <c r="P1607" t="s">
        <v>22</v>
      </c>
      <c r="Q1607" s="2">
        <v>45148.867462465278</v>
      </c>
      <c r="R1607" t="b">
        <v>1</v>
      </c>
      <c r="S1607" t="s">
        <v>23</v>
      </c>
      <c r="T1607" t="s">
        <v>24</v>
      </c>
      <c r="U1607">
        <v>1</v>
      </c>
    </row>
    <row r="1608" spans="1:21" x14ac:dyDescent="0.45">
      <c r="A1608">
        <v>117</v>
      </c>
      <c r="B1608">
        <v>305.68599999999998</v>
      </c>
      <c r="C1608" s="1">
        <v>5.56580999999999E-5</v>
      </c>
      <c r="D1608" s="1">
        <v>6.6321200000000001E-6</v>
      </c>
      <c r="E1608">
        <v>2.1240931713399398</v>
      </c>
      <c r="F1608">
        <v>150781.34895026</v>
      </c>
      <c r="G1608">
        <v>6.7221215971184994E-2</v>
      </c>
      <c r="H1608">
        <v>0</v>
      </c>
      <c r="I1608" t="b">
        <v>0</v>
      </c>
      <c r="J1608">
        <v>6.6848494229049094E-2</v>
      </c>
      <c r="K1608" t="b">
        <v>1</v>
      </c>
      <c r="L1608">
        <v>305.76900000000001</v>
      </c>
      <c r="M1608">
        <v>855.053</v>
      </c>
      <c r="N1608" t="s">
        <v>20</v>
      </c>
      <c r="O1608" t="s">
        <v>21</v>
      </c>
      <c r="P1608" t="s">
        <v>22</v>
      </c>
      <c r="Q1608" s="2">
        <v>45148.867462465278</v>
      </c>
      <c r="R1608" t="b">
        <v>1</v>
      </c>
      <c r="S1608" t="s">
        <v>23</v>
      </c>
      <c r="T1608" t="s">
        <v>24</v>
      </c>
      <c r="U1608">
        <v>1</v>
      </c>
    </row>
    <row r="1609" spans="1:21" x14ac:dyDescent="0.45">
      <c r="A1609">
        <v>117</v>
      </c>
      <c r="B1609">
        <v>325.351</v>
      </c>
      <c r="C1609" s="1">
        <v>7.2498999999999998E-5</v>
      </c>
      <c r="D1609" s="1">
        <v>6.3889575472969897E-6</v>
      </c>
      <c r="E1609">
        <v>2.0430338045131</v>
      </c>
      <c r="F1609">
        <v>156520.05708240601</v>
      </c>
      <c r="G1609">
        <v>0.13101186331314901</v>
      </c>
      <c r="H1609">
        <v>0</v>
      </c>
      <c r="I1609" t="b">
        <v>1</v>
      </c>
      <c r="J1609">
        <v>9.5217823317506597E-2</v>
      </c>
      <c r="K1609" t="b">
        <v>1</v>
      </c>
      <c r="L1609">
        <v>305.76900000000001</v>
      </c>
      <c r="M1609">
        <v>855.053</v>
      </c>
      <c r="N1609" t="s">
        <v>20</v>
      </c>
      <c r="O1609" t="s">
        <v>21</v>
      </c>
      <c r="P1609" t="s">
        <v>22</v>
      </c>
      <c r="Q1609" s="2">
        <v>45148.867462465278</v>
      </c>
      <c r="R1609" t="b">
        <v>1</v>
      </c>
      <c r="S1609" t="s">
        <v>23</v>
      </c>
      <c r="T1609" t="s">
        <v>24</v>
      </c>
      <c r="U1609">
        <v>1</v>
      </c>
    </row>
    <row r="1610" spans="1:21" x14ac:dyDescent="0.45">
      <c r="A1610">
        <v>117</v>
      </c>
      <c r="B1610">
        <v>381.12900000000002</v>
      </c>
      <c r="C1610" s="1">
        <v>9.0495099999999905E-5</v>
      </c>
      <c r="D1610" s="1">
        <v>7.7508916518691101E-6</v>
      </c>
      <c r="E1610">
        <v>1.8111356739899001</v>
      </c>
      <c r="F1610">
        <v>129017.41437178401</v>
      </c>
      <c r="G1610">
        <v>0.22234095819536201</v>
      </c>
      <c r="H1610">
        <v>0</v>
      </c>
      <c r="I1610" t="b">
        <v>1</v>
      </c>
      <c r="J1610">
        <v>0.217656060182843</v>
      </c>
      <c r="K1610" t="b">
        <v>1</v>
      </c>
      <c r="L1610">
        <v>305.76900000000001</v>
      </c>
      <c r="M1610">
        <v>855.053</v>
      </c>
      <c r="N1610" t="s">
        <v>20</v>
      </c>
      <c r="O1610" t="s">
        <v>21</v>
      </c>
      <c r="P1610" t="s">
        <v>22</v>
      </c>
      <c r="Q1610" s="2">
        <v>45148.867462465278</v>
      </c>
      <c r="R1610" t="b">
        <v>1</v>
      </c>
      <c r="S1610" t="s">
        <v>23</v>
      </c>
      <c r="T1610" t="s">
        <v>24</v>
      </c>
      <c r="U1610">
        <v>1</v>
      </c>
    </row>
    <row r="1611" spans="1:21" x14ac:dyDescent="0.45">
      <c r="A1611">
        <v>117</v>
      </c>
      <c r="B1611">
        <v>429.49400000000003</v>
      </c>
      <c r="C1611">
        <v>1.21382E-4</v>
      </c>
      <c r="D1611" s="1">
        <v>9.55270982589603E-6</v>
      </c>
      <c r="E1611">
        <v>1.60304270080624</v>
      </c>
      <c r="F1611">
        <v>104682.33812453299</v>
      </c>
      <c r="G1611">
        <v>0.413232054528054</v>
      </c>
      <c r="H1611">
        <v>0</v>
      </c>
      <c r="I1611" t="b">
        <v>1</v>
      </c>
      <c r="J1611">
        <v>0.37840906234101801</v>
      </c>
      <c r="K1611" t="b">
        <v>1</v>
      </c>
      <c r="L1611">
        <v>305.76900000000001</v>
      </c>
      <c r="M1611">
        <v>855.053</v>
      </c>
      <c r="N1611" t="s">
        <v>20</v>
      </c>
      <c r="O1611" t="s">
        <v>21</v>
      </c>
      <c r="P1611" t="s">
        <v>22</v>
      </c>
      <c r="Q1611" s="2">
        <v>45148.867462465278</v>
      </c>
      <c r="R1611" t="b">
        <v>1</v>
      </c>
      <c r="S1611" t="s">
        <v>23</v>
      </c>
      <c r="T1611" t="s">
        <v>24</v>
      </c>
      <c r="U1611">
        <v>1</v>
      </c>
    </row>
    <row r="1612" spans="1:21" x14ac:dyDescent="0.45">
      <c r="A1612">
        <v>117</v>
      </c>
      <c r="B1612">
        <v>480.31</v>
      </c>
      <c r="C1612">
        <v>1.5787799999999899E-4</v>
      </c>
      <c r="D1612" s="1">
        <v>1.3460324252986999E-5</v>
      </c>
      <c r="E1612">
        <v>1.3801436453201901</v>
      </c>
      <c r="F1612">
        <v>74292.415338960796</v>
      </c>
      <c r="G1612">
        <v>0.644443798529029</v>
      </c>
      <c r="H1612">
        <v>0</v>
      </c>
      <c r="I1612" t="b">
        <v>1</v>
      </c>
      <c r="J1612">
        <v>0.62182106841101104</v>
      </c>
      <c r="K1612" t="b">
        <v>1</v>
      </c>
      <c r="L1612">
        <v>305.76900000000001</v>
      </c>
      <c r="M1612">
        <v>855.053</v>
      </c>
      <c r="N1612" t="s">
        <v>20</v>
      </c>
      <c r="O1612" t="s">
        <v>21</v>
      </c>
      <c r="P1612" t="s">
        <v>22</v>
      </c>
      <c r="Q1612" s="2">
        <v>45148.867462465278</v>
      </c>
      <c r="R1612" t="b">
        <v>1</v>
      </c>
      <c r="S1612" t="s">
        <v>23</v>
      </c>
      <c r="T1612" t="s">
        <v>24</v>
      </c>
      <c r="U1612">
        <v>1</v>
      </c>
    </row>
    <row r="1613" spans="1:21" x14ac:dyDescent="0.45">
      <c r="A1613">
        <v>117</v>
      </c>
      <c r="B1613">
        <v>530.31500000000005</v>
      </c>
      <c r="C1613">
        <v>1.8988699999999999E-4</v>
      </c>
      <c r="D1613" s="1">
        <v>1.7515106733986901E-5</v>
      </c>
      <c r="E1613">
        <v>1.19364513513513</v>
      </c>
      <c r="F1613">
        <v>57093.571577246599</v>
      </c>
      <c r="G1613">
        <v>0.91461086703412298</v>
      </c>
      <c r="H1613">
        <v>0</v>
      </c>
      <c r="I1613" t="b">
        <v>1</v>
      </c>
      <c r="J1613">
        <v>0.88782052804698997</v>
      </c>
      <c r="K1613" t="b">
        <v>1</v>
      </c>
      <c r="L1613">
        <v>305.76900000000001</v>
      </c>
      <c r="M1613">
        <v>855.053</v>
      </c>
      <c r="N1613" t="s">
        <v>20</v>
      </c>
      <c r="O1613" t="s">
        <v>21</v>
      </c>
      <c r="P1613" t="s">
        <v>22</v>
      </c>
      <c r="Q1613" s="2">
        <v>45148.867462465278</v>
      </c>
      <c r="R1613" t="b">
        <v>1</v>
      </c>
      <c r="S1613" t="s">
        <v>23</v>
      </c>
      <c r="T1613" t="s">
        <v>24</v>
      </c>
      <c r="U1613">
        <v>1</v>
      </c>
    </row>
    <row r="1614" spans="1:21" x14ac:dyDescent="0.45">
      <c r="A1614">
        <v>117</v>
      </c>
      <c r="B1614">
        <v>581.13900000000001</v>
      </c>
      <c r="C1614">
        <v>2.22457999999999E-4</v>
      </c>
      <c r="D1614" s="1">
        <v>2.3041676264072799E-5</v>
      </c>
      <c r="E1614">
        <v>1.0702324851905101</v>
      </c>
      <c r="F1614">
        <v>43399.620259365503</v>
      </c>
      <c r="G1614">
        <v>1.1662291136006699</v>
      </c>
      <c r="H1614">
        <v>0</v>
      </c>
      <c r="I1614" t="b">
        <v>1</v>
      </c>
      <c r="J1614">
        <v>1.1996502688273101</v>
      </c>
      <c r="K1614" t="b">
        <v>1</v>
      </c>
      <c r="L1614">
        <v>305.76900000000001</v>
      </c>
      <c r="M1614">
        <v>855.053</v>
      </c>
      <c r="N1614" t="s">
        <v>20</v>
      </c>
      <c r="O1614" t="s">
        <v>21</v>
      </c>
      <c r="P1614" t="s">
        <v>22</v>
      </c>
      <c r="Q1614" s="2">
        <v>45148.867462465278</v>
      </c>
      <c r="R1614" t="b">
        <v>1</v>
      </c>
      <c r="S1614" t="s">
        <v>23</v>
      </c>
      <c r="T1614" t="s">
        <v>24</v>
      </c>
      <c r="U1614">
        <v>1</v>
      </c>
    </row>
    <row r="1615" spans="1:21" x14ac:dyDescent="0.45">
      <c r="A1615">
        <v>117</v>
      </c>
      <c r="B1615">
        <v>630.32100000000003</v>
      </c>
      <c r="C1615">
        <v>2.55027999999999E-4</v>
      </c>
      <c r="D1615" s="1">
        <v>2.72724277191683E-5</v>
      </c>
      <c r="E1615">
        <v>1.01198817292997</v>
      </c>
      <c r="F1615">
        <v>36667.069404208203</v>
      </c>
      <c r="G1615">
        <v>1.48538238798792</v>
      </c>
      <c r="H1615">
        <v>0</v>
      </c>
      <c r="I1615" t="b">
        <v>1</v>
      </c>
      <c r="J1615">
        <v>1.4535557429230399</v>
      </c>
      <c r="K1615" t="b">
        <v>1</v>
      </c>
      <c r="L1615">
        <v>305.76900000000001</v>
      </c>
      <c r="M1615">
        <v>855.053</v>
      </c>
      <c r="N1615" t="s">
        <v>20</v>
      </c>
      <c r="O1615" t="s">
        <v>21</v>
      </c>
      <c r="P1615" t="s">
        <v>22</v>
      </c>
      <c r="Q1615" s="2">
        <v>45148.867462465278</v>
      </c>
      <c r="R1615" t="b">
        <v>1</v>
      </c>
      <c r="S1615" t="s">
        <v>23</v>
      </c>
      <c r="T1615" t="s">
        <v>24</v>
      </c>
      <c r="U1615">
        <v>1</v>
      </c>
    </row>
    <row r="1616" spans="1:21" x14ac:dyDescent="0.45">
      <c r="A1616">
        <v>117</v>
      </c>
      <c r="B1616">
        <v>680.37900000000002</v>
      </c>
      <c r="C1616">
        <v>2.6012099999999999E-4</v>
      </c>
      <c r="D1616" s="1">
        <v>2.7357499999999899E-5</v>
      </c>
      <c r="E1616">
        <v>0.98590534571288502</v>
      </c>
      <c r="F1616">
        <v>36553.047610344503</v>
      </c>
      <c r="G1616">
        <v>1.7068293456708901</v>
      </c>
      <c r="H1616">
        <v>0</v>
      </c>
      <c r="I1616" t="b">
        <v>1</v>
      </c>
      <c r="J1616">
        <v>1.6809316883902901</v>
      </c>
      <c r="K1616" t="b">
        <v>1</v>
      </c>
      <c r="L1616">
        <v>305.76900000000001</v>
      </c>
      <c r="M1616">
        <v>855.053</v>
      </c>
      <c r="N1616" t="s">
        <v>20</v>
      </c>
      <c r="O1616" t="s">
        <v>21</v>
      </c>
      <c r="P1616" t="s">
        <v>22</v>
      </c>
      <c r="Q1616" s="2">
        <v>45148.867462465278</v>
      </c>
      <c r="R1616" t="b">
        <v>1</v>
      </c>
      <c r="S1616" t="s">
        <v>23</v>
      </c>
      <c r="T1616" t="s">
        <v>24</v>
      </c>
      <c r="U1616">
        <v>1</v>
      </c>
    </row>
    <row r="1617" spans="1:21" x14ac:dyDescent="0.45">
      <c r="A1617">
        <v>117</v>
      </c>
      <c r="B1617">
        <v>730.46100000000001</v>
      </c>
      <c r="C1617">
        <v>2.53439E-4</v>
      </c>
      <c r="D1617" s="1">
        <v>2.60584078026537E-5</v>
      </c>
      <c r="E1617">
        <v>1.00459118429129</v>
      </c>
      <c r="F1617">
        <v>38375.330049833698</v>
      </c>
      <c r="G1617">
        <v>1.79228341925871</v>
      </c>
      <c r="H1617">
        <v>0</v>
      </c>
      <c r="I1617" t="b">
        <v>1</v>
      </c>
      <c r="J1617">
        <v>1.7986292686604599</v>
      </c>
      <c r="K1617" t="b">
        <v>1</v>
      </c>
      <c r="L1617">
        <v>305.76900000000001</v>
      </c>
      <c r="M1617">
        <v>855.053</v>
      </c>
      <c r="N1617" t="s">
        <v>20</v>
      </c>
      <c r="O1617" t="s">
        <v>21</v>
      </c>
      <c r="P1617" t="s">
        <v>22</v>
      </c>
      <c r="Q1617" s="2">
        <v>45148.867462465278</v>
      </c>
      <c r="R1617" t="b">
        <v>1</v>
      </c>
      <c r="S1617" t="s">
        <v>23</v>
      </c>
      <c r="T1617" t="s">
        <v>24</v>
      </c>
      <c r="U1617">
        <v>1</v>
      </c>
    </row>
    <row r="1618" spans="1:21" x14ac:dyDescent="0.45">
      <c r="A1618">
        <v>117</v>
      </c>
      <c r="B1618">
        <v>776.44299999999998</v>
      </c>
      <c r="C1618">
        <v>2.4450999999999997E-4</v>
      </c>
      <c r="D1618" s="1">
        <v>2.5709302671549899E-5</v>
      </c>
      <c r="E1618">
        <v>1.02697904431606</v>
      </c>
      <c r="F1618">
        <v>38896.426432701599</v>
      </c>
      <c r="G1618">
        <v>1.7581298648480701</v>
      </c>
      <c r="H1618">
        <v>0</v>
      </c>
      <c r="I1618" t="b">
        <v>1</v>
      </c>
      <c r="J1618">
        <v>1.8711116429464101</v>
      </c>
      <c r="K1618" t="b">
        <v>1</v>
      </c>
      <c r="L1618">
        <v>305.76900000000001</v>
      </c>
      <c r="M1618">
        <v>855.053</v>
      </c>
      <c r="N1618" t="s">
        <v>20</v>
      </c>
      <c r="O1618" t="s">
        <v>21</v>
      </c>
      <c r="P1618" t="s">
        <v>22</v>
      </c>
      <c r="Q1618" s="2">
        <v>45148.867462465278</v>
      </c>
      <c r="R1618" t="b">
        <v>1</v>
      </c>
      <c r="S1618" t="s">
        <v>23</v>
      </c>
      <c r="T1618" t="s">
        <v>24</v>
      </c>
      <c r="U1618">
        <v>1</v>
      </c>
    </row>
    <row r="1619" spans="1:21" x14ac:dyDescent="0.45">
      <c r="A1619">
        <v>117</v>
      </c>
      <c r="B1619">
        <v>827.32899999999995</v>
      </c>
      <c r="C1619">
        <v>2.4624E-4</v>
      </c>
      <c r="D1619" s="1">
        <v>2.5166182735474199E-5</v>
      </c>
      <c r="E1619">
        <v>1.03396873336951</v>
      </c>
      <c r="F1619">
        <v>39735.863420811802</v>
      </c>
      <c r="G1619">
        <v>1.92783872943624</v>
      </c>
      <c r="H1619">
        <v>0</v>
      </c>
      <c r="I1619" t="b">
        <v>1</v>
      </c>
      <c r="J1619">
        <v>1.91263088596567</v>
      </c>
      <c r="K1619" t="b">
        <v>1</v>
      </c>
      <c r="L1619">
        <v>305.76900000000001</v>
      </c>
      <c r="M1619">
        <v>855.053</v>
      </c>
      <c r="N1619" t="s">
        <v>20</v>
      </c>
      <c r="O1619" t="s">
        <v>21</v>
      </c>
      <c r="P1619" t="s">
        <v>22</v>
      </c>
      <c r="Q1619" s="2">
        <v>45148.867462465278</v>
      </c>
      <c r="R1619" t="b">
        <v>1</v>
      </c>
      <c r="S1619" t="s">
        <v>23</v>
      </c>
      <c r="T1619" t="s">
        <v>24</v>
      </c>
      <c r="U1619">
        <v>1</v>
      </c>
    </row>
    <row r="1620" spans="1:21" x14ac:dyDescent="0.45">
      <c r="A1620">
        <v>117</v>
      </c>
      <c r="B1620">
        <v>859.34199999999998</v>
      </c>
      <c r="C1620">
        <v>2.4514799999999999E-4</v>
      </c>
      <c r="D1620" s="1">
        <v>2.56995E-5</v>
      </c>
      <c r="E1620">
        <v>1.0342800000000001</v>
      </c>
      <c r="F1620">
        <v>38911.262865036202</v>
      </c>
      <c r="G1620">
        <v>1.9429424927548899</v>
      </c>
      <c r="H1620">
        <v>0</v>
      </c>
      <c r="I1620" t="b">
        <v>0</v>
      </c>
      <c r="J1620">
        <v>1.9470499999999999</v>
      </c>
      <c r="K1620" t="b">
        <v>0</v>
      </c>
      <c r="L1620">
        <v>305.76900000000001</v>
      </c>
      <c r="M1620">
        <v>855.053</v>
      </c>
      <c r="N1620" t="s">
        <v>20</v>
      </c>
      <c r="O1620" t="s">
        <v>21</v>
      </c>
      <c r="P1620" t="s">
        <v>22</v>
      </c>
      <c r="Q1620" s="2">
        <v>45148.867462465278</v>
      </c>
      <c r="R1620" t="b">
        <v>1</v>
      </c>
      <c r="S1620" t="s">
        <v>23</v>
      </c>
      <c r="T1620" t="s">
        <v>24</v>
      </c>
      <c r="U1620">
        <v>1</v>
      </c>
    </row>
    <row r="1621" spans="1:21" x14ac:dyDescent="0.45">
      <c r="A1621">
        <v>118</v>
      </c>
      <c r="B1621">
        <v>299.89600000000002</v>
      </c>
      <c r="C1621">
        <v>1.95855999999999E-4</v>
      </c>
      <c r="D1621">
        <v>5.6062013095357498E-4</v>
      </c>
      <c r="E1621">
        <v>0.28749999999999998</v>
      </c>
      <c r="F1621">
        <v>1783.73901468552</v>
      </c>
      <c r="G1621">
        <v>7.1373648355643804E-2</v>
      </c>
      <c r="H1621">
        <v>0</v>
      </c>
      <c r="I1621" t="b">
        <v>0</v>
      </c>
      <c r="J1621">
        <v>7.4999999999999997E-2</v>
      </c>
      <c r="K1621" t="b">
        <v>0</v>
      </c>
      <c r="L1621">
        <v>300</v>
      </c>
      <c r="M1621">
        <v>390.10300000000001</v>
      </c>
      <c r="N1621" t="s">
        <v>20</v>
      </c>
      <c r="O1621" t="s">
        <v>21</v>
      </c>
      <c r="P1621" t="s">
        <v>22</v>
      </c>
      <c r="Q1621" s="2">
        <v>45148.867462465278</v>
      </c>
      <c r="R1621" t="b">
        <v>1</v>
      </c>
      <c r="S1621" t="s">
        <v>23</v>
      </c>
      <c r="T1621" t="s">
        <v>24</v>
      </c>
      <c r="U1621">
        <v>0</v>
      </c>
    </row>
    <row r="1622" spans="1:21" x14ac:dyDescent="0.45">
      <c r="A1622">
        <v>118</v>
      </c>
      <c r="B1622">
        <v>310.15800000000002</v>
      </c>
      <c r="C1622">
        <v>2.1690999999999901E-4</v>
      </c>
      <c r="D1622">
        <v>5.0161009643966896E-4</v>
      </c>
      <c r="E1622">
        <v>0.27867095473571502</v>
      </c>
      <c r="F1622">
        <v>1993.58028695555</v>
      </c>
      <c r="G1622">
        <v>0.104396072738957</v>
      </c>
      <c r="H1622">
        <v>0</v>
      </c>
      <c r="I1622" t="b">
        <v>1</v>
      </c>
      <c r="J1622">
        <v>9.9099030143397798E-2</v>
      </c>
      <c r="K1622" t="b">
        <v>1</v>
      </c>
      <c r="L1622">
        <v>300</v>
      </c>
      <c r="M1622">
        <v>390.10300000000001</v>
      </c>
      <c r="N1622" t="s">
        <v>20</v>
      </c>
      <c r="O1622" t="s">
        <v>21</v>
      </c>
      <c r="P1622" t="s">
        <v>22</v>
      </c>
      <c r="Q1622" s="2">
        <v>45148.867462465278</v>
      </c>
      <c r="R1622" t="b">
        <v>1</v>
      </c>
      <c r="S1622" t="s">
        <v>23</v>
      </c>
      <c r="T1622" t="s">
        <v>24</v>
      </c>
      <c r="U1622">
        <v>0</v>
      </c>
    </row>
    <row r="1623" spans="1:21" x14ac:dyDescent="0.45">
      <c r="A1623">
        <v>118</v>
      </c>
      <c r="B1623">
        <v>320</v>
      </c>
      <c r="C1623">
        <v>2.3309000000000001E-4</v>
      </c>
      <c r="D1623">
        <v>4.50160992923482E-4</v>
      </c>
      <c r="E1623">
        <v>0.27011669158878499</v>
      </c>
      <c r="F1623">
        <v>2221.4274797682801</v>
      </c>
      <c r="G1623">
        <v>0.14298088477398199</v>
      </c>
      <c r="H1623">
        <v>0</v>
      </c>
      <c r="I1623" t="b">
        <v>1</v>
      </c>
      <c r="J1623">
        <v>0.14064998286197899</v>
      </c>
      <c r="K1623" t="b">
        <v>1</v>
      </c>
      <c r="L1623">
        <v>300</v>
      </c>
      <c r="M1623">
        <v>390.10300000000001</v>
      </c>
      <c r="N1623" t="s">
        <v>20</v>
      </c>
      <c r="O1623" t="s">
        <v>21</v>
      </c>
      <c r="P1623" t="s">
        <v>22</v>
      </c>
      <c r="Q1623" s="2">
        <v>45148.867462465278</v>
      </c>
      <c r="R1623" t="b">
        <v>1</v>
      </c>
      <c r="S1623" t="s">
        <v>23</v>
      </c>
      <c r="T1623" t="s">
        <v>24</v>
      </c>
      <c r="U1623">
        <v>0</v>
      </c>
    </row>
    <row r="1624" spans="1:21" x14ac:dyDescent="0.45">
      <c r="A1624">
        <v>118</v>
      </c>
      <c r="B1624">
        <v>330.25799999999998</v>
      </c>
      <c r="C1624">
        <v>2.4601499999999998E-4</v>
      </c>
      <c r="D1624">
        <v>4.0966033296534698E-4</v>
      </c>
      <c r="E1624">
        <v>0.26386097508030698</v>
      </c>
      <c r="F1624">
        <v>2441.0466904653599</v>
      </c>
      <c r="G1624">
        <v>0.184917258096232</v>
      </c>
      <c r="H1624">
        <v>0</v>
      </c>
      <c r="I1624" t="b">
        <v>1</v>
      </c>
      <c r="J1624">
        <v>0.18706024056189599</v>
      </c>
      <c r="K1624" t="b">
        <v>1</v>
      </c>
      <c r="L1624">
        <v>300</v>
      </c>
      <c r="M1624">
        <v>390.10300000000001</v>
      </c>
      <c r="N1624" t="s">
        <v>20</v>
      </c>
      <c r="O1624" t="s">
        <v>21</v>
      </c>
      <c r="P1624" t="s">
        <v>22</v>
      </c>
      <c r="Q1624" s="2">
        <v>45148.867462465278</v>
      </c>
      <c r="R1624" t="b">
        <v>1</v>
      </c>
      <c r="S1624" t="s">
        <v>23</v>
      </c>
      <c r="T1624" t="s">
        <v>24</v>
      </c>
      <c r="U1624">
        <v>0</v>
      </c>
    </row>
    <row r="1625" spans="1:21" x14ac:dyDescent="0.45">
      <c r="A1625">
        <v>118</v>
      </c>
      <c r="B1625">
        <v>340.303</v>
      </c>
      <c r="C1625">
        <v>2.5325100000000002E-4</v>
      </c>
      <c r="D1625">
        <v>3.6912445223994398E-4</v>
      </c>
      <c r="E1625">
        <v>0.25506058766164902</v>
      </c>
      <c r="F1625">
        <v>2709.1134004581199</v>
      </c>
      <c r="G1625">
        <v>0.23182055650875799</v>
      </c>
      <c r="H1625">
        <v>0</v>
      </c>
      <c r="I1625" t="b">
        <v>1</v>
      </c>
      <c r="J1625">
        <v>0.23075907726075501</v>
      </c>
      <c r="K1625" t="b">
        <v>1</v>
      </c>
      <c r="L1625">
        <v>300</v>
      </c>
      <c r="M1625">
        <v>390.10300000000001</v>
      </c>
      <c r="N1625" t="s">
        <v>20</v>
      </c>
      <c r="O1625" t="s">
        <v>21</v>
      </c>
      <c r="P1625" t="s">
        <v>22</v>
      </c>
      <c r="Q1625" s="2">
        <v>45148.867462465278</v>
      </c>
      <c r="R1625" t="b">
        <v>1</v>
      </c>
      <c r="S1625" t="s">
        <v>23</v>
      </c>
      <c r="T1625" t="s">
        <v>24</v>
      </c>
      <c r="U1625">
        <v>0</v>
      </c>
    </row>
    <row r="1626" spans="1:21" x14ac:dyDescent="0.45">
      <c r="A1626">
        <v>118</v>
      </c>
      <c r="B1626">
        <v>349.72500000000002</v>
      </c>
      <c r="C1626">
        <v>2.6780799999999899E-4</v>
      </c>
      <c r="D1626">
        <v>3.3354585878526402E-4</v>
      </c>
      <c r="E1626">
        <v>0.24428242272466999</v>
      </c>
      <c r="F1626">
        <v>2998.0884896664002</v>
      </c>
      <c r="G1626">
        <v>0.30784067292591999</v>
      </c>
      <c r="H1626">
        <v>0</v>
      </c>
      <c r="I1626" t="b">
        <v>1</v>
      </c>
      <c r="J1626">
        <v>0.29999955014028901</v>
      </c>
      <c r="K1626" t="b">
        <v>1</v>
      </c>
      <c r="L1626">
        <v>300</v>
      </c>
      <c r="M1626">
        <v>390.10300000000001</v>
      </c>
      <c r="N1626" t="s">
        <v>20</v>
      </c>
      <c r="O1626" t="s">
        <v>21</v>
      </c>
      <c r="P1626" t="s">
        <v>22</v>
      </c>
      <c r="Q1626" s="2">
        <v>45148.867462465278</v>
      </c>
      <c r="R1626" t="b">
        <v>1</v>
      </c>
      <c r="S1626" t="s">
        <v>23</v>
      </c>
      <c r="T1626" t="s">
        <v>24</v>
      </c>
      <c r="U1626">
        <v>0</v>
      </c>
    </row>
    <row r="1627" spans="1:21" x14ac:dyDescent="0.45">
      <c r="A1627">
        <v>118</v>
      </c>
      <c r="B1627">
        <v>360.18599999999998</v>
      </c>
      <c r="C1627">
        <v>2.6853599999999999E-4</v>
      </c>
      <c r="D1627">
        <v>2.9765639777271899E-4</v>
      </c>
      <c r="E1627">
        <v>0.22912129629629599</v>
      </c>
      <c r="F1627">
        <v>3359.5783846163599</v>
      </c>
      <c r="G1627">
        <v>0.38084756222329802</v>
      </c>
      <c r="H1627">
        <v>0</v>
      </c>
      <c r="I1627" t="b">
        <v>1</v>
      </c>
      <c r="J1627">
        <v>0.380984080879541</v>
      </c>
      <c r="K1627" t="b">
        <v>1</v>
      </c>
      <c r="L1627">
        <v>300</v>
      </c>
      <c r="M1627">
        <v>390.10300000000001</v>
      </c>
      <c r="N1627" t="s">
        <v>20</v>
      </c>
      <c r="O1627" t="s">
        <v>21</v>
      </c>
      <c r="P1627" t="s">
        <v>22</v>
      </c>
      <c r="Q1627" s="2">
        <v>45148.867462465278</v>
      </c>
      <c r="R1627" t="b">
        <v>1</v>
      </c>
      <c r="S1627" t="s">
        <v>23</v>
      </c>
      <c r="T1627" t="s">
        <v>24</v>
      </c>
      <c r="U1627">
        <v>0</v>
      </c>
    </row>
    <row r="1628" spans="1:21" x14ac:dyDescent="0.45">
      <c r="A1628">
        <v>118</v>
      </c>
      <c r="B1628">
        <v>370.43799999999999</v>
      </c>
      <c r="C1628">
        <v>2.7089200000000001E-4</v>
      </c>
      <c r="D1628">
        <v>2.6801786590443198E-4</v>
      </c>
      <c r="E1628">
        <v>0.21371165432098699</v>
      </c>
      <c r="F1628">
        <v>3731.0945545569398</v>
      </c>
      <c r="G1628">
        <v>0.47458711069427201</v>
      </c>
      <c r="H1628">
        <v>0</v>
      </c>
      <c r="I1628" t="b">
        <v>1</v>
      </c>
      <c r="J1628">
        <v>0.46594922186815302</v>
      </c>
      <c r="K1628" t="b">
        <v>1</v>
      </c>
      <c r="L1628">
        <v>300</v>
      </c>
      <c r="M1628">
        <v>390.10300000000001</v>
      </c>
      <c r="N1628" t="s">
        <v>20</v>
      </c>
      <c r="O1628" t="s">
        <v>21</v>
      </c>
      <c r="P1628" t="s">
        <v>22</v>
      </c>
      <c r="Q1628" s="2">
        <v>45148.867462465278</v>
      </c>
      <c r="R1628" t="b">
        <v>1</v>
      </c>
      <c r="S1628" t="s">
        <v>23</v>
      </c>
      <c r="T1628" t="s">
        <v>24</v>
      </c>
      <c r="U1628">
        <v>0</v>
      </c>
    </row>
    <row r="1629" spans="1:21" x14ac:dyDescent="0.45">
      <c r="A1629">
        <v>118</v>
      </c>
      <c r="B1629">
        <v>380.27100000000002</v>
      </c>
      <c r="C1629">
        <v>2.70812E-4</v>
      </c>
      <c r="D1629">
        <v>2.4430906708730501E-4</v>
      </c>
      <c r="E1629">
        <v>0.200385747471856</v>
      </c>
      <c r="F1629">
        <v>4093.1759591331202</v>
      </c>
      <c r="G1629">
        <v>0.56966901938274905</v>
      </c>
      <c r="H1629">
        <v>0</v>
      </c>
      <c r="I1629" t="b">
        <v>1</v>
      </c>
      <c r="J1629">
        <v>0.57100004581217001</v>
      </c>
      <c r="K1629" t="b">
        <v>1</v>
      </c>
      <c r="L1629">
        <v>300</v>
      </c>
      <c r="M1629">
        <v>390.10300000000001</v>
      </c>
      <c r="N1629" t="s">
        <v>20</v>
      </c>
      <c r="O1629" t="s">
        <v>21</v>
      </c>
      <c r="P1629" t="s">
        <v>22</v>
      </c>
      <c r="Q1629" s="2">
        <v>45148.867462465278</v>
      </c>
      <c r="R1629" t="b">
        <v>1</v>
      </c>
      <c r="S1629" t="s">
        <v>23</v>
      </c>
      <c r="T1629" t="s">
        <v>24</v>
      </c>
      <c r="U1629">
        <v>0</v>
      </c>
    </row>
    <row r="1630" spans="1:21" x14ac:dyDescent="0.45">
      <c r="A1630">
        <v>118</v>
      </c>
      <c r="B1630">
        <v>390.10300000000001</v>
      </c>
      <c r="C1630">
        <v>2.6991899999999997E-4</v>
      </c>
      <c r="D1630">
        <v>2.2866695912326601E-4</v>
      </c>
      <c r="E1630">
        <v>0.18782326168670099</v>
      </c>
      <c r="F1630">
        <v>4373.1722494325604</v>
      </c>
      <c r="G1630">
        <v>0.66174917441354697</v>
      </c>
      <c r="H1630">
        <v>0</v>
      </c>
      <c r="I1630" t="b">
        <v>1</v>
      </c>
      <c r="J1630">
        <v>0.66627184184842103</v>
      </c>
      <c r="K1630" t="b">
        <v>1</v>
      </c>
      <c r="L1630">
        <v>300</v>
      </c>
      <c r="M1630">
        <v>390.10300000000001</v>
      </c>
      <c r="N1630" t="s">
        <v>20</v>
      </c>
      <c r="O1630" t="s">
        <v>21</v>
      </c>
      <c r="P1630" t="s">
        <v>22</v>
      </c>
      <c r="Q1630" s="2">
        <v>45148.867462465278</v>
      </c>
      <c r="R1630" t="b">
        <v>1</v>
      </c>
      <c r="S1630" t="s">
        <v>23</v>
      </c>
      <c r="T1630" t="s">
        <v>24</v>
      </c>
      <c r="U1630">
        <v>0</v>
      </c>
    </row>
    <row r="1631" spans="1:21" x14ac:dyDescent="0.45">
      <c r="A1631">
        <v>119</v>
      </c>
      <c r="B1631">
        <v>322.19719999999899</v>
      </c>
      <c r="C1631" s="1">
        <v>9.8996499999999898E-5</v>
      </c>
      <c r="D1631" s="1">
        <v>5.5352432215560796E-6</v>
      </c>
      <c r="E1631">
        <v>4.2314999999999996</v>
      </c>
      <c r="F1631">
        <v>180660.53468177599</v>
      </c>
      <c r="G1631">
        <v>0.13481257030167201</v>
      </c>
      <c r="H1631">
        <v>0</v>
      </c>
      <c r="I1631" t="b">
        <v>0</v>
      </c>
      <c r="J1631">
        <v>0.14229953019261299</v>
      </c>
      <c r="K1631" t="b">
        <v>1</v>
      </c>
      <c r="L1631">
        <v>323.79500000000002</v>
      </c>
      <c r="M1631">
        <v>1169.0609999999999</v>
      </c>
      <c r="N1631" t="s">
        <v>20</v>
      </c>
      <c r="O1631" t="s">
        <v>21</v>
      </c>
      <c r="P1631" t="s">
        <v>22</v>
      </c>
      <c r="Q1631" s="2">
        <v>45148.867462465278</v>
      </c>
      <c r="R1631" t="b">
        <v>1</v>
      </c>
      <c r="S1631" t="s">
        <v>23</v>
      </c>
      <c r="T1631" t="s">
        <v>24</v>
      </c>
      <c r="U1631">
        <v>0</v>
      </c>
    </row>
    <row r="1632" spans="1:21" x14ac:dyDescent="0.45">
      <c r="A1632">
        <v>119</v>
      </c>
      <c r="B1632">
        <v>467.90100000000001</v>
      </c>
      <c r="C1632">
        <v>1.19671E-4</v>
      </c>
      <c r="D1632" s="1">
        <v>6.9115816592371198E-6</v>
      </c>
      <c r="E1632">
        <v>4.3442537867282898</v>
      </c>
      <c r="F1632">
        <v>144684.682798116</v>
      </c>
      <c r="G1632">
        <v>0.22317173087650199</v>
      </c>
      <c r="H1632">
        <v>0</v>
      </c>
      <c r="I1632" t="b">
        <v>1</v>
      </c>
      <c r="J1632">
        <v>0.23298332631042601</v>
      </c>
      <c r="K1632" t="b">
        <v>1</v>
      </c>
      <c r="L1632">
        <v>323.79500000000002</v>
      </c>
      <c r="M1632">
        <v>1169.0609999999999</v>
      </c>
      <c r="N1632" t="s">
        <v>20</v>
      </c>
      <c r="O1632" t="s">
        <v>21</v>
      </c>
      <c r="P1632" t="s">
        <v>22</v>
      </c>
      <c r="Q1632" s="2">
        <v>45148.867462465278</v>
      </c>
      <c r="R1632" t="b">
        <v>1</v>
      </c>
      <c r="S1632" t="s">
        <v>23</v>
      </c>
      <c r="T1632" t="s">
        <v>24</v>
      </c>
      <c r="U1632">
        <v>0</v>
      </c>
    </row>
    <row r="1633" spans="1:21" x14ac:dyDescent="0.45">
      <c r="A1633">
        <v>119</v>
      </c>
      <c r="B1633">
        <v>568.779</v>
      </c>
      <c r="C1633">
        <v>1.32915E-4</v>
      </c>
      <c r="D1633" s="1">
        <v>7.8021773606787602E-6</v>
      </c>
      <c r="E1633">
        <v>4.3205802692242301</v>
      </c>
      <c r="F1633">
        <v>128169.34988427399</v>
      </c>
      <c r="G1633">
        <v>0.29808055625192398</v>
      </c>
      <c r="H1633">
        <v>0</v>
      </c>
      <c r="I1633" t="b">
        <v>1</v>
      </c>
      <c r="J1633">
        <v>0.30320355246830299</v>
      </c>
      <c r="K1633" t="b">
        <v>1</v>
      </c>
      <c r="L1633">
        <v>323.79500000000002</v>
      </c>
      <c r="M1633">
        <v>1169.0609999999999</v>
      </c>
      <c r="N1633" t="s">
        <v>20</v>
      </c>
      <c r="O1633" t="s">
        <v>21</v>
      </c>
      <c r="P1633" t="s">
        <v>22</v>
      </c>
      <c r="Q1633" s="2">
        <v>45148.867462465278</v>
      </c>
      <c r="R1633" t="b">
        <v>1</v>
      </c>
      <c r="S1633" t="s">
        <v>23</v>
      </c>
      <c r="T1633" t="s">
        <v>24</v>
      </c>
      <c r="U1633">
        <v>0</v>
      </c>
    </row>
    <row r="1634" spans="1:21" x14ac:dyDescent="0.45">
      <c r="A1634">
        <v>119</v>
      </c>
      <c r="B1634">
        <v>668.03399999999999</v>
      </c>
      <c r="C1634">
        <v>1.49425999999999E-4</v>
      </c>
      <c r="D1634" s="1">
        <v>8.8132211296790397E-6</v>
      </c>
      <c r="E1634">
        <v>4.37242930034094</v>
      </c>
      <c r="F1634">
        <v>113465.892354889</v>
      </c>
      <c r="G1634">
        <v>0.38707350552564002</v>
      </c>
      <c r="H1634">
        <v>0</v>
      </c>
      <c r="I1634" t="b">
        <v>1</v>
      </c>
      <c r="J1634">
        <v>0.386334608466325</v>
      </c>
      <c r="K1634" t="b">
        <v>1</v>
      </c>
      <c r="L1634">
        <v>323.79500000000002</v>
      </c>
      <c r="M1634">
        <v>1169.0609999999999</v>
      </c>
      <c r="N1634" t="s">
        <v>20</v>
      </c>
      <c r="O1634" t="s">
        <v>21</v>
      </c>
      <c r="P1634" t="s">
        <v>22</v>
      </c>
      <c r="Q1634" s="2">
        <v>45148.867462465278</v>
      </c>
      <c r="R1634" t="b">
        <v>1</v>
      </c>
      <c r="S1634" t="s">
        <v>23</v>
      </c>
      <c r="T1634" t="s">
        <v>24</v>
      </c>
      <c r="U1634">
        <v>0</v>
      </c>
    </row>
    <row r="1635" spans="1:21" x14ac:dyDescent="0.45">
      <c r="A1635">
        <v>119</v>
      </c>
      <c r="B1635">
        <v>773.73599999999999</v>
      </c>
      <c r="C1635">
        <v>1.6022599999999999E-4</v>
      </c>
      <c r="D1635" s="1">
        <v>1.00624767446079E-5</v>
      </c>
      <c r="E1635">
        <v>4.3449246255401501</v>
      </c>
      <c r="F1635">
        <v>99379.111662131996</v>
      </c>
      <c r="G1635">
        <v>0.45433024501334301</v>
      </c>
      <c r="H1635">
        <v>0</v>
      </c>
      <c r="I1635" t="b">
        <v>1</v>
      </c>
      <c r="J1635">
        <v>0.46342795330796599</v>
      </c>
      <c r="K1635" t="b">
        <v>1</v>
      </c>
      <c r="L1635">
        <v>323.79500000000002</v>
      </c>
      <c r="M1635">
        <v>1169.0609999999999</v>
      </c>
      <c r="N1635" t="s">
        <v>20</v>
      </c>
      <c r="O1635" t="s">
        <v>21</v>
      </c>
      <c r="P1635" t="s">
        <v>22</v>
      </c>
      <c r="Q1635" s="2">
        <v>45148.867462465278</v>
      </c>
      <c r="R1635" t="b">
        <v>1</v>
      </c>
      <c r="S1635" t="s">
        <v>23</v>
      </c>
      <c r="T1635" t="s">
        <v>24</v>
      </c>
      <c r="U1635">
        <v>0</v>
      </c>
    </row>
    <row r="1636" spans="1:21" x14ac:dyDescent="0.45">
      <c r="A1636">
        <v>119</v>
      </c>
      <c r="B1636">
        <v>869.83699999999999</v>
      </c>
      <c r="C1636">
        <v>1.68556999999999E-4</v>
      </c>
      <c r="D1636" s="1">
        <v>1.1036685200805401E-5</v>
      </c>
      <c r="E1636">
        <v>4.2205422317234298</v>
      </c>
      <c r="F1636">
        <v>90606.915192889603</v>
      </c>
      <c r="G1636">
        <v>0.53054784839925195</v>
      </c>
      <c r="H1636">
        <v>0</v>
      </c>
      <c r="I1636" t="b">
        <v>1</v>
      </c>
      <c r="J1636">
        <v>0.53726705258138396</v>
      </c>
      <c r="K1636" t="b">
        <v>1</v>
      </c>
      <c r="L1636">
        <v>323.79500000000002</v>
      </c>
      <c r="M1636">
        <v>1169.0609999999999</v>
      </c>
      <c r="N1636" t="s">
        <v>20</v>
      </c>
      <c r="O1636" t="s">
        <v>21</v>
      </c>
      <c r="P1636" t="s">
        <v>22</v>
      </c>
      <c r="Q1636" s="2">
        <v>45148.867462465278</v>
      </c>
      <c r="R1636" t="b">
        <v>1</v>
      </c>
      <c r="S1636" t="s">
        <v>23</v>
      </c>
      <c r="T1636" t="s">
        <v>24</v>
      </c>
      <c r="U1636">
        <v>0</v>
      </c>
    </row>
    <row r="1637" spans="1:21" x14ac:dyDescent="0.45">
      <c r="A1637">
        <v>119</v>
      </c>
      <c r="B1637">
        <v>916.27499999999998</v>
      </c>
      <c r="C1637">
        <v>1.74354999999999E-4</v>
      </c>
      <c r="D1637" s="1">
        <v>1.14662152436828E-5</v>
      </c>
      <c r="E1637">
        <v>4.1796637971924104</v>
      </c>
      <c r="F1637">
        <v>87212.735741284501</v>
      </c>
      <c r="G1637">
        <v>0.58121017686225296</v>
      </c>
      <c r="H1637">
        <v>0</v>
      </c>
      <c r="I1637" t="b">
        <v>1</v>
      </c>
      <c r="J1637">
        <v>0.58321583421101497</v>
      </c>
      <c r="K1637" t="b">
        <v>1</v>
      </c>
      <c r="L1637">
        <v>323.79500000000002</v>
      </c>
      <c r="M1637">
        <v>1169.0609999999999</v>
      </c>
      <c r="N1637" t="s">
        <v>20</v>
      </c>
      <c r="O1637" t="s">
        <v>21</v>
      </c>
      <c r="P1637" t="s">
        <v>22</v>
      </c>
      <c r="Q1637" s="2">
        <v>45148.867462465278</v>
      </c>
      <c r="R1637" t="b">
        <v>1</v>
      </c>
      <c r="S1637" t="s">
        <v>23</v>
      </c>
      <c r="T1637" t="s">
        <v>24</v>
      </c>
      <c r="U1637">
        <v>0</v>
      </c>
    </row>
    <row r="1638" spans="1:21" x14ac:dyDescent="0.45">
      <c r="A1638">
        <v>119</v>
      </c>
      <c r="B1638">
        <v>970.70500000000004</v>
      </c>
      <c r="C1638">
        <v>1.8343600000000001E-4</v>
      </c>
      <c r="D1638" s="1">
        <v>1.21577644143553E-5</v>
      </c>
      <c r="E1638">
        <v>4.16297087838955</v>
      </c>
      <c r="F1638">
        <v>82251.963923502495</v>
      </c>
      <c r="G1638">
        <v>0.64535594242251804</v>
      </c>
      <c r="H1638">
        <v>0</v>
      </c>
      <c r="I1638" t="b">
        <v>1</v>
      </c>
      <c r="J1638">
        <v>0.63398538687633599</v>
      </c>
      <c r="K1638" t="b">
        <v>1</v>
      </c>
      <c r="L1638">
        <v>323.79500000000002</v>
      </c>
      <c r="M1638">
        <v>1169.0609999999999</v>
      </c>
      <c r="N1638" t="s">
        <v>20</v>
      </c>
      <c r="O1638" t="s">
        <v>21</v>
      </c>
      <c r="P1638" t="s">
        <v>22</v>
      </c>
      <c r="Q1638" s="2">
        <v>45148.867462465278</v>
      </c>
      <c r="R1638" t="b">
        <v>1</v>
      </c>
      <c r="S1638" t="s">
        <v>23</v>
      </c>
      <c r="T1638" t="s">
        <v>24</v>
      </c>
      <c r="U1638">
        <v>0</v>
      </c>
    </row>
    <row r="1639" spans="1:21" x14ac:dyDescent="0.45">
      <c r="A1639">
        <v>119</v>
      </c>
      <c r="B1639">
        <v>1020.348</v>
      </c>
      <c r="C1639">
        <v>1.8924E-4</v>
      </c>
      <c r="D1639" s="1">
        <v>1.2984120332967099E-5</v>
      </c>
      <c r="E1639">
        <v>4.1010448874278902</v>
      </c>
      <c r="F1639">
        <v>77017.154366704694</v>
      </c>
      <c r="G1639">
        <v>0.68622595730242997</v>
      </c>
      <c r="H1639">
        <v>0</v>
      </c>
      <c r="I1639" t="b">
        <v>1</v>
      </c>
      <c r="J1639">
        <v>0.67274198159729803</v>
      </c>
      <c r="K1639" t="b">
        <v>1</v>
      </c>
      <c r="L1639">
        <v>323.79500000000002</v>
      </c>
      <c r="M1639">
        <v>1169.0609999999999</v>
      </c>
      <c r="N1639" t="s">
        <v>20</v>
      </c>
      <c r="O1639" t="s">
        <v>21</v>
      </c>
      <c r="P1639" t="s">
        <v>22</v>
      </c>
      <c r="Q1639" s="2">
        <v>45148.867462465278</v>
      </c>
      <c r="R1639" t="b">
        <v>1</v>
      </c>
      <c r="S1639" t="s">
        <v>23</v>
      </c>
      <c r="T1639" t="s">
        <v>24</v>
      </c>
      <c r="U1639">
        <v>0</v>
      </c>
    </row>
    <row r="1640" spans="1:21" x14ac:dyDescent="0.45">
      <c r="A1640">
        <v>119</v>
      </c>
      <c r="B1640">
        <v>1068.3679999999999</v>
      </c>
      <c r="C1640">
        <v>1.9830999999999999E-4</v>
      </c>
      <c r="D1640" s="1">
        <v>1.3812343603552099E-5</v>
      </c>
      <c r="E1640">
        <v>4.0378144340383297</v>
      </c>
      <c r="F1640">
        <v>72399.0098061873</v>
      </c>
      <c r="G1640">
        <v>0.75334926828212101</v>
      </c>
      <c r="H1640">
        <v>0</v>
      </c>
      <c r="I1640" t="b">
        <v>1</v>
      </c>
      <c r="J1640">
        <v>0.74070890591495797</v>
      </c>
      <c r="K1640" t="b">
        <v>1</v>
      </c>
      <c r="L1640">
        <v>323.79500000000002</v>
      </c>
      <c r="M1640">
        <v>1169.0609999999999</v>
      </c>
      <c r="N1640" t="s">
        <v>20</v>
      </c>
      <c r="O1640" t="s">
        <v>21</v>
      </c>
      <c r="P1640" t="s">
        <v>22</v>
      </c>
      <c r="Q1640" s="2">
        <v>45148.867462465278</v>
      </c>
      <c r="R1640" t="b">
        <v>1</v>
      </c>
      <c r="S1640" t="s">
        <v>23</v>
      </c>
      <c r="T1640" t="s">
        <v>24</v>
      </c>
      <c r="U1640">
        <v>0</v>
      </c>
    </row>
    <row r="1641" spans="1:21" x14ac:dyDescent="0.45">
      <c r="A1641">
        <v>119</v>
      </c>
      <c r="B1641">
        <v>1117.944</v>
      </c>
      <c r="C1641">
        <v>2.1473999999999999E-4</v>
      </c>
      <c r="D1641" s="1">
        <v>1.5748342723308401E-5</v>
      </c>
      <c r="E1641">
        <v>3.8516692540005799</v>
      </c>
      <c r="F1641">
        <v>63498.745078740401</v>
      </c>
      <c r="G1641">
        <v>0.84988879322454702</v>
      </c>
      <c r="H1641">
        <v>0</v>
      </c>
      <c r="I1641" t="b">
        <v>1</v>
      </c>
      <c r="J1641">
        <v>0.82746238618627399</v>
      </c>
      <c r="K1641" t="b">
        <v>1</v>
      </c>
      <c r="L1641">
        <v>323.79500000000002</v>
      </c>
      <c r="M1641">
        <v>1169.0609999999999</v>
      </c>
      <c r="N1641" t="s">
        <v>20</v>
      </c>
      <c r="O1641" t="s">
        <v>21</v>
      </c>
      <c r="P1641" t="s">
        <v>22</v>
      </c>
      <c r="Q1641" s="2">
        <v>45148.867462465278</v>
      </c>
      <c r="R1641" t="b">
        <v>1</v>
      </c>
      <c r="S1641" t="s">
        <v>23</v>
      </c>
      <c r="T1641" t="s">
        <v>24</v>
      </c>
      <c r="U1641">
        <v>0</v>
      </c>
    </row>
    <row r="1642" spans="1:21" x14ac:dyDescent="0.45">
      <c r="A1642">
        <v>119</v>
      </c>
      <c r="B1642">
        <v>1169.0609999999999</v>
      </c>
      <c r="C1642">
        <v>2.4098199999999999E-4</v>
      </c>
      <c r="D1642" s="1">
        <v>1.95852569864568E-5</v>
      </c>
      <c r="E1642">
        <v>3.73284879230716</v>
      </c>
      <c r="F1642">
        <v>51058.814326076899</v>
      </c>
      <c r="G1642">
        <v>0.92861716871072097</v>
      </c>
      <c r="H1642">
        <v>0</v>
      </c>
      <c r="I1642" t="b">
        <v>1</v>
      </c>
      <c r="J1642">
        <v>0.918848</v>
      </c>
      <c r="K1642" t="b">
        <v>0</v>
      </c>
      <c r="L1642">
        <v>323.79500000000002</v>
      </c>
      <c r="M1642">
        <v>1169.0609999999999</v>
      </c>
      <c r="N1642" t="s">
        <v>20</v>
      </c>
      <c r="O1642" t="s">
        <v>21</v>
      </c>
      <c r="P1642" t="s">
        <v>22</v>
      </c>
      <c r="Q1642" s="2">
        <v>45148.867462465278</v>
      </c>
      <c r="R1642" t="b">
        <v>1</v>
      </c>
      <c r="S1642" t="s">
        <v>23</v>
      </c>
      <c r="T1642" t="s">
        <v>24</v>
      </c>
      <c r="U1642">
        <v>0</v>
      </c>
    </row>
    <row r="1643" spans="1:21" x14ac:dyDescent="0.45">
      <c r="A1643">
        <v>120</v>
      </c>
      <c r="B1643">
        <v>322.37849999999997</v>
      </c>
      <c r="C1643">
        <v>-1.2489099999999999E-4</v>
      </c>
      <c r="D1643" s="1">
        <v>1.0133906680681E-5</v>
      </c>
      <c r="E1643">
        <v>4.2787800000000002</v>
      </c>
      <c r="F1643">
        <v>98678.627256985696</v>
      </c>
      <c r="G1643">
        <v>0.115966219229303</v>
      </c>
      <c r="H1643">
        <v>0</v>
      </c>
      <c r="I1643" t="b">
        <v>0</v>
      </c>
      <c r="J1643">
        <v>0.10432</v>
      </c>
      <c r="K1643" t="b">
        <v>0</v>
      </c>
      <c r="L1643">
        <v>473.85399999999998</v>
      </c>
      <c r="M1643">
        <v>1174.498</v>
      </c>
      <c r="N1643" t="s">
        <v>20</v>
      </c>
      <c r="O1643" t="s">
        <v>21</v>
      </c>
      <c r="P1643" t="s">
        <v>22</v>
      </c>
      <c r="Q1643" s="2">
        <v>45148.867462465278</v>
      </c>
      <c r="R1643" t="b">
        <v>1</v>
      </c>
      <c r="S1643" t="s">
        <v>23</v>
      </c>
      <c r="T1643" t="s">
        <v>24</v>
      </c>
      <c r="U1643">
        <v>1</v>
      </c>
    </row>
    <row r="1644" spans="1:21" x14ac:dyDescent="0.45">
      <c r="A1644">
        <v>120</v>
      </c>
      <c r="B1644">
        <v>467.65800000000002</v>
      </c>
      <c r="C1644">
        <v>-1.6605099999999901E-4</v>
      </c>
      <c r="D1644" s="1">
        <v>1.18182276676789E-5</v>
      </c>
      <c r="E1644">
        <v>4.2787800000000002</v>
      </c>
      <c r="F1644">
        <v>84615.056345110497</v>
      </c>
      <c r="G1644">
        <v>0.25499933601267399</v>
      </c>
      <c r="H1644">
        <v>0</v>
      </c>
      <c r="I1644" t="b">
        <v>0</v>
      </c>
      <c r="J1644">
        <v>0.25146922769235802</v>
      </c>
      <c r="K1644" t="b">
        <v>1</v>
      </c>
      <c r="L1644">
        <v>473.85399999999998</v>
      </c>
      <c r="M1644">
        <v>1174.498</v>
      </c>
      <c r="N1644" t="s">
        <v>20</v>
      </c>
      <c r="O1644" t="s">
        <v>21</v>
      </c>
      <c r="P1644" t="s">
        <v>22</v>
      </c>
      <c r="Q1644" s="2">
        <v>45148.867462465278</v>
      </c>
      <c r="R1644" t="b">
        <v>1</v>
      </c>
      <c r="S1644" t="s">
        <v>23</v>
      </c>
      <c r="T1644" t="s">
        <v>24</v>
      </c>
      <c r="U1644">
        <v>1</v>
      </c>
    </row>
    <row r="1645" spans="1:21" x14ac:dyDescent="0.45">
      <c r="A1645">
        <v>120</v>
      </c>
      <c r="B1645">
        <v>567.55499999999995</v>
      </c>
      <c r="C1645">
        <v>-1.9042899999999999E-4</v>
      </c>
      <c r="D1645" s="1">
        <v>1.27700815584451E-5</v>
      </c>
      <c r="E1645">
        <v>4.2480217403264202</v>
      </c>
      <c r="F1645">
        <v>78308.035498698504</v>
      </c>
      <c r="G1645">
        <v>0.37939685455586902</v>
      </c>
      <c r="H1645">
        <v>0</v>
      </c>
      <c r="I1645" t="b">
        <v>1</v>
      </c>
      <c r="J1645">
        <v>0.36582776428826003</v>
      </c>
      <c r="K1645" t="b">
        <v>1</v>
      </c>
      <c r="L1645">
        <v>473.85399999999998</v>
      </c>
      <c r="M1645">
        <v>1174.498</v>
      </c>
      <c r="N1645" t="s">
        <v>20</v>
      </c>
      <c r="O1645" t="s">
        <v>21</v>
      </c>
      <c r="P1645" t="s">
        <v>22</v>
      </c>
      <c r="Q1645" s="2">
        <v>45148.867462465278</v>
      </c>
      <c r="R1645" t="b">
        <v>1</v>
      </c>
      <c r="S1645" t="s">
        <v>23</v>
      </c>
      <c r="T1645" t="s">
        <v>24</v>
      </c>
      <c r="U1645">
        <v>1</v>
      </c>
    </row>
    <row r="1646" spans="1:21" x14ac:dyDescent="0.45">
      <c r="A1646">
        <v>120</v>
      </c>
      <c r="B1646">
        <v>667.44899999999996</v>
      </c>
      <c r="C1646">
        <v>-2.15348E-4</v>
      </c>
      <c r="D1646" s="1">
        <v>1.4080908992454601E-5</v>
      </c>
      <c r="E1646">
        <v>4.1978667933205802</v>
      </c>
      <c r="F1646">
        <v>71018.142403722595</v>
      </c>
      <c r="G1646">
        <v>0.52364917916973697</v>
      </c>
      <c r="H1646">
        <v>0</v>
      </c>
      <c r="I1646" t="b">
        <v>1</v>
      </c>
      <c r="J1646">
        <v>0.51624845732718305</v>
      </c>
      <c r="K1646" t="b">
        <v>1</v>
      </c>
      <c r="L1646">
        <v>473.85399999999998</v>
      </c>
      <c r="M1646">
        <v>1174.498</v>
      </c>
      <c r="N1646" t="s">
        <v>20</v>
      </c>
      <c r="O1646" t="s">
        <v>21</v>
      </c>
      <c r="P1646" t="s">
        <v>22</v>
      </c>
      <c r="Q1646" s="2">
        <v>45148.867462465278</v>
      </c>
      <c r="R1646" t="b">
        <v>1</v>
      </c>
      <c r="S1646" t="s">
        <v>23</v>
      </c>
      <c r="T1646" t="s">
        <v>24</v>
      </c>
      <c r="U1646">
        <v>1</v>
      </c>
    </row>
    <row r="1647" spans="1:21" x14ac:dyDescent="0.45">
      <c r="A1647">
        <v>120</v>
      </c>
      <c r="B1647">
        <v>773.40099999999995</v>
      </c>
      <c r="C1647">
        <v>-2.4081100000000001E-4</v>
      </c>
      <c r="D1647" s="1">
        <v>1.63244934246279E-5</v>
      </c>
      <c r="E1647">
        <v>4.0921228060194501</v>
      </c>
      <c r="F1647">
        <v>61257.643590419299</v>
      </c>
      <c r="G1647">
        <v>0.671380927562368</v>
      </c>
      <c r="H1647">
        <v>0</v>
      </c>
      <c r="I1647" t="b">
        <v>1</v>
      </c>
      <c r="J1647">
        <v>0.65688731602880202</v>
      </c>
      <c r="K1647" t="b">
        <v>1</v>
      </c>
      <c r="L1647">
        <v>473.85399999999998</v>
      </c>
      <c r="M1647">
        <v>1174.498</v>
      </c>
      <c r="N1647" t="s">
        <v>20</v>
      </c>
      <c r="O1647" t="s">
        <v>21</v>
      </c>
      <c r="P1647" t="s">
        <v>22</v>
      </c>
      <c r="Q1647" s="2">
        <v>45148.867462465278</v>
      </c>
      <c r="R1647" t="b">
        <v>1</v>
      </c>
      <c r="S1647" t="s">
        <v>23</v>
      </c>
      <c r="T1647" t="s">
        <v>24</v>
      </c>
      <c r="U1647">
        <v>1</v>
      </c>
    </row>
    <row r="1648" spans="1:21" x14ac:dyDescent="0.45">
      <c r="A1648">
        <v>120</v>
      </c>
      <c r="B1648">
        <v>882.36400000000003</v>
      </c>
      <c r="C1648">
        <v>-2.7113999999999898E-4</v>
      </c>
      <c r="D1648" s="1">
        <v>1.9303167953289702E-5</v>
      </c>
      <c r="E1648">
        <v>3.9700167487415601</v>
      </c>
      <c r="F1648">
        <v>51804.968097455298</v>
      </c>
      <c r="G1648">
        <v>0.84647480465366498</v>
      </c>
      <c r="H1648">
        <v>0</v>
      </c>
      <c r="I1648" t="b">
        <v>1</v>
      </c>
      <c r="J1648">
        <v>0.87778039678153796</v>
      </c>
      <c r="K1648" t="b">
        <v>1</v>
      </c>
      <c r="L1648">
        <v>473.85399999999998</v>
      </c>
      <c r="M1648">
        <v>1174.498</v>
      </c>
      <c r="N1648" t="s">
        <v>20</v>
      </c>
      <c r="O1648" t="s">
        <v>21</v>
      </c>
      <c r="P1648" t="s">
        <v>22</v>
      </c>
      <c r="Q1648" s="2">
        <v>45148.867462465278</v>
      </c>
      <c r="R1648" t="b">
        <v>1</v>
      </c>
      <c r="S1648" t="s">
        <v>23</v>
      </c>
      <c r="T1648" t="s">
        <v>24</v>
      </c>
      <c r="U1648">
        <v>1</v>
      </c>
    </row>
    <row r="1649" spans="1:21" x14ac:dyDescent="0.45">
      <c r="A1649">
        <v>120</v>
      </c>
      <c r="B1649">
        <v>923.21</v>
      </c>
      <c r="C1649">
        <v>-2.8575699999999998E-4</v>
      </c>
      <c r="D1649" s="1">
        <v>2.04794632695773E-5</v>
      </c>
      <c r="E1649">
        <v>3.8875820072579699</v>
      </c>
      <c r="F1649">
        <v>48829.404698584898</v>
      </c>
      <c r="G1649">
        <v>0.94688256920198699</v>
      </c>
      <c r="H1649">
        <v>0</v>
      </c>
      <c r="I1649" t="b">
        <v>1</v>
      </c>
      <c r="J1649">
        <v>0.94735672066466803</v>
      </c>
      <c r="K1649" t="b">
        <v>1</v>
      </c>
      <c r="L1649">
        <v>473.85399999999998</v>
      </c>
      <c r="M1649">
        <v>1174.498</v>
      </c>
      <c r="N1649" t="s">
        <v>20</v>
      </c>
      <c r="O1649" t="s">
        <v>21</v>
      </c>
      <c r="P1649" t="s">
        <v>22</v>
      </c>
      <c r="Q1649" s="2">
        <v>45148.867462465278</v>
      </c>
      <c r="R1649" t="b">
        <v>1</v>
      </c>
      <c r="S1649" t="s">
        <v>23</v>
      </c>
      <c r="T1649" t="s">
        <v>24</v>
      </c>
      <c r="U1649">
        <v>1</v>
      </c>
    </row>
    <row r="1650" spans="1:21" x14ac:dyDescent="0.45">
      <c r="A1650">
        <v>120</v>
      </c>
      <c r="B1650">
        <v>979.24599999999998</v>
      </c>
      <c r="C1650">
        <v>-2.9173299999999899E-4</v>
      </c>
      <c r="D1650" s="1">
        <v>2.2768332424783399E-5</v>
      </c>
      <c r="E1650">
        <v>3.8088135837263399</v>
      </c>
      <c r="F1650">
        <v>43920.651778234402</v>
      </c>
      <c r="G1650">
        <v>0.96104114471917701</v>
      </c>
      <c r="H1650">
        <v>0</v>
      </c>
      <c r="I1650" t="b">
        <v>1</v>
      </c>
      <c r="J1650">
        <v>0.95776402315366105</v>
      </c>
      <c r="K1650" t="b">
        <v>1</v>
      </c>
      <c r="L1650">
        <v>473.85399999999998</v>
      </c>
      <c r="M1650">
        <v>1174.498</v>
      </c>
      <c r="N1650" t="s">
        <v>20</v>
      </c>
      <c r="O1650" t="s">
        <v>21</v>
      </c>
      <c r="P1650" t="s">
        <v>22</v>
      </c>
      <c r="Q1650" s="2">
        <v>45148.867462465278</v>
      </c>
      <c r="R1650" t="b">
        <v>1</v>
      </c>
      <c r="S1650" t="s">
        <v>23</v>
      </c>
      <c r="T1650" t="s">
        <v>24</v>
      </c>
      <c r="U1650">
        <v>1</v>
      </c>
    </row>
    <row r="1651" spans="1:21" x14ac:dyDescent="0.45">
      <c r="A1651">
        <v>120</v>
      </c>
      <c r="B1651">
        <v>1027.7809999999999</v>
      </c>
      <c r="C1651">
        <v>-2.79867E-4</v>
      </c>
      <c r="D1651" s="1">
        <v>2.0987202107629299E-5</v>
      </c>
      <c r="E1651">
        <v>3.8215939980602598</v>
      </c>
      <c r="F1651">
        <v>47648.085479506401</v>
      </c>
      <c r="G1651">
        <v>1.00370220621087</v>
      </c>
      <c r="H1651">
        <v>0</v>
      </c>
      <c r="I1651" t="b">
        <v>1</v>
      </c>
      <c r="J1651">
        <v>0.98156913916916999</v>
      </c>
      <c r="K1651" t="b">
        <v>1</v>
      </c>
      <c r="L1651">
        <v>473.85399999999998</v>
      </c>
      <c r="M1651">
        <v>1174.498</v>
      </c>
      <c r="N1651" t="s">
        <v>20</v>
      </c>
      <c r="O1651" t="s">
        <v>21</v>
      </c>
      <c r="P1651" t="s">
        <v>22</v>
      </c>
      <c r="Q1651" s="2">
        <v>45148.867462465278</v>
      </c>
      <c r="R1651" t="b">
        <v>1</v>
      </c>
      <c r="S1651" t="s">
        <v>23</v>
      </c>
      <c r="T1651" t="s">
        <v>24</v>
      </c>
      <c r="U1651">
        <v>1</v>
      </c>
    </row>
    <row r="1652" spans="1:21" x14ac:dyDescent="0.45">
      <c r="A1652">
        <v>120</v>
      </c>
      <c r="B1652">
        <v>1073.2629999999999</v>
      </c>
      <c r="C1652">
        <v>-2.7340499999999903E-4</v>
      </c>
      <c r="D1652" s="1">
        <v>1.92687437571706E-5</v>
      </c>
      <c r="E1652">
        <v>3.8706010872047498</v>
      </c>
      <c r="F1652">
        <v>51897.519246830103</v>
      </c>
      <c r="G1652">
        <v>1.0756902872321801</v>
      </c>
      <c r="H1652">
        <v>0</v>
      </c>
      <c r="I1652" t="b">
        <v>1</v>
      </c>
      <c r="J1652">
        <v>1.07144756444628</v>
      </c>
      <c r="K1652" t="b">
        <v>1</v>
      </c>
      <c r="L1652">
        <v>473.85399999999998</v>
      </c>
      <c r="M1652">
        <v>1174.498</v>
      </c>
      <c r="N1652" t="s">
        <v>20</v>
      </c>
      <c r="O1652" t="s">
        <v>21</v>
      </c>
      <c r="P1652" t="s">
        <v>22</v>
      </c>
      <c r="Q1652" s="2">
        <v>45148.867462465278</v>
      </c>
      <c r="R1652" t="b">
        <v>1</v>
      </c>
      <c r="S1652" t="s">
        <v>23</v>
      </c>
      <c r="T1652" t="s">
        <v>24</v>
      </c>
      <c r="U1652">
        <v>1</v>
      </c>
    </row>
    <row r="1653" spans="1:21" x14ac:dyDescent="0.45">
      <c r="A1653">
        <v>120</v>
      </c>
      <c r="B1653">
        <v>1121.78</v>
      </c>
      <c r="C1653">
        <v>-2.6586399999999999E-4</v>
      </c>
      <c r="D1653" s="1">
        <v>1.80988764457002E-5</v>
      </c>
      <c r="E1653">
        <v>3.93544982090269</v>
      </c>
      <c r="F1653">
        <v>55252.048545674901</v>
      </c>
      <c r="G1653">
        <v>1.1132194030253</v>
      </c>
      <c r="H1653">
        <v>0</v>
      </c>
      <c r="I1653" t="b">
        <v>1</v>
      </c>
      <c r="J1653">
        <v>1.10189334318196</v>
      </c>
      <c r="K1653" t="b">
        <v>1</v>
      </c>
      <c r="L1653">
        <v>473.85399999999998</v>
      </c>
      <c r="M1653">
        <v>1174.498</v>
      </c>
      <c r="N1653" t="s">
        <v>20</v>
      </c>
      <c r="O1653" t="s">
        <v>21</v>
      </c>
      <c r="P1653" t="s">
        <v>22</v>
      </c>
      <c r="Q1653" s="2">
        <v>45148.867462465278</v>
      </c>
      <c r="R1653" t="b">
        <v>1</v>
      </c>
      <c r="S1653" t="s">
        <v>23</v>
      </c>
      <c r="T1653" t="s">
        <v>24</v>
      </c>
      <c r="U1653">
        <v>1</v>
      </c>
    </row>
    <row r="1654" spans="1:21" x14ac:dyDescent="0.45">
      <c r="A1654">
        <v>120</v>
      </c>
      <c r="B1654">
        <v>1176.3440000000001</v>
      </c>
      <c r="C1654">
        <v>-2.6156900000000002E-4</v>
      </c>
      <c r="D1654" s="1">
        <v>1.7309093678545799E-5</v>
      </c>
      <c r="E1654">
        <v>4.0217599999999996</v>
      </c>
      <c r="F1654">
        <v>57773.1</v>
      </c>
      <c r="G1654">
        <v>1.1561559193284601</v>
      </c>
      <c r="H1654">
        <v>0</v>
      </c>
      <c r="I1654" t="b">
        <v>0</v>
      </c>
      <c r="J1654">
        <v>1.13761</v>
      </c>
      <c r="K1654" t="b">
        <v>0</v>
      </c>
      <c r="L1654">
        <v>473.85399999999998</v>
      </c>
      <c r="M1654">
        <v>1174.498</v>
      </c>
      <c r="N1654" t="s">
        <v>20</v>
      </c>
      <c r="O1654" t="s">
        <v>21</v>
      </c>
      <c r="P1654" t="s">
        <v>22</v>
      </c>
      <c r="Q1654" s="2">
        <v>45148.867462465278</v>
      </c>
      <c r="R1654" t="b">
        <v>1</v>
      </c>
      <c r="S1654" t="s">
        <v>23</v>
      </c>
      <c r="T1654" t="s">
        <v>24</v>
      </c>
      <c r="U1654">
        <v>1</v>
      </c>
    </row>
    <row r="1655" spans="1:21" x14ac:dyDescent="0.45">
      <c r="A1655">
        <v>121</v>
      </c>
      <c r="B1655">
        <v>298.27100000000002</v>
      </c>
      <c r="C1655">
        <v>-1.1921699999999999E-4</v>
      </c>
      <c r="D1655" s="1">
        <v>7.8807099999999996E-6</v>
      </c>
      <c r="E1655">
        <v>2.2734700000000001</v>
      </c>
      <c r="F1655">
        <v>126892.120126232</v>
      </c>
      <c r="G1655">
        <v>0.23660985755523001</v>
      </c>
      <c r="H1655">
        <v>0</v>
      </c>
      <c r="I1655" t="b">
        <v>0</v>
      </c>
      <c r="J1655">
        <v>0.23478299999999999</v>
      </c>
      <c r="K1655" t="b">
        <v>0</v>
      </c>
      <c r="L1655">
        <v>301.24799999999999</v>
      </c>
      <c r="M1655">
        <v>852.41499999999996</v>
      </c>
      <c r="N1655" t="s">
        <v>20</v>
      </c>
      <c r="O1655" t="s">
        <v>21</v>
      </c>
      <c r="P1655" t="s">
        <v>22</v>
      </c>
      <c r="Q1655" s="2">
        <v>45148.867462465278</v>
      </c>
      <c r="R1655" t="b">
        <v>1</v>
      </c>
      <c r="S1655" t="s">
        <v>23</v>
      </c>
      <c r="T1655" t="s">
        <v>24</v>
      </c>
      <c r="U1655">
        <v>0</v>
      </c>
    </row>
    <row r="1656" spans="1:21" x14ac:dyDescent="0.45">
      <c r="A1656">
        <v>121</v>
      </c>
      <c r="B1656">
        <v>372.16800000000001</v>
      </c>
      <c r="C1656">
        <v>-1.3958199999999999E-4</v>
      </c>
      <c r="D1656" s="1">
        <v>9.4827807119682706E-6</v>
      </c>
      <c r="E1656">
        <v>1.9986265938898899</v>
      </c>
      <c r="F1656">
        <v>105454.299785493</v>
      </c>
      <c r="G1656">
        <v>0.38258724995101101</v>
      </c>
      <c r="H1656">
        <v>0</v>
      </c>
      <c r="I1656" t="b">
        <v>1</v>
      </c>
      <c r="J1656">
        <v>0.37937226198083002</v>
      </c>
      <c r="K1656" t="b">
        <v>1</v>
      </c>
      <c r="L1656">
        <v>301.24799999999999</v>
      </c>
      <c r="M1656">
        <v>852.41499999999996</v>
      </c>
      <c r="N1656" t="s">
        <v>20</v>
      </c>
      <c r="O1656" t="s">
        <v>21</v>
      </c>
      <c r="P1656" t="s">
        <v>22</v>
      </c>
      <c r="Q1656" s="2">
        <v>45148.867462465278</v>
      </c>
      <c r="R1656" t="b">
        <v>1</v>
      </c>
      <c r="S1656" t="s">
        <v>23</v>
      </c>
      <c r="T1656" t="s">
        <v>24</v>
      </c>
      <c r="U1656">
        <v>0</v>
      </c>
    </row>
    <row r="1657" spans="1:21" x14ac:dyDescent="0.45">
      <c r="A1657">
        <v>121</v>
      </c>
      <c r="B1657">
        <v>421.83499999999998</v>
      </c>
      <c r="C1657">
        <v>-1.5998299999999999E-4</v>
      </c>
      <c r="D1657" s="1">
        <v>1.2084926870944401E-5</v>
      </c>
      <c r="E1657">
        <v>1.7996279447643799</v>
      </c>
      <c r="F1657">
        <v>82747.708006763103</v>
      </c>
      <c r="G1657">
        <v>0.49643629813763301</v>
      </c>
      <c r="H1657">
        <v>0</v>
      </c>
      <c r="I1657" t="b">
        <v>1</v>
      </c>
      <c r="J1657">
        <v>0.51236756029870201</v>
      </c>
      <c r="K1657" t="b">
        <v>1</v>
      </c>
      <c r="L1657">
        <v>301.24799999999999</v>
      </c>
      <c r="M1657">
        <v>852.41499999999996</v>
      </c>
      <c r="N1657" t="s">
        <v>20</v>
      </c>
      <c r="O1657" t="s">
        <v>21</v>
      </c>
      <c r="P1657" t="s">
        <v>22</v>
      </c>
      <c r="Q1657" s="2">
        <v>45148.867462465278</v>
      </c>
      <c r="R1657" t="b">
        <v>1</v>
      </c>
      <c r="S1657" t="s">
        <v>23</v>
      </c>
      <c r="T1657" t="s">
        <v>24</v>
      </c>
      <c r="U1657">
        <v>0</v>
      </c>
    </row>
    <row r="1658" spans="1:21" x14ac:dyDescent="0.45">
      <c r="A1658">
        <v>121</v>
      </c>
      <c r="B1658">
        <v>474.95299999999997</v>
      </c>
      <c r="C1658">
        <v>-1.7681899999999999E-4</v>
      </c>
      <c r="D1658" s="1">
        <v>1.48115280691436E-5</v>
      </c>
      <c r="E1658">
        <v>1.59892712839605</v>
      </c>
      <c r="F1658">
        <v>67514.978558036993</v>
      </c>
      <c r="G1658">
        <v>0.62701792769504605</v>
      </c>
      <c r="H1658">
        <v>0</v>
      </c>
      <c r="I1658" t="b">
        <v>1</v>
      </c>
      <c r="J1658">
        <v>0.63163732716443299</v>
      </c>
      <c r="K1658" t="b">
        <v>1</v>
      </c>
      <c r="L1658">
        <v>301.24799999999999</v>
      </c>
      <c r="M1658">
        <v>852.41499999999996</v>
      </c>
      <c r="N1658" t="s">
        <v>20</v>
      </c>
      <c r="O1658" t="s">
        <v>21</v>
      </c>
      <c r="P1658" t="s">
        <v>22</v>
      </c>
      <c r="Q1658" s="2">
        <v>45148.867462465278</v>
      </c>
      <c r="R1658" t="b">
        <v>1</v>
      </c>
      <c r="S1658" t="s">
        <v>23</v>
      </c>
      <c r="T1658" t="s">
        <v>24</v>
      </c>
      <c r="U1658">
        <v>0</v>
      </c>
    </row>
    <row r="1659" spans="1:21" x14ac:dyDescent="0.45">
      <c r="A1659">
        <v>121</v>
      </c>
      <c r="B1659">
        <v>523.45000000000005</v>
      </c>
      <c r="C1659">
        <v>-1.9099000000000001E-4</v>
      </c>
      <c r="D1659" s="1">
        <v>1.7559596200788099E-5</v>
      </c>
      <c r="E1659">
        <v>1.4643953957334599</v>
      </c>
      <c r="F1659">
        <v>56948.917763559701</v>
      </c>
      <c r="G1659">
        <v>0.74254637483956198</v>
      </c>
      <c r="H1659">
        <v>0</v>
      </c>
      <c r="I1659" t="b">
        <v>1</v>
      </c>
      <c r="J1659">
        <v>0.743258907298608</v>
      </c>
      <c r="K1659" t="b">
        <v>1</v>
      </c>
      <c r="L1659">
        <v>301.24799999999999</v>
      </c>
      <c r="M1659">
        <v>852.41499999999996</v>
      </c>
      <c r="N1659" t="s">
        <v>20</v>
      </c>
      <c r="O1659" t="s">
        <v>21</v>
      </c>
      <c r="P1659" t="s">
        <v>22</v>
      </c>
      <c r="Q1659" s="2">
        <v>45148.867462465278</v>
      </c>
      <c r="R1659" t="b">
        <v>1</v>
      </c>
      <c r="S1659" t="s">
        <v>23</v>
      </c>
      <c r="T1659" t="s">
        <v>24</v>
      </c>
      <c r="U1659">
        <v>0</v>
      </c>
    </row>
    <row r="1660" spans="1:21" x14ac:dyDescent="0.45">
      <c r="A1660">
        <v>121</v>
      </c>
      <c r="B1660">
        <v>570.79600000000005</v>
      </c>
      <c r="C1660">
        <v>-2.0605299999999999E-4</v>
      </c>
      <c r="D1660" s="1">
        <v>2.1579214902245801E-5</v>
      </c>
      <c r="E1660">
        <v>1.3441810102821099</v>
      </c>
      <c r="F1660">
        <v>46340.888884512802</v>
      </c>
      <c r="G1660">
        <v>0.83549798953019905</v>
      </c>
      <c r="H1660">
        <v>0</v>
      </c>
      <c r="I1660" t="b">
        <v>1</v>
      </c>
      <c r="J1660">
        <v>0.84066162028311198</v>
      </c>
      <c r="K1660" t="b">
        <v>1</v>
      </c>
      <c r="L1660">
        <v>301.24799999999999</v>
      </c>
      <c r="M1660">
        <v>852.41499999999996</v>
      </c>
      <c r="N1660" t="s">
        <v>20</v>
      </c>
      <c r="O1660" t="s">
        <v>21</v>
      </c>
      <c r="P1660" t="s">
        <v>22</v>
      </c>
      <c r="Q1660" s="2">
        <v>45148.867462465278</v>
      </c>
      <c r="R1660" t="b">
        <v>1</v>
      </c>
      <c r="S1660" t="s">
        <v>23</v>
      </c>
      <c r="T1660" t="s">
        <v>24</v>
      </c>
      <c r="U1660">
        <v>0</v>
      </c>
    </row>
    <row r="1661" spans="1:21" x14ac:dyDescent="0.45">
      <c r="A1661">
        <v>121</v>
      </c>
      <c r="B1661">
        <v>621.60199999999998</v>
      </c>
      <c r="C1661">
        <v>-2.21111999999999E-4</v>
      </c>
      <c r="D1661" s="1">
        <v>2.6756759031336799E-5</v>
      </c>
      <c r="E1661">
        <v>1.19551307828536</v>
      </c>
      <c r="F1661">
        <v>37373.734196612699</v>
      </c>
      <c r="G1661">
        <v>0.95005596707880402</v>
      </c>
      <c r="H1661">
        <v>0</v>
      </c>
      <c r="I1661" t="b">
        <v>1</v>
      </c>
      <c r="J1661">
        <v>0.97813298284293904</v>
      </c>
      <c r="K1661" t="b">
        <v>1</v>
      </c>
      <c r="L1661">
        <v>301.24799999999999</v>
      </c>
      <c r="M1661">
        <v>852.41499999999996</v>
      </c>
      <c r="N1661" t="s">
        <v>20</v>
      </c>
      <c r="O1661" t="s">
        <v>21</v>
      </c>
      <c r="P1661" t="s">
        <v>22</v>
      </c>
      <c r="Q1661" s="2">
        <v>45148.867462465278</v>
      </c>
      <c r="R1661" t="b">
        <v>1</v>
      </c>
      <c r="S1661" t="s">
        <v>23</v>
      </c>
      <c r="T1661" t="s">
        <v>24</v>
      </c>
      <c r="U1661">
        <v>0</v>
      </c>
    </row>
    <row r="1662" spans="1:21" x14ac:dyDescent="0.45">
      <c r="A1662">
        <v>121</v>
      </c>
      <c r="B1662">
        <v>674.71900000000005</v>
      </c>
      <c r="C1662">
        <v>-2.3705699999999999E-4</v>
      </c>
      <c r="D1662" s="1">
        <v>3.5119416510974799E-5</v>
      </c>
      <c r="E1662">
        <v>1.0640180927118501</v>
      </c>
      <c r="F1662">
        <v>28474.277176202399</v>
      </c>
      <c r="G1662">
        <v>1.0146872504234601</v>
      </c>
      <c r="H1662">
        <v>0</v>
      </c>
      <c r="I1662" t="b">
        <v>1</v>
      </c>
      <c r="J1662">
        <v>1.0476652189262301</v>
      </c>
      <c r="K1662" t="b">
        <v>1</v>
      </c>
      <c r="L1662">
        <v>301.24799999999999</v>
      </c>
      <c r="M1662">
        <v>852.41499999999996</v>
      </c>
      <c r="N1662" t="s">
        <v>20</v>
      </c>
      <c r="O1662" t="s">
        <v>21</v>
      </c>
      <c r="P1662" t="s">
        <v>22</v>
      </c>
      <c r="Q1662" s="2">
        <v>45148.867462465278</v>
      </c>
      <c r="R1662" t="b">
        <v>1</v>
      </c>
      <c r="S1662" t="s">
        <v>23</v>
      </c>
      <c r="T1662" t="s">
        <v>24</v>
      </c>
      <c r="U1662">
        <v>0</v>
      </c>
    </row>
    <row r="1663" spans="1:21" x14ac:dyDescent="0.45">
      <c r="A1663">
        <v>121</v>
      </c>
      <c r="B1663">
        <v>723.23099999999999</v>
      </c>
      <c r="C1663">
        <v>-2.5745999999999999E-4</v>
      </c>
      <c r="D1663" s="1">
        <v>4.5426235606624998E-5</v>
      </c>
      <c r="E1663">
        <v>0.986260020301578</v>
      </c>
      <c r="F1663">
        <v>22013.710505524599</v>
      </c>
      <c r="G1663">
        <v>1.07003599022836</v>
      </c>
      <c r="H1663">
        <v>0</v>
      </c>
      <c r="I1663" t="b">
        <v>1</v>
      </c>
      <c r="J1663">
        <v>1.09884136950591</v>
      </c>
      <c r="K1663" t="b">
        <v>1</v>
      </c>
      <c r="L1663">
        <v>301.24799999999999</v>
      </c>
      <c r="M1663">
        <v>852.41499999999996</v>
      </c>
      <c r="N1663" t="s">
        <v>20</v>
      </c>
      <c r="O1663" t="s">
        <v>21</v>
      </c>
      <c r="P1663" t="s">
        <v>22</v>
      </c>
      <c r="Q1663" s="2">
        <v>45148.867462465278</v>
      </c>
      <c r="R1663" t="b">
        <v>1</v>
      </c>
      <c r="S1663" t="s">
        <v>23</v>
      </c>
      <c r="T1663" t="s">
        <v>24</v>
      </c>
      <c r="U1663">
        <v>0</v>
      </c>
    </row>
    <row r="1664" spans="1:21" x14ac:dyDescent="0.45">
      <c r="A1664">
        <v>121</v>
      </c>
      <c r="B1664">
        <v>771.67899999999997</v>
      </c>
      <c r="C1664">
        <v>-2.5204699999999998E-4</v>
      </c>
      <c r="D1664" s="1">
        <v>4.7808422026372603E-5</v>
      </c>
      <c r="E1664">
        <v>0.95289615599025901</v>
      </c>
      <c r="F1664">
        <v>20916.8166949406</v>
      </c>
      <c r="G1664">
        <v>1.0760928913312</v>
      </c>
      <c r="H1664">
        <v>0</v>
      </c>
      <c r="I1664" t="b">
        <v>1</v>
      </c>
      <c r="J1664">
        <v>1.15276143448602</v>
      </c>
      <c r="K1664" t="b">
        <v>1</v>
      </c>
      <c r="L1664">
        <v>301.24799999999999</v>
      </c>
      <c r="M1664">
        <v>852.41499999999996</v>
      </c>
      <c r="N1664" t="s">
        <v>20</v>
      </c>
      <c r="O1664" t="s">
        <v>21</v>
      </c>
      <c r="P1664" t="s">
        <v>22</v>
      </c>
      <c r="Q1664" s="2">
        <v>45148.867462465278</v>
      </c>
      <c r="R1664" t="b">
        <v>1</v>
      </c>
      <c r="S1664" t="s">
        <v>23</v>
      </c>
      <c r="T1664" t="s">
        <v>24</v>
      </c>
      <c r="U1664">
        <v>0</v>
      </c>
    </row>
    <row r="1665" spans="1:21" x14ac:dyDescent="0.45">
      <c r="A1665">
        <v>121</v>
      </c>
      <c r="B1665">
        <v>820.11900000000003</v>
      </c>
      <c r="C1665">
        <v>-2.4307300000000001E-4</v>
      </c>
      <c r="D1665" s="1">
        <v>4.4013101727010699E-5</v>
      </c>
      <c r="E1665">
        <v>0.936407954331265</v>
      </c>
      <c r="F1665">
        <v>22720.507320807599</v>
      </c>
      <c r="G1665">
        <v>1.1757182129318</v>
      </c>
      <c r="H1665">
        <v>0</v>
      </c>
      <c r="I1665" t="b">
        <v>1</v>
      </c>
      <c r="J1665">
        <v>1.2299212513554501</v>
      </c>
      <c r="K1665" t="b">
        <v>1</v>
      </c>
      <c r="L1665">
        <v>301.24799999999999</v>
      </c>
      <c r="M1665">
        <v>852.41499999999996</v>
      </c>
      <c r="N1665" t="s">
        <v>20</v>
      </c>
      <c r="O1665" t="s">
        <v>21</v>
      </c>
      <c r="P1665" t="s">
        <v>22</v>
      </c>
      <c r="Q1665" s="2">
        <v>45148.867462465278</v>
      </c>
      <c r="R1665" t="b">
        <v>1</v>
      </c>
      <c r="S1665" t="s">
        <v>23</v>
      </c>
      <c r="T1665" t="s">
        <v>24</v>
      </c>
      <c r="U1665">
        <v>0</v>
      </c>
    </row>
    <row r="1666" spans="1:21" x14ac:dyDescent="0.45">
      <c r="A1666">
        <v>121</v>
      </c>
      <c r="B1666">
        <v>852.41499999999996</v>
      </c>
      <c r="C1666">
        <v>-2.38574E-4</v>
      </c>
      <c r="D1666" s="1">
        <v>4.2465789338666201E-5</v>
      </c>
      <c r="E1666">
        <v>0.88639504943466596</v>
      </c>
      <c r="F1666">
        <v>23548.3671815202</v>
      </c>
      <c r="G1666">
        <v>1.2889343116413401</v>
      </c>
      <c r="H1666">
        <v>0</v>
      </c>
      <c r="I1666" t="b">
        <v>1</v>
      </c>
      <c r="J1666">
        <v>1.2944559301172001</v>
      </c>
      <c r="K1666" t="b">
        <v>1</v>
      </c>
      <c r="L1666">
        <v>301.24799999999999</v>
      </c>
      <c r="M1666">
        <v>852.41499999999996</v>
      </c>
      <c r="N1666" t="s">
        <v>20</v>
      </c>
      <c r="O1666" t="s">
        <v>21</v>
      </c>
      <c r="P1666" t="s">
        <v>22</v>
      </c>
      <c r="Q1666" s="2">
        <v>45148.867462465278</v>
      </c>
      <c r="R1666" t="b">
        <v>1</v>
      </c>
      <c r="S1666" t="s">
        <v>23</v>
      </c>
      <c r="T1666" t="s">
        <v>24</v>
      </c>
      <c r="U1666">
        <v>0</v>
      </c>
    </row>
    <row r="1667" spans="1:21" x14ac:dyDescent="0.45">
      <c r="A1667">
        <v>122</v>
      </c>
      <c r="B1667">
        <v>300.13099999999997</v>
      </c>
      <c r="C1667" s="1">
        <v>2.2270099999999999E-5</v>
      </c>
      <c r="D1667" s="1">
        <v>8.2429358040159498E-6</v>
      </c>
      <c r="E1667">
        <v>2.7859600000000002</v>
      </c>
      <c r="F1667">
        <v>121316</v>
      </c>
      <c r="G1667">
        <v>6.4818413252136298E-3</v>
      </c>
      <c r="H1667">
        <v>0</v>
      </c>
      <c r="I1667" t="b">
        <v>0</v>
      </c>
      <c r="J1667">
        <v>1.7659999999999999E-2</v>
      </c>
      <c r="K1667" t="b">
        <v>0</v>
      </c>
      <c r="L1667">
        <v>303.42200000000003</v>
      </c>
      <c r="M1667">
        <v>873.79100000000005</v>
      </c>
      <c r="N1667" t="s">
        <v>20</v>
      </c>
      <c r="O1667" t="s">
        <v>21</v>
      </c>
      <c r="P1667" t="s">
        <v>22</v>
      </c>
      <c r="Q1667" s="2">
        <v>45148.867462465278</v>
      </c>
      <c r="R1667" t="b">
        <v>1</v>
      </c>
      <c r="S1667" t="s">
        <v>23</v>
      </c>
      <c r="T1667" t="s">
        <v>24</v>
      </c>
      <c r="U1667">
        <v>3</v>
      </c>
    </row>
    <row r="1668" spans="1:21" x14ac:dyDescent="0.45">
      <c r="A1668">
        <v>122</v>
      </c>
      <c r="B1668">
        <v>372.60500000000002</v>
      </c>
      <c r="C1668" s="1">
        <v>3.5553799999999998E-5</v>
      </c>
      <c r="D1668" s="1">
        <v>8.7646767766293105E-6</v>
      </c>
      <c r="E1668">
        <v>2.4298138331071901</v>
      </c>
      <c r="F1668">
        <v>114094.338614569</v>
      </c>
      <c r="G1668">
        <v>2.2116266956969902E-2</v>
      </c>
      <c r="H1668">
        <v>0</v>
      </c>
      <c r="I1668" t="b">
        <v>1</v>
      </c>
      <c r="J1668">
        <v>3.5627030483999997E-2</v>
      </c>
      <c r="K1668" t="b">
        <v>1</v>
      </c>
      <c r="L1668">
        <v>303.42200000000003</v>
      </c>
      <c r="M1668">
        <v>873.79100000000005</v>
      </c>
      <c r="N1668" t="s">
        <v>20</v>
      </c>
      <c r="O1668" t="s">
        <v>21</v>
      </c>
      <c r="P1668" t="s">
        <v>22</v>
      </c>
      <c r="Q1668" s="2">
        <v>45148.867462465278</v>
      </c>
      <c r="R1668" t="b">
        <v>1</v>
      </c>
      <c r="S1668" t="s">
        <v>23</v>
      </c>
      <c r="T1668" t="s">
        <v>24</v>
      </c>
      <c r="U1668">
        <v>3</v>
      </c>
    </row>
    <row r="1669" spans="1:21" x14ac:dyDescent="0.45">
      <c r="A1669">
        <v>122</v>
      </c>
      <c r="B1669">
        <v>471.11900000000003</v>
      </c>
      <c r="C1669" s="1">
        <v>7.4507999999999999E-5</v>
      </c>
      <c r="D1669" s="1">
        <v>1.00845934420208E-5</v>
      </c>
      <c r="E1669">
        <v>1.91470553205518</v>
      </c>
      <c r="F1669">
        <v>99161.161602525593</v>
      </c>
      <c r="G1669">
        <v>0.13544907538846099</v>
      </c>
      <c r="H1669">
        <v>0</v>
      </c>
      <c r="I1669" t="b">
        <v>1</v>
      </c>
      <c r="J1669">
        <v>0.13131358017</v>
      </c>
      <c r="K1669" t="b">
        <v>1</v>
      </c>
      <c r="L1669">
        <v>303.42200000000003</v>
      </c>
      <c r="M1669">
        <v>873.79100000000005</v>
      </c>
      <c r="N1669" t="s">
        <v>20</v>
      </c>
      <c r="O1669" t="s">
        <v>21</v>
      </c>
      <c r="P1669" t="s">
        <v>22</v>
      </c>
      <c r="Q1669" s="2">
        <v>45148.867462465278</v>
      </c>
      <c r="R1669" t="b">
        <v>1</v>
      </c>
      <c r="S1669" t="s">
        <v>23</v>
      </c>
      <c r="T1669" t="s">
        <v>24</v>
      </c>
      <c r="U1669">
        <v>3</v>
      </c>
    </row>
    <row r="1670" spans="1:21" x14ac:dyDescent="0.45">
      <c r="A1670">
        <v>122</v>
      </c>
      <c r="B1670">
        <v>575.12199999999996</v>
      </c>
      <c r="C1670">
        <v>1.21279999999999E-4</v>
      </c>
      <c r="D1670" s="1">
        <v>1.44312321462432E-5</v>
      </c>
      <c r="E1670">
        <v>1.5232703016629301</v>
      </c>
      <c r="F1670">
        <v>69294.1524234518</v>
      </c>
      <c r="G1670">
        <v>0.384820296172799</v>
      </c>
      <c r="H1670">
        <v>0</v>
      </c>
      <c r="I1670" t="b">
        <v>1</v>
      </c>
      <c r="J1670">
        <v>0.386588388679245</v>
      </c>
      <c r="K1670" t="b">
        <v>1</v>
      </c>
      <c r="L1670">
        <v>303.42200000000003</v>
      </c>
      <c r="M1670">
        <v>873.79100000000005</v>
      </c>
      <c r="N1670" t="s">
        <v>20</v>
      </c>
      <c r="O1670" t="s">
        <v>21</v>
      </c>
      <c r="P1670" t="s">
        <v>22</v>
      </c>
      <c r="Q1670" s="2">
        <v>45148.867462465278</v>
      </c>
      <c r="R1670" t="b">
        <v>1</v>
      </c>
      <c r="S1670" t="s">
        <v>23</v>
      </c>
      <c r="T1670" t="s">
        <v>24</v>
      </c>
      <c r="U1670">
        <v>3</v>
      </c>
    </row>
    <row r="1671" spans="1:21" x14ac:dyDescent="0.45">
      <c r="A1671">
        <v>122</v>
      </c>
      <c r="B1671">
        <v>679.13400000000001</v>
      </c>
      <c r="C1671">
        <v>1.7140600000000001E-4</v>
      </c>
      <c r="D1671" s="1">
        <v>2.28792049210708E-5</v>
      </c>
      <c r="E1671">
        <v>1.1595199254705499</v>
      </c>
      <c r="F1671">
        <v>43707.812550734103</v>
      </c>
      <c r="G1671">
        <v>0.75212213389871696</v>
      </c>
      <c r="H1671">
        <v>0</v>
      </c>
      <c r="I1671" t="b">
        <v>1</v>
      </c>
      <c r="J1671">
        <v>0.73019725477251196</v>
      </c>
      <c r="K1671" t="b">
        <v>1</v>
      </c>
      <c r="L1671">
        <v>303.42200000000003</v>
      </c>
      <c r="M1671">
        <v>873.79100000000005</v>
      </c>
      <c r="N1671" t="s">
        <v>20</v>
      </c>
      <c r="O1671" t="s">
        <v>21</v>
      </c>
      <c r="P1671" t="s">
        <v>22</v>
      </c>
      <c r="Q1671" s="2">
        <v>45148.867462465278</v>
      </c>
      <c r="R1671" t="b">
        <v>1</v>
      </c>
      <c r="S1671" t="s">
        <v>23</v>
      </c>
      <c r="T1671" t="s">
        <v>24</v>
      </c>
      <c r="U1671">
        <v>3</v>
      </c>
    </row>
    <row r="1672" spans="1:21" x14ac:dyDescent="0.45">
      <c r="A1672">
        <v>122</v>
      </c>
      <c r="B1672">
        <v>783.15200000000004</v>
      </c>
      <c r="C1672">
        <v>2.2376899999999999E-4</v>
      </c>
      <c r="D1672" s="1">
        <v>3.6385613095089201E-5</v>
      </c>
      <c r="E1672">
        <v>0.89784152613999502</v>
      </c>
      <c r="F1672">
        <v>27483.390135178499</v>
      </c>
      <c r="G1672">
        <v>1.20037382901623</v>
      </c>
      <c r="H1672">
        <v>0</v>
      </c>
      <c r="I1672" t="b">
        <v>1</v>
      </c>
      <c r="J1672">
        <v>1.2138371676069799</v>
      </c>
      <c r="K1672" t="b">
        <v>1</v>
      </c>
      <c r="L1672">
        <v>303.42200000000003</v>
      </c>
      <c r="M1672">
        <v>873.79100000000005</v>
      </c>
      <c r="N1672" t="s">
        <v>20</v>
      </c>
      <c r="O1672" t="s">
        <v>21</v>
      </c>
      <c r="P1672" t="s">
        <v>22</v>
      </c>
      <c r="Q1672" s="2">
        <v>45148.867462465278</v>
      </c>
      <c r="R1672" t="b">
        <v>1</v>
      </c>
      <c r="S1672" t="s">
        <v>23</v>
      </c>
      <c r="T1672" t="s">
        <v>24</v>
      </c>
      <c r="U1672">
        <v>3</v>
      </c>
    </row>
    <row r="1673" spans="1:21" x14ac:dyDescent="0.45">
      <c r="A1673">
        <v>122</v>
      </c>
      <c r="B1673">
        <v>877.58100000000002</v>
      </c>
      <c r="C1673">
        <v>2.6832199999999998E-4</v>
      </c>
      <c r="D1673" s="1">
        <v>4.6184495898343002E-5</v>
      </c>
      <c r="E1673">
        <v>0.73467400000000005</v>
      </c>
      <c r="F1673">
        <v>21652.2878630331</v>
      </c>
      <c r="G1673">
        <v>1.8621252908336901</v>
      </c>
      <c r="H1673">
        <v>0</v>
      </c>
      <c r="I1673" t="b">
        <v>0</v>
      </c>
      <c r="J1673">
        <v>1.70861</v>
      </c>
      <c r="K1673" t="b">
        <v>0</v>
      </c>
      <c r="L1673">
        <v>303.42200000000003</v>
      </c>
      <c r="M1673">
        <v>873.79100000000005</v>
      </c>
      <c r="N1673" t="s">
        <v>20</v>
      </c>
      <c r="O1673" t="s">
        <v>21</v>
      </c>
      <c r="P1673" t="s">
        <v>22</v>
      </c>
      <c r="Q1673" s="2">
        <v>45148.867462465278</v>
      </c>
      <c r="R1673" t="b">
        <v>1</v>
      </c>
      <c r="S1673" t="s">
        <v>23</v>
      </c>
      <c r="T1673" t="s">
        <v>24</v>
      </c>
      <c r="U1673">
        <v>3</v>
      </c>
    </row>
    <row r="1674" spans="1:21" x14ac:dyDescent="0.45">
      <c r="A1674">
        <v>123</v>
      </c>
      <c r="B1674">
        <v>297</v>
      </c>
      <c r="C1674">
        <v>-1.05917E-4</v>
      </c>
      <c r="D1674" s="1">
        <v>5.5291691317545703E-6</v>
      </c>
      <c r="E1674">
        <v>3.0695299999999999</v>
      </c>
      <c r="F1674">
        <v>180859</v>
      </c>
      <c r="G1674">
        <v>0.196316152885677</v>
      </c>
      <c r="H1674">
        <v>0</v>
      </c>
      <c r="I1674" t="b">
        <v>0</v>
      </c>
      <c r="J1674">
        <v>0.183529</v>
      </c>
      <c r="K1674" t="b">
        <v>0</v>
      </c>
      <c r="L1674">
        <v>302.77800000000002</v>
      </c>
      <c r="M1674">
        <v>770.78399999999999</v>
      </c>
      <c r="N1674" t="s">
        <v>20</v>
      </c>
      <c r="O1674" t="s">
        <v>21</v>
      </c>
      <c r="P1674" t="s">
        <v>22</v>
      </c>
      <c r="Q1674" s="2">
        <v>45148.867462465278</v>
      </c>
      <c r="R1674" t="b">
        <v>1</v>
      </c>
      <c r="S1674" t="s">
        <v>23</v>
      </c>
      <c r="T1674" t="s">
        <v>24</v>
      </c>
      <c r="U1674">
        <v>0</v>
      </c>
    </row>
    <row r="1675" spans="1:21" x14ac:dyDescent="0.45">
      <c r="A1675">
        <v>123</v>
      </c>
      <c r="B1675">
        <v>372</v>
      </c>
      <c r="C1675">
        <v>-1.2633100000000001E-4</v>
      </c>
      <c r="D1675" s="1">
        <v>6.6499844236098E-6</v>
      </c>
      <c r="E1675">
        <v>2.6130555494104999</v>
      </c>
      <c r="F1675">
        <v>150376.29207816499</v>
      </c>
      <c r="G1675">
        <v>0.341659528652623</v>
      </c>
      <c r="H1675">
        <v>0</v>
      </c>
      <c r="I1675" t="b">
        <v>1</v>
      </c>
      <c r="J1675">
        <v>0.354538037542594</v>
      </c>
      <c r="K1675" t="b">
        <v>1</v>
      </c>
      <c r="L1675">
        <v>302.77800000000002</v>
      </c>
      <c r="M1675">
        <v>770.78399999999999</v>
      </c>
      <c r="N1675" t="s">
        <v>20</v>
      </c>
      <c r="O1675" t="s">
        <v>21</v>
      </c>
      <c r="P1675" t="s">
        <v>22</v>
      </c>
      <c r="Q1675" s="2">
        <v>45148.867462465278</v>
      </c>
      <c r="R1675" t="b">
        <v>1</v>
      </c>
      <c r="S1675" t="s">
        <v>23</v>
      </c>
      <c r="T1675" t="s">
        <v>24</v>
      </c>
      <c r="U1675">
        <v>0</v>
      </c>
    </row>
    <row r="1676" spans="1:21" x14ac:dyDescent="0.45">
      <c r="A1676">
        <v>123</v>
      </c>
      <c r="B1676">
        <v>421</v>
      </c>
      <c r="C1676">
        <v>-1.4408299999999901E-4</v>
      </c>
      <c r="D1676" s="1">
        <v>7.6586422929776407E-6</v>
      </c>
      <c r="E1676">
        <v>2.2979983593431101</v>
      </c>
      <c r="F1676">
        <v>130571.44618399499</v>
      </c>
      <c r="G1676">
        <v>0.49659927461098202</v>
      </c>
      <c r="H1676">
        <v>0</v>
      </c>
      <c r="I1676" t="b">
        <v>1</v>
      </c>
      <c r="J1676">
        <v>0.49158679338695599</v>
      </c>
      <c r="K1676" t="b">
        <v>1</v>
      </c>
      <c r="L1676">
        <v>302.77800000000002</v>
      </c>
      <c r="M1676">
        <v>770.78399999999999</v>
      </c>
      <c r="N1676" t="s">
        <v>20</v>
      </c>
      <c r="O1676" t="s">
        <v>21</v>
      </c>
      <c r="P1676" t="s">
        <v>22</v>
      </c>
      <c r="Q1676" s="2">
        <v>45148.867462465278</v>
      </c>
      <c r="R1676" t="b">
        <v>1</v>
      </c>
      <c r="S1676" t="s">
        <v>23</v>
      </c>
      <c r="T1676" t="s">
        <v>24</v>
      </c>
      <c r="U1676">
        <v>0</v>
      </c>
    </row>
    <row r="1677" spans="1:21" x14ac:dyDescent="0.45">
      <c r="A1677">
        <v>123</v>
      </c>
      <c r="B1677">
        <v>471</v>
      </c>
      <c r="C1677">
        <v>-1.6005899999999999E-4</v>
      </c>
      <c r="D1677" s="1">
        <v>9.3171646824932306E-6</v>
      </c>
      <c r="E1677">
        <v>2.0441727700993502</v>
      </c>
      <c r="F1677">
        <v>107328.788754692</v>
      </c>
      <c r="G1677">
        <v>0.63354830732046297</v>
      </c>
      <c r="H1677">
        <v>0</v>
      </c>
      <c r="I1677" t="b">
        <v>1</v>
      </c>
      <c r="J1677">
        <v>0.62799904178223298</v>
      </c>
      <c r="K1677" t="b">
        <v>1</v>
      </c>
      <c r="L1677">
        <v>302.77800000000002</v>
      </c>
      <c r="M1677">
        <v>770.78399999999999</v>
      </c>
      <c r="N1677" t="s">
        <v>20</v>
      </c>
      <c r="O1677" t="s">
        <v>21</v>
      </c>
      <c r="P1677" t="s">
        <v>22</v>
      </c>
      <c r="Q1677" s="2">
        <v>45148.867462465278</v>
      </c>
      <c r="R1677" t="b">
        <v>1</v>
      </c>
      <c r="S1677" t="s">
        <v>23</v>
      </c>
      <c r="T1677" t="s">
        <v>24</v>
      </c>
      <c r="U1677">
        <v>0</v>
      </c>
    </row>
    <row r="1678" spans="1:21" x14ac:dyDescent="0.45">
      <c r="A1678">
        <v>123</v>
      </c>
      <c r="B1678">
        <v>522</v>
      </c>
      <c r="C1678">
        <v>-1.74259999999999E-4</v>
      </c>
      <c r="D1678" s="1">
        <v>1.16701716648237E-5</v>
      </c>
      <c r="E1678">
        <v>1.76183226420554</v>
      </c>
      <c r="F1678">
        <v>85688.542441428202</v>
      </c>
      <c r="G1678">
        <v>0.77094628329201098</v>
      </c>
      <c r="H1678">
        <v>0</v>
      </c>
      <c r="I1678" t="b">
        <v>1</v>
      </c>
      <c r="J1678">
        <v>0.78379132134401197</v>
      </c>
      <c r="K1678" t="b">
        <v>1</v>
      </c>
      <c r="L1678">
        <v>302.77800000000002</v>
      </c>
      <c r="M1678">
        <v>770.78399999999999</v>
      </c>
      <c r="N1678" t="s">
        <v>20</v>
      </c>
      <c r="O1678" t="s">
        <v>21</v>
      </c>
      <c r="P1678" t="s">
        <v>22</v>
      </c>
      <c r="Q1678" s="2">
        <v>45148.867462465278</v>
      </c>
      <c r="R1678" t="b">
        <v>1</v>
      </c>
      <c r="S1678" t="s">
        <v>23</v>
      </c>
      <c r="T1678" t="s">
        <v>24</v>
      </c>
      <c r="U1678">
        <v>0</v>
      </c>
    </row>
    <row r="1679" spans="1:21" x14ac:dyDescent="0.45">
      <c r="A1679">
        <v>123</v>
      </c>
      <c r="B1679">
        <v>573</v>
      </c>
      <c r="C1679">
        <v>-1.94675E-4</v>
      </c>
      <c r="D1679" s="1">
        <v>1.50743605880798E-5</v>
      </c>
      <c r="E1679">
        <v>1.55172562612342</v>
      </c>
      <c r="F1679">
        <v>66337.805451645807</v>
      </c>
      <c r="G1679">
        <v>0.92837012557917598</v>
      </c>
      <c r="H1679">
        <v>0</v>
      </c>
      <c r="I1679" t="b">
        <v>1</v>
      </c>
      <c r="J1679">
        <v>0.92523575132736302</v>
      </c>
      <c r="K1679" t="b">
        <v>1</v>
      </c>
      <c r="L1679">
        <v>302.77800000000002</v>
      </c>
      <c r="M1679">
        <v>770.78399999999999</v>
      </c>
      <c r="N1679" t="s">
        <v>20</v>
      </c>
      <c r="O1679" t="s">
        <v>21</v>
      </c>
      <c r="P1679" t="s">
        <v>22</v>
      </c>
      <c r="Q1679" s="2">
        <v>45148.867462465278</v>
      </c>
      <c r="R1679" t="b">
        <v>1</v>
      </c>
      <c r="S1679" t="s">
        <v>23</v>
      </c>
      <c r="T1679" t="s">
        <v>24</v>
      </c>
      <c r="U1679">
        <v>0</v>
      </c>
    </row>
    <row r="1680" spans="1:21" x14ac:dyDescent="0.45">
      <c r="A1680">
        <v>123</v>
      </c>
      <c r="B1680">
        <v>621</v>
      </c>
      <c r="C1680">
        <v>-2.0887599999999901E-4</v>
      </c>
      <c r="D1680" s="1">
        <v>1.8999177834606401E-5</v>
      </c>
      <c r="E1680">
        <v>1.3609652930232501</v>
      </c>
      <c r="F1680">
        <v>52633.856512387101</v>
      </c>
      <c r="G1680">
        <v>1.0478203445585601</v>
      </c>
      <c r="H1680">
        <v>0</v>
      </c>
      <c r="I1680" t="b">
        <v>1</v>
      </c>
      <c r="J1680">
        <v>1.06949235664702</v>
      </c>
      <c r="K1680" t="b">
        <v>1</v>
      </c>
      <c r="L1680">
        <v>302.77800000000002</v>
      </c>
      <c r="M1680">
        <v>770.78399999999999</v>
      </c>
      <c r="N1680" t="s">
        <v>20</v>
      </c>
      <c r="O1680" t="s">
        <v>21</v>
      </c>
      <c r="P1680" t="s">
        <v>22</v>
      </c>
      <c r="Q1680" s="2">
        <v>45148.867462465278</v>
      </c>
      <c r="R1680" t="b">
        <v>1</v>
      </c>
      <c r="S1680" t="s">
        <v>23</v>
      </c>
      <c r="T1680" t="s">
        <v>24</v>
      </c>
      <c r="U1680">
        <v>0</v>
      </c>
    </row>
    <row r="1681" spans="1:21" x14ac:dyDescent="0.45">
      <c r="A1681">
        <v>123</v>
      </c>
      <c r="B1681">
        <v>670</v>
      </c>
      <c r="C1681">
        <v>-2.1420099999999999E-4</v>
      </c>
      <c r="D1681" s="1">
        <v>2.19948099690798E-5</v>
      </c>
      <c r="E1681">
        <v>1.2385693375126301</v>
      </c>
      <c r="F1681">
        <v>45465.2711892394</v>
      </c>
      <c r="G1681">
        <v>1.1284368302963701</v>
      </c>
      <c r="H1681">
        <v>0</v>
      </c>
      <c r="I1681" t="b">
        <v>1</v>
      </c>
      <c r="J1681">
        <v>1.15356476715471</v>
      </c>
      <c r="K1681" t="b">
        <v>1</v>
      </c>
      <c r="L1681">
        <v>302.77800000000002</v>
      </c>
      <c r="M1681">
        <v>770.78399999999999</v>
      </c>
      <c r="N1681" t="s">
        <v>20</v>
      </c>
      <c r="O1681" t="s">
        <v>21</v>
      </c>
      <c r="P1681" t="s">
        <v>22</v>
      </c>
      <c r="Q1681" s="2">
        <v>45148.867462465278</v>
      </c>
      <c r="R1681" t="b">
        <v>1</v>
      </c>
      <c r="S1681" t="s">
        <v>23</v>
      </c>
      <c r="T1681" t="s">
        <v>24</v>
      </c>
      <c r="U1681">
        <v>0</v>
      </c>
    </row>
    <row r="1682" spans="1:21" x14ac:dyDescent="0.45">
      <c r="A1682">
        <v>123</v>
      </c>
      <c r="B1682">
        <v>722</v>
      </c>
      <c r="C1682">
        <v>-2.0798799999999999E-4</v>
      </c>
      <c r="D1682" s="1">
        <v>2.2078163158039499E-5</v>
      </c>
      <c r="E1682">
        <v>1.2143700886420199</v>
      </c>
      <c r="F1682">
        <v>45293.623062834296</v>
      </c>
      <c r="G1682">
        <v>1.16492980030598</v>
      </c>
      <c r="H1682">
        <v>0</v>
      </c>
      <c r="I1682" t="b">
        <v>1</v>
      </c>
      <c r="J1682">
        <v>1.18278973770232</v>
      </c>
      <c r="K1682" t="b">
        <v>1</v>
      </c>
      <c r="L1682">
        <v>302.77800000000002</v>
      </c>
      <c r="M1682">
        <v>770.78399999999999</v>
      </c>
      <c r="N1682" t="s">
        <v>20</v>
      </c>
      <c r="O1682" t="s">
        <v>21</v>
      </c>
      <c r="P1682" t="s">
        <v>22</v>
      </c>
      <c r="Q1682" s="2">
        <v>45148.867462465278</v>
      </c>
      <c r="R1682" t="b">
        <v>1</v>
      </c>
      <c r="S1682" t="s">
        <v>23</v>
      </c>
      <c r="T1682" t="s">
        <v>24</v>
      </c>
      <c r="U1682">
        <v>0</v>
      </c>
    </row>
    <row r="1683" spans="1:21" x14ac:dyDescent="0.45">
      <c r="A1683">
        <v>123</v>
      </c>
      <c r="B1683">
        <v>774</v>
      </c>
      <c r="C1683">
        <v>-2.0088800000000001E-4</v>
      </c>
      <c r="D1683" s="1">
        <v>2.14457433416328E-5</v>
      </c>
      <c r="E1683">
        <v>1.24361655118904</v>
      </c>
      <c r="F1683">
        <v>46629.3</v>
      </c>
      <c r="G1683">
        <v>1.17117381317193</v>
      </c>
      <c r="H1683">
        <v>0</v>
      </c>
      <c r="I1683" t="b">
        <v>0</v>
      </c>
      <c r="J1683">
        <v>1.20353</v>
      </c>
      <c r="K1683" t="b">
        <v>0</v>
      </c>
      <c r="L1683">
        <v>302.77800000000002</v>
      </c>
      <c r="M1683">
        <v>770.78399999999999</v>
      </c>
      <c r="N1683" t="s">
        <v>20</v>
      </c>
      <c r="O1683" t="s">
        <v>21</v>
      </c>
      <c r="P1683" t="s">
        <v>22</v>
      </c>
      <c r="Q1683" s="2">
        <v>45148.867462465278</v>
      </c>
      <c r="R1683" t="b">
        <v>1</v>
      </c>
      <c r="S1683" t="s">
        <v>23</v>
      </c>
      <c r="T1683" t="s">
        <v>24</v>
      </c>
      <c r="U1683">
        <v>0</v>
      </c>
    </row>
    <row r="1684" spans="1:21" x14ac:dyDescent="0.45">
      <c r="A1684">
        <v>124</v>
      </c>
      <c r="B1684">
        <v>303.39299999999997</v>
      </c>
      <c r="C1684">
        <v>-1.5653499999999999E-4</v>
      </c>
      <c r="D1684" s="1">
        <v>7.9421620042100292E-6</v>
      </c>
      <c r="E1684">
        <v>2.2375499127204699</v>
      </c>
      <c r="F1684">
        <v>125910.299924619</v>
      </c>
      <c r="G1684">
        <v>0.41832806153748497</v>
      </c>
      <c r="H1684">
        <v>0</v>
      </c>
      <c r="I1684" t="b">
        <v>1</v>
      </c>
      <c r="J1684">
        <v>0.41822292439681102</v>
      </c>
      <c r="K1684" t="b">
        <v>1</v>
      </c>
      <c r="L1684">
        <v>303.39299999999997</v>
      </c>
      <c r="M1684">
        <v>878.09</v>
      </c>
      <c r="N1684" t="s">
        <v>20</v>
      </c>
      <c r="O1684" t="s">
        <v>21</v>
      </c>
      <c r="P1684" t="s">
        <v>22</v>
      </c>
      <c r="Q1684" s="2">
        <v>45148.867462465278</v>
      </c>
      <c r="R1684" t="b">
        <v>1</v>
      </c>
      <c r="S1684" t="s">
        <v>23</v>
      </c>
      <c r="T1684" t="s">
        <v>24</v>
      </c>
      <c r="U1684">
        <v>2</v>
      </c>
    </row>
    <row r="1685" spans="1:21" x14ac:dyDescent="0.45">
      <c r="A1685">
        <v>124</v>
      </c>
      <c r="B1685">
        <v>381.65499999999997</v>
      </c>
      <c r="C1685">
        <v>-1.83164999999999E-4</v>
      </c>
      <c r="D1685" s="1">
        <v>1.26087733176148E-5</v>
      </c>
      <c r="E1685">
        <v>1.7560888305018501</v>
      </c>
      <c r="F1685">
        <v>79309.8563048137</v>
      </c>
      <c r="G1685">
        <v>0.57827793217060697</v>
      </c>
      <c r="H1685">
        <v>0</v>
      </c>
      <c r="I1685" t="b">
        <v>1</v>
      </c>
      <c r="J1685">
        <v>0.59191740572816398</v>
      </c>
      <c r="K1685" t="b">
        <v>1</v>
      </c>
      <c r="L1685">
        <v>303.39299999999997</v>
      </c>
      <c r="M1685">
        <v>878.09</v>
      </c>
      <c r="N1685" t="s">
        <v>20</v>
      </c>
      <c r="O1685" t="s">
        <v>21</v>
      </c>
      <c r="P1685" t="s">
        <v>22</v>
      </c>
      <c r="Q1685" s="2">
        <v>45148.867462465278</v>
      </c>
      <c r="R1685" t="b">
        <v>1</v>
      </c>
      <c r="S1685" t="s">
        <v>23</v>
      </c>
      <c r="T1685" t="s">
        <v>24</v>
      </c>
      <c r="U1685">
        <v>2</v>
      </c>
    </row>
    <row r="1686" spans="1:21" x14ac:dyDescent="0.45">
      <c r="A1686">
        <v>124</v>
      </c>
      <c r="B1686">
        <v>477.00700000000001</v>
      </c>
      <c r="C1686">
        <v>-2.2104499999999901E-4</v>
      </c>
      <c r="D1686" s="1">
        <v>2.1531354776645501E-5</v>
      </c>
      <c r="E1686">
        <v>1.3746970250685999</v>
      </c>
      <c r="F1686">
        <v>46443.895907779603</v>
      </c>
      <c r="G1686">
        <v>0.78742245212141904</v>
      </c>
      <c r="H1686">
        <v>0</v>
      </c>
      <c r="I1686" t="b">
        <v>1</v>
      </c>
      <c r="J1686">
        <v>0.78507700952007997</v>
      </c>
      <c r="K1686" t="b">
        <v>1</v>
      </c>
      <c r="L1686">
        <v>303.39299999999997</v>
      </c>
      <c r="M1686">
        <v>878.09</v>
      </c>
      <c r="N1686" t="s">
        <v>20</v>
      </c>
      <c r="O1686" t="s">
        <v>21</v>
      </c>
      <c r="P1686" t="s">
        <v>22</v>
      </c>
      <c r="Q1686" s="2">
        <v>45148.867462465278</v>
      </c>
      <c r="R1686" t="b">
        <v>1</v>
      </c>
      <c r="S1686" t="s">
        <v>23</v>
      </c>
      <c r="T1686" t="s">
        <v>24</v>
      </c>
      <c r="U1686">
        <v>2</v>
      </c>
    </row>
    <row r="1687" spans="1:21" x14ac:dyDescent="0.45">
      <c r="A1687">
        <v>124</v>
      </c>
      <c r="B1687">
        <v>572.33699999999999</v>
      </c>
      <c r="C1687">
        <v>-2.5045800000000001E-4</v>
      </c>
      <c r="D1687" s="1">
        <v>3.4518246329754402E-5</v>
      </c>
      <c r="E1687">
        <v>1.14774643973733</v>
      </c>
      <c r="F1687">
        <v>28970.185520056599</v>
      </c>
      <c r="G1687">
        <v>0.90620605847878599</v>
      </c>
      <c r="H1687">
        <v>0</v>
      </c>
      <c r="I1687" t="b">
        <v>1</v>
      </c>
      <c r="J1687">
        <v>0.91578571709699297</v>
      </c>
      <c r="K1687" t="b">
        <v>1</v>
      </c>
      <c r="L1687">
        <v>303.39299999999997</v>
      </c>
      <c r="M1687">
        <v>878.09</v>
      </c>
      <c r="N1687" t="s">
        <v>20</v>
      </c>
      <c r="O1687" t="s">
        <v>21</v>
      </c>
      <c r="P1687" t="s">
        <v>22</v>
      </c>
      <c r="Q1687" s="2">
        <v>45148.867462465278</v>
      </c>
      <c r="R1687" t="b">
        <v>1</v>
      </c>
      <c r="S1687" t="s">
        <v>23</v>
      </c>
      <c r="T1687" t="s">
        <v>24</v>
      </c>
      <c r="U1687">
        <v>2</v>
      </c>
    </row>
    <row r="1688" spans="1:21" x14ac:dyDescent="0.45">
      <c r="A1688">
        <v>124</v>
      </c>
      <c r="B1688">
        <v>676.19899999999996</v>
      </c>
      <c r="C1688">
        <v>-2.7985099999999898E-4</v>
      </c>
      <c r="D1688" s="1">
        <v>4.87019268232432E-5</v>
      </c>
      <c r="E1688">
        <v>1.0291553242415701</v>
      </c>
      <c r="F1688">
        <v>20533.068509370401</v>
      </c>
      <c r="G1688">
        <v>1.0565770702805</v>
      </c>
      <c r="H1688">
        <v>0</v>
      </c>
      <c r="I1688" t="b">
        <v>1</v>
      </c>
      <c r="J1688">
        <v>0.97976022787729899</v>
      </c>
      <c r="K1688" t="b">
        <v>1</v>
      </c>
      <c r="L1688">
        <v>303.39299999999997</v>
      </c>
      <c r="M1688">
        <v>878.09</v>
      </c>
      <c r="N1688" t="s">
        <v>20</v>
      </c>
      <c r="O1688" t="s">
        <v>21</v>
      </c>
      <c r="P1688" t="s">
        <v>22</v>
      </c>
      <c r="Q1688" s="2">
        <v>45148.867462465278</v>
      </c>
      <c r="R1688" t="b">
        <v>1</v>
      </c>
      <c r="S1688" t="s">
        <v>23</v>
      </c>
      <c r="T1688" t="s">
        <v>24</v>
      </c>
      <c r="U1688">
        <v>2</v>
      </c>
    </row>
    <row r="1689" spans="1:21" x14ac:dyDescent="0.45">
      <c r="A1689">
        <v>124</v>
      </c>
      <c r="B1689">
        <v>772.90800000000002</v>
      </c>
      <c r="C1689">
        <v>-2.9091399999999997E-4</v>
      </c>
      <c r="D1689" s="1">
        <v>9.1501076211490695E-5</v>
      </c>
      <c r="E1689">
        <v>0.97725429968067201</v>
      </c>
      <c r="F1689">
        <v>10928.8332050723</v>
      </c>
      <c r="G1689">
        <v>0.73151503057403999</v>
      </c>
      <c r="H1689">
        <v>0</v>
      </c>
      <c r="I1689" t="b">
        <v>1</v>
      </c>
      <c r="J1689">
        <v>0.92575564856013004</v>
      </c>
      <c r="K1689" t="b">
        <v>1</v>
      </c>
      <c r="L1689">
        <v>303.39299999999997</v>
      </c>
      <c r="M1689">
        <v>878.09</v>
      </c>
      <c r="N1689" t="s">
        <v>20</v>
      </c>
      <c r="O1689" t="s">
        <v>21</v>
      </c>
      <c r="P1689" t="s">
        <v>22</v>
      </c>
      <c r="Q1689" s="2">
        <v>45148.867462465278</v>
      </c>
      <c r="R1689" t="b">
        <v>1</v>
      </c>
      <c r="S1689" t="s">
        <v>23</v>
      </c>
      <c r="T1689" t="s">
        <v>24</v>
      </c>
      <c r="U1689">
        <v>2</v>
      </c>
    </row>
    <row r="1690" spans="1:21" x14ac:dyDescent="0.45">
      <c r="A1690">
        <v>124</v>
      </c>
      <c r="B1690">
        <v>878.09</v>
      </c>
      <c r="C1690">
        <v>-2.77964999999999E-4</v>
      </c>
      <c r="D1690" s="1">
        <v>7.4955770917317996E-5</v>
      </c>
      <c r="E1690">
        <v>1.0076987399027899</v>
      </c>
      <c r="F1690">
        <v>13341.200921048099</v>
      </c>
      <c r="G1690">
        <v>0.89822155085563005</v>
      </c>
      <c r="H1690">
        <v>0</v>
      </c>
      <c r="I1690" t="b">
        <v>1</v>
      </c>
      <c r="J1690">
        <v>0.87645700000000004</v>
      </c>
      <c r="K1690" t="b">
        <v>0</v>
      </c>
      <c r="L1690">
        <v>303.39299999999997</v>
      </c>
      <c r="M1690">
        <v>878.09</v>
      </c>
      <c r="N1690" t="s">
        <v>20</v>
      </c>
      <c r="O1690" t="s">
        <v>21</v>
      </c>
      <c r="P1690" t="s">
        <v>22</v>
      </c>
      <c r="Q1690" s="2">
        <v>45148.867462465278</v>
      </c>
      <c r="R1690" t="b">
        <v>1</v>
      </c>
      <c r="S1690" t="s">
        <v>23</v>
      </c>
      <c r="T1690" t="s">
        <v>24</v>
      </c>
      <c r="U1690">
        <v>2</v>
      </c>
    </row>
    <row r="1691" spans="1:21" x14ac:dyDescent="0.45">
      <c r="A1691">
        <v>125</v>
      </c>
      <c r="B1691">
        <v>330.28300000000002</v>
      </c>
      <c r="C1691" s="1">
        <v>4.4926350245499097E-5</v>
      </c>
      <c r="D1691" s="1">
        <v>1.8370370370370301E-6</v>
      </c>
      <c r="E1691">
        <v>5.21895006402048</v>
      </c>
      <c r="F1691">
        <v>544354.83870967699</v>
      </c>
      <c r="G1691">
        <v>6.9532435881575899E-2</v>
      </c>
      <c r="H1691">
        <v>0</v>
      </c>
      <c r="I1691" t="b">
        <v>0</v>
      </c>
      <c r="J1691">
        <v>0.21080108010800999</v>
      </c>
      <c r="K1691" t="b">
        <v>0</v>
      </c>
      <c r="L1691">
        <v>330.35</v>
      </c>
      <c r="M1691">
        <v>873.21299999999997</v>
      </c>
      <c r="N1691" t="s">
        <v>20</v>
      </c>
      <c r="O1691" t="s">
        <v>21</v>
      </c>
      <c r="P1691" t="s">
        <v>22</v>
      </c>
      <c r="Q1691" s="2">
        <v>45148.867462465278</v>
      </c>
      <c r="R1691" t="b">
        <v>1</v>
      </c>
      <c r="S1691" t="s">
        <v>23</v>
      </c>
      <c r="T1691" t="s">
        <v>24</v>
      </c>
      <c r="U1691">
        <v>6</v>
      </c>
    </row>
    <row r="1692" spans="1:21" x14ac:dyDescent="0.45">
      <c r="A1692">
        <v>125</v>
      </c>
      <c r="B1692">
        <v>371.786</v>
      </c>
      <c r="C1692" s="1">
        <v>5.1030416023692598E-5</v>
      </c>
      <c r="D1692" s="1">
        <v>2.2263633132596598E-6</v>
      </c>
      <c r="E1692">
        <v>4.5870281066336602</v>
      </c>
      <c r="F1692">
        <v>449162.988827675</v>
      </c>
      <c r="G1692">
        <v>9.4803377854407594E-2</v>
      </c>
      <c r="H1692">
        <v>0</v>
      </c>
      <c r="I1692" t="b">
        <v>1</v>
      </c>
      <c r="J1692">
        <v>0.259865335350556</v>
      </c>
      <c r="K1692" t="b">
        <v>1</v>
      </c>
      <c r="L1692">
        <v>330.35</v>
      </c>
      <c r="M1692">
        <v>873.21299999999997</v>
      </c>
      <c r="N1692" t="s">
        <v>20</v>
      </c>
      <c r="O1692" t="s">
        <v>21</v>
      </c>
      <c r="P1692" t="s">
        <v>22</v>
      </c>
      <c r="Q1692" s="2">
        <v>45148.867462465278</v>
      </c>
      <c r="R1692" t="b">
        <v>1</v>
      </c>
      <c r="S1692" t="s">
        <v>23</v>
      </c>
      <c r="T1692" t="s">
        <v>24</v>
      </c>
      <c r="U1692">
        <v>6</v>
      </c>
    </row>
    <row r="1693" spans="1:21" x14ac:dyDescent="0.45">
      <c r="A1693">
        <v>125</v>
      </c>
      <c r="B1693">
        <v>419.38200000000001</v>
      </c>
      <c r="C1693" s="1">
        <v>6.0399943618691298E-5</v>
      </c>
      <c r="D1693" s="1">
        <v>2.7189972873046999E-6</v>
      </c>
      <c r="E1693">
        <v>4.0058785263522099</v>
      </c>
      <c r="F1693">
        <v>367782.63982428698</v>
      </c>
      <c r="G1693">
        <v>0.14046764551664301</v>
      </c>
      <c r="H1693">
        <v>0</v>
      </c>
      <c r="I1693" t="b">
        <v>1</v>
      </c>
      <c r="J1693">
        <v>0.34020866580943798</v>
      </c>
      <c r="K1693" t="b">
        <v>1</v>
      </c>
      <c r="L1693">
        <v>330.35</v>
      </c>
      <c r="M1693">
        <v>873.21299999999997</v>
      </c>
      <c r="N1693" t="s">
        <v>20</v>
      </c>
      <c r="O1693" t="s">
        <v>21</v>
      </c>
      <c r="P1693" t="s">
        <v>22</v>
      </c>
      <c r="Q1693" s="2">
        <v>45148.867462465278</v>
      </c>
      <c r="R1693" t="b">
        <v>1</v>
      </c>
      <c r="S1693" t="s">
        <v>23</v>
      </c>
      <c r="T1693" t="s">
        <v>24</v>
      </c>
      <c r="U1693">
        <v>6</v>
      </c>
    </row>
    <row r="1694" spans="1:21" x14ac:dyDescent="0.45">
      <c r="A1694">
        <v>125</v>
      </c>
      <c r="B1694">
        <v>465.76299999999998</v>
      </c>
      <c r="C1694" s="1">
        <v>6.9529270600396397E-5</v>
      </c>
      <c r="D1694" s="1">
        <v>3.33602486876877E-6</v>
      </c>
      <c r="E1694">
        <v>3.5339437859985301</v>
      </c>
      <c r="F1694">
        <v>299757.95725080097</v>
      </c>
      <c r="G1694">
        <v>0.190990346149013</v>
      </c>
      <c r="H1694">
        <v>0</v>
      </c>
      <c r="I1694" t="b">
        <v>1</v>
      </c>
      <c r="J1694">
        <v>0.40670954661180297</v>
      </c>
      <c r="K1694" t="b">
        <v>1</v>
      </c>
      <c r="L1694">
        <v>330.35</v>
      </c>
      <c r="M1694">
        <v>873.21299999999997</v>
      </c>
      <c r="N1694" t="s">
        <v>20</v>
      </c>
      <c r="O1694" t="s">
        <v>21</v>
      </c>
      <c r="P1694" t="s">
        <v>22</v>
      </c>
      <c r="Q1694" s="2">
        <v>45148.867462465278</v>
      </c>
      <c r="R1694" t="b">
        <v>1</v>
      </c>
      <c r="S1694" t="s">
        <v>23</v>
      </c>
      <c r="T1694" t="s">
        <v>24</v>
      </c>
      <c r="U1694">
        <v>6</v>
      </c>
    </row>
    <row r="1695" spans="1:21" x14ac:dyDescent="0.45">
      <c r="A1695">
        <v>125</v>
      </c>
      <c r="B1695">
        <v>517.01400000000001</v>
      </c>
      <c r="C1695" s="1">
        <v>8.2086267236584898E-5</v>
      </c>
      <c r="D1695" s="1">
        <v>4.2661880021716303E-6</v>
      </c>
      <c r="E1695">
        <v>3.0904896446151602</v>
      </c>
      <c r="F1695">
        <v>234401.29677617701</v>
      </c>
      <c r="G1695">
        <v>0.264226294879156</v>
      </c>
      <c r="H1695">
        <v>0</v>
      </c>
      <c r="I1695" t="b">
        <v>1</v>
      </c>
      <c r="J1695">
        <v>0.51594730603060401</v>
      </c>
      <c r="K1695" t="b">
        <v>1</v>
      </c>
      <c r="L1695">
        <v>330.35</v>
      </c>
      <c r="M1695">
        <v>873.21299999999997</v>
      </c>
      <c r="N1695" t="s">
        <v>20</v>
      </c>
      <c r="O1695" t="s">
        <v>21</v>
      </c>
      <c r="P1695" t="s">
        <v>22</v>
      </c>
      <c r="Q1695" s="2">
        <v>45148.867462465278</v>
      </c>
      <c r="R1695" t="b">
        <v>1</v>
      </c>
      <c r="S1695" t="s">
        <v>23</v>
      </c>
      <c r="T1695" t="s">
        <v>24</v>
      </c>
      <c r="U1695">
        <v>6</v>
      </c>
    </row>
    <row r="1696" spans="1:21" x14ac:dyDescent="0.45">
      <c r="A1696">
        <v>125</v>
      </c>
      <c r="B1696">
        <v>563.39800000000002</v>
      </c>
      <c r="C1696" s="1">
        <v>9.0628650428420203E-5</v>
      </c>
      <c r="D1696" s="1">
        <v>4.9554240567486696E-6</v>
      </c>
      <c r="E1696">
        <v>2.8622188624270799</v>
      </c>
      <c r="F1696">
        <v>201799.07683947301</v>
      </c>
      <c r="G1696">
        <v>0.32625912145289598</v>
      </c>
      <c r="H1696">
        <v>0</v>
      </c>
      <c r="I1696" t="b">
        <v>1</v>
      </c>
      <c r="J1696">
        <v>0.58709930990975201</v>
      </c>
      <c r="K1696" t="b">
        <v>1</v>
      </c>
      <c r="L1696">
        <v>330.35</v>
      </c>
      <c r="M1696">
        <v>873.21299999999997</v>
      </c>
      <c r="N1696" t="s">
        <v>20</v>
      </c>
      <c r="O1696" t="s">
        <v>21</v>
      </c>
      <c r="P1696" t="s">
        <v>22</v>
      </c>
      <c r="Q1696" s="2">
        <v>45148.867462465278</v>
      </c>
      <c r="R1696" t="b">
        <v>1</v>
      </c>
      <c r="S1696" t="s">
        <v>23</v>
      </c>
      <c r="T1696" t="s">
        <v>24</v>
      </c>
      <c r="U1696">
        <v>6</v>
      </c>
    </row>
    <row r="1697" spans="1:21" x14ac:dyDescent="0.45">
      <c r="A1697">
        <v>125</v>
      </c>
      <c r="B1697">
        <v>613.41700000000003</v>
      </c>
      <c r="C1697">
        <v>1.04396903109656E-4</v>
      </c>
      <c r="D1697" s="1">
        <v>5.62135194922453E-6</v>
      </c>
      <c r="E1697">
        <v>2.5785485787451901</v>
      </c>
      <c r="F1697">
        <v>177893.14902048599</v>
      </c>
      <c r="G1697">
        <v>0.46122723527391002</v>
      </c>
      <c r="H1697">
        <v>0</v>
      </c>
      <c r="I1697" t="b">
        <v>1</v>
      </c>
      <c r="J1697">
        <v>0.73812178507606796</v>
      </c>
      <c r="K1697" t="b">
        <v>1</v>
      </c>
      <c r="L1697">
        <v>330.35</v>
      </c>
      <c r="M1697">
        <v>873.21299999999997</v>
      </c>
      <c r="N1697" t="s">
        <v>20</v>
      </c>
      <c r="O1697" t="s">
        <v>21</v>
      </c>
      <c r="P1697" t="s">
        <v>22</v>
      </c>
      <c r="Q1697" s="2">
        <v>45148.867462465278</v>
      </c>
      <c r="R1697" t="b">
        <v>1</v>
      </c>
      <c r="S1697" t="s">
        <v>23</v>
      </c>
      <c r="T1697" t="s">
        <v>24</v>
      </c>
      <c r="U1697">
        <v>6</v>
      </c>
    </row>
    <row r="1698" spans="1:21" x14ac:dyDescent="0.45">
      <c r="A1698">
        <v>125</v>
      </c>
      <c r="B1698">
        <v>665.851</v>
      </c>
      <c r="C1698">
        <v>1.2237849185641801E-4</v>
      </c>
      <c r="D1698" s="1">
        <v>6.91646139176771E-6</v>
      </c>
      <c r="E1698">
        <v>2.2412738433244002</v>
      </c>
      <c r="F1698">
        <v>144582.60421871801</v>
      </c>
      <c r="G1698">
        <v>0.64329232538256997</v>
      </c>
      <c r="H1698">
        <v>0</v>
      </c>
      <c r="I1698" t="b">
        <v>1</v>
      </c>
      <c r="J1698">
        <v>0.94138168876704098</v>
      </c>
      <c r="K1698" t="b">
        <v>1</v>
      </c>
      <c r="L1698">
        <v>330.35</v>
      </c>
      <c r="M1698">
        <v>873.21299999999997</v>
      </c>
      <c r="N1698" t="s">
        <v>20</v>
      </c>
      <c r="O1698" t="s">
        <v>21</v>
      </c>
      <c r="P1698" t="s">
        <v>22</v>
      </c>
      <c r="Q1698" s="2">
        <v>45148.867462465278</v>
      </c>
      <c r="R1698" t="b">
        <v>1</v>
      </c>
      <c r="S1698" t="s">
        <v>23</v>
      </c>
      <c r="T1698" t="s">
        <v>24</v>
      </c>
      <c r="U1698">
        <v>6</v>
      </c>
    </row>
    <row r="1699" spans="1:21" x14ac:dyDescent="0.45">
      <c r="A1699">
        <v>125</v>
      </c>
      <c r="B1699">
        <v>719.51099999999997</v>
      </c>
      <c r="C1699">
        <v>1.39825811056555E-4</v>
      </c>
      <c r="D1699" s="1">
        <v>8.8714442459034798E-6</v>
      </c>
      <c r="E1699">
        <v>2.1258659000846301</v>
      </c>
      <c r="F1699">
        <v>112721.217907869</v>
      </c>
      <c r="G1699">
        <v>0.74590228735422903</v>
      </c>
      <c r="H1699">
        <v>0</v>
      </c>
      <c r="I1699" t="b">
        <v>1</v>
      </c>
      <c r="J1699">
        <v>1.0275580404459701</v>
      </c>
      <c r="K1699" t="b">
        <v>1</v>
      </c>
      <c r="L1699">
        <v>330.35</v>
      </c>
      <c r="M1699">
        <v>873.21299999999997</v>
      </c>
      <c r="N1699" t="s">
        <v>20</v>
      </c>
      <c r="O1699" t="s">
        <v>21</v>
      </c>
      <c r="P1699" t="s">
        <v>22</v>
      </c>
      <c r="Q1699" s="2">
        <v>45148.867462465278</v>
      </c>
      <c r="R1699" t="b">
        <v>1</v>
      </c>
      <c r="S1699" t="s">
        <v>23</v>
      </c>
      <c r="T1699" t="s">
        <v>24</v>
      </c>
      <c r="U1699">
        <v>6</v>
      </c>
    </row>
    <row r="1700" spans="1:21" x14ac:dyDescent="0.45">
      <c r="A1700">
        <v>125</v>
      </c>
      <c r="B1700">
        <v>774.41600000000005</v>
      </c>
      <c r="C1700">
        <v>1.5450150825622601E-4</v>
      </c>
      <c r="D1700" s="1">
        <v>1.02364996579682E-5</v>
      </c>
      <c r="E1700">
        <v>2.0922723143626598</v>
      </c>
      <c r="F1700">
        <v>97689.643277776093</v>
      </c>
      <c r="G1700">
        <v>0.86311781250725395</v>
      </c>
      <c r="H1700">
        <v>0</v>
      </c>
      <c r="I1700" t="b">
        <v>1</v>
      </c>
      <c r="J1700">
        <v>1.11370408710548</v>
      </c>
      <c r="K1700" t="b">
        <v>1</v>
      </c>
      <c r="L1700">
        <v>330.35</v>
      </c>
      <c r="M1700">
        <v>873.21299999999997</v>
      </c>
      <c r="N1700" t="s">
        <v>20</v>
      </c>
      <c r="O1700" t="s">
        <v>21</v>
      </c>
      <c r="P1700" t="s">
        <v>22</v>
      </c>
      <c r="Q1700" s="2">
        <v>45148.867462465278</v>
      </c>
      <c r="R1700" t="b">
        <v>1</v>
      </c>
      <c r="S1700" t="s">
        <v>23</v>
      </c>
      <c r="T1700" t="s">
        <v>24</v>
      </c>
      <c r="U1700">
        <v>6</v>
      </c>
    </row>
    <row r="1701" spans="1:21" x14ac:dyDescent="0.45">
      <c r="A1701">
        <v>125</v>
      </c>
      <c r="B1701">
        <v>821.98400000000004</v>
      </c>
      <c r="C1701">
        <v>1.67710259499926E-4</v>
      </c>
      <c r="D1701" s="1">
        <v>1.23244946558613E-5</v>
      </c>
      <c r="E1701">
        <v>2.0088774139663101</v>
      </c>
      <c r="F1701">
        <v>81139.229471320607</v>
      </c>
      <c r="G1701">
        <v>0.93381332996544897</v>
      </c>
      <c r="H1701">
        <v>0</v>
      </c>
      <c r="I1701" t="b">
        <v>1</v>
      </c>
      <c r="J1701">
        <v>1.2271021242442799</v>
      </c>
      <c r="K1701" t="b">
        <v>1</v>
      </c>
      <c r="L1701">
        <v>330.35</v>
      </c>
      <c r="M1701">
        <v>873.21299999999997</v>
      </c>
      <c r="N1701" t="s">
        <v>20</v>
      </c>
      <c r="O1701" t="s">
        <v>21</v>
      </c>
      <c r="P1701" t="s">
        <v>22</v>
      </c>
      <c r="Q1701" s="2">
        <v>45148.867462465278</v>
      </c>
      <c r="R1701" t="b">
        <v>1</v>
      </c>
      <c r="S1701" t="s">
        <v>23</v>
      </c>
      <c r="T1701" t="s">
        <v>24</v>
      </c>
      <c r="U1701">
        <v>6</v>
      </c>
    </row>
    <row r="1702" spans="1:21" x14ac:dyDescent="0.45">
      <c r="A1702">
        <v>125</v>
      </c>
      <c r="B1702">
        <v>873.21299999999997</v>
      </c>
      <c r="C1702">
        <v>1.8337205063139001E-4</v>
      </c>
      <c r="D1702" s="1">
        <v>1.24E-5</v>
      </c>
      <c r="E1702">
        <v>1.9792218131469701</v>
      </c>
      <c r="F1702">
        <v>80645.161290322503</v>
      </c>
      <c r="G1702">
        <v>1.1963832448273</v>
      </c>
      <c r="H1702">
        <v>0</v>
      </c>
      <c r="I1702" t="b">
        <v>1</v>
      </c>
      <c r="J1702">
        <v>1.31879993078977</v>
      </c>
      <c r="K1702" t="b">
        <v>1</v>
      </c>
      <c r="L1702">
        <v>330.35</v>
      </c>
      <c r="M1702">
        <v>873.21299999999997</v>
      </c>
      <c r="N1702" t="s">
        <v>20</v>
      </c>
      <c r="O1702" t="s">
        <v>21</v>
      </c>
      <c r="P1702" t="s">
        <v>22</v>
      </c>
      <c r="Q1702" s="2">
        <v>45148.867462465278</v>
      </c>
      <c r="R1702" t="b">
        <v>1</v>
      </c>
      <c r="S1702" t="s">
        <v>23</v>
      </c>
      <c r="T1702" t="s">
        <v>24</v>
      </c>
      <c r="U1702">
        <v>6</v>
      </c>
    </row>
    <row r="1703" spans="1:21" x14ac:dyDescent="0.45">
      <c r="A1703">
        <v>126</v>
      </c>
      <c r="B1703">
        <v>297.505</v>
      </c>
      <c r="C1703" s="1">
        <v>3.5054400000000001E-5</v>
      </c>
      <c r="D1703" s="1">
        <v>3.17896289514508E-6</v>
      </c>
      <c r="E1703">
        <v>4.9295333810908497</v>
      </c>
      <c r="F1703">
        <v>314568</v>
      </c>
      <c r="G1703">
        <v>2.3328567650780001E-2</v>
      </c>
      <c r="H1703">
        <v>0</v>
      </c>
      <c r="I1703" t="b">
        <v>0</v>
      </c>
      <c r="J1703">
        <v>2.6277399999999999E-2</v>
      </c>
      <c r="K1703" t="b">
        <v>1</v>
      </c>
      <c r="L1703">
        <v>298.82400000000001</v>
      </c>
      <c r="M1703">
        <v>851.53399999999999</v>
      </c>
      <c r="N1703" t="s">
        <v>20</v>
      </c>
      <c r="O1703" t="s">
        <v>21</v>
      </c>
      <c r="P1703" t="s">
        <v>22</v>
      </c>
      <c r="Q1703" s="2">
        <v>45148.867462465278</v>
      </c>
      <c r="R1703" t="b">
        <v>1</v>
      </c>
      <c r="S1703" t="s">
        <v>23</v>
      </c>
      <c r="T1703" t="s">
        <v>24</v>
      </c>
      <c r="U1703">
        <v>0</v>
      </c>
    </row>
    <row r="1704" spans="1:21" x14ac:dyDescent="0.45">
      <c r="A1704">
        <v>126</v>
      </c>
      <c r="B1704">
        <v>324.012</v>
      </c>
      <c r="C1704" s="1">
        <v>3.7604700000000003E-5</v>
      </c>
      <c r="D1704" s="1">
        <v>3.37723742940283E-6</v>
      </c>
      <c r="E1704">
        <v>4.7957293389602098</v>
      </c>
      <c r="F1704">
        <v>296099.99915724498</v>
      </c>
      <c r="G1704">
        <v>2.8289748940601898E-2</v>
      </c>
      <c r="H1704">
        <v>0</v>
      </c>
      <c r="I1704" t="b">
        <v>1</v>
      </c>
      <c r="J1704">
        <v>2.69426317677782E-2</v>
      </c>
      <c r="K1704" t="b">
        <v>1</v>
      </c>
      <c r="L1704">
        <v>298.82400000000001</v>
      </c>
      <c r="M1704">
        <v>851.53399999999999</v>
      </c>
      <c r="N1704" t="s">
        <v>20</v>
      </c>
      <c r="O1704" t="s">
        <v>21</v>
      </c>
      <c r="P1704" t="s">
        <v>22</v>
      </c>
      <c r="Q1704" s="2">
        <v>45148.867462465278</v>
      </c>
      <c r="R1704" t="b">
        <v>1</v>
      </c>
      <c r="S1704" t="s">
        <v>23</v>
      </c>
      <c r="T1704" t="s">
        <v>24</v>
      </c>
      <c r="U1704">
        <v>0</v>
      </c>
    </row>
    <row r="1705" spans="1:21" x14ac:dyDescent="0.45">
      <c r="A1705">
        <v>126</v>
      </c>
      <c r="B1705">
        <v>367.06900000000002</v>
      </c>
      <c r="C1705" s="1">
        <v>4.5229899999999999E-5</v>
      </c>
      <c r="D1705" s="1">
        <v>3.7505529846516202E-6</v>
      </c>
      <c r="E1705">
        <v>4.7082305682373997</v>
      </c>
      <c r="F1705">
        <v>266627.34911152901</v>
      </c>
      <c r="G1705">
        <v>4.2525158004179602E-2</v>
      </c>
      <c r="H1705">
        <v>0</v>
      </c>
      <c r="I1705" t="b">
        <v>1</v>
      </c>
      <c r="J1705">
        <v>3.6786770524517398E-2</v>
      </c>
      <c r="K1705" t="b">
        <v>1</v>
      </c>
      <c r="L1705">
        <v>298.82400000000001</v>
      </c>
      <c r="M1705">
        <v>851.53399999999999</v>
      </c>
      <c r="N1705" t="s">
        <v>20</v>
      </c>
      <c r="O1705" t="s">
        <v>21</v>
      </c>
      <c r="P1705" t="s">
        <v>22</v>
      </c>
      <c r="Q1705" s="2">
        <v>45148.867462465278</v>
      </c>
      <c r="R1705" t="b">
        <v>1</v>
      </c>
      <c r="S1705" t="s">
        <v>23</v>
      </c>
      <c r="T1705" t="s">
        <v>24</v>
      </c>
      <c r="U1705">
        <v>0</v>
      </c>
    </row>
    <row r="1706" spans="1:21" x14ac:dyDescent="0.45">
      <c r="A1706">
        <v>126</v>
      </c>
      <c r="B1706">
        <v>417.85300000000001</v>
      </c>
      <c r="C1706" s="1">
        <v>5.4548299999999899E-5</v>
      </c>
      <c r="D1706" s="1">
        <v>4.2949923570599899E-6</v>
      </c>
      <c r="E1706">
        <v>4.5251594454638102</v>
      </c>
      <c r="F1706">
        <v>232829.28509901199</v>
      </c>
      <c r="G1706">
        <v>6.3971963909132096E-2</v>
      </c>
      <c r="H1706">
        <v>0</v>
      </c>
      <c r="I1706" t="b">
        <v>1</v>
      </c>
      <c r="J1706">
        <v>6.0555581821304501E-2</v>
      </c>
      <c r="K1706" t="b">
        <v>1</v>
      </c>
      <c r="L1706">
        <v>298.82400000000001</v>
      </c>
      <c r="M1706">
        <v>851.53399999999999</v>
      </c>
      <c r="N1706" t="s">
        <v>20</v>
      </c>
      <c r="O1706" t="s">
        <v>21</v>
      </c>
      <c r="P1706" t="s">
        <v>22</v>
      </c>
      <c r="Q1706" s="2">
        <v>45148.867462465278</v>
      </c>
      <c r="R1706" t="b">
        <v>1</v>
      </c>
      <c r="S1706" t="s">
        <v>23</v>
      </c>
      <c r="T1706" t="s">
        <v>24</v>
      </c>
      <c r="U1706">
        <v>0</v>
      </c>
    </row>
    <row r="1707" spans="1:21" x14ac:dyDescent="0.45">
      <c r="A1707">
        <v>126</v>
      </c>
      <c r="B1707">
        <v>467.52600000000001</v>
      </c>
      <c r="C1707" s="1">
        <v>6.5131699999999897E-5</v>
      </c>
      <c r="D1707" s="1">
        <v>4.7911436466284797E-6</v>
      </c>
      <c r="E1707">
        <v>4.3090839022498004</v>
      </c>
      <c r="F1707">
        <v>208718.43421010699</v>
      </c>
      <c r="G1707">
        <v>9.6065280060607702E-2</v>
      </c>
      <c r="H1707">
        <v>0</v>
      </c>
      <c r="I1707" t="b">
        <v>1</v>
      </c>
      <c r="J1707">
        <v>8.5647913122500904E-2</v>
      </c>
      <c r="K1707" t="b">
        <v>1</v>
      </c>
      <c r="L1707">
        <v>298.82400000000001</v>
      </c>
      <c r="M1707">
        <v>851.53399999999999</v>
      </c>
      <c r="N1707" t="s">
        <v>20</v>
      </c>
      <c r="O1707" t="s">
        <v>21</v>
      </c>
      <c r="P1707" t="s">
        <v>22</v>
      </c>
      <c r="Q1707" s="2">
        <v>45148.867462465278</v>
      </c>
      <c r="R1707" t="b">
        <v>1</v>
      </c>
      <c r="S1707" t="s">
        <v>23</v>
      </c>
      <c r="T1707" t="s">
        <v>24</v>
      </c>
      <c r="U1707">
        <v>0</v>
      </c>
    </row>
    <row r="1708" spans="1:21" x14ac:dyDescent="0.45">
      <c r="A1708">
        <v>126</v>
      </c>
      <c r="B1708">
        <v>518.29300000000001</v>
      </c>
      <c r="C1708" s="1">
        <v>7.7825699999999894E-5</v>
      </c>
      <c r="D1708" s="1">
        <v>5.5654652286169E-6</v>
      </c>
      <c r="E1708">
        <v>3.9804499908700599</v>
      </c>
      <c r="F1708">
        <v>179679.49828490999</v>
      </c>
      <c r="G1708">
        <v>0.141705846546789</v>
      </c>
      <c r="H1708">
        <v>0</v>
      </c>
      <c r="I1708" t="b">
        <v>1</v>
      </c>
      <c r="J1708">
        <v>0.134373698952546</v>
      </c>
      <c r="K1708" t="b">
        <v>1</v>
      </c>
      <c r="L1708">
        <v>298.82400000000001</v>
      </c>
      <c r="M1708">
        <v>851.53399999999999</v>
      </c>
      <c r="N1708" t="s">
        <v>20</v>
      </c>
      <c r="O1708" t="s">
        <v>21</v>
      </c>
      <c r="P1708" t="s">
        <v>22</v>
      </c>
      <c r="Q1708" s="2">
        <v>45148.867462465278</v>
      </c>
      <c r="R1708" t="b">
        <v>1</v>
      </c>
      <c r="S1708" t="s">
        <v>23</v>
      </c>
      <c r="T1708" t="s">
        <v>24</v>
      </c>
      <c r="U1708">
        <v>0</v>
      </c>
    </row>
    <row r="1709" spans="1:21" x14ac:dyDescent="0.45">
      <c r="A1709">
        <v>126</v>
      </c>
      <c r="B1709">
        <v>562.44500000000005</v>
      </c>
      <c r="C1709" s="1">
        <v>8.7561300000000005E-5</v>
      </c>
      <c r="D1709" s="1">
        <v>5.8205400918417096E-6</v>
      </c>
      <c r="E1709">
        <v>3.7179043194518</v>
      </c>
      <c r="F1709">
        <v>171805.362427043</v>
      </c>
      <c r="G1709">
        <v>0.19927048048607299</v>
      </c>
      <c r="H1709">
        <v>0</v>
      </c>
      <c r="I1709" t="b">
        <v>1</v>
      </c>
      <c r="J1709">
        <v>0.19349545279483699</v>
      </c>
      <c r="K1709" t="b">
        <v>1</v>
      </c>
      <c r="L1709">
        <v>298.82400000000001</v>
      </c>
      <c r="M1709">
        <v>851.53399999999999</v>
      </c>
      <c r="N1709" t="s">
        <v>20</v>
      </c>
      <c r="O1709" t="s">
        <v>21</v>
      </c>
      <c r="P1709" t="s">
        <v>22</v>
      </c>
      <c r="Q1709" s="2">
        <v>45148.867462465278</v>
      </c>
      <c r="R1709" t="b">
        <v>1</v>
      </c>
      <c r="S1709" t="s">
        <v>23</v>
      </c>
      <c r="T1709" t="s">
        <v>24</v>
      </c>
      <c r="U1709">
        <v>0</v>
      </c>
    </row>
    <row r="1710" spans="1:21" x14ac:dyDescent="0.45">
      <c r="A1710">
        <v>126</v>
      </c>
      <c r="B1710">
        <v>608.77499999999998</v>
      </c>
      <c r="C1710">
        <v>1.0404999999999999E-4</v>
      </c>
      <c r="D1710" s="1">
        <v>6.0541558192715303E-6</v>
      </c>
      <c r="E1710">
        <v>3.4439359047838098</v>
      </c>
      <c r="F1710">
        <v>165175.79491707301</v>
      </c>
      <c r="G1710">
        <v>0.31610569762291602</v>
      </c>
      <c r="H1710">
        <v>0</v>
      </c>
      <c r="I1710" t="b">
        <v>1</v>
      </c>
      <c r="J1710">
        <v>0.30205644417938898</v>
      </c>
      <c r="K1710" t="b">
        <v>1</v>
      </c>
      <c r="L1710">
        <v>298.82400000000001</v>
      </c>
      <c r="M1710">
        <v>851.53399999999999</v>
      </c>
      <c r="N1710" t="s">
        <v>20</v>
      </c>
      <c r="O1710" t="s">
        <v>21</v>
      </c>
      <c r="P1710" t="s">
        <v>22</v>
      </c>
      <c r="Q1710" s="2">
        <v>45148.867462465278</v>
      </c>
      <c r="R1710" t="b">
        <v>1</v>
      </c>
      <c r="S1710" t="s">
        <v>23</v>
      </c>
      <c r="T1710" t="s">
        <v>24</v>
      </c>
      <c r="U1710">
        <v>0</v>
      </c>
    </row>
    <row r="1711" spans="1:21" x14ac:dyDescent="0.45">
      <c r="A1711">
        <v>126</v>
      </c>
      <c r="B1711">
        <v>663.96799999999996</v>
      </c>
      <c r="C1711">
        <v>1.15480999999999E-4</v>
      </c>
      <c r="D1711" s="1">
        <v>6.5464906885246802E-6</v>
      </c>
      <c r="E1711">
        <v>3.1540947158175299</v>
      </c>
      <c r="F1711">
        <v>152753.59693902801</v>
      </c>
      <c r="G1711">
        <v>0.42882977842437398</v>
      </c>
      <c r="H1711">
        <v>0</v>
      </c>
      <c r="I1711" t="b">
        <v>1</v>
      </c>
      <c r="J1711">
        <v>0.412766500742696</v>
      </c>
      <c r="K1711" t="b">
        <v>1</v>
      </c>
      <c r="L1711">
        <v>298.82400000000001</v>
      </c>
      <c r="M1711">
        <v>851.53399999999999</v>
      </c>
      <c r="N1711" t="s">
        <v>20</v>
      </c>
      <c r="O1711" t="s">
        <v>21</v>
      </c>
      <c r="P1711" t="s">
        <v>22</v>
      </c>
      <c r="Q1711" s="2">
        <v>45148.867462465278</v>
      </c>
      <c r="R1711" t="b">
        <v>1</v>
      </c>
      <c r="S1711" t="s">
        <v>23</v>
      </c>
      <c r="T1711" t="s">
        <v>24</v>
      </c>
      <c r="U1711">
        <v>0</v>
      </c>
    </row>
    <row r="1712" spans="1:21" x14ac:dyDescent="0.45">
      <c r="A1712">
        <v>126</v>
      </c>
      <c r="B1712">
        <v>710.31200000000001</v>
      </c>
      <c r="C1712">
        <v>1.29015999999999E-4</v>
      </c>
      <c r="D1712" s="1">
        <v>7.2435866143051897E-6</v>
      </c>
      <c r="E1712">
        <v>2.9068619956369099</v>
      </c>
      <c r="F1712">
        <v>138053.15698512099</v>
      </c>
      <c r="G1712">
        <v>0.56151094517282996</v>
      </c>
      <c r="H1712">
        <v>0</v>
      </c>
      <c r="I1712" t="b">
        <v>1</v>
      </c>
      <c r="J1712">
        <v>0.54693745577768105</v>
      </c>
      <c r="K1712" t="b">
        <v>1</v>
      </c>
      <c r="L1712">
        <v>298.82400000000001</v>
      </c>
      <c r="M1712">
        <v>851.53399999999999</v>
      </c>
      <c r="N1712" t="s">
        <v>20</v>
      </c>
      <c r="O1712" t="s">
        <v>21</v>
      </c>
      <c r="P1712" t="s">
        <v>22</v>
      </c>
      <c r="Q1712" s="2">
        <v>45148.867462465278</v>
      </c>
      <c r="R1712" t="b">
        <v>1</v>
      </c>
      <c r="S1712" t="s">
        <v>23</v>
      </c>
      <c r="T1712" t="s">
        <v>24</v>
      </c>
      <c r="U1712">
        <v>0</v>
      </c>
    </row>
    <row r="1713" spans="1:21" x14ac:dyDescent="0.45">
      <c r="A1713">
        <v>126</v>
      </c>
      <c r="B1713">
        <v>754.44899999999996</v>
      </c>
      <c r="C1713">
        <v>1.41705E-4</v>
      </c>
      <c r="D1713" s="1">
        <v>8.0332177408557896E-6</v>
      </c>
      <c r="E1713">
        <v>2.6756504649265902</v>
      </c>
      <c r="F1713">
        <v>124483.11900151</v>
      </c>
      <c r="G1713">
        <v>0.70482503056893697</v>
      </c>
      <c r="H1713">
        <v>0</v>
      </c>
      <c r="I1713" t="b">
        <v>1</v>
      </c>
      <c r="J1713">
        <v>0.70379768211920501</v>
      </c>
      <c r="K1713" t="b">
        <v>1</v>
      </c>
      <c r="L1713">
        <v>298.82400000000001</v>
      </c>
      <c r="M1713">
        <v>851.53399999999999</v>
      </c>
      <c r="N1713" t="s">
        <v>20</v>
      </c>
      <c r="O1713" t="s">
        <v>21</v>
      </c>
      <c r="P1713" t="s">
        <v>22</v>
      </c>
      <c r="Q1713" s="2">
        <v>45148.867462465278</v>
      </c>
      <c r="R1713" t="b">
        <v>1</v>
      </c>
      <c r="S1713" t="s">
        <v>23</v>
      </c>
      <c r="T1713" t="s">
        <v>24</v>
      </c>
      <c r="U1713">
        <v>0</v>
      </c>
    </row>
    <row r="1714" spans="1:21" x14ac:dyDescent="0.45">
      <c r="A1714">
        <v>126</v>
      </c>
      <c r="B1714">
        <v>851.53399999999999</v>
      </c>
      <c r="C1714">
        <v>1.7341899999999999E-4</v>
      </c>
      <c r="D1714" s="1">
        <v>9.1345911441231194E-6</v>
      </c>
      <c r="E1714">
        <v>2.3125075965880502</v>
      </c>
      <c r="F1714">
        <v>109473.974721174</v>
      </c>
      <c r="G1714">
        <v>1.2123361817701701</v>
      </c>
      <c r="H1714">
        <v>0</v>
      </c>
      <c r="I1714" t="b">
        <v>1</v>
      </c>
      <c r="J1714">
        <v>1.14706935421873</v>
      </c>
      <c r="K1714" t="b">
        <v>1</v>
      </c>
      <c r="L1714">
        <v>298.82400000000001</v>
      </c>
      <c r="M1714">
        <v>851.53399999999999</v>
      </c>
      <c r="N1714" t="s">
        <v>20</v>
      </c>
      <c r="O1714" t="s">
        <v>21</v>
      </c>
      <c r="P1714" t="s">
        <v>22</v>
      </c>
      <c r="Q1714" s="2">
        <v>45148.867462465278</v>
      </c>
      <c r="R1714" t="b">
        <v>1</v>
      </c>
      <c r="S1714" t="s">
        <v>23</v>
      </c>
      <c r="T1714" t="s">
        <v>24</v>
      </c>
      <c r="U1714">
        <v>0</v>
      </c>
    </row>
    <row r="1715" spans="1:21" x14ac:dyDescent="0.45">
      <c r="A1715">
        <v>127</v>
      </c>
      <c r="B1715">
        <v>296.25299999999999</v>
      </c>
      <c r="C1715" s="1">
        <v>9.8068999999999999E-5</v>
      </c>
      <c r="D1715" s="1">
        <v>5.4293463746964802E-6</v>
      </c>
      <c r="E1715">
        <v>3.4903400000000002</v>
      </c>
      <c r="F1715">
        <v>184184.23342089701</v>
      </c>
      <c r="G1715">
        <v>0.15035260848728799</v>
      </c>
      <c r="H1715">
        <v>0</v>
      </c>
      <c r="I1715" t="b">
        <v>0</v>
      </c>
      <c r="J1715">
        <v>8.6338200000000004E-2</v>
      </c>
      <c r="K1715" t="b">
        <v>0</v>
      </c>
      <c r="L1715">
        <v>305.22699999999998</v>
      </c>
      <c r="M1715">
        <v>852.95600000000002</v>
      </c>
      <c r="N1715" t="s">
        <v>20</v>
      </c>
      <c r="O1715" t="s">
        <v>21</v>
      </c>
      <c r="P1715" t="s">
        <v>22</v>
      </c>
      <c r="Q1715" s="2">
        <v>45148.867462465278</v>
      </c>
      <c r="R1715" t="b">
        <v>1</v>
      </c>
      <c r="S1715" t="s">
        <v>23</v>
      </c>
      <c r="T1715" t="s">
        <v>24</v>
      </c>
      <c r="U1715">
        <v>0</v>
      </c>
    </row>
    <row r="1716" spans="1:21" x14ac:dyDescent="0.45">
      <c r="A1716">
        <v>127</v>
      </c>
      <c r="B1716">
        <v>318.94200000000001</v>
      </c>
      <c r="C1716">
        <v>1.0464299999999999E-4</v>
      </c>
      <c r="D1716" s="1">
        <v>5.3319958644439598E-6</v>
      </c>
      <c r="E1716">
        <v>3.47751088290544</v>
      </c>
      <c r="F1716">
        <v>187547.032185157</v>
      </c>
      <c r="G1716">
        <v>0.18835353497868701</v>
      </c>
      <c r="H1716">
        <v>0</v>
      </c>
      <c r="I1716" t="b">
        <v>1</v>
      </c>
      <c r="J1716">
        <v>0.10304472161630999</v>
      </c>
      <c r="K1716" t="b">
        <v>1</v>
      </c>
      <c r="L1716">
        <v>305.22699999999998</v>
      </c>
      <c r="M1716">
        <v>852.95600000000002</v>
      </c>
      <c r="N1716" t="s">
        <v>20</v>
      </c>
      <c r="O1716" t="s">
        <v>21</v>
      </c>
      <c r="P1716" t="s">
        <v>22</v>
      </c>
      <c r="Q1716" s="2">
        <v>45148.867462465278</v>
      </c>
      <c r="R1716" t="b">
        <v>1</v>
      </c>
      <c r="S1716" t="s">
        <v>23</v>
      </c>
      <c r="T1716" t="s">
        <v>24</v>
      </c>
      <c r="U1716">
        <v>0</v>
      </c>
    </row>
    <row r="1717" spans="1:21" x14ac:dyDescent="0.45">
      <c r="A1717">
        <v>127</v>
      </c>
      <c r="B1717">
        <v>362.97300000000001</v>
      </c>
      <c r="C1717">
        <v>1.0940799999999999E-4</v>
      </c>
      <c r="D1717" s="1">
        <v>5.3643843636995001E-6</v>
      </c>
      <c r="E1717">
        <v>3.4091020015680198</v>
      </c>
      <c r="F1717">
        <v>186414.68101483199</v>
      </c>
      <c r="G1717">
        <v>0.23758148664120099</v>
      </c>
      <c r="H1717">
        <v>0</v>
      </c>
      <c r="I1717" t="b">
        <v>1</v>
      </c>
      <c r="J1717">
        <v>0.23441797949724799</v>
      </c>
      <c r="K1717" t="b">
        <v>1</v>
      </c>
      <c r="L1717">
        <v>305.22699999999998</v>
      </c>
      <c r="M1717">
        <v>852.95600000000002</v>
      </c>
      <c r="N1717" t="s">
        <v>20</v>
      </c>
      <c r="O1717" t="s">
        <v>21</v>
      </c>
      <c r="P1717" t="s">
        <v>22</v>
      </c>
      <c r="Q1717" s="2">
        <v>45148.867462465278</v>
      </c>
      <c r="R1717" t="b">
        <v>1</v>
      </c>
      <c r="S1717" t="s">
        <v>23</v>
      </c>
      <c r="T1717" t="s">
        <v>24</v>
      </c>
      <c r="U1717">
        <v>0</v>
      </c>
    </row>
    <row r="1718" spans="1:21" x14ac:dyDescent="0.45">
      <c r="A1718">
        <v>127</v>
      </c>
      <c r="B1718">
        <v>414.10700000000003</v>
      </c>
      <c r="C1718">
        <v>1.14906E-4</v>
      </c>
      <c r="D1718" s="1">
        <v>5.5362903869804799E-6</v>
      </c>
      <c r="E1718">
        <v>3.3934137600847998</v>
      </c>
      <c r="F1718">
        <v>180626.363521622</v>
      </c>
      <c r="G1718">
        <v>0.291033047603735</v>
      </c>
      <c r="H1718">
        <v>0</v>
      </c>
      <c r="I1718" t="b">
        <v>1</v>
      </c>
      <c r="J1718">
        <v>0.29319120284683398</v>
      </c>
      <c r="K1718" t="b">
        <v>1</v>
      </c>
      <c r="L1718">
        <v>305.22699999999998</v>
      </c>
      <c r="M1718">
        <v>852.95600000000002</v>
      </c>
      <c r="N1718" t="s">
        <v>20</v>
      </c>
      <c r="O1718" t="s">
        <v>21</v>
      </c>
      <c r="P1718" t="s">
        <v>22</v>
      </c>
      <c r="Q1718" s="2">
        <v>45148.867462465278</v>
      </c>
      <c r="R1718" t="b">
        <v>1</v>
      </c>
      <c r="S1718" t="s">
        <v>23</v>
      </c>
      <c r="T1718" t="s">
        <v>24</v>
      </c>
      <c r="U1718">
        <v>0</v>
      </c>
    </row>
    <row r="1719" spans="1:21" x14ac:dyDescent="0.45">
      <c r="A1719">
        <v>127</v>
      </c>
      <c r="B1719">
        <v>466.63600000000002</v>
      </c>
      <c r="C1719">
        <v>1.2332099999999999E-4</v>
      </c>
      <c r="D1719" s="1">
        <v>5.8580673794481603E-6</v>
      </c>
      <c r="E1719">
        <v>3.3628078997369402</v>
      </c>
      <c r="F1719">
        <v>170704.76237748499</v>
      </c>
      <c r="G1719">
        <v>0.36024328524500998</v>
      </c>
      <c r="H1719">
        <v>0</v>
      </c>
      <c r="I1719" t="b">
        <v>1</v>
      </c>
      <c r="J1719">
        <v>0.359349459583991</v>
      </c>
      <c r="K1719" t="b">
        <v>1</v>
      </c>
      <c r="L1719">
        <v>305.22699999999998</v>
      </c>
      <c r="M1719">
        <v>852.95600000000002</v>
      </c>
      <c r="N1719" t="s">
        <v>20</v>
      </c>
      <c r="O1719" t="s">
        <v>21</v>
      </c>
      <c r="P1719" t="s">
        <v>22</v>
      </c>
      <c r="Q1719" s="2">
        <v>45148.867462465278</v>
      </c>
      <c r="R1719" t="b">
        <v>1</v>
      </c>
      <c r="S1719" t="s">
        <v>23</v>
      </c>
      <c r="T1719" t="s">
        <v>24</v>
      </c>
      <c r="U1719">
        <v>0</v>
      </c>
    </row>
    <row r="1720" spans="1:21" x14ac:dyDescent="0.45">
      <c r="A1720">
        <v>127</v>
      </c>
      <c r="B1720">
        <v>510.69200000000001</v>
      </c>
      <c r="C1720">
        <v>1.2553400000000001E-4</v>
      </c>
      <c r="D1720" s="1">
        <v>6.0999307517795601E-6</v>
      </c>
      <c r="E1720">
        <v>3.3164808855791601</v>
      </c>
      <c r="F1720">
        <v>163936.28726166501</v>
      </c>
      <c r="G1720">
        <v>0.39781337995067201</v>
      </c>
      <c r="H1720">
        <v>0</v>
      </c>
      <c r="I1720" t="b">
        <v>1</v>
      </c>
      <c r="J1720">
        <v>0.40521294379595302</v>
      </c>
      <c r="K1720" t="b">
        <v>1</v>
      </c>
      <c r="L1720">
        <v>305.22699999999998</v>
      </c>
      <c r="M1720">
        <v>852.95600000000002</v>
      </c>
      <c r="N1720" t="s">
        <v>20</v>
      </c>
      <c r="O1720" t="s">
        <v>21</v>
      </c>
      <c r="P1720" t="s">
        <v>22</v>
      </c>
      <c r="Q1720" s="2">
        <v>45148.867462465278</v>
      </c>
      <c r="R1720" t="b">
        <v>1</v>
      </c>
      <c r="S1720" t="s">
        <v>23</v>
      </c>
      <c r="T1720" t="s">
        <v>24</v>
      </c>
      <c r="U1720">
        <v>0</v>
      </c>
    </row>
    <row r="1721" spans="1:21" x14ac:dyDescent="0.45">
      <c r="A1721">
        <v>127</v>
      </c>
      <c r="B1721">
        <v>561.82899999999995</v>
      </c>
      <c r="C1721">
        <v>1.3066799999999999E-4</v>
      </c>
      <c r="D1721" s="1">
        <v>6.3507633643187003E-6</v>
      </c>
      <c r="E1721">
        <v>3.25443201029944</v>
      </c>
      <c r="F1721">
        <v>157461.385763233</v>
      </c>
      <c r="G1721">
        <v>0.46413199376340197</v>
      </c>
      <c r="H1721">
        <v>0</v>
      </c>
      <c r="I1721" t="b">
        <v>1</v>
      </c>
      <c r="J1721">
        <v>0.45936932316336998</v>
      </c>
      <c r="K1721" t="b">
        <v>1</v>
      </c>
      <c r="L1721">
        <v>305.22699999999998</v>
      </c>
      <c r="M1721">
        <v>852.95600000000002</v>
      </c>
      <c r="N1721" t="s">
        <v>20</v>
      </c>
      <c r="O1721" t="s">
        <v>21</v>
      </c>
      <c r="P1721" t="s">
        <v>22</v>
      </c>
      <c r="Q1721" s="2">
        <v>45148.867462465278</v>
      </c>
      <c r="R1721" t="b">
        <v>1</v>
      </c>
      <c r="S1721" t="s">
        <v>23</v>
      </c>
      <c r="T1721" t="s">
        <v>24</v>
      </c>
      <c r="U1721">
        <v>0</v>
      </c>
    </row>
    <row r="1722" spans="1:21" x14ac:dyDescent="0.45">
      <c r="A1722">
        <v>127</v>
      </c>
      <c r="B1722">
        <v>607.28200000000004</v>
      </c>
      <c r="C1722">
        <v>1.3543299999999999E-4</v>
      </c>
      <c r="D1722" s="1">
        <v>6.7917279516290397E-6</v>
      </c>
      <c r="E1722">
        <v>3.1841216292670498</v>
      </c>
      <c r="F1722">
        <v>147237.93519440599</v>
      </c>
      <c r="G1722">
        <v>0.51507381933103802</v>
      </c>
      <c r="H1722">
        <v>0</v>
      </c>
      <c r="I1722" t="b">
        <v>1</v>
      </c>
      <c r="J1722">
        <v>0.51833558061106799</v>
      </c>
      <c r="K1722" t="b">
        <v>1</v>
      </c>
      <c r="L1722">
        <v>305.22699999999998</v>
      </c>
      <c r="M1722">
        <v>852.95600000000002</v>
      </c>
      <c r="N1722" t="s">
        <v>20</v>
      </c>
      <c r="O1722" t="s">
        <v>21</v>
      </c>
      <c r="P1722" t="s">
        <v>22</v>
      </c>
      <c r="Q1722" s="2">
        <v>45148.867462465278</v>
      </c>
      <c r="R1722" t="b">
        <v>1</v>
      </c>
      <c r="S1722" t="s">
        <v>23</v>
      </c>
      <c r="T1722" t="s">
        <v>24</v>
      </c>
      <c r="U1722">
        <v>0</v>
      </c>
    </row>
    <row r="1723" spans="1:21" x14ac:dyDescent="0.45">
      <c r="A1723">
        <v>127</v>
      </c>
      <c r="B1723">
        <v>656.98800000000006</v>
      </c>
      <c r="C1723">
        <v>1.41658999999999E-4</v>
      </c>
      <c r="D1723" s="1">
        <v>6.9557271575869501E-6</v>
      </c>
      <c r="E1723">
        <v>3.0917457126321701</v>
      </c>
      <c r="F1723">
        <v>143766.421158318</v>
      </c>
      <c r="G1723">
        <v>0.613055051243795</v>
      </c>
      <c r="H1723">
        <v>0</v>
      </c>
      <c r="I1723" t="b">
        <v>1</v>
      </c>
      <c r="J1723">
        <v>0.59816223222521103</v>
      </c>
      <c r="K1723" t="b">
        <v>1</v>
      </c>
      <c r="L1723">
        <v>305.22699999999998</v>
      </c>
      <c r="M1723">
        <v>852.95600000000002</v>
      </c>
      <c r="N1723" t="s">
        <v>20</v>
      </c>
      <c r="O1723" t="s">
        <v>21</v>
      </c>
      <c r="P1723" t="s">
        <v>22</v>
      </c>
      <c r="Q1723" s="2">
        <v>45148.867462465278</v>
      </c>
      <c r="R1723" t="b">
        <v>1</v>
      </c>
      <c r="S1723" t="s">
        <v>23</v>
      </c>
      <c r="T1723" t="s">
        <v>24</v>
      </c>
      <c r="U1723">
        <v>0</v>
      </c>
    </row>
    <row r="1724" spans="1:21" x14ac:dyDescent="0.45">
      <c r="A1724">
        <v>127</v>
      </c>
      <c r="B1724">
        <v>710.95500000000004</v>
      </c>
      <c r="C1724">
        <v>1.4825299999999999E-4</v>
      </c>
      <c r="D1724" s="1">
        <v>7.2092508679953098E-6</v>
      </c>
      <c r="E1724">
        <v>3.0198748006723402</v>
      </c>
      <c r="F1724">
        <v>138710.66748965401</v>
      </c>
      <c r="G1724">
        <v>0.71774473769726799</v>
      </c>
      <c r="H1724">
        <v>0</v>
      </c>
      <c r="I1724" t="b">
        <v>1</v>
      </c>
      <c r="J1724">
        <v>0.71878855570120603</v>
      </c>
      <c r="K1724" t="b">
        <v>1</v>
      </c>
      <c r="L1724">
        <v>305.22699999999998</v>
      </c>
      <c r="M1724">
        <v>852.95600000000002</v>
      </c>
      <c r="N1724" t="s">
        <v>20</v>
      </c>
      <c r="O1724" t="s">
        <v>21</v>
      </c>
      <c r="P1724" t="s">
        <v>22</v>
      </c>
      <c r="Q1724" s="2">
        <v>45148.867462465278</v>
      </c>
      <c r="R1724" t="b">
        <v>1</v>
      </c>
      <c r="S1724" t="s">
        <v>23</v>
      </c>
      <c r="T1724" t="s">
        <v>24</v>
      </c>
      <c r="U1724">
        <v>0</v>
      </c>
    </row>
    <row r="1725" spans="1:21" x14ac:dyDescent="0.45">
      <c r="A1725">
        <v>127</v>
      </c>
      <c r="B1725">
        <v>806.09400000000005</v>
      </c>
      <c r="C1725">
        <v>1.6143099999999999E-4</v>
      </c>
      <c r="D1725" s="1">
        <v>8.1253121650745304E-6</v>
      </c>
      <c r="E1725">
        <v>2.8832324423039801</v>
      </c>
      <c r="F1725">
        <v>123072.19460420799</v>
      </c>
      <c r="G1725">
        <v>0.89668489010299901</v>
      </c>
      <c r="H1725">
        <v>0</v>
      </c>
      <c r="I1725" t="b">
        <v>1</v>
      </c>
      <c r="J1725">
        <v>0.88969421529599801</v>
      </c>
      <c r="K1725" t="b">
        <v>1</v>
      </c>
      <c r="L1725">
        <v>305.22699999999998</v>
      </c>
      <c r="M1725">
        <v>852.95600000000002</v>
      </c>
      <c r="N1725" t="s">
        <v>20</v>
      </c>
      <c r="O1725" t="s">
        <v>21</v>
      </c>
      <c r="P1725" t="s">
        <v>22</v>
      </c>
      <c r="Q1725" s="2">
        <v>45148.867462465278</v>
      </c>
      <c r="R1725" t="b">
        <v>1</v>
      </c>
      <c r="S1725" t="s">
        <v>23</v>
      </c>
      <c r="T1725" t="s">
        <v>24</v>
      </c>
      <c r="U1725">
        <v>0</v>
      </c>
    </row>
    <row r="1726" spans="1:21" x14ac:dyDescent="0.45">
      <c r="A1726">
        <v>127</v>
      </c>
      <c r="B1726">
        <v>852.95600000000002</v>
      </c>
      <c r="C1726">
        <v>1.6765500000000001E-4</v>
      </c>
      <c r="D1726" s="1">
        <v>9.1596568195033797E-6</v>
      </c>
      <c r="E1726">
        <v>2.8351185019123499</v>
      </c>
      <c r="F1726">
        <v>109174.395908668</v>
      </c>
      <c r="G1726">
        <v>0.92322855778747104</v>
      </c>
      <c r="H1726">
        <v>0</v>
      </c>
      <c r="I1726" t="b">
        <v>1</v>
      </c>
      <c r="J1726">
        <v>0.96729451346753004</v>
      </c>
      <c r="K1726" t="b">
        <v>1</v>
      </c>
      <c r="L1726">
        <v>305.22699999999998</v>
      </c>
      <c r="M1726">
        <v>852.95600000000002</v>
      </c>
      <c r="N1726" t="s">
        <v>20</v>
      </c>
      <c r="O1726" t="s">
        <v>21</v>
      </c>
      <c r="P1726" t="s">
        <v>22</v>
      </c>
      <c r="Q1726" s="2">
        <v>45148.867462465278</v>
      </c>
      <c r="R1726" t="b">
        <v>1</v>
      </c>
      <c r="S1726" t="s">
        <v>23</v>
      </c>
      <c r="T1726" t="s">
        <v>24</v>
      </c>
      <c r="U1726">
        <v>0</v>
      </c>
    </row>
    <row r="1727" spans="1:21" x14ac:dyDescent="0.45">
      <c r="A1727">
        <v>128</v>
      </c>
      <c r="B1727">
        <v>296.93700000000001</v>
      </c>
      <c r="C1727" s="1">
        <v>2.86048999999999E-5</v>
      </c>
      <c r="D1727" s="1">
        <v>2.5717978035511498E-6</v>
      </c>
      <c r="E1727">
        <v>5.1115599999999999</v>
      </c>
      <c r="F1727">
        <v>388833.05624539801</v>
      </c>
      <c r="G1727">
        <v>1.8482252541618199E-2</v>
      </c>
      <c r="H1727">
        <v>0</v>
      </c>
      <c r="I1727" t="b">
        <v>0</v>
      </c>
      <c r="J1727">
        <v>1.6496199999999999E-2</v>
      </c>
      <c r="K1727" t="b">
        <v>0</v>
      </c>
      <c r="L1727">
        <v>302.34300000000002</v>
      </c>
      <c r="M1727">
        <v>851.66600000000005</v>
      </c>
      <c r="N1727" t="s">
        <v>20</v>
      </c>
      <c r="O1727" t="s">
        <v>21</v>
      </c>
      <c r="P1727" t="s">
        <v>22</v>
      </c>
      <c r="Q1727" s="2">
        <v>45148.867462465278</v>
      </c>
      <c r="R1727" t="b">
        <v>1</v>
      </c>
      <c r="S1727" t="s">
        <v>23</v>
      </c>
      <c r="T1727" t="s">
        <v>24</v>
      </c>
      <c r="U1727">
        <v>1</v>
      </c>
    </row>
    <row r="1728" spans="1:21" x14ac:dyDescent="0.45">
      <c r="A1728">
        <v>128</v>
      </c>
      <c r="B1728">
        <v>342.39100000000002</v>
      </c>
      <c r="C1728" s="1">
        <v>3.43526E-5</v>
      </c>
      <c r="D1728" s="1">
        <v>2.6664759407818501E-6</v>
      </c>
      <c r="E1728">
        <v>5.1103897935673697</v>
      </c>
      <c r="F1728">
        <v>375026.82274597301</v>
      </c>
      <c r="G1728">
        <v>2.9651718527811299E-2</v>
      </c>
      <c r="H1728">
        <v>0</v>
      </c>
      <c r="I1728" t="b">
        <v>1</v>
      </c>
      <c r="J1728">
        <v>2.8436159841607099E-2</v>
      </c>
      <c r="K1728" t="b">
        <v>1</v>
      </c>
      <c r="L1728">
        <v>302.34300000000002</v>
      </c>
      <c r="M1728">
        <v>851.66600000000005</v>
      </c>
      <c r="N1728" t="s">
        <v>20</v>
      </c>
      <c r="O1728" t="s">
        <v>21</v>
      </c>
      <c r="P1728" t="s">
        <v>22</v>
      </c>
      <c r="Q1728" s="2">
        <v>45148.867462465278</v>
      </c>
      <c r="R1728" t="b">
        <v>1</v>
      </c>
      <c r="S1728" t="s">
        <v>23</v>
      </c>
      <c r="T1728" t="s">
        <v>24</v>
      </c>
      <c r="U1728">
        <v>1</v>
      </c>
    </row>
    <row r="1729" spans="1:21" x14ac:dyDescent="0.45">
      <c r="A1729">
        <v>128</v>
      </c>
      <c r="B1729">
        <v>392.10700000000003</v>
      </c>
      <c r="C1729" s="1">
        <v>4.0542900000000001E-5</v>
      </c>
      <c r="D1729" s="1">
        <v>3.0356187986177602E-6</v>
      </c>
      <c r="E1729">
        <v>4.9622658541501901</v>
      </c>
      <c r="F1729">
        <v>329422.12653819902</v>
      </c>
      <c r="G1729">
        <v>4.2786518949040203E-2</v>
      </c>
      <c r="H1729">
        <v>0</v>
      </c>
      <c r="I1729" t="b">
        <v>1</v>
      </c>
      <c r="J1729">
        <v>4.0001021535851201E-2</v>
      </c>
      <c r="K1729" t="b">
        <v>1</v>
      </c>
      <c r="L1729">
        <v>302.34300000000002</v>
      </c>
      <c r="M1729">
        <v>851.66600000000005</v>
      </c>
      <c r="N1729" t="s">
        <v>20</v>
      </c>
      <c r="O1729" t="s">
        <v>21</v>
      </c>
      <c r="P1729" t="s">
        <v>22</v>
      </c>
      <c r="Q1729" s="2">
        <v>45148.867462465278</v>
      </c>
      <c r="R1729" t="b">
        <v>1</v>
      </c>
      <c r="S1729" t="s">
        <v>23</v>
      </c>
      <c r="T1729" t="s">
        <v>24</v>
      </c>
      <c r="U1729">
        <v>1</v>
      </c>
    </row>
    <row r="1730" spans="1:21" x14ac:dyDescent="0.45">
      <c r="A1730">
        <v>128</v>
      </c>
      <c r="B1730">
        <v>436.12200000000001</v>
      </c>
      <c r="C1730" s="1">
        <v>4.8487299999999897E-5</v>
      </c>
      <c r="D1730" s="1">
        <v>3.4609420267279799E-6</v>
      </c>
      <c r="E1730">
        <v>4.7472270108386798</v>
      </c>
      <c r="F1730">
        <v>288938.67400183302</v>
      </c>
      <c r="G1730">
        <v>6.2406477947468203E-2</v>
      </c>
      <c r="H1730">
        <v>0</v>
      </c>
      <c r="I1730" t="b">
        <v>1</v>
      </c>
      <c r="J1730">
        <v>6.5952160059909101E-2</v>
      </c>
      <c r="K1730" t="b">
        <v>1</v>
      </c>
      <c r="L1730">
        <v>302.34300000000002</v>
      </c>
      <c r="M1730">
        <v>851.66600000000005</v>
      </c>
      <c r="N1730" t="s">
        <v>20</v>
      </c>
      <c r="O1730" t="s">
        <v>21</v>
      </c>
      <c r="P1730" t="s">
        <v>22</v>
      </c>
      <c r="Q1730" s="2">
        <v>45148.867462465278</v>
      </c>
      <c r="R1730" t="b">
        <v>1</v>
      </c>
      <c r="S1730" t="s">
        <v>23</v>
      </c>
      <c r="T1730" t="s">
        <v>24</v>
      </c>
      <c r="U1730">
        <v>1</v>
      </c>
    </row>
    <row r="1731" spans="1:21" x14ac:dyDescent="0.45">
      <c r="A1731">
        <v>128</v>
      </c>
      <c r="B1731">
        <v>485.78699999999998</v>
      </c>
      <c r="C1731" s="1">
        <v>6.1271099999999997E-5</v>
      </c>
      <c r="D1731" s="1">
        <v>3.9574169576333003E-6</v>
      </c>
      <c r="E1731">
        <v>4.4608300767222904</v>
      </c>
      <c r="F1731">
        <v>252690.078075078</v>
      </c>
      <c r="G1731">
        <v>0.103307000602562</v>
      </c>
      <c r="H1731">
        <v>0</v>
      </c>
      <c r="I1731" t="b">
        <v>1</v>
      </c>
      <c r="J1731">
        <v>0.104186627631239</v>
      </c>
      <c r="K1731" t="b">
        <v>1</v>
      </c>
      <c r="L1731">
        <v>302.34300000000002</v>
      </c>
      <c r="M1731">
        <v>851.66600000000005</v>
      </c>
      <c r="N1731" t="s">
        <v>20</v>
      </c>
      <c r="O1731" t="s">
        <v>21</v>
      </c>
      <c r="P1731" t="s">
        <v>22</v>
      </c>
      <c r="Q1731" s="2">
        <v>45148.867462465278</v>
      </c>
      <c r="R1731" t="b">
        <v>1</v>
      </c>
      <c r="S1731" t="s">
        <v>23</v>
      </c>
      <c r="T1731" t="s">
        <v>24</v>
      </c>
      <c r="U1731">
        <v>1</v>
      </c>
    </row>
    <row r="1732" spans="1:21" x14ac:dyDescent="0.45">
      <c r="A1732">
        <v>128</v>
      </c>
      <c r="B1732">
        <v>532.61800000000005</v>
      </c>
      <c r="C1732" s="1">
        <v>7.2734099999999897E-5</v>
      </c>
      <c r="D1732" s="1">
        <v>4.5155561923880198E-6</v>
      </c>
      <c r="E1732">
        <v>4.1351817346757098</v>
      </c>
      <c r="F1732">
        <v>221456.661681172</v>
      </c>
      <c r="G1732">
        <v>0.15089891814604001</v>
      </c>
      <c r="H1732">
        <v>0</v>
      </c>
      <c r="I1732" t="b">
        <v>1</v>
      </c>
      <c r="J1732">
        <v>0.15156977306837699</v>
      </c>
      <c r="K1732" t="b">
        <v>1</v>
      </c>
      <c r="L1732">
        <v>302.34300000000002</v>
      </c>
      <c r="M1732">
        <v>851.66600000000005</v>
      </c>
      <c r="N1732" t="s">
        <v>20</v>
      </c>
      <c r="O1732" t="s">
        <v>21</v>
      </c>
      <c r="P1732" t="s">
        <v>22</v>
      </c>
      <c r="Q1732" s="2">
        <v>45148.867462465278</v>
      </c>
      <c r="R1732" t="b">
        <v>1</v>
      </c>
      <c r="S1732" t="s">
        <v>23</v>
      </c>
      <c r="T1732" t="s">
        <v>24</v>
      </c>
      <c r="U1732">
        <v>1</v>
      </c>
    </row>
    <row r="1733" spans="1:21" x14ac:dyDescent="0.45">
      <c r="A1733">
        <v>128</v>
      </c>
      <c r="B1733">
        <v>579.423</v>
      </c>
      <c r="C1733" s="1">
        <v>8.7713599999999898E-5</v>
      </c>
      <c r="D1733" s="1">
        <v>5.2421523732345099E-6</v>
      </c>
      <c r="E1733">
        <v>3.8024150585443</v>
      </c>
      <c r="F1733">
        <v>190761.33786301501</v>
      </c>
      <c r="G1733">
        <v>0.22364564245437399</v>
      </c>
      <c r="H1733">
        <v>0</v>
      </c>
      <c r="I1733" t="b">
        <v>1</v>
      </c>
      <c r="J1733">
        <v>0.213589234432735</v>
      </c>
      <c r="K1733" t="b">
        <v>1</v>
      </c>
      <c r="L1733">
        <v>302.34300000000002</v>
      </c>
      <c r="M1733">
        <v>851.66600000000005</v>
      </c>
      <c r="N1733" t="s">
        <v>20</v>
      </c>
      <c r="O1733" t="s">
        <v>21</v>
      </c>
      <c r="P1733" t="s">
        <v>22</v>
      </c>
      <c r="Q1733" s="2">
        <v>45148.867462465278</v>
      </c>
      <c r="R1733" t="b">
        <v>1</v>
      </c>
      <c r="S1733" t="s">
        <v>23</v>
      </c>
      <c r="T1733" t="s">
        <v>24</v>
      </c>
      <c r="U1733">
        <v>1</v>
      </c>
    </row>
    <row r="1734" spans="1:21" x14ac:dyDescent="0.45">
      <c r="A1734">
        <v>128</v>
      </c>
      <c r="B1734">
        <v>629.02700000000004</v>
      </c>
      <c r="C1734">
        <v>1.08409999999999E-4</v>
      </c>
      <c r="D1734" s="1">
        <v>6.2089961178894604E-6</v>
      </c>
      <c r="E1734">
        <v>3.41787395389166</v>
      </c>
      <c r="F1734">
        <v>161056.63154125301</v>
      </c>
      <c r="G1734">
        <v>0.34836181551534301</v>
      </c>
      <c r="H1734">
        <v>0</v>
      </c>
      <c r="I1734" t="b">
        <v>1</v>
      </c>
      <c r="J1734">
        <v>0.32676808868208501</v>
      </c>
      <c r="K1734" t="b">
        <v>1</v>
      </c>
      <c r="L1734">
        <v>302.34300000000002</v>
      </c>
      <c r="M1734">
        <v>851.66600000000005</v>
      </c>
      <c r="N1734" t="s">
        <v>20</v>
      </c>
      <c r="O1734" t="s">
        <v>21</v>
      </c>
      <c r="P1734" t="s">
        <v>22</v>
      </c>
      <c r="Q1734" s="2">
        <v>45148.867462465278</v>
      </c>
      <c r="R1734" t="b">
        <v>1</v>
      </c>
      <c r="S1734" t="s">
        <v>23</v>
      </c>
      <c r="T1734" t="s">
        <v>24</v>
      </c>
      <c r="U1734">
        <v>1</v>
      </c>
    </row>
    <row r="1735" spans="1:21" x14ac:dyDescent="0.45">
      <c r="A1735">
        <v>128</v>
      </c>
      <c r="B1735">
        <v>672.99800000000005</v>
      </c>
      <c r="C1735">
        <v>1.22068E-4</v>
      </c>
      <c r="D1735" s="1">
        <v>7.46712953851404E-6</v>
      </c>
      <c r="E1735">
        <v>3.1065162034815601</v>
      </c>
      <c r="F1735">
        <v>133920.26947465999</v>
      </c>
      <c r="G1735">
        <v>0.43230486499753601</v>
      </c>
      <c r="H1735">
        <v>0</v>
      </c>
      <c r="I1735" t="b">
        <v>1</v>
      </c>
      <c r="J1735">
        <v>0.41544390539959403</v>
      </c>
      <c r="K1735" t="b">
        <v>1</v>
      </c>
      <c r="L1735">
        <v>302.34300000000002</v>
      </c>
      <c r="M1735">
        <v>851.66600000000005</v>
      </c>
      <c r="N1735" t="s">
        <v>20</v>
      </c>
      <c r="O1735" t="s">
        <v>21</v>
      </c>
      <c r="P1735" t="s">
        <v>22</v>
      </c>
      <c r="Q1735" s="2">
        <v>45148.867462465278</v>
      </c>
      <c r="R1735" t="b">
        <v>1</v>
      </c>
      <c r="S1735" t="s">
        <v>23</v>
      </c>
      <c r="T1735" t="s">
        <v>24</v>
      </c>
      <c r="U1735">
        <v>1</v>
      </c>
    </row>
    <row r="1736" spans="1:21" x14ac:dyDescent="0.45">
      <c r="A1736">
        <v>128</v>
      </c>
      <c r="B1736">
        <v>721.16700000000003</v>
      </c>
      <c r="C1736">
        <v>1.4452099999999899E-4</v>
      </c>
      <c r="D1736" s="1">
        <v>8.6512676835015607E-6</v>
      </c>
      <c r="E1736">
        <v>2.7973917519885698</v>
      </c>
      <c r="F1736">
        <v>115589.99635476001</v>
      </c>
      <c r="G1736">
        <v>0.622393031446971</v>
      </c>
      <c r="H1736">
        <v>0</v>
      </c>
      <c r="I1736" t="b">
        <v>1</v>
      </c>
      <c r="J1736">
        <v>0.58974014632929705</v>
      </c>
      <c r="K1736" t="b">
        <v>1</v>
      </c>
      <c r="L1736">
        <v>302.34300000000002</v>
      </c>
      <c r="M1736">
        <v>851.66600000000005</v>
      </c>
      <c r="N1736" t="s">
        <v>20</v>
      </c>
      <c r="O1736" t="s">
        <v>21</v>
      </c>
      <c r="P1736" t="s">
        <v>22</v>
      </c>
      <c r="Q1736" s="2">
        <v>45148.867462465278</v>
      </c>
      <c r="R1736" t="b">
        <v>1</v>
      </c>
      <c r="S1736" t="s">
        <v>23</v>
      </c>
      <c r="T1736" t="s">
        <v>24</v>
      </c>
      <c r="U1736">
        <v>1</v>
      </c>
    </row>
    <row r="1737" spans="1:21" x14ac:dyDescent="0.45">
      <c r="A1737">
        <v>128</v>
      </c>
      <c r="B1737">
        <v>851.66600000000005</v>
      </c>
      <c r="C1737">
        <v>1.8461699999999901E-4</v>
      </c>
      <c r="D1737" s="1">
        <v>1.2628511109939199E-5</v>
      </c>
      <c r="E1737">
        <v>2.0994021943147101</v>
      </c>
      <c r="F1737">
        <v>79185.898582529699</v>
      </c>
      <c r="G1737">
        <v>1.0948758872362001</v>
      </c>
      <c r="H1737">
        <v>0</v>
      </c>
      <c r="I1737" t="b">
        <v>1</v>
      </c>
      <c r="J1737">
        <v>1.01593</v>
      </c>
      <c r="K1737" t="b">
        <v>0</v>
      </c>
      <c r="L1737">
        <v>302.34300000000002</v>
      </c>
      <c r="M1737">
        <v>851.66600000000005</v>
      </c>
      <c r="N1737" t="s">
        <v>20</v>
      </c>
      <c r="O1737" t="s">
        <v>21</v>
      </c>
      <c r="P1737" t="s">
        <v>22</v>
      </c>
      <c r="Q1737" s="2">
        <v>45148.867462465278</v>
      </c>
      <c r="R1737" t="b">
        <v>1</v>
      </c>
      <c r="S1737" t="s">
        <v>23</v>
      </c>
      <c r="T1737" t="s">
        <v>24</v>
      </c>
      <c r="U1737">
        <v>1</v>
      </c>
    </row>
    <row r="1738" spans="1:21" x14ac:dyDescent="0.45">
      <c r="A1738">
        <v>129</v>
      </c>
      <c r="B1738">
        <v>302.04300000000001</v>
      </c>
      <c r="C1738">
        <v>3.1742899999999999E-4</v>
      </c>
      <c r="D1738">
        <v>3.4339100000000002E-4</v>
      </c>
      <c r="E1738">
        <v>1.3277137837945101</v>
      </c>
      <c r="F1738">
        <v>2912.1322341004802</v>
      </c>
      <c r="G1738">
        <v>6.6752664342593193E-2</v>
      </c>
      <c r="H1738">
        <v>0</v>
      </c>
      <c r="I1738" t="b">
        <v>0</v>
      </c>
      <c r="J1738">
        <v>5.8741300000000003E-2</v>
      </c>
      <c r="K1738" t="b">
        <v>0</v>
      </c>
      <c r="L1738">
        <v>304.44900000000001</v>
      </c>
      <c r="M1738">
        <v>747.12199999999996</v>
      </c>
      <c r="N1738" t="s">
        <v>20</v>
      </c>
      <c r="O1738" t="s">
        <v>21</v>
      </c>
      <c r="P1738" t="s">
        <v>22</v>
      </c>
      <c r="Q1738" s="2">
        <v>45148.867462465278</v>
      </c>
      <c r="R1738" t="b">
        <v>1</v>
      </c>
      <c r="S1738" t="s">
        <v>23</v>
      </c>
      <c r="T1738" t="s">
        <v>24</v>
      </c>
      <c r="U1738">
        <v>4</v>
      </c>
    </row>
    <row r="1739" spans="1:21" x14ac:dyDescent="0.45">
      <c r="A1739">
        <v>129</v>
      </c>
      <c r="B1739">
        <v>349.18200000000002</v>
      </c>
      <c r="C1739">
        <v>3.4125399999999998E-4</v>
      </c>
      <c r="D1739">
        <v>3.49219242276958E-4</v>
      </c>
      <c r="E1739">
        <v>1.1265182663067199</v>
      </c>
      <c r="F1739">
        <v>2863.5306390331102</v>
      </c>
      <c r="G1739">
        <v>0.103364389908623</v>
      </c>
      <c r="H1739">
        <v>0</v>
      </c>
      <c r="I1739" t="b">
        <v>1</v>
      </c>
      <c r="J1739">
        <v>0.10612211296787399</v>
      </c>
      <c r="K1739" t="b">
        <v>1</v>
      </c>
      <c r="L1739">
        <v>304.44900000000001</v>
      </c>
      <c r="M1739">
        <v>747.12199999999996</v>
      </c>
      <c r="N1739" t="s">
        <v>20</v>
      </c>
      <c r="O1739" t="s">
        <v>21</v>
      </c>
      <c r="P1739" t="s">
        <v>22</v>
      </c>
      <c r="Q1739" s="2">
        <v>45148.867462465278</v>
      </c>
      <c r="R1739" t="b">
        <v>1</v>
      </c>
      <c r="S1739" t="s">
        <v>23</v>
      </c>
      <c r="T1739" t="s">
        <v>24</v>
      </c>
      <c r="U1739">
        <v>4</v>
      </c>
    </row>
    <row r="1740" spans="1:21" x14ac:dyDescent="0.45">
      <c r="A1740">
        <v>129</v>
      </c>
      <c r="B1740">
        <v>398.86099999999999</v>
      </c>
      <c r="C1740">
        <v>3.69267E-4</v>
      </c>
      <c r="D1740">
        <v>4.1670776693833998E-4</v>
      </c>
      <c r="E1740">
        <v>0.97964997563676603</v>
      </c>
      <c r="F1740">
        <v>2399.7632857847998</v>
      </c>
      <c r="G1740">
        <v>0.13322939100348299</v>
      </c>
      <c r="H1740">
        <v>0</v>
      </c>
      <c r="I1740" t="b">
        <v>1</v>
      </c>
      <c r="J1740">
        <v>0.137172268878997</v>
      </c>
      <c r="K1740" t="b">
        <v>1</v>
      </c>
      <c r="L1740">
        <v>304.44900000000001</v>
      </c>
      <c r="M1740">
        <v>747.12199999999996</v>
      </c>
      <c r="N1740" t="s">
        <v>20</v>
      </c>
      <c r="O1740" t="s">
        <v>21</v>
      </c>
      <c r="P1740" t="s">
        <v>22</v>
      </c>
      <c r="Q1740" s="2">
        <v>45148.867462465278</v>
      </c>
      <c r="R1740" t="b">
        <v>1</v>
      </c>
      <c r="S1740" t="s">
        <v>23</v>
      </c>
      <c r="T1740" t="s">
        <v>24</v>
      </c>
      <c r="U1740">
        <v>4</v>
      </c>
    </row>
    <row r="1741" spans="1:21" x14ac:dyDescent="0.45">
      <c r="A1741">
        <v>129</v>
      </c>
      <c r="B1741">
        <v>448.55399999999997</v>
      </c>
      <c r="C1741">
        <v>3.9170499999999897E-4</v>
      </c>
      <c r="D1741">
        <v>5.4226607830923205E-4</v>
      </c>
      <c r="E1741">
        <v>0.87312394152209305</v>
      </c>
      <c r="F1741">
        <v>1844.11313928757</v>
      </c>
      <c r="G1741">
        <v>0.145359904692171</v>
      </c>
      <c r="H1741">
        <v>0</v>
      </c>
      <c r="I1741" t="b">
        <v>1</v>
      </c>
      <c r="J1741">
        <v>0.171109133904257</v>
      </c>
      <c r="K1741" t="b">
        <v>1</v>
      </c>
      <c r="L1741">
        <v>304.44900000000001</v>
      </c>
      <c r="M1741">
        <v>747.12199999999996</v>
      </c>
      <c r="N1741" t="s">
        <v>20</v>
      </c>
      <c r="O1741" t="s">
        <v>21</v>
      </c>
      <c r="P1741" t="s">
        <v>22</v>
      </c>
      <c r="Q1741" s="2">
        <v>45148.867462465278</v>
      </c>
      <c r="R1741" t="b">
        <v>1</v>
      </c>
      <c r="S1741" t="s">
        <v>23</v>
      </c>
      <c r="T1741" t="s">
        <v>24</v>
      </c>
      <c r="U1741">
        <v>4</v>
      </c>
    </row>
    <row r="1742" spans="1:21" x14ac:dyDescent="0.45">
      <c r="A1742">
        <v>129</v>
      </c>
      <c r="B1742">
        <v>498.26900000000001</v>
      </c>
      <c r="C1742">
        <v>4.0438699999999998E-4</v>
      </c>
      <c r="D1742">
        <v>7.1738500781139396E-4</v>
      </c>
      <c r="E1742">
        <v>0.82491020809072002</v>
      </c>
      <c r="F1742">
        <v>1393.9516286391399</v>
      </c>
      <c r="G1742">
        <v>0.137689006183638</v>
      </c>
      <c r="H1742">
        <v>0</v>
      </c>
      <c r="I1742" t="b">
        <v>1</v>
      </c>
      <c r="J1742">
        <v>0.19005492426154399</v>
      </c>
      <c r="K1742" t="b">
        <v>1</v>
      </c>
      <c r="L1742">
        <v>304.44900000000001</v>
      </c>
      <c r="M1742">
        <v>747.12199999999996</v>
      </c>
      <c r="N1742" t="s">
        <v>20</v>
      </c>
      <c r="O1742" t="s">
        <v>21</v>
      </c>
      <c r="P1742" t="s">
        <v>22</v>
      </c>
      <c r="Q1742" s="2">
        <v>45148.867462465278</v>
      </c>
      <c r="R1742" t="b">
        <v>1</v>
      </c>
      <c r="S1742" t="s">
        <v>23</v>
      </c>
      <c r="T1742" t="s">
        <v>24</v>
      </c>
      <c r="U1742">
        <v>4</v>
      </c>
    </row>
    <row r="1743" spans="1:21" x14ac:dyDescent="0.45">
      <c r="A1743">
        <v>129</v>
      </c>
      <c r="B1743">
        <v>545.42999999999995</v>
      </c>
      <c r="C1743">
        <v>4.1845599999999999E-4</v>
      </c>
      <c r="D1743">
        <v>9.6456193168842797E-4</v>
      </c>
      <c r="E1743">
        <v>0.77704181833339903</v>
      </c>
      <c r="F1743">
        <v>1036.7400652537999</v>
      </c>
      <c r="G1743">
        <v>0.127427778092605</v>
      </c>
      <c r="H1743">
        <v>0</v>
      </c>
      <c r="I1743" t="b">
        <v>1</v>
      </c>
      <c r="J1743">
        <v>0.20874972199144801</v>
      </c>
      <c r="K1743" t="b">
        <v>1</v>
      </c>
      <c r="L1743">
        <v>304.44900000000001</v>
      </c>
      <c r="M1743">
        <v>747.12199999999996</v>
      </c>
      <c r="N1743" t="s">
        <v>20</v>
      </c>
      <c r="O1743" t="s">
        <v>21</v>
      </c>
      <c r="P1743" t="s">
        <v>22</v>
      </c>
      <c r="Q1743" s="2">
        <v>45148.867462465278</v>
      </c>
      <c r="R1743" t="b">
        <v>1</v>
      </c>
      <c r="S1743" t="s">
        <v>23</v>
      </c>
      <c r="T1743" t="s">
        <v>24</v>
      </c>
      <c r="U1743">
        <v>4</v>
      </c>
    </row>
    <row r="1744" spans="1:21" x14ac:dyDescent="0.45">
      <c r="A1744">
        <v>129</v>
      </c>
      <c r="B1744">
        <v>597.74800000000005</v>
      </c>
      <c r="C1744">
        <v>4.0884599999999998E-4</v>
      </c>
      <c r="D1744">
        <v>9.5945258494554595E-4</v>
      </c>
      <c r="E1744">
        <v>0.74905604787172198</v>
      </c>
      <c r="F1744">
        <v>1042.2609889124999</v>
      </c>
      <c r="G1744">
        <v>0.139027209489957</v>
      </c>
      <c r="H1744">
        <v>0</v>
      </c>
      <c r="I1744" t="b">
        <v>1</v>
      </c>
      <c r="J1744">
        <v>0.25260482405482398</v>
      </c>
      <c r="K1744" t="b">
        <v>1</v>
      </c>
      <c r="L1744">
        <v>304.44900000000001</v>
      </c>
      <c r="M1744">
        <v>747.12199999999996</v>
      </c>
      <c r="N1744" t="s">
        <v>20</v>
      </c>
      <c r="O1744" t="s">
        <v>21</v>
      </c>
      <c r="P1744" t="s">
        <v>22</v>
      </c>
      <c r="Q1744" s="2">
        <v>45148.867462465278</v>
      </c>
      <c r="R1744" t="b">
        <v>1</v>
      </c>
      <c r="S1744" t="s">
        <v>23</v>
      </c>
      <c r="T1744" t="s">
        <v>24</v>
      </c>
      <c r="U1744">
        <v>4</v>
      </c>
    </row>
    <row r="1745" spans="1:21" x14ac:dyDescent="0.45">
      <c r="A1745">
        <v>129</v>
      </c>
      <c r="B1745">
        <v>648.79100000000005</v>
      </c>
      <c r="C1745">
        <v>3.9923200000000002E-4</v>
      </c>
      <c r="D1745">
        <v>7.0723351827962704E-4</v>
      </c>
      <c r="E1745">
        <v>0.732499421922716</v>
      </c>
      <c r="F1745">
        <v>1413.9601336098101</v>
      </c>
      <c r="G1745">
        <v>0.19961141993975201</v>
      </c>
      <c r="H1745">
        <v>0</v>
      </c>
      <c r="I1745" t="b">
        <v>1</v>
      </c>
      <c r="J1745">
        <v>0.34169109377054102</v>
      </c>
      <c r="K1745" t="b">
        <v>1</v>
      </c>
      <c r="L1745">
        <v>304.44900000000001</v>
      </c>
      <c r="M1745">
        <v>747.12199999999996</v>
      </c>
      <c r="N1745" t="s">
        <v>20</v>
      </c>
      <c r="O1745" t="s">
        <v>21</v>
      </c>
      <c r="P1745" t="s">
        <v>22</v>
      </c>
      <c r="Q1745" s="2">
        <v>45148.867462465278</v>
      </c>
      <c r="R1745" t="b">
        <v>1</v>
      </c>
      <c r="S1745" t="s">
        <v>23</v>
      </c>
      <c r="T1745" t="s">
        <v>24</v>
      </c>
      <c r="U1745">
        <v>4</v>
      </c>
    </row>
    <row r="1746" spans="1:21" x14ac:dyDescent="0.45">
      <c r="A1746">
        <v>129</v>
      </c>
      <c r="B1746">
        <v>698.58500000000004</v>
      </c>
      <c r="C1746">
        <v>3.7846499999999998E-4</v>
      </c>
      <c r="D1746">
        <v>4.75328388933359E-4</v>
      </c>
      <c r="E1746">
        <v>0.70578169147109304</v>
      </c>
      <c r="F1746">
        <v>2103.8087000105402</v>
      </c>
      <c r="G1746">
        <v>0.29826792990159801</v>
      </c>
      <c r="H1746">
        <v>0</v>
      </c>
      <c r="I1746" t="b">
        <v>1</v>
      </c>
      <c r="J1746">
        <v>0.44994046391409298</v>
      </c>
      <c r="K1746" t="b">
        <v>1</v>
      </c>
      <c r="L1746">
        <v>304.44900000000001</v>
      </c>
      <c r="M1746">
        <v>747.12199999999996</v>
      </c>
      <c r="N1746" t="s">
        <v>20</v>
      </c>
      <c r="O1746" t="s">
        <v>21</v>
      </c>
      <c r="P1746" t="s">
        <v>22</v>
      </c>
      <c r="Q1746" s="2">
        <v>45148.867462465278</v>
      </c>
      <c r="R1746" t="b">
        <v>1</v>
      </c>
      <c r="S1746" t="s">
        <v>23</v>
      </c>
      <c r="T1746" t="s">
        <v>24</v>
      </c>
      <c r="U1746">
        <v>4</v>
      </c>
    </row>
    <row r="1747" spans="1:21" x14ac:dyDescent="0.45">
      <c r="A1747">
        <v>129</v>
      </c>
      <c r="B1747">
        <v>747.12199999999996</v>
      </c>
      <c r="C1747">
        <v>3.49332E-4</v>
      </c>
      <c r="D1747">
        <v>3.0661090678582299E-4</v>
      </c>
      <c r="E1747">
        <v>0.68742874197241299</v>
      </c>
      <c r="F1747">
        <v>3261.46258292934</v>
      </c>
      <c r="G1747">
        <v>0.432566596685732</v>
      </c>
      <c r="H1747">
        <v>0</v>
      </c>
      <c r="I1747" t="b">
        <v>1</v>
      </c>
      <c r="J1747">
        <v>0.62399345375842796</v>
      </c>
      <c r="K1747" t="b">
        <v>1</v>
      </c>
      <c r="L1747">
        <v>304.44900000000001</v>
      </c>
      <c r="M1747">
        <v>747.12199999999996</v>
      </c>
      <c r="N1747" t="s">
        <v>20</v>
      </c>
      <c r="O1747" t="s">
        <v>21</v>
      </c>
      <c r="P1747" t="s">
        <v>22</v>
      </c>
      <c r="Q1747" s="2">
        <v>45148.867462465278</v>
      </c>
      <c r="R1747" t="b">
        <v>1</v>
      </c>
      <c r="S1747" t="s">
        <v>23</v>
      </c>
      <c r="T1747" t="s">
        <v>24</v>
      </c>
      <c r="U1747">
        <v>4</v>
      </c>
    </row>
    <row r="1748" spans="1:21" x14ac:dyDescent="0.45">
      <c r="A1748">
        <v>130</v>
      </c>
      <c r="B1748">
        <v>302.30099999999999</v>
      </c>
      <c r="C1748">
        <v>2.35187999999999E-4</v>
      </c>
      <c r="D1748">
        <v>2.7615307717373801E-3</v>
      </c>
      <c r="E1748">
        <v>0.58609299999999998</v>
      </c>
      <c r="F1748">
        <v>362.11799999999999</v>
      </c>
      <c r="G1748">
        <v>1.0331264498208601E-2</v>
      </c>
      <c r="H1748">
        <v>0</v>
      </c>
      <c r="I1748" t="b">
        <v>0</v>
      </c>
      <c r="J1748">
        <v>2.33037E-2</v>
      </c>
      <c r="K1748" t="b">
        <v>0</v>
      </c>
      <c r="L1748">
        <v>323.41800000000001</v>
      </c>
      <c r="M1748">
        <v>776.58199999999999</v>
      </c>
      <c r="N1748" t="s">
        <v>20</v>
      </c>
      <c r="O1748" t="s">
        <v>21</v>
      </c>
      <c r="P1748" t="s">
        <v>22</v>
      </c>
      <c r="Q1748" s="2">
        <v>45148.867462465278</v>
      </c>
      <c r="R1748" t="b">
        <v>1</v>
      </c>
      <c r="S1748" t="s">
        <v>23</v>
      </c>
      <c r="T1748" t="s">
        <v>24</v>
      </c>
      <c r="U1748">
        <v>1</v>
      </c>
    </row>
    <row r="1749" spans="1:21" x14ac:dyDescent="0.45">
      <c r="A1749">
        <v>130</v>
      </c>
      <c r="B1749">
        <v>324.661</v>
      </c>
      <c r="C1749">
        <v>2.4261899999999999E-4</v>
      </c>
      <c r="D1749">
        <v>1.7250258865193001E-3</v>
      </c>
      <c r="E1749">
        <v>0.58414996523950802</v>
      </c>
      <c r="F1749">
        <v>579.70144553468901</v>
      </c>
      <c r="G1749">
        <v>1.8965302181609699E-2</v>
      </c>
      <c r="H1749">
        <v>0</v>
      </c>
      <c r="I1749" t="b">
        <v>1</v>
      </c>
      <c r="J1749">
        <v>2.33037E-2</v>
      </c>
      <c r="K1749" t="b">
        <v>0</v>
      </c>
      <c r="L1749">
        <v>323.41800000000001</v>
      </c>
      <c r="M1749">
        <v>776.58199999999999</v>
      </c>
      <c r="N1749" t="s">
        <v>20</v>
      </c>
      <c r="O1749" t="s">
        <v>21</v>
      </c>
      <c r="P1749" t="s">
        <v>22</v>
      </c>
      <c r="Q1749" s="2">
        <v>45148.867462465278</v>
      </c>
      <c r="R1749" t="b">
        <v>1</v>
      </c>
      <c r="S1749" t="s">
        <v>23</v>
      </c>
      <c r="T1749" t="s">
        <v>24</v>
      </c>
      <c r="U1749">
        <v>1</v>
      </c>
    </row>
    <row r="1750" spans="1:21" x14ac:dyDescent="0.45">
      <c r="A1750">
        <v>130</v>
      </c>
      <c r="B1750">
        <v>374.20600000000002</v>
      </c>
      <c r="C1750">
        <v>2.6595199999999899E-4</v>
      </c>
      <c r="D1750">
        <v>8.7251379613446597E-4</v>
      </c>
      <c r="E1750">
        <v>0.5067021316043</v>
      </c>
      <c r="F1750">
        <v>1146.113682592</v>
      </c>
      <c r="G1750">
        <v>5.9867653158261598E-2</v>
      </c>
      <c r="H1750">
        <v>0</v>
      </c>
      <c r="I1750" t="b">
        <v>1</v>
      </c>
      <c r="J1750">
        <v>6.3195005547421496E-2</v>
      </c>
      <c r="K1750" t="b">
        <v>1</v>
      </c>
      <c r="L1750">
        <v>323.41800000000001</v>
      </c>
      <c r="M1750">
        <v>776.58199999999999</v>
      </c>
      <c r="N1750" t="s">
        <v>20</v>
      </c>
      <c r="O1750" t="s">
        <v>21</v>
      </c>
      <c r="P1750" t="s">
        <v>22</v>
      </c>
      <c r="Q1750" s="2">
        <v>45148.867462465278</v>
      </c>
      <c r="R1750" t="b">
        <v>1</v>
      </c>
      <c r="S1750" t="s">
        <v>23</v>
      </c>
      <c r="T1750" t="s">
        <v>24</v>
      </c>
      <c r="U1750">
        <v>1</v>
      </c>
    </row>
    <row r="1751" spans="1:21" x14ac:dyDescent="0.45">
      <c r="A1751">
        <v>130</v>
      </c>
      <c r="B1751">
        <v>424.95600000000002</v>
      </c>
      <c r="C1751">
        <v>2.9193200000000001E-4</v>
      </c>
      <c r="D1751">
        <v>5.2602295423379703E-4</v>
      </c>
      <c r="E1751">
        <v>0.44565191553856298</v>
      </c>
      <c r="F1751">
        <v>1901.0577237196701</v>
      </c>
      <c r="G1751">
        <v>0.154492320738042</v>
      </c>
      <c r="H1751">
        <v>0</v>
      </c>
      <c r="I1751" t="b">
        <v>1</v>
      </c>
      <c r="J1751">
        <v>0.14275538508691099</v>
      </c>
      <c r="K1751" t="b">
        <v>1</v>
      </c>
      <c r="L1751">
        <v>323.41800000000001</v>
      </c>
      <c r="M1751">
        <v>776.58199999999999</v>
      </c>
      <c r="N1751" t="s">
        <v>20</v>
      </c>
      <c r="O1751" t="s">
        <v>21</v>
      </c>
      <c r="P1751" t="s">
        <v>22</v>
      </c>
      <c r="Q1751" s="2">
        <v>45148.867462465278</v>
      </c>
      <c r="R1751" t="b">
        <v>1</v>
      </c>
      <c r="S1751" t="s">
        <v>23</v>
      </c>
      <c r="T1751" t="s">
        <v>24</v>
      </c>
      <c r="U1751">
        <v>1</v>
      </c>
    </row>
    <row r="1752" spans="1:21" x14ac:dyDescent="0.45">
      <c r="A1752">
        <v>130</v>
      </c>
      <c r="B1752">
        <v>476.91500000000002</v>
      </c>
      <c r="C1752">
        <v>3.1791300000000002E-4</v>
      </c>
      <c r="D1752">
        <v>4.31322492395626E-4</v>
      </c>
      <c r="E1752">
        <v>0.39544765659501402</v>
      </c>
      <c r="F1752">
        <v>2318.45085204311</v>
      </c>
      <c r="G1752">
        <v>0.28259628242857998</v>
      </c>
      <c r="H1752">
        <v>0</v>
      </c>
      <c r="I1752" t="b">
        <v>1</v>
      </c>
      <c r="J1752">
        <v>0.26713372434903898</v>
      </c>
      <c r="K1752" t="b">
        <v>1</v>
      </c>
      <c r="L1752">
        <v>323.41800000000001</v>
      </c>
      <c r="M1752">
        <v>776.58199999999999</v>
      </c>
      <c r="N1752" t="s">
        <v>20</v>
      </c>
      <c r="O1752" t="s">
        <v>21</v>
      </c>
      <c r="P1752" t="s">
        <v>22</v>
      </c>
      <c r="Q1752" s="2">
        <v>45148.867462465278</v>
      </c>
      <c r="R1752" t="b">
        <v>1</v>
      </c>
      <c r="S1752" t="s">
        <v>23</v>
      </c>
      <c r="T1752" t="s">
        <v>24</v>
      </c>
      <c r="U1752">
        <v>1</v>
      </c>
    </row>
    <row r="1753" spans="1:21" x14ac:dyDescent="0.45">
      <c r="A1753">
        <v>130</v>
      </c>
      <c r="B1753">
        <v>524.03899999999999</v>
      </c>
      <c r="C1753">
        <v>3.4282999999999899E-4</v>
      </c>
      <c r="D1753">
        <v>3.7368103276410599E-4</v>
      </c>
      <c r="E1753">
        <v>0.360445222311083</v>
      </c>
      <c r="F1753">
        <v>2676.0790950587698</v>
      </c>
      <c r="G1753">
        <v>0.45727864339952101</v>
      </c>
      <c r="H1753">
        <v>0</v>
      </c>
      <c r="I1753" t="b">
        <v>1</v>
      </c>
      <c r="J1753">
        <v>0.42714314948852999</v>
      </c>
      <c r="K1753" t="b">
        <v>1</v>
      </c>
      <c r="L1753">
        <v>323.41800000000001</v>
      </c>
      <c r="M1753">
        <v>776.58199999999999</v>
      </c>
      <c r="N1753" t="s">
        <v>20</v>
      </c>
      <c r="O1753" t="s">
        <v>21</v>
      </c>
      <c r="P1753" t="s">
        <v>22</v>
      </c>
      <c r="Q1753" s="2">
        <v>45148.867462465278</v>
      </c>
      <c r="R1753" t="b">
        <v>1</v>
      </c>
      <c r="S1753" t="s">
        <v>23</v>
      </c>
      <c r="T1753" t="s">
        <v>24</v>
      </c>
      <c r="U1753">
        <v>1</v>
      </c>
    </row>
    <row r="1754" spans="1:21" x14ac:dyDescent="0.45">
      <c r="A1754">
        <v>130</v>
      </c>
      <c r="B1754">
        <v>577.202</v>
      </c>
      <c r="C1754">
        <v>3.7304500000000002E-4</v>
      </c>
      <c r="D1754">
        <v>3.2937944141830602E-4</v>
      </c>
      <c r="E1754">
        <v>0.33800469455999999</v>
      </c>
      <c r="F1754">
        <v>3036.0121921817599</v>
      </c>
      <c r="G1754">
        <v>0.72149122450405001</v>
      </c>
      <c r="H1754">
        <v>0</v>
      </c>
      <c r="I1754" t="b">
        <v>1</v>
      </c>
      <c r="J1754">
        <v>0.66012812280701705</v>
      </c>
      <c r="K1754" t="b">
        <v>1</v>
      </c>
      <c r="L1754">
        <v>323.41800000000001</v>
      </c>
      <c r="M1754">
        <v>776.58199999999999</v>
      </c>
      <c r="N1754" t="s">
        <v>20</v>
      </c>
      <c r="O1754" t="s">
        <v>21</v>
      </c>
      <c r="P1754" t="s">
        <v>22</v>
      </c>
      <c r="Q1754" s="2">
        <v>45148.867462465278</v>
      </c>
      <c r="R1754" t="b">
        <v>1</v>
      </c>
      <c r="S1754" t="s">
        <v>23</v>
      </c>
      <c r="T1754" t="s">
        <v>24</v>
      </c>
      <c r="U1754">
        <v>1</v>
      </c>
    </row>
    <row r="1755" spans="1:21" x14ac:dyDescent="0.45">
      <c r="A1755">
        <v>130</v>
      </c>
      <c r="B1755">
        <v>626.13800000000003</v>
      </c>
      <c r="C1755">
        <v>3.9902299999999998E-4</v>
      </c>
      <c r="D1755">
        <v>3.5963882172621698E-4</v>
      </c>
      <c r="E1755">
        <v>0.32317306127575102</v>
      </c>
      <c r="F1755">
        <v>2780.5674459729798</v>
      </c>
      <c r="G1755">
        <v>0.85775686461470801</v>
      </c>
      <c r="H1755">
        <v>0</v>
      </c>
      <c r="I1755" t="b">
        <v>1</v>
      </c>
      <c r="J1755">
        <v>0.78527484345479004</v>
      </c>
      <c r="K1755" t="b">
        <v>1</v>
      </c>
      <c r="L1755">
        <v>323.41800000000001</v>
      </c>
      <c r="M1755">
        <v>776.58199999999999</v>
      </c>
      <c r="N1755" t="s">
        <v>20</v>
      </c>
      <c r="O1755" t="s">
        <v>21</v>
      </c>
      <c r="P1755" t="s">
        <v>22</v>
      </c>
      <c r="Q1755" s="2">
        <v>45148.867462465278</v>
      </c>
      <c r="R1755" t="b">
        <v>1</v>
      </c>
      <c r="S1755" t="s">
        <v>23</v>
      </c>
      <c r="T1755" t="s">
        <v>24</v>
      </c>
      <c r="U1755">
        <v>1</v>
      </c>
    </row>
    <row r="1756" spans="1:21" x14ac:dyDescent="0.45">
      <c r="A1756">
        <v>130</v>
      </c>
      <c r="B1756">
        <v>675.08299999999997</v>
      </c>
      <c r="C1756">
        <v>4.1865199999999999E-4</v>
      </c>
      <c r="D1756">
        <v>4.2631403104500599E-4</v>
      </c>
      <c r="E1756">
        <v>0.308019180058626</v>
      </c>
      <c r="F1756">
        <v>2345.6886876294898</v>
      </c>
      <c r="G1756">
        <v>0.90106500925885502</v>
      </c>
      <c r="H1756">
        <v>0</v>
      </c>
      <c r="I1756" t="b">
        <v>1</v>
      </c>
      <c r="J1756">
        <v>0.81491163709562597</v>
      </c>
      <c r="K1756" t="b">
        <v>1</v>
      </c>
      <c r="L1756">
        <v>323.41800000000001</v>
      </c>
      <c r="M1756">
        <v>776.58199999999999</v>
      </c>
      <c r="N1756" t="s">
        <v>20</v>
      </c>
      <c r="O1756" t="s">
        <v>21</v>
      </c>
      <c r="P1756" t="s">
        <v>22</v>
      </c>
      <c r="Q1756" s="2">
        <v>45148.867462465278</v>
      </c>
      <c r="R1756" t="b">
        <v>1</v>
      </c>
      <c r="S1756" t="s">
        <v>23</v>
      </c>
      <c r="T1756" t="s">
        <v>24</v>
      </c>
      <c r="U1756">
        <v>1</v>
      </c>
    </row>
    <row r="1757" spans="1:21" x14ac:dyDescent="0.45">
      <c r="A1757">
        <v>130</v>
      </c>
      <c r="B1757">
        <v>725.83600000000001</v>
      </c>
      <c r="C1757">
        <v>4.4251499999999999E-4</v>
      </c>
      <c r="D1757">
        <v>5.7246319757842795E-4</v>
      </c>
      <c r="E1757">
        <v>0.27833829968970702</v>
      </c>
      <c r="F1757">
        <v>1746.8371839973099</v>
      </c>
      <c r="G1757">
        <v>0.89201869374215703</v>
      </c>
      <c r="H1757">
        <v>0</v>
      </c>
      <c r="I1757" t="b">
        <v>1</v>
      </c>
      <c r="J1757">
        <v>0.81376318131448899</v>
      </c>
      <c r="K1757" t="b">
        <v>1</v>
      </c>
      <c r="L1757">
        <v>323.41800000000001</v>
      </c>
      <c r="M1757">
        <v>776.58199999999999</v>
      </c>
      <c r="N1757" t="s">
        <v>20</v>
      </c>
      <c r="O1757" t="s">
        <v>21</v>
      </c>
      <c r="P1757" t="s">
        <v>22</v>
      </c>
      <c r="Q1757" s="2">
        <v>45148.867462465278</v>
      </c>
      <c r="R1757" t="b">
        <v>1</v>
      </c>
      <c r="S1757" t="s">
        <v>23</v>
      </c>
      <c r="T1757" t="s">
        <v>24</v>
      </c>
      <c r="U1757">
        <v>1</v>
      </c>
    </row>
    <row r="1758" spans="1:21" x14ac:dyDescent="0.45">
      <c r="A1758">
        <v>130</v>
      </c>
      <c r="B1758">
        <v>776.65</v>
      </c>
      <c r="C1758">
        <v>4.2246299999999998E-4</v>
      </c>
      <c r="D1758">
        <v>5.3616567456764297E-4</v>
      </c>
      <c r="E1758">
        <v>0.23675499999999999</v>
      </c>
      <c r="F1758">
        <v>1865.0951514312901</v>
      </c>
      <c r="G1758">
        <v>1.09195448781232</v>
      </c>
      <c r="H1758">
        <v>0</v>
      </c>
      <c r="I1758" t="b">
        <v>0</v>
      </c>
      <c r="J1758">
        <v>0.99111199999999999</v>
      </c>
      <c r="K1758" t="b">
        <v>0</v>
      </c>
      <c r="L1758">
        <v>323.41800000000001</v>
      </c>
      <c r="M1758">
        <v>776.58199999999999</v>
      </c>
      <c r="N1758" t="s">
        <v>20</v>
      </c>
      <c r="O1758" t="s">
        <v>21</v>
      </c>
      <c r="P1758" t="s">
        <v>22</v>
      </c>
      <c r="Q1758" s="2">
        <v>45148.867462465278</v>
      </c>
      <c r="R1758" t="b">
        <v>1</v>
      </c>
      <c r="S1758" t="s">
        <v>23</v>
      </c>
      <c r="T1758" t="s">
        <v>24</v>
      </c>
      <c r="U1758">
        <v>1</v>
      </c>
    </row>
    <row r="1759" spans="1:21" x14ac:dyDescent="0.45">
      <c r="A1759">
        <v>131</v>
      </c>
      <c r="B1759">
        <v>322.71300000000002</v>
      </c>
      <c r="C1759">
        <v>2.5000000000000001E-4</v>
      </c>
      <c r="D1759">
        <v>2.5777979418861198E-4</v>
      </c>
      <c r="E1759">
        <v>1.06129032258064</v>
      </c>
      <c r="F1759">
        <v>3879.2799999999902</v>
      </c>
      <c r="G1759">
        <v>7.3724765740577805E-2</v>
      </c>
      <c r="H1759">
        <v>0</v>
      </c>
      <c r="I1759" t="b">
        <v>0</v>
      </c>
      <c r="J1759">
        <v>7.4195513719045703E-2</v>
      </c>
      <c r="K1759" t="b">
        <v>1</v>
      </c>
      <c r="L1759">
        <v>323.96694214875998</v>
      </c>
      <c r="M1759">
        <v>822.31404958677604</v>
      </c>
      <c r="N1759" t="s">
        <v>20</v>
      </c>
      <c r="O1759" t="s">
        <v>21</v>
      </c>
      <c r="P1759" t="s">
        <v>22</v>
      </c>
      <c r="Q1759" s="2">
        <v>45148.867462465278</v>
      </c>
      <c r="R1759" t="b">
        <v>1</v>
      </c>
      <c r="S1759" t="s">
        <v>23</v>
      </c>
      <c r="T1759" t="s">
        <v>24</v>
      </c>
      <c r="U1759">
        <v>1</v>
      </c>
    </row>
    <row r="1760" spans="1:21" x14ac:dyDescent="0.45">
      <c r="A1760">
        <v>131</v>
      </c>
      <c r="B1760">
        <v>371.92399999999998</v>
      </c>
      <c r="C1760">
        <v>2.8499999999999999E-4</v>
      </c>
      <c r="D1760">
        <v>2.6603038874062302E-4</v>
      </c>
      <c r="E1760">
        <v>0.92395656616194799</v>
      </c>
      <c r="F1760">
        <v>3758.9690588881799</v>
      </c>
      <c r="G1760">
        <v>0.122902613672044</v>
      </c>
      <c r="H1760">
        <v>0</v>
      </c>
      <c r="I1760" t="b">
        <v>1</v>
      </c>
      <c r="J1760">
        <v>0.12431802477097099</v>
      </c>
      <c r="K1760" t="b">
        <v>1</v>
      </c>
      <c r="L1760">
        <v>323.96694214875998</v>
      </c>
      <c r="M1760">
        <v>822.31404958677604</v>
      </c>
      <c r="N1760" t="s">
        <v>20</v>
      </c>
      <c r="O1760" t="s">
        <v>21</v>
      </c>
      <c r="P1760" t="s">
        <v>22</v>
      </c>
      <c r="Q1760" s="2">
        <v>45148.867462465278</v>
      </c>
      <c r="R1760" t="b">
        <v>1</v>
      </c>
      <c r="S1760" t="s">
        <v>23</v>
      </c>
      <c r="T1760" t="s">
        <v>24</v>
      </c>
      <c r="U1760">
        <v>1</v>
      </c>
    </row>
    <row r="1761" spans="1:21" x14ac:dyDescent="0.45">
      <c r="A1761">
        <v>131</v>
      </c>
      <c r="B1761">
        <v>426.81400000000002</v>
      </c>
      <c r="C1761">
        <v>3.0499999999999999E-4</v>
      </c>
      <c r="D1761">
        <v>3.2868156135411602E-4</v>
      </c>
      <c r="E1761">
        <v>0.80619316410216202</v>
      </c>
      <c r="F1761">
        <v>3042.4584691643699</v>
      </c>
      <c r="G1761">
        <v>0.14983866063121901</v>
      </c>
      <c r="H1761">
        <v>0</v>
      </c>
      <c r="I1761" t="b">
        <v>1</v>
      </c>
      <c r="J1761">
        <v>0.16002593982336499</v>
      </c>
      <c r="K1761" t="b">
        <v>1</v>
      </c>
      <c r="L1761">
        <v>323.96694214875998</v>
      </c>
      <c r="M1761">
        <v>822.31404958677604</v>
      </c>
      <c r="N1761" t="s">
        <v>20</v>
      </c>
      <c r="O1761" t="s">
        <v>21</v>
      </c>
      <c r="P1761" t="s">
        <v>22</v>
      </c>
      <c r="Q1761" s="2">
        <v>45148.867462465278</v>
      </c>
      <c r="R1761" t="b">
        <v>1</v>
      </c>
      <c r="S1761" t="s">
        <v>23</v>
      </c>
      <c r="T1761" t="s">
        <v>24</v>
      </c>
      <c r="U1761">
        <v>1</v>
      </c>
    </row>
    <row r="1762" spans="1:21" x14ac:dyDescent="0.45">
      <c r="A1762">
        <v>131</v>
      </c>
      <c r="B1762">
        <v>472.24</v>
      </c>
      <c r="C1762">
        <v>3.2499999999999999E-4</v>
      </c>
      <c r="D1762">
        <v>3.8938054086428998E-4</v>
      </c>
      <c r="E1762">
        <v>0.72899776168531805</v>
      </c>
      <c r="F1762">
        <v>2568.1817529462101</v>
      </c>
      <c r="G1762">
        <v>0.17572317973161</v>
      </c>
      <c r="H1762">
        <v>0</v>
      </c>
      <c r="I1762" t="b">
        <v>1</v>
      </c>
      <c r="J1762">
        <v>0.186197106383693</v>
      </c>
      <c r="K1762" t="b">
        <v>1</v>
      </c>
      <c r="L1762">
        <v>323.96694214875998</v>
      </c>
      <c r="M1762">
        <v>822.31404958677604</v>
      </c>
      <c r="N1762" t="s">
        <v>20</v>
      </c>
      <c r="O1762" t="s">
        <v>21</v>
      </c>
      <c r="P1762" t="s">
        <v>22</v>
      </c>
      <c r="Q1762" s="2">
        <v>45148.867462465278</v>
      </c>
      <c r="R1762" t="b">
        <v>1</v>
      </c>
      <c r="S1762" t="s">
        <v>23</v>
      </c>
      <c r="T1762" t="s">
        <v>24</v>
      </c>
      <c r="U1762">
        <v>1</v>
      </c>
    </row>
    <row r="1763" spans="1:21" x14ac:dyDescent="0.45">
      <c r="A1763">
        <v>131</v>
      </c>
      <c r="B1763">
        <v>519.55799999999999</v>
      </c>
      <c r="C1763">
        <v>3.4749999999999999E-4</v>
      </c>
      <c r="D1763">
        <v>4.6316189469583301E-4</v>
      </c>
      <c r="E1763">
        <v>0.65989499890278502</v>
      </c>
      <c r="F1763">
        <v>2159.0722627488999</v>
      </c>
      <c r="G1763">
        <v>0.20527496904565001</v>
      </c>
      <c r="H1763">
        <v>0</v>
      </c>
      <c r="I1763" t="b">
        <v>1</v>
      </c>
      <c r="J1763">
        <v>0.21027535546265</v>
      </c>
      <c r="K1763" t="b">
        <v>1</v>
      </c>
      <c r="L1763">
        <v>323.96694214875998</v>
      </c>
      <c r="M1763">
        <v>822.31404958677604</v>
      </c>
      <c r="N1763" t="s">
        <v>20</v>
      </c>
      <c r="O1763" t="s">
        <v>21</v>
      </c>
      <c r="P1763" t="s">
        <v>22</v>
      </c>
      <c r="Q1763" s="2">
        <v>45148.867462465278</v>
      </c>
      <c r="R1763" t="b">
        <v>1</v>
      </c>
      <c r="S1763" t="s">
        <v>23</v>
      </c>
      <c r="T1763" t="s">
        <v>24</v>
      </c>
      <c r="U1763">
        <v>1</v>
      </c>
    </row>
    <row r="1764" spans="1:21" x14ac:dyDescent="0.45">
      <c r="A1764">
        <v>131</v>
      </c>
      <c r="B1764">
        <v>576.34100000000001</v>
      </c>
      <c r="C1764">
        <v>3.6499999999999998E-4</v>
      </c>
      <c r="D1764">
        <v>5.78898922688636E-4</v>
      </c>
      <c r="E1764">
        <v>0.601914297825341</v>
      </c>
      <c r="F1764">
        <v>1727.41727580974</v>
      </c>
      <c r="G1764">
        <v>0.220357503576805</v>
      </c>
      <c r="H1764">
        <v>0</v>
      </c>
      <c r="I1764" t="b">
        <v>1</v>
      </c>
      <c r="J1764">
        <v>0.24890597527592201</v>
      </c>
      <c r="K1764" t="b">
        <v>1</v>
      </c>
      <c r="L1764">
        <v>323.96694214875998</v>
      </c>
      <c r="M1764">
        <v>822.31404958677604</v>
      </c>
      <c r="N1764" t="s">
        <v>20</v>
      </c>
      <c r="O1764" t="s">
        <v>21</v>
      </c>
      <c r="P1764" t="s">
        <v>22</v>
      </c>
      <c r="Q1764" s="2">
        <v>45148.867462465278</v>
      </c>
      <c r="R1764" t="b">
        <v>1</v>
      </c>
      <c r="S1764" t="s">
        <v>23</v>
      </c>
      <c r="T1764" t="s">
        <v>24</v>
      </c>
      <c r="U1764">
        <v>1</v>
      </c>
    </row>
    <row r="1765" spans="1:21" x14ac:dyDescent="0.45">
      <c r="A1765">
        <v>131</v>
      </c>
      <c r="B1765">
        <v>621.76700000000005</v>
      </c>
      <c r="C1765">
        <v>3.8999999999999999E-4</v>
      </c>
      <c r="D1765">
        <v>6.5306504955542203E-4</v>
      </c>
      <c r="E1765">
        <v>0.56800180012948798</v>
      </c>
      <c r="F1765">
        <v>1531.2410313195501</v>
      </c>
      <c r="G1765">
        <v>0.25494748276137402</v>
      </c>
      <c r="H1765">
        <v>0</v>
      </c>
      <c r="I1765" t="b">
        <v>1</v>
      </c>
      <c r="J1765">
        <v>0.27318830973145602</v>
      </c>
      <c r="K1765" t="b">
        <v>1</v>
      </c>
      <c r="L1765">
        <v>323.96694214875998</v>
      </c>
      <c r="M1765">
        <v>822.31404958677604</v>
      </c>
      <c r="N1765" t="s">
        <v>20</v>
      </c>
      <c r="O1765" t="s">
        <v>21</v>
      </c>
      <c r="P1765" t="s">
        <v>22</v>
      </c>
      <c r="Q1765" s="2">
        <v>45148.867462465278</v>
      </c>
      <c r="R1765" t="b">
        <v>1</v>
      </c>
      <c r="S1765" t="s">
        <v>23</v>
      </c>
      <c r="T1765" t="s">
        <v>24</v>
      </c>
      <c r="U1765">
        <v>1</v>
      </c>
    </row>
    <row r="1766" spans="1:21" x14ac:dyDescent="0.45">
      <c r="A1766">
        <v>131</v>
      </c>
      <c r="B1766">
        <v>670.97799999999995</v>
      </c>
      <c r="C1766">
        <v>4.0499999999999998E-4</v>
      </c>
      <c r="D1766">
        <v>6.4808253359548802E-4</v>
      </c>
      <c r="E1766">
        <v>0.54276726175115098</v>
      </c>
      <c r="F1766">
        <v>1543.01334808718</v>
      </c>
      <c r="G1766">
        <v>0.31287752385268602</v>
      </c>
      <c r="H1766">
        <v>0</v>
      </c>
      <c r="I1766" t="b">
        <v>1</v>
      </c>
      <c r="J1766">
        <v>0.32208771241570699</v>
      </c>
      <c r="K1766" t="b">
        <v>1</v>
      </c>
      <c r="L1766">
        <v>323.96694214875998</v>
      </c>
      <c r="M1766">
        <v>822.31404958677604</v>
      </c>
      <c r="N1766" t="s">
        <v>20</v>
      </c>
      <c r="O1766" t="s">
        <v>21</v>
      </c>
      <c r="P1766" t="s">
        <v>22</v>
      </c>
      <c r="Q1766" s="2">
        <v>45148.867462465278</v>
      </c>
      <c r="R1766" t="b">
        <v>1</v>
      </c>
      <c r="S1766" t="s">
        <v>23</v>
      </c>
      <c r="T1766" t="s">
        <v>24</v>
      </c>
      <c r="U1766">
        <v>1</v>
      </c>
    </row>
    <row r="1767" spans="1:21" x14ac:dyDescent="0.45">
      <c r="A1767">
        <v>131</v>
      </c>
      <c r="B1767">
        <v>722.08199999999999</v>
      </c>
      <c r="C1767">
        <v>4.02499999999999E-4</v>
      </c>
      <c r="D1767">
        <v>6.0212342335813401E-4</v>
      </c>
      <c r="E1767">
        <v>0.51170915115207305</v>
      </c>
      <c r="F1767">
        <v>1660.7890694948301</v>
      </c>
      <c r="G1767">
        <v>0.37967288521382198</v>
      </c>
      <c r="H1767">
        <v>0</v>
      </c>
      <c r="I1767" t="b">
        <v>1</v>
      </c>
      <c r="J1767">
        <v>0.41391075597435401</v>
      </c>
      <c r="K1767" t="b">
        <v>1</v>
      </c>
      <c r="L1767">
        <v>323.96694214875998</v>
      </c>
      <c r="M1767">
        <v>822.31404958677604</v>
      </c>
      <c r="N1767" t="s">
        <v>20</v>
      </c>
      <c r="O1767" t="s">
        <v>21</v>
      </c>
      <c r="P1767" t="s">
        <v>22</v>
      </c>
      <c r="Q1767" s="2">
        <v>45148.867462465278</v>
      </c>
      <c r="R1767" t="b">
        <v>1</v>
      </c>
      <c r="S1767" t="s">
        <v>23</v>
      </c>
      <c r="T1767" t="s">
        <v>24</v>
      </c>
      <c r="U1767">
        <v>1</v>
      </c>
    </row>
    <row r="1768" spans="1:21" x14ac:dyDescent="0.45">
      <c r="A1768">
        <v>131</v>
      </c>
      <c r="B1768">
        <v>771.29300000000001</v>
      </c>
      <c r="C1768">
        <v>3.6499999999999998E-4</v>
      </c>
      <c r="D1768">
        <v>3.8308254140733501E-4</v>
      </c>
      <c r="E1768">
        <v>0.50066635409543603</v>
      </c>
      <c r="F1768">
        <v>2610.4034820440702</v>
      </c>
      <c r="G1768">
        <v>0.53575267983017605</v>
      </c>
      <c r="H1768">
        <v>0</v>
      </c>
      <c r="I1768" t="b">
        <v>1</v>
      </c>
      <c r="J1768">
        <v>0.59799012190699197</v>
      </c>
      <c r="K1768" t="b">
        <v>1</v>
      </c>
      <c r="L1768">
        <v>323.96694214875998</v>
      </c>
      <c r="M1768">
        <v>822.31404958677604</v>
      </c>
      <c r="N1768" t="s">
        <v>20</v>
      </c>
      <c r="O1768" t="s">
        <v>21</v>
      </c>
      <c r="P1768" t="s">
        <v>22</v>
      </c>
      <c r="Q1768" s="2">
        <v>45148.867462465278</v>
      </c>
      <c r="R1768" t="b">
        <v>1</v>
      </c>
      <c r="S1768" t="s">
        <v>23</v>
      </c>
      <c r="T1768" t="s">
        <v>24</v>
      </c>
      <c r="U1768">
        <v>1</v>
      </c>
    </row>
    <row r="1769" spans="1:21" x14ac:dyDescent="0.45">
      <c r="A1769">
        <v>131</v>
      </c>
      <c r="B1769">
        <v>828.07600000000002</v>
      </c>
      <c r="C1769">
        <v>3.325E-4</v>
      </c>
      <c r="D1769">
        <v>2.27916591644121E-4</v>
      </c>
      <c r="E1769">
        <v>0.53594470046082898</v>
      </c>
      <c r="F1769">
        <v>4387.57</v>
      </c>
      <c r="G1769">
        <v>0.74947573112877397</v>
      </c>
      <c r="H1769">
        <v>0</v>
      </c>
      <c r="I1769" t="b">
        <v>0</v>
      </c>
      <c r="J1769">
        <v>0.74019599999999997</v>
      </c>
      <c r="K1769" t="b">
        <v>0</v>
      </c>
      <c r="L1769">
        <v>323.96694214875998</v>
      </c>
      <c r="M1769">
        <v>822.31404958677604</v>
      </c>
      <c r="N1769" t="s">
        <v>20</v>
      </c>
      <c r="O1769" t="s">
        <v>21</v>
      </c>
      <c r="P1769" t="s">
        <v>22</v>
      </c>
      <c r="Q1769" s="2">
        <v>45148.867462465278</v>
      </c>
      <c r="R1769" t="b">
        <v>1</v>
      </c>
      <c r="S1769" t="s">
        <v>23</v>
      </c>
      <c r="T1769" t="s">
        <v>24</v>
      </c>
      <c r="U1769">
        <v>1</v>
      </c>
    </row>
    <row r="1770" spans="1:21" x14ac:dyDescent="0.45">
      <c r="A1770">
        <v>132</v>
      </c>
      <c r="B1770">
        <v>299.01100000000002</v>
      </c>
      <c r="C1770" s="1">
        <v>9.0694599999999906E-6</v>
      </c>
      <c r="D1770" s="1">
        <v>1.263E-6</v>
      </c>
      <c r="E1770">
        <v>4.3743800000000004</v>
      </c>
      <c r="F1770">
        <v>791765.63737133797</v>
      </c>
      <c r="G1770">
        <v>4.45174384643843E-3</v>
      </c>
      <c r="H1770">
        <v>0</v>
      </c>
      <c r="I1770" t="b">
        <v>0</v>
      </c>
      <c r="J1770">
        <v>8.0944299999999997E-3</v>
      </c>
      <c r="K1770" t="b">
        <v>0</v>
      </c>
      <c r="L1770">
        <v>310.798</v>
      </c>
      <c r="M1770">
        <v>845.43899999999996</v>
      </c>
      <c r="N1770" t="s">
        <v>20</v>
      </c>
      <c r="O1770" t="s">
        <v>21</v>
      </c>
      <c r="P1770" t="s">
        <v>22</v>
      </c>
      <c r="Q1770" s="2">
        <v>45148.867462465278</v>
      </c>
      <c r="R1770" t="b">
        <v>1</v>
      </c>
      <c r="S1770" t="s">
        <v>23</v>
      </c>
      <c r="T1770" t="s">
        <v>24</v>
      </c>
      <c r="U1770">
        <v>0</v>
      </c>
    </row>
    <row r="1771" spans="1:21" x14ac:dyDescent="0.45">
      <c r="A1771">
        <v>132</v>
      </c>
      <c r="B1771">
        <v>337.58499999999998</v>
      </c>
      <c r="C1771" s="1">
        <v>1.1193799999999999E-5</v>
      </c>
      <c r="D1771" s="1">
        <v>1.26465016378324E-6</v>
      </c>
      <c r="E1771">
        <v>4.2141334523009597</v>
      </c>
      <c r="F1771">
        <v>790732.51135987195</v>
      </c>
      <c r="G1771">
        <v>7.9370577126450601E-3</v>
      </c>
      <c r="H1771">
        <v>0</v>
      </c>
      <c r="I1771" t="b">
        <v>1</v>
      </c>
      <c r="J1771">
        <v>1.11338439438724E-2</v>
      </c>
      <c r="K1771" t="b">
        <v>1</v>
      </c>
      <c r="L1771">
        <v>310.798</v>
      </c>
      <c r="M1771">
        <v>845.43899999999996</v>
      </c>
      <c r="N1771" t="s">
        <v>20</v>
      </c>
      <c r="O1771" t="s">
        <v>21</v>
      </c>
      <c r="P1771" t="s">
        <v>22</v>
      </c>
      <c r="Q1771" s="2">
        <v>45148.867462465278</v>
      </c>
      <c r="R1771" t="b">
        <v>1</v>
      </c>
      <c r="S1771" t="s">
        <v>23</v>
      </c>
      <c r="T1771" t="s">
        <v>24</v>
      </c>
      <c r="U1771">
        <v>0</v>
      </c>
    </row>
    <row r="1772" spans="1:21" x14ac:dyDescent="0.45">
      <c r="A1772">
        <v>132</v>
      </c>
      <c r="B1772">
        <v>380.74700000000001</v>
      </c>
      <c r="C1772" s="1">
        <v>1.4016599999999901E-5</v>
      </c>
      <c r="D1772" s="1">
        <v>1.8292991925940001E-6</v>
      </c>
      <c r="E1772">
        <v>4.0277584828367701</v>
      </c>
      <c r="F1772">
        <v>546657.43255588796</v>
      </c>
      <c r="G1772">
        <v>1.0152516080215199E-2</v>
      </c>
      <c r="H1772">
        <v>0</v>
      </c>
      <c r="I1772" t="b">
        <v>1</v>
      </c>
      <c r="J1772">
        <v>1.6319505562381299E-2</v>
      </c>
      <c r="K1772" t="b">
        <v>1</v>
      </c>
      <c r="L1772">
        <v>310.798</v>
      </c>
      <c r="M1772">
        <v>845.43899999999996</v>
      </c>
      <c r="N1772" t="s">
        <v>20</v>
      </c>
      <c r="O1772" t="s">
        <v>21</v>
      </c>
      <c r="P1772" t="s">
        <v>22</v>
      </c>
      <c r="Q1772" s="2">
        <v>45148.867462465278</v>
      </c>
      <c r="R1772" t="b">
        <v>1</v>
      </c>
      <c r="S1772" t="s">
        <v>23</v>
      </c>
      <c r="T1772" t="s">
        <v>24</v>
      </c>
      <c r="U1772">
        <v>0</v>
      </c>
    </row>
    <row r="1773" spans="1:21" x14ac:dyDescent="0.45">
      <c r="A1773">
        <v>132</v>
      </c>
      <c r="B1773">
        <v>399.10700000000003</v>
      </c>
      <c r="C1773" s="1">
        <v>1.61176E-5</v>
      </c>
      <c r="D1773" s="1">
        <v>1.9391585929454702E-6</v>
      </c>
      <c r="E1773">
        <v>3.9484793845706401</v>
      </c>
      <c r="F1773">
        <v>515687.57895198901</v>
      </c>
      <c r="G1773">
        <v>1.3540879956055799E-2</v>
      </c>
      <c r="H1773">
        <v>0</v>
      </c>
      <c r="I1773" t="b">
        <v>1</v>
      </c>
      <c r="J1773">
        <v>1.9285000390514E-2</v>
      </c>
      <c r="K1773" t="b">
        <v>1</v>
      </c>
      <c r="L1773">
        <v>310.798</v>
      </c>
      <c r="M1773">
        <v>845.43899999999996</v>
      </c>
      <c r="N1773" t="s">
        <v>20</v>
      </c>
      <c r="O1773" t="s">
        <v>21</v>
      </c>
      <c r="P1773" t="s">
        <v>22</v>
      </c>
      <c r="Q1773" s="2">
        <v>45148.867462465278</v>
      </c>
      <c r="R1773" t="b">
        <v>1</v>
      </c>
      <c r="S1773" t="s">
        <v>23</v>
      </c>
      <c r="T1773" t="s">
        <v>24</v>
      </c>
      <c r="U1773">
        <v>0</v>
      </c>
    </row>
    <row r="1774" spans="1:21" x14ac:dyDescent="0.45">
      <c r="A1774">
        <v>132</v>
      </c>
      <c r="B1774">
        <v>423.90100000000001</v>
      </c>
      <c r="C1774" s="1">
        <v>1.78794E-5</v>
      </c>
      <c r="D1774" s="1">
        <v>2.0558748753838399E-6</v>
      </c>
      <c r="E1774">
        <v>3.79002157485467</v>
      </c>
      <c r="F1774">
        <v>486410.92508769099</v>
      </c>
      <c r="G1774">
        <v>1.7391296563408602E-2</v>
      </c>
      <c r="H1774">
        <v>0</v>
      </c>
      <c r="I1774" t="b">
        <v>1</v>
      </c>
      <c r="J1774">
        <v>2.3640223762678499E-2</v>
      </c>
      <c r="K1774" t="b">
        <v>1</v>
      </c>
      <c r="L1774">
        <v>310.798</v>
      </c>
      <c r="M1774">
        <v>845.43899999999996</v>
      </c>
      <c r="N1774" t="s">
        <v>20</v>
      </c>
      <c r="O1774" t="s">
        <v>21</v>
      </c>
      <c r="P1774" t="s">
        <v>22</v>
      </c>
      <c r="Q1774" s="2">
        <v>45148.867462465278</v>
      </c>
      <c r="R1774" t="b">
        <v>1</v>
      </c>
      <c r="S1774" t="s">
        <v>23</v>
      </c>
      <c r="T1774" t="s">
        <v>24</v>
      </c>
      <c r="U1774">
        <v>0</v>
      </c>
    </row>
    <row r="1775" spans="1:21" x14ac:dyDescent="0.45">
      <c r="A1775">
        <v>132</v>
      </c>
      <c r="B1775">
        <v>446.85500000000002</v>
      </c>
      <c r="C1775" s="1">
        <v>1.9985600000000001E-5</v>
      </c>
      <c r="D1775" s="1">
        <v>2.20323246749903E-6</v>
      </c>
      <c r="E1775">
        <v>3.64114354082457</v>
      </c>
      <c r="F1775">
        <v>453878.56921659003</v>
      </c>
      <c r="G1775">
        <v>2.2248609880909102E-2</v>
      </c>
      <c r="H1775">
        <v>0</v>
      </c>
      <c r="I1775" t="b">
        <v>1</v>
      </c>
      <c r="J1775">
        <v>2.8660101628333001E-2</v>
      </c>
      <c r="K1775" t="b">
        <v>1</v>
      </c>
      <c r="L1775">
        <v>310.798</v>
      </c>
      <c r="M1775">
        <v>845.43899999999996</v>
      </c>
      <c r="N1775" t="s">
        <v>20</v>
      </c>
      <c r="O1775" t="s">
        <v>21</v>
      </c>
      <c r="P1775" t="s">
        <v>22</v>
      </c>
      <c r="Q1775" s="2">
        <v>45148.867462465278</v>
      </c>
      <c r="R1775" t="b">
        <v>1</v>
      </c>
      <c r="S1775" t="s">
        <v>23</v>
      </c>
      <c r="T1775" t="s">
        <v>24</v>
      </c>
      <c r="U1775">
        <v>0</v>
      </c>
    </row>
    <row r="1776" spans="1:21" x14ac:dyDescent="0.45">
      <c r="A1776">
        <v>132</v>
      </c>
      <c r="B1776">
        <v>479.91300000000001</v>
      </c>
      <c r="C1776" s="1">
        <v>2.2450199999999899E-5</v>
      </c>
      <c r="D1776" s="1">
        <v>2.4697581665539E-6</v>
      </c>
      <c r="E1776">
        <v>3.38834190807827</v>
      </c>
      <c r="F1776">
        <v>404897.94245536003</v>
      </c>
      <c r="G1776">
        <v>2.89042220896665E-2</v>
      </c>
      <c r="H1776">
        <v>0</v>
      </c>
      <c r="I1776" t="b">
        <v>1</v>
      </c>
      <c r="J1776">
        <v>3.56038132401401E-2</v>
      </c>
      <c r="K1776" t="b">
        <v>1</v>
      </c>
      <c r="L1776">
        <v>310.798</v>
      </c>
      <c r="M1776">
        <v>845.43899999999996</v>
      </c>
      <c r="N1776" t="s">
        <v>20</v>
      </c>
      <c r="O1776" t="s">
        <v>21</v>
      </c>
      <c r="P1776" t="s">
        <v>22</v>
      </c>
      <c r="Q1776" s="2">
        <v>45148.867462465278</v>
      </c>
      <c r="R1776" t="b">
        <v>1</v>
      </c>
      <c r="S1776" t="s">
        <v>23</v>
      </c>
      <c r="T1776" t="s">
        <v>24</v>
      </c>
      <c r="U1776">
        <v>0</v>
      </c>
    </row>
    <row r="1777" spans="1:21" x14ac:dyDescent="0.45">
      <c r="A1777">
        <v>132</v>
      </c>
      <c r="B1777">
        <v>517.53099999999995</v>
      </c>
      <c r="C1777" s="1">
        <v>2.9079499999999998E-5</v>
      </c>
      <c r="D1777" s="1">
        <v>2.8319891738749801E-6</v>
      </c>
      <c r="E1777">
        <v>3.1597108329557901</v>
      </c>
      <c r="F1777">
        <v>353108.69449112599</v>
      </c>
      <c r="G1777">
        <v>4.8907032350570902E-2</v>
      </c>
      <c r="H1777">
        <v>0</v>
      </c>
      <c r="I1777" t="b">
        <v>1</v>
      </c>
      <c r="J1777">
        <v>5.4437084480366299E-2</v>
      </c>
      <c r="K1777" t="b">
        <v>1</v>
      </c>
      <c r="L1777">
        <v>310.798</v>
      </c>
      <c r="M1777">
        <v>845.43899999999996</v>
      </c>
      <c r="N1777" t="s">
        <v>20</v>
      </c>
      <c r="O1777" t="s">
        <v>21</v>
      </c>
      <c r="P1777" t="s">
        <v>22</v>
      </c>
      <c r="Q1777" s="2">
        <v>45148.867462465278</v>
      </c>
      <c r="R1777" t="b">
        <v>1</v>
      </c>
      <c r="S1777" t="s">
        <v>23</v>
      </c>
      <c r="T1777" t="s">
        <v>24</v>
      </c>
      <c r="U1777">
        <v>0</v>
      </c>
    </row>
    <row r="1778" spans="1:21" x14ac:dyDescent="0.45">
      <c r="A1778">
        <v>132</v>
      </c>
      <c r="B1778">
        <v>552.36800000000005</v>
      </c>
      <c r="C1778" s="1">
        <v>3.8825200000000002E-5</v>
      </c>
      <c r="D1778" s="1">
        <v>3.1543627602303301E-6</v>
      </c>
      <c r="E1778">
        <v>3.0262140750946598</v>
      </c>
      <c r="F1778">
        <v>317021.24201053497</v>
      </c>
      <c r="G1778">
        <v>8.7225733521027804E-2</v>
      </c>
      <c r="H1778">
        <v>0</v>
      </c>
      <c r="I1778" t="b">
        <v>1</v>
      </c>
      <c r="J1778">
        <v>8.0343338367636602E-2</v>
      </c>
      <c r="K1778" t="b">
        <v>1</v>
      </c>
      <c r="L1778">
        <v>310.798</v>
      </c>
      <c r="M1778">
        <v>845.43899999999996</v>
      </c>
      <c r="N1778" t="s">
        <v>20</v>
      </c>
      <c r="O1778" t="s">
        <v>21</v>
      </c>
      <c r="P1778" t="s">
        <v>22</v>
      </c>
      <c r="Q1778" s="2">
        <v>45148.867462465278</v>
      </c>
      <c r="R1778" t="b">
        <v>1</v>
      </c>
      <c r="S1778" t="s">
        <v>23</v>
      </c>
      <c r="T1778" t="s">
        <v>24</v>
      </c>
      <c r="U1778">
        <v>0</v>
      </c>
    </row>
    <row r="1779" spans="1:21" x14ac:dyDescent="0.45">
      <c r="A1779">
        <v>132</v>
      </c>
      <c r="B1779">
        <v>589.05899999999997</v>
      </c>
      <c r="C1779" s="1">
        <v>4.6493299999999997E-5</v>
      </c>
      <c r="D1779" s="1">
        <v>3.78171272666871E-6</v>
      </c>
      <c r="E1779">
        <v>2.7107716177407801</v>
      </c>
      <c r="F1779">
        <v>264430.450506719</v>
      </c>
      <c r="G1779">
        <v>0.124210433095491</v>
      </c>
      <c r="H1779">
        <v>0</v>
      </c>
      <c r="I1779" t="b">
        <v>1</v>
      </c>
      <c r="J1779">
        <v>0.120920670384054</v>
      </c>
      <c r="K1779" t="b">
        <v>1</v>
      </c>
      <c r="L1779">
        <v>310.798</v>
      </c>
      <c r="M1779">
        <v>845.43899999999996</v>
      </c>
      <c r="N1779" t="s">
        <v>20</v>
      </c>
      <c r="O1779" t="s">
        <v>21</v>
      </c>
      <c r="P1779" t="s">
        <v>22</v>
      </c>
      <c r="Q1779" s="2">
        <v>45148.867462465278</v>
      </c>
      <c r="R1779" t="b">
        <v>1</v>
      </c>
      <c r="S1779" t="s">
        <v>23</v>
      </c>
      <c r="T1779" t="s">
        <v>24</v>
      </c>
      <c r="U1779">
        <v>0</v>
      </c>
    </row>
    <row r="1780" spans="1:21" x14ac:dyDescent="0.45">
      <c r="A1780">
        <v>132</v>
      </c>
      <c r="B1780">
        <v>619.29300000000001</v>
      </c>
      <c r="C1780" s="1">
        <v>5.72736E-5</v>
      </c>
      <c r="D1780" s="1">
        <v>4.4560821698670598E-6</v>
      </c>
      <c r="E1780">
        <v>2.5092302877547099</v>
      </c>
      <c r="F1780">
        <v>224412.37882959199</v>
      </c>
      <c r="G1780">
        <v>0.18168179983447</v>
      </c>
      <c r="H1780">
        <v>0</v>
      </c>
      <c r="I1780" t="b">
        <v>1</v>
      </c>
      <c r="J1780">
        <v>0.170971863651773</v>
      </c>
      <c r="K1780" t="b">
        <v>1</v>
      </c>
      <c r="L1780">
        <v>310.798</v>
      </c>
      <c r="M1780">
        <v>845.43899999999996</v>
      </c>
      <c r="N1780" t="s">
        <v>20</v>
      </c>
      <c r="O1780" t="s">
        <v>21</v>
      </c>
      <c r="P1780" t="s">
        <v>22</v>
      </c>
      <c r="Q1780" s="2">
        <v>45148.867462465278</v>
      </c>
      <c r="R1780" t="b">
        <v>1</v>
      </c>
      <c r="S1780" t="s">
        <v>23</v>
      </c>
      <c r="T1780" t="s">
        <v>24</v>
      </c>
      <c r="U1780">
        <v>0</v>
      </c>
    </row>
    <row r="1781" spans="1:21" x14ac:dyDescent="0.45">
      <c r="A1781">
        <v>132</v>
      </c>
      <c r="B1781">
        <v>656.86099999999999</v>
      </c>
      <c r="C1781" s="1">
        <v>7.0142100000000001E-5</v>
      </c>
      <c r="D1781" s="1">
        <v>5.5181743805025902E-6</v>
      </c>
      <c r="E1781">
        <v>2.3169907293552701</v>
      </c>
      <c r="F1781">
        <v>181219.35463534901</v>
      </c>
      <c r="G1781">
        <v>0.25276171233633898</v>
      </c>
      <c r="H1781">
        <v>0</v>
      </c>
      <c r="I1781" t="b">
        <v>1</v>
      </c>
      <c r="J1781">
        <v>0.23610678164304699</v>
      </c>
      <c r="K1781" t="b">
        <v>1</v>
      </c>
      <c r="L1781">
        <v>310.798</v>
      </c>
      <c r="M1781">
        <v>845.43899999999996</v>
      </c>
      <c r="N1781" t="s">
        <v>20</v>
      </c>
      <c r="O1781" t="s">
        <v>21</v>
      </c>
      <c r="P1781" t="s">
        <v>22</v>
      </c>
      <c r="Q1781" s="2">
        <v>45148.867462465278</v>
      </c>
      <c r="R1781" t="b">
        <v>1</v>
      </c>
      <c r="S1781" t="s">
        <v>23</v>
      </c>
      <c r="T1781" t="s">
        <v>24</v>
      </c>
      <c r="U1781">
        <v>0</v>
      </c>
    </row>
    <row r="1782" spans="1:21" x14ac:dyDescent="0.45">
      <c r="A1782">
        <v>132</v>
      </c>
      <c r="B1782">
        <v>696.26099999999997</v>
      </c>
      <c r="C1782" s="1">
        <v>8.3705899999999994E-5</v>
      </c>
      <c r="D1782" s="1">
        <v>6.7674124097857503E-6</v>
      </c>
      <c r="E1782">
        <v>2.1200829109108299</v>
      </c>
      <c r="F1782">
        <v>147766.96607908601</v>
      </c>
      <c r="G1782">
        <v>0.34002333386829597</v>
      </c>
      <c r="H1782">
        <v>0</v>
      </c>
      <c r="I1782" t="b">
        <v>1</v>
      </c>
      <c r="J1782">
        <v>0.34461214121058797</v>
      </c>
      <c r="K1782" t="b">
        <v>1</v>
      </c>
      <c r="L1782">
        <v>310.798</v>
      </c>
      <c r="M1782">
        <v>845.43899999999996</v>
      </c>
      <c r="N1782" t="s">
        <v>20</v>
      </c>
      <c r="O1782" t="s">
        <v>21</v>
      </c>
      <c r="P1782" t="s">
        <v>22</v>
      </c>
      <c r="Q1782" s="2">
        <v>45148.867462465278</v>
      </c>
      <c r="R1782" t="b">
        <v>1</v>
      </c>
      <c r="S1782" t="s">
        <v>23</v>
      </c>
      <c r="T1782" t="s">
        <v>24</v>
      </c>
      <c r="U1782">
        <v>0</v>
      </c>
    </row>
    <row r="1783" spans="1:21" x14ac:dyDescent="0.45">
      <c r="A1783">
        <v>132</v>
      </c>
      <c r="B1783">
        <v>734.71100000000001</v>
      </c>
      <c r="C1783">
        <v>1.01081999999999E-4</v>
      </c>
      <c r="D1783" s="1">
        <v>8.4225274835726393E-6</v>
      </c>
      <c r="E1783">
        <v>1.87520596862669</v>
      </c>
      <c r="F1783">
        <v>118729.205924279</v>
      </c>
      <c r="G1783">
        <v>0.47530543582023099</v>
      </c>
      <c r="H1783">
        <v>0</v>
      </c>
      <c r="I1783" t="b">
        <v>1</v>
      </c>
      <c r="J1783">
        <v>0.45746073005553201</v>
      </c>
      <c r="K1783" t="b">
        <v>1</v>
      </c>
      <c r="L1783">
        <v>310.798</v>
      </c>
      <c r="M1783">
        <v>845.43899999999996</v>
      </c>
      <c r="N1783" t="s">
        <v>20</v>
      </c>
      <c r="O1783" t="s">
        <v>21</v>
      </c>
      <c r="P1783" t="s">
        <v>22</v>
      </c>
      <c r="Q1783" s="2">
        <v>45148.867462465278</v>
      </c>
      <c r="R1783" t="b">
        <v>1</v>
      </c>
      <c r="S1783" t="s">
        <v>23</v>
      </c>
      <c r="T1783" t="s">
        <v>24</v>
      </c>
      <c r="U1783">
        <v>0</v>
      </c>
    </row>
    <row r="1784" spans="1:21" x14ac:dyDescent="0.45">
      <c r="A1784">
        <v>132</v>
      </c>
      <c r="B1784">
        <v>769.48599999999999</v>
      </c>
      <c r="C1784">
        <v>1.18453E-4</v>
      </c>
      <c r="D1784" s="1">
        <v>1.0424271261902499E-5</v>
      </c>
      <c r="E1784">
        <v>1.6429378890177599</v>
      </c>
      <c r="F1784">
        <v>95929.967177148006</v>
      </c>
      <c r="G1784">
        <v>0.63041422170610995</v>
      </c>
      <c r="H1784">
        <v>0</v>
      </c>
      <c r="I1784" t="b">
        <v>1</v>
      </c>
      <c r="J1784">
        <v>0.58939514539350701</v>
      </c>
      <c r="K1784" t="b">
        <v>1</v>
      </c>
      <c r="L1784">
        <v>310.798</v>
      </c>
      <c r="M1784">
        <v>845.43899999999996</v>
      </c>
      <c r="N1784" t="s">
        <v>20</v>
      </c>
      <c r="O1784" t="s">
        <v>21</v>
      </c>
      <c r="P1784" t="s">
        <v>22</v>
      </c>
      <c r="Q1784" s="2">
        <v>45148.867462465278</v>
      </c>
      <c r="R1784" t="b">
        <v>1</v>
      </c>
      <c r="S1784" t="s">
        <v>23</v>
      </c>
      <c r="T1784" t="s">
        <v>24</v>
      </c>
      <c r="U1784">
        <v>0</v>
      </c>
    </row>
    <row r="1785" spans="1:21" x14ac:dyDescent="0.45">
      <c r="A1785">
        <v>132</v>
      </c>
      <c r="B1785">
        <v>803.35799999999995</v>
      </c>
      <c r="C1785">
        <v>1.33743E-4</v>
      </c>
      <c r="D1785" s="1">
        <v>1.2778895278017499E-5</v>
      </c>
      <c r="E1785">
        <v>1.41744268427955</v>
      </c>
      <c r="F1785">
        <v>78254.025738846001</v>
      </c>
      <c r="G1785">
        <v>0.79332734884641398</v>
      </c>
      <c r="H1785">
        <v>0</v>
      </c>
      <c r="I1785" t="b">
        <v>1</v>
      </c>
      <c r="J1785">
        <v>0.759720519652618</v>
      </c>
      <c r="K1785" t="b">
        <v>1</v>
      </c>
      <c r="L1785">
        <v>310.798</v>
      </c>
      <c r="M1785">
        <v>845.43899999999996</v>
      </c>
      <c r="N1785" t="s">
        <v>20</v>
      </c>
      <c r="O1785" t="s">
        <v>21</v>
      </c>
      <c r="P1785" t="s">
        <v>22</v>
      </c>
      <c r="Q1785" s="2">
        <v>45148.867462465278</v>
      </c>
      <c r="R1785" t="b">
        <v>1</v>
      </c>
      <c r="S1785" t="s">
        <v>23</v>
      </c>
      <c r="T1785" t="s">
        <v>24</v>
      </c>
      <c r="U1785">
        <v>0</v>
      </c>
    </row>
    <row r="1786" spans="1:21" x14ac:dyDescent="0.45">
      <c r="A1786">
        <v>132</v>
      </c>
      <c r="B1786">
        <v>845.43899999999996</v>
      </c>
      <c r="C1786">
        <v>1.5666899999999999E-4</v>
      </c>
      <c r="D1786" s="1">
        <v>1.6502704795852199E-5</v>
      </c>
      <c r="E1786">
        <v>1.2235878096308701</v>
      </c>
      <c r="F1786">
        <v>60596.127263413102</v>
      </c>
      <c r="G1786">
        <v>1.0276805761577801</v>
      </c>
      <c r="H1786">
        <v>0</v>
      </c>
      <c r="I1786" t="b">
        <v>1</v>
      </c>
      <c r="J1786">
        <v>0.99499682855956695</v>
      </c>
      <c r="K1786" t="b">
        <v>1</v>
      </c>
      <c r="L1786">
        <v>310.798</v>
      </c>
      <c r="M1786">
        <v>845.43899999999996</v>
      </c>
      <c r="N1786" t="s">
        <v>20</v>
      </c>
      <c r="O1786" t="s">
        <v>21</v>
      </c>
      <c r="P1786" t="s">
        <v>22</v>
      </c>
      <c r="Q1786" s="2">
        <v>45148.867462465278</v>
      </c>
      <c r="R1786" t="b">
        <v>1</v>
      </c>
      <c r="S1786" t="s">
        <v>23</v>
      </c>
      <c r="T1786" t="s">
        <v>24</v>
      </c>
      <c r="U1786">
        <v>0</v>
      </c>
    </row>
    <row r="1787" spans="1:21" x14ac:dyDescent="0.45">
      <c r="A1787">
        <v>133</v>
      </c>
      <c r="B1787">
        <v>298.03300000000002</v>
      </c>
      <c r="C1787" s="1">
        <v>4.7142899999999897E-5</v>
      </c>
      <c r="D1787" s="1">
        <v>4.2782212867178302E-6</v>
      </c>
      <c r="E1787">
        <v>2.8887299999999998</v>
      </c>
      <c r="F1787">
        <v>233741.99999999901</v>
      </c>
      <c r="G1787">
        <v>5.3595305134598002E-2</v>
      </c>
      <c r="H1787">
        <v>0</v>
      </c>
      <c r="I1787" t="b">
        <v>0</v>
      </c>
      <c r="J1787">
        <v>6.6436243065841505E-2</v>
      </c>
      <c r="K1787" t="b">
        <v>1</v>
      </c>
      <c r="L1787">
        <v>304.36399999999998</v>
      </c>
      <c r="M1787">
        <v>909.83600000000001</v>
      </c>
      <c r="N1787" t="s">
        <v>20</v>
      </c>
      <c r="O1787" t="s">
        <v>21</v>
      </c>
      <c r="P1787" t="s">
        <v>22</v>
      </c>
      <c r="Q1787" s="2">
        <v>45148.867462465278</v>
      </c>
      <c r="R1787" t="b">
        <v>1</v>
      </c>
      <c r="S1787" t="s">
        <v>23</v>
      </c>
      <c r="T1787" t="s">
        <v>24</v>
      </c>
      <c r="U1787">
        <v>1</v>
      </c>
    </row>
    <row r="1788" spans="1:21" x14ac:dyDescent="0.45">
      <c r="A1788">
        <v>133</v>
      </c>
      <c r="B1788">
        <v>325.57400000000001</v>
      </c>
      <c r="C1788" s="1">
        <v>5.1904799999999998E-5</v>
      </c>
      <c r="D1788" s="1">
        <v>4.5186088372943702E-6</v>
      </c>
      <c r="E1788">
        <v>2.7559436780919802</v>
      </c>
      <c r="F1788">
        <v>221307.051795785</v>
      </c>
      <c r="G1788">
        <v>7.0435187329689494E-2</v>
      </c>
      <c r="H1788">
        <v>0</v>
      </c>
      <c r="I1788" t="b">
        <v>1</v>
      </c>
      <c r="J1788">
        <v>8.2660120800623599E-2</v>
      </c>
      <c r="K1788" t="b">
        <v>1</v>
      </c>
      <c r="L1788">
        <v>304.36399999999998</v>
      </c>
      <c r="M1788">
        <v>909.83600000000001</v>
      </c>
      <c r="N1788" t="s">
        <v>20</v>
      </c>
      <c r="O1788" t="s">
        <v>21</v>
      </c>
      <c r="P1788" t="s">
        <v>22</v>
      </c>
      <c r="Q1788" s="2">
        <v>45148.867462465278</v>
      </c>
      <c r="R1788" t="b">
        <v>1</v>
      </c>
      <c r="S1788" t="s">
        <v>23</v>
      </c>
      <c r="T1788" t="s">
        <v>24</v>
      </c>
      <c r="U1788">
        <v>1</v>
      </c>
    </row>
    <row r="1789" spans="1:21" x14ac:dyDescent="0.45">
      <c r="A1789">
        <v>133</v>
      </c>
      <c r="B1789">
        <v>368.85199999999998</v>
      </c>
      <c r="C1789" s="1">
        <v>6.0476199999999901E-5</v>
      </c>
      <c r="D1789" s="1">
        <v>5.2360657808320901E-6</v>
      </c>
      <c r="E1789">
        <v>2.5650323436739</v>
      </c>
      <c r="F1789">
        <v>190983.08574745999</v>
      </c>
      <c r="G1789">
        <v>0.10044381331775901</v>
      </c>
      <c r="H1789">
        <v>0</v>
      </c>
      <c r="I1789" t="b">
        <v>1</v>
      </c>
      <c r="J1789">
        <v>9.9698033141758902E-2</v>
      </c>
      <c r="K1789" t="b">
        <v>1</v>
      </c>
      <c r="L1789">
        <v>304.36399999999998</v>
      </c>
      <c r="M1789">
        <v>909.83600000000001</v>
      </c>
      <c r="N1789" t="s">
        <v>20</v>
      </c>
      <c r="O1789" t="s">
        <v>21</v>
      </c>
      <c r="P1789" t="s">
        <v>22</v>
      </c>
      <c r="Q1789" s="2">
        <v>45148.867462465278</v>
      </c>
      <c r="R1789" t="b">
        <v>1</v>
      </c>
      <c r="S1789" t="s">
        <v>23</v>
      </c>
      <c r="T1789" t="s">
        <v>24</v>
      </c>
      <c r="U1789">
        <v>1</v>
      </c>
    </row>
    <row r="1790" spans="1:21" x14ac:dyDescent="0.45">
      <c r="A1790">
        <v>133</v>
      </c>
      <c r="B1790">
        <v>427.86900000000003</v>
      </c>
      <c r="C1790" s="1">
        <v>7.1904799999999996E-5</v>
      </c>
      <c r="D1790" s="1">
        <v>6.2137366910843896E-6</v>
      </c>
      <c r="E1790">
        <v>2.2725367852524001</v>
      </c>
      <c r="F1790">
        <v>160933.75849588501</v>
      </c>
      <c r="G1790">
        <v>0.156661694470943</v>
      </c>
      <c r="H1790">
        <v>0</v>
      </c>
      <c r="I1790" t="b">
        <v>1</v>
      </c>
      <c r="J1790">
        <v>0.16390843453510401</v>
      </c>
      <c r="K1790" t="b">
        <v>1</v>
      </c>
      <c r="L1790">
        <v>304.36399999999998</v>
      </c>
      <c r="M1790">
        <v>909.83600000000001</v>
      </c>
      <c r="N1790" t="s">
        <v>20</v>
      </c>
      <c r="O1790" t="s">
        <v>21</v>
      </c>
      <c r="P1790" t="s">
        <v>22</v>
      </c>
      <c r="Q1790" s="2">
        <v>45148.867462465278</v>
      </c>
      <c r="R1790" t="b">
        <v>1</v>
      </c>
      <c r="S1790" t="s">
        <v>23</v>
      </c>
      <c r="T1790" t="s">
        <v>24</v>
      </c>
      <c r="U1790">
        <v>1</v>
      </c>
    </row>
    <row r="1791" spans="1:21" x14ac:dyDescent="0.45">
      <c r="A1791">
        <v>133</v>
      </c>
      <c r="B1791">
        <v>469.18</v>
      </c>
      <c r="C1791" s="1">
        <v>8.5714299999999993E-5</v>
      </c>
      <c r="D1791" s="1">
        <v>7.0609750558346998E-6</v>
      </c>
      <c r="E1791">
        <v>2.1539648349481602</v>
      </c>
      <c r="F1791">
        <v>141623.49988386701</v>
      </c>
      <c r="G1791">
        <v>0.22664324013186701</v>
      </c>
      <c r="H1791">
        <v>0</v>
      </c>
      <c r="I1791" t="b">
        <v>1</v>
      </c>
      <c r="J1791">
        <v>0.21867621189120801</v>
      </c>
      <c r="K1791" t="b">
        <v>1</v>
      </c>
      <c r="L1791">
        <v>304.36399999999998</v>
      </c>
      <c r="M1791">
        <v>909.83600000000001</v>
      </c>
      <c r="N1791" t="s">
        <v>20</v>
      </c>
      <c r="O1791" t="s">
        <v>21</v>
      </c>
      <c r="P1791" t="s">
        <v>22</v>
      </c>
      <c r="Q1791" s="2">
        <v>45148.867462465278</v>
      </c>
      <c r="R1791" t="b">
        <v>1</v>
      </c>
      <c r="S1791" t="s">
        <v>23</v>
      </c>
      <c r="T1791" t="s">
        <v>24</v>
      </c>
      <c r="U1791">
        <v>1</v>
      </c>
    </row>
    <row r="1792" spans="1:21" x14ac:dyDescent="0.45">
      <c r="A1792">
        <v>133</v>
      </c>
      <c r="B1792">
        <v>526.22900000000004</v>
      </c>
      <c r="C1792" s="1">
        <v>9.9047600000000004E-5</v>
      </c>
      <c r="D1792" s="1">
        <v>8.5206237917529401E-6</v>
      </c>
      <c r="E1792">
        <v>1.9709257701449701</v>
      </c>
      <c r="F1792">
        <v>117362.299338681</v>
      </c>
      <c r="G1792">
        <v>0.307412153252898</v>
      </c>
      <c r="H1792">
        <v>0</v>
      </c>
      <c r="I1792" t="b">
        <v>1</v>
      </c>
      <c r="J1792">
        <v>0.31327440861755201</v>
      </c>
      <c r="K1792" t="b">
        <v>1</v>
      </c>
      <c r="L1792">
        <v>304.36399999999998</v>
      </c>
      <c r="M1792">
        <v>909.83600000000001</v>
      </c>
      <c r="N1792" t="s">
        <v>20</v>
      </c>
      <c r="O1792" t="s">
        <v>21</v>
      </c>
      <c r="P1792" t="s">
        <v>22</v>
      </c>
      <c r="Q1792" s="2">
        <v>45148.867462465278</v>
      </c>
      <c r="R1792" t="b">
        <v>1</v>
      </c>
      <c r="S1792" t="s">
        <v>23</v>
      </c>
      <c r="T1792" t="s">
        <v>24</v>
      </c>
      <c r="U1792">
        <v>1</v>
      </c>
    </row>
    <row r="1793" spans="1:21" x14ac:dyDescent="0.45">
      <c r="A1793">
        <v>133</v>
      </c>
      <c r="B1793">
        <v>565.57399999999996</v>
      </c>
      <c r="C1793">
        <v>1.19048E-4</v>
      </c>
      <c r="D1793" s="1">
        <v>9.9964018628505599E-6</v>
      </c>
      <c r="E1793">
        <v>1.7829852715330301</v>
      </c>
      <c r="F1793">
        <v>100035.994322745</v>
      </c>
      <c r="G1793">
        <v>0.44971997848311002</v>
      </c>
      <c r="H1793">
        <v>0</v>
      </c>
      <c r="I1793" t="b">
        <v>1</v>
      </c>
      <c r="J1793">
        <v>0.42651903948743702</v>
      </c>
      <c r="K1793" t="b">
        <v>1</v>
      </c>
      <c r="L1793">
        <v>304.36399999999998</v>
      </c>
      <c r="M1793">
        <v>909.83600000000001</v>
      </c>
      <c r="N1793" t="s">
        <v>20</v>
      </c>
      <c r="O1793" t="s">
        <v>21</v>
      </c>
      <c r="P1793" t="s">
        <v>22</v>
      </c>
      <c r="Q1793" s="2">
        <v>45148.867462465278</v>
      </c>
      <c r="R1793" t="b">
        <v>1</v>
      </c>
      <c r="S1793" t="s">
        <v>23</v>
      </c>
      <c r="T1793" t="s">
        <v>24</v>
      </c>
      <c r="U1793">
        <v>1</v>
      </c>
    </row>
    <row r="1794" spans="1:21" x14ac:dyDescent="0.45">
      <c r="A1794">
        <v>133</v>
      </c>
      <c r="B1794">
        <v>618.68899999999996</v>
      </c>
      <c r="C1794">
        <v>1.3666699999999901E-4</v>
      </c>
      <c r="D1794" s="1">
        <v>1.3171104147790399E-5</v>
      </c>
      <c r="E1794">
        <v>1.5036789725795501</v>
      </c>
      <c r="F1794">
        <v>75923.778961823598</v>
      </c>
      <c r="G1794">
        <v>0.58347520676893405</v>
      </c>
      <c r="H1794">
        <v>0</v>
      </c>
      <c r="I1794" t="b">
        <v>1</v>
      </c>
      <c r="J1794">
        <v>0.56469523348737005</v>
      </c>
      <c r="K1794" t="b">
        <v>1</v>
      </c>
      <c r="L1794">
        <v>304.36399999999998</v>
      </c>
      <c r="M1794">
        <v>909.83600000000001</v>
      </c>
      <c r="N1794" t="s">
        <v>20</v>
      </c>
      <c r="O1794" t="s">
        <v>21</v>
      </c>
      <c r="P1794" t="s">
        <v>22</v>
      </c>
      <c r="Q1794" s="2">
        <v>45148.867462465278</v>
      </c>
      <c r="R1794" t="b">
        <v>1</v>
      </c>
      <c r="S1794" t="s">
        <v>23</v>
      </c>
      <c r="T1794" t="s">
        <v>24</v>
      </c>
      <c r="U1794">
        <v>1</v>
      </c>
    </row>
    <row r="1795" spans="1:21" x14ac:dyDescent="0.45">
      <c r="A1795">
        <v>133</v>
      </c>
      <c r="B1795">
        <v>669.83600000000001</v>
      </c>
      <c r="C1795">
        <v>1.4380999999999999E-4</v>
      </c>
      <c r="D1795" s="1">
        <v>1.48788356149718E-5</v>
      </c>
      <c r="E1795">
        <v>1.4258284495586699</v>
      </c>
      <c r="F1795">
        <v>67209.560336411698</v>
      </c>
      <c r="G1795">
        <v>0.65299587192788699</v>
      </c>
      <c r="H1795">
        <v>0</v>
      </c>
      <c r="I1795" t="b">
        <v>1</v>
      </c>
      <c r="J1795">
        <v>0.64144227125915798</v>
      </c>
      <c r="K1795" t="b">
        <v>1</v>
      </c>
      <c r="L1795">
        <v>304.36399999999998</v>
      </c>
      <c r="M1795">
        <v>909.83600000000001</v>
      </c>
      <c r="N1795" t="s">
        <v>20</v>
      </c>
      <c r="O1795" t="s">
        <v>21</v>
      </c>
      <c r="P1795" t="s">
        <v>22</v>
      </c>
      <c r="Q1795" s="2">
        <v>45148.867462465278</v>
      </c>
      <c r="R1795" t="b">
        <v>1</v>
      </c>
      <c r="S1795" t="s">
        <v>23</v>
      </c>
      <c r="T1795" t="s">
        <v>24</v>
      </c>
      <c r="U1795">
        <v>1</v>
      </c>
    </row>
    <row r="1796" spans="1:21" x14ac:dyDescent="0.45">
      <c r="A1796">
        <v>133</v>
      </c>
      <c r="B1796">
        <v>717.04899999999998</v>
      </c>
      <c r="C1796">
        <v>1.5857099999999901E-4</v>
      </c>
      <c r="D1796" s="1">
        <v>1.69539444846978E-5</v>
      </c>
      <c r="E1796">
        <v>1.35930507162214</v>
      </c>
      <c r="F1796">
        <v>58983.323963492403</v>
      </c>
      <c r="G1796">
        <v>0.78236366136603797</v>
      </c>
      <c r="H1796">
        <v>0</v>
      </c>
      <c r="I1796" t="b">
        <v>1</v>
      </c>
      <c r="J1796">
        <v>0.73461353064940604</v>
      </c>
      <c r="K1796" t="b">
        <v>1</v>
      </c>
      <c r="L1796">
        <v>304.36399999999998</v>
      </c>
      <c r="M1796">
        <v>909.83600000000001</v>
      </c>
      <c r="N1796" t="s">
        <v>20</v>
      </c>
      <c r="O1796" t="s">
        <v>21</v>
      </c>
      <c r="P1796" t="s">
        <v>22</v>
      </c>
      <c r="Q1796" s="2">
        <v>45148.867462465278</v>
      </c>
      <c r="R1796" t="b">
        <v>1</v>
      </c>
      <c r="S1796" t="s">
        <v>23</v>
      </c>
      <c r="T1796" t="s">
        <v>24</v>
      </c>
      <c r="U1796">
        <v>1</v>
      </c>
    </row>
    <row r="1797" spans="1:21" x14ac:dyDescent="0.45">
      <c r="A1797">
        <v>133</v>
      </c>
      <c r="B1797">
        <v>766.22900000000004</v>
      </c>
      <c r="C1797">
        <v>1.7809499999999999E-4</v>
      </c>
      <c r="D1797" s="1">
        <v>2.0431338273341499E-5</v>
      </c>
      <c r="E1797">
        <v>1.2560430142972201</v>
      </c>
      <c r="F1797">
        <v>48944.4199210769</v>
      </c>
      <c r="G1797">
        <v>0.94702340405004504</v>
      </c>
      <c r="H1797">
        <v>0</v>
      </c>
      <c r="I1797" t="b">
        <v>1</v>
      </c>
      <c r="J1797">
        <v>0.921863653609998</v>
      </c>
      <c r="K1797" t="b">
        <v>1</v>
      </c>
      <c r="L1797">
        <v>304.36399999999998</v>
      </c>
      <c r="M1797">
        <v>909.83600000000001</v>
      </c>
      <c r="N1797" t="s">
        <v>20</v>
      </c>
      <c r="O1797" t="s">
        <v>21</v>
      </c>
      <c r="P1797" t="s">
        <v>22</v>
      </c>
      <c r="Q1797" s="2">
        <v>45148.867462465278</v>
      </c>
      <c r="R1797" t="b">
        <v>1</v>
      </c>
      <c r="S1797" t="s">
        <v>23</v>
      </c>
      <c r="T1797" t="s">
        <v>24</v>
      </c>
      <c r="U1797">
        <v>1</v>
      </c>
    </row>
    <row r="1798" spans="1:21" x14ac:dyDescent="0.45">
      <c r="A1798">
        <v>133</v>
      </c>
      <c r="B1798">
        <v>809.50800000000004</v>
      </c>
      <c r="C1798">
        <v>1.91905E-4</v>
      </c>
      <c r="D1798" s="1">
        <v>2.1472569769055199E-5</v>
      </c>
      <c r="E1798">
        <v>1.1924714657625599</v>
      </c>
      <c r="F1798">
        <v>46571.0443954933</v>
      </c>
      <c r="G1798">
        <v>1.1642914473354899</v>
      </c>
      <c r="H1798">
        <v>0</v>
      </c>
      <c r="I1798" t="b">
        <v>1</v>
      </c>
      <c r="J1798">
        <v>1.0795443751406</v>
      </c>
      <c r="K1798" t="b">
        <v>1</v>
      </c>
      <c r="L1798">
        <v>304.36399999999998</v>
      </c>
      <c r="M1798">
        <v>909.83600000000001</v>
      </c>
      <c r="N1798" t="s">
        <v>20</v>
      </c>
      <c r="O1798" t="s">
        <v>21</v>
      </c>
      <c r="P1798" t="s">
        <v>22</v>
      </c>
      <c r="Q1798" s="2">
        <v>45148.867462465278</v>
      </c>
      <c r="R1798" t="b">
        <v>1</v>
      </c>
      <c r="S1798" t="s">
        <v>23</v>
      </c>
      <c r="T1798" t="s">
        <v>24</v>
      </c>
      <c r="U1798">
        <v>1</v>
      </c>
    </row>
    <row r="1799" spans="1:21" x14ac:dyDescent="0.45">
      <c r="A1799">
        <v>133</v>
      </c>
      <c r="B1799">
        <v>862.62300000000005</v>
      </c>
      <c r="C1799">
        <v>2.0476199999999999E-4</v>
      </c>
      <c r="D1799" s="1">
        <v>2.2630763053950401E-5</v>
      </c>
      <c r="E1799">
        <v>1.2282690832872201</v>
      </c>
      <c r="F1799">
        <v>44187.639524838698</v>
      </c>
      <c r="G1799">
        <v>1.3011490268985</v>
      </c>
      <c r="H1799">
        <v>0</v>
      </c>
      <c r="I1799" t="b">
        <v>1</v>
      </c>
      <c r="J1799">
        <v>1.24498211557811</v>
      </c>
      <c r="K1799" t="b">
        <v>1</v>
      </c>
      <c r="L1799">
        <v>304.36399999999998</v>
      </c>
      <c r="M1799">
        <v>909.83600000000001</v>
      </c>
      <c r="N1799" t="s">
        <v>20</v>
      </c>
      <c r="O1799" t="s">
        <v>21</v>
      </c>
      <c r="P1799" t="s">
        <v>22</v>
      </c>
      <c r="Q1799" s="2">
        <v>45148.867462465278</v>
      </c>
      <c r="R1799" t="b">
        <v>1</v>
      </c>
      <c r="S1799" t="s">
        <v>23</v>
      </c>
      <c r="T1799" t="s">
        <v>24</v>
      </c>
      <c r="U1799">
        <v>1</v>
      </c>
    </row>
    <row r="1800" spans="1:21" x14ac:dyDescent="0.45">
      <c r="A1800">
        <v>133</v>
      </c>
      <c r="B1800">
        <v>909.83600000000001</v>
      </c>
      <c r="C1800">
        <v>2.0238099999999901E-4</v>
      </c>
      <c r="D1800" s="1">
        <v>2.19369706422965E-5</v>
      </c>
      <c r="E1800">
        <v>1.3294708857980799</v>
      </c>
      <c r="F1800">
        <v>45585.145565719402</v>
      </c>
      <c r="G1800">
        <v>1.27775358066478</v>
      </c>
      <c r="H1800">
        <v>0</v>
      </c>
      <c r="I1800" t="b">
        <v>1</v>
      </c>
      <c r="J1800">
        <v>1.2472499523032201</v>
      </c>
      <c r="K1800" t="b">
        <v>1</v>
      </c>
      <c r="L1800">
        <v>304.36399999999998</v>
      </c>
      <c r="M1800">
        <v>909.83600000000001</v>
      </c>
      <c r="N1800" t="s">
        <v>20</v>
      </c>
      <c r="O1800" t="s">
        <v>21</v>
      </c>
      <c r="P1800" t="s">
        <v>22</v>
      </c>
      <c r="Q1800" s="2">
        <v>45148.867462465278</v>
      </c>
      <c r="R1800" t="b">
        <v>1</v>
      </c>
      <c r="S1800" t="s">
        <v>23</v>
      </c>
      <c r="T1800" t="s">
        <v>24</v>
      </c>
      <c r="U1800">
        <v>1</v>
      </c>
    </row>
    <row r="1801" spans="1:21" x14ac:dyDescent="0.45">
      <c r="A1801">
        <v>134</v>
      </c>
      <c r="B1801">
        <v>303.09300000000002</v>
      </c>
      <c r="C1801" s="1">
        <v>9.37895E-5</v>
      </c>
      <c r="D1801" s="1">
        <v>9.0503047883958697E-6</v>
      </c>
      <c r="E1801">
        <v>2.3056833308612199</v>
      </c>
      <c r="F1801">
        <v>110493.51633794401</v>
      </c>
      <c r="G1801">
        <v>0.12776781931428</v>
      </c>
      <c r="H1801">
        <v>0</v>
      </c>
      <c r="I1801" t="b">
        <v>1</v>
      </c>
      <c r="J1801">
        <v>0.13960336893236799</v>
      </c>
      <c r="K1801" t="b">
        <v>1</v>
      </c>
      <c r="L1801">
        <v>303.09300000000002</v>
      </c>
      <c r="M1801">
        <v>913.50300000000004</v>
      </c>
      <c r="N1801" t="s">
        <v>20</v>
      </c>
      <c r="O1801" t="s">
        <v>21</v>
      </c>
      <c r="P1801" t="s">
        <v>22</v>
      </c>
      <c r="Q1801" s="2">
        <v>45148.867462465278</v>
      </c>
      <c r="R1801" t="b">
        <v>1</v>
      </c>
      <c r="S1801" t="s">
        <v>23</v>
      </c>
      <c r="T1801" t="s">
        <v>24</v>
      </c>
      <c r="U1801">
        <v>0</v>
      </c>
    </row>
    <row r="1802" spans="1:21" x14ac:dyDescent="0.45">
      <c r="A1802">
        <v>134</v>
      </c>
      <c r="B1802">
        <v>368.041</v>
      </c>
      <c r="C1802">
        <v>1.08526E-4</v>
      </c>
      <c r="D1802" s="1">
        <v>9.6208339537821105E-6</v>
      </c>
      <c r="E1802">
        <v>2.14189759479232</v>
      </c>
      <c r="F1802">
        <v>103941.093340134</v>
      </c>
      <c r="G1802">
        <v>0.21035477374600101</v>
      </c>
      <c r="H1802">
        <v>0</v>
      </c>
      <c r="I1802" t="b">
        <v>1</v>
      </c>
      <c r="J1802">
        <v>0.218793811619615</v>
      </c>
      <c r="K1802" t="b">
        <v>1</v>
      </c>
      <c r="L1802">
        <v>303.09300000000002</v>
      </c>
      <c r="M1802">
        <v>913.50300000000004</v>
      </c>
      <c r="N1802" t="s">
        <v>20</v>
      </c>
      <c r="O1802" t="s">
        <v>21</v>
      </c>
      <c r="P1802" t="s">
        <v>22</v>
      </c>
      <c r="Q1802" s="2">
        <v>45148.867462465278</v>
      </c>
      <c r="R1802" t="b">
        <v>1</v>
      </c>
      <c r="S1802" t="s">
        <v>23</v>
      </c>
      <c r="T1802" t="s">
        <v>24</v>
      </c>
      <c r="U1802">
        <v>0</v>
      </c>
    </row>
    <row r="1803" spans="1:21" x14ac:dyDescent="0.45">
      <c r="A1803">
        <v>134</v>
      </c>
      <c r="B1803">
        <v>417.52600000000001</v>
      </c>
      <c r="C1803">
        <v>1.20315999999999E-4</v>
      </c>
      <c r="D1803" s="1">
        <v>1.01070403225769E-5</v>
      </c>
      <c r="E1803">
        <v>2.0301170731707301</v>
      </c>
      <c r="F1803">
        <v>98940.933060909796</v>
      </c>
      <c r="G1803">
        <v>0.294567760495417</v>
      </c>
      <c r="H1803">
        <v>0</v>
      </c>
      <c r="I1803" t="b">
        <v>1</v>
      </c>
      <c r="J1803">
        <v>0.29365810789642799</v>
      </c>
      <c r="K1803" t="b">
        <v>1</v>
      </c>
      <c r="L1803">
        <v>303.09300000000002</v>
      </c>
      <c r="M1803">
        <v>913.50300000000004</v>
      </c>
      <c r="N1803" t="s">
        <v>20</v>
      </c>
      <c r="O1803" t="s">
        <v>21</v>
      </c>
      <c r="P1803" t="s">
        <v>22</v>
      </c>
      <c r="Q1803" s="2">
        <v>45148.867462465278</v>
      </c>
      <c r="R1803" t="b">
        <v>1</v>
      </c>
      <c r="S1803" t="s">
        <v>23</v>
      </c>
      <c r="T1803" t="s">
        <v>24</v>
      </c>
      <c r="U1803">
        <v>0</v>
      </c>
    </row>
    <row r="1804" spans="1:21" x14ac:dyDescent="0.45">
      <c r="A1804">
        <v>134</v>
      </c>
      <c r="B1804">
        <v>473.19600000000003</v>
      </c>
      <c r="C1804">
        <v>1.3126300000000001E-4</v>
      </c>
      <c r="D1804" s="1">
        <v>1.05868314858688E-5</v>
      </c>
      <c r="E1804">
        <v>1.91772521668947</v>
      </c>
      <c r="F1804">
        <v>94456.967727765106</v>
      </c>
      <c r="G1804">
        <v>0.40158116668108101</v>
      </c>
      <c r="H1804">
        <v>0</v>
      </c>
      <c r="I1804" t="b">
        <v>1</v>
      </c>
      <c r="J1804">
        <v>0.385748343336619</v>
      </c>
      <c r="K1804" t="b">
        <v>1</v>
      </c>
      <c r="L1804">
        <v>303.09300000000002</v>
      </c>
      <c r="M1804">
        <v>913.50300000000004</v>
      </c>
      <c r="N1804" t="s">
        <v>20</v>
      </c>
      <c r="O1804" t="s">
        <v>21</v>
      </c>
      <c r="P1804" t="s">
        <v>22</v>
      </c>
      <c r="Q1804" s="2">
        <v>45148.867462465278</v>
      </c>
      <c r="R1804" t="b">
        <v>1</v>
      </c>
      <c r="S1804" t="s">
        <v>23</v>
      </c>
      <c r="T1804" t="s">
        <v>24</v>
      </c>
      <c r="U1804">
        <v>0</v>
      </c>
    </row>
    <row r="1805" spans="1:21" x14ac:dyDescent="0.45">
      <c r="A1805">
        <v>134</v>
      </c>
      <c r="B1805">
        <v>522.67999999999995</v>
      </c>
      <c r="C1805">
        <v>1.40526E-4</v>
      </c>
      <c r="D1805" s="1">
        <v>1.12059681839014E-5</v>
      </c>
      <c r="E1805">
        <v>1.8621314689412201</v>
      </c>
      <c r="F1805">
        <v>89238.161628605099</v>
      </c>
      <c r="G1805">
        <v>0.49464033405626701</v>
      </c>
      <c r="H1805">
        <v>0</v>
      </c>
      <c r="I1805" t="b">
        <v>1</v>
      </c>
      <c r="J1805">
        <v>0.480880623709461</v>
      </c>
      <c r="K1805" t="b">
        <v>1</v>
      </c>
      <c r="L1805">
        <v>303.09300000000002</v>
      </c>
      <c r="M1805">
        <v>913.50300000000004</v>
      </c>
      <c r="N1805" t="s">
        <v>20</v>
      </c>
      <c r="O1805" t="s">
        <v>21</v>
      </c>
      <c r="P1805" t="s">
        <v>22</v>
      </c>
      <c r="Q1805" s="2">
        <v>45148.867462465278</v>
      </c>
      <c r="R1805" t="b">
        <v>1</v>
      </c>
      <c r="S1805" t="s">
        <v>23</v>
      </c>
      <c r="T1805" t="s">
        <v>24</v>
      </c>
      <c r="U1805">
        <v>0</v>
      </c>
    </row>
    <row r="1806" spans="1:21" x14ac:dyDescent="0.45">
      <c r="A1806">
        <v>134</v>
      </c>
      <c r="B1806">
        <v>570.61900000000003</v>
      </c>
      <c r="C1806">
        <v>1.49788999999999E-4</v>
      </c>
      <c r="D1806" s="1">
        <v>1.1980675845407E-5</v>
      </c>
      <c r="E1806">
        <v>1.77418092324173</v>
      </c>
      <c r="F1806">
        <v>83467.745301143907</v>
      </c>
      <c r="G1806">
        <v>0.60231939525433098</v>
      </c>
      <c r="H1806">
        <v>0</v>
      </c>
      <c r="I1806" t="b">
        <v>1</v>
      </c>
      <c r="J1806">
        <v>0.57149565667782898</v>
      </c>
      <c r="K1806" t="b">
        <v>1</v>
      </c>
      <c r="L1806">
        <v>303.09300000000002</v>
      </c>
      <c r="M1806">
        <v>913.50300000000004</v>
      </c>
      <c r="N1806" t="s">
        <v>20</v>
      </c>
      <c r="O1806" t="s">
        <v>21</v>
      </c>
      <c r="P1806" t="s">
        <v>22</v>
      </c>
      <c r="Q1806" s="2">
        <v>45148.867462465278</v>
      </c>
      <c r="R1806" t="b">
        <v>1</v>
      </c>
      <c r="S1806" t="s">
        <v>23</v>
      </c>
      <c r="T1806" t="s">
        <v>24</v>
      </c>
      <c r="U1806">
        <v>0</v>
      </c>
    </row>
    <row r="1807" spans="1:21" x14ac:dyDescent="0.45">
      <c r="A1807">
        <v>134</v>
      </c>
      <c r="B1807">
        <v>626.28899999999999</v>
      </c>
      <c r="C1807">
        <v>1.5484200000000001E-4</v>
      </c>
      <c r="D1807" s="1">
        <v>1.26349621546045E-5</v>
      </c>
      <c r="E1807">
        <v>1.69523002939115</v>
      </c>
      <c r="F1807">
        <v>79145.468562845796</v>
      </c>
      <c r="G1807">
        <v>0.701051214498016</v>
      </c>
      <c r="H1807">
        <v>0</v>
      </c>
      <c r="I1807" t="b">
        <v>1</v>
      </c>
      <c r="J1807">
        <v>0.70040470709768099</v>
      </c>
      <c r="K1807" t="b">
        <v>1</v>
      </c>
      <c r="L1807">
        <v>303.09300000000002</v>
      </c>
      <c r="M1807">
        <v>913.50300000000004</v>
      </c>
      <c r="N1807" t="s">
        <v>20</v>
      </c>
      <c r="O1807" t="s">
        <v>21</v>
      </c>
      <c r="P1807" t="s">
        <v>22</v>
      </c>
      <c r="Q1807" s="2">
        <v>45148.867462465278</v>
      </c>
      <c r="R1807" t="b">
        <v>1</v>
      </c>
      <c r="S1807" t="s">
        <v>23</v>
      </c>
      <c r="T1807" t="s">
        <v>24</v>
      </c>
      <c r="U1807">
        <v>0</v>
      </c>
    </row>
    <row r="1808" spans="1:21" x14ac:dyDescent="0.45">
      <c r="A1808">
        <v>134</v>
      </c>
      <c r="B1808">
        <v>661.85599999999999</v>
      </c>
      <c r="C1808">
        <v>1.5989500000000001E-4</v>
      </c>
      <c r="D1808" s="1">
        <v>1.29753176203818E-5</v>
      </c>
      <c r="E1808">
        <v>1.6380272126245199</v>
      </c>
      <c r="F1808">
        <v>77069.404330356003</v>
      </c>
      <c r="G1808">
        <v>0.79614865702781701</v>
      </c>
      <c r="H1808">
        <v>0</v>
      </c>
      <c r="I1808" t="b">
        <v>1</v>
      </c>
      <c r="J1808">
        <v>0.76035622234715305</v>
      </c>
      <c r="K1808" t="b">
        <v>1</v>
      </c>
      <c r="L1808">
        <v>303.09300000000002</v>
      </c>
      <c r="M1808">
        <v>913.50300000000004</v>
      </c>
      <c r="N1808" t="s">
        <v>20</v>
      </c>
      <c r="O1808" t="s">
        <v>21</v>
      </c>
      <c r="P1808" t="s">
        <v>22</v>
      </c>
      <c r="Q1808" s="2">
        <v>45148.867462465278</v>
      </c>
      <c r="R1808" t="b">
        <v>1</v>
      </c>
      <c r="S1808" t="s">
        <v>23</v>
      </c>
      <c r="T1808" t="s">
        <v>24</v>
      </c>
      <c r="U1808">
        <v>0</v>
      </c>
    </row>
    <row r="1809" spans="1:21" x14ac:dyDescent="0.45">
      <c r="A1809">
        <v>134</v>
      </c>
      <c r="B1809">
        <v>715.97900000000004</v>
      </c>
      <c r="C1809">
        <v>1.7378899999999901E-4</v>
      </c>
      <c r="D1809" s="1">
        <v>1.4255647672587701E-5</v>
      </c>
      <c r="E1809">
        <v>1.52844889136982</v>
      </c>
      <c r="F1809">
        <v>70147.637130714604</v>
      </c>
      <c r="G1809">
        <v>0.99244621191077997</v>
      </c>
      <c r="H1809">
        <v>0</v>
      </c>
      <c r="I1809" t="b">
        <v>1</v>
      </c>
      <c r="J1809">
        <v>0.93391201789737699</v>
      </c>
      <c r="K1809" t="b">
        <v>1</v>
      </c>
      <c r="L1809">
        <v>303.09300000000002</v>
      </c>
      <c r="M1809">
        <v>913.50300000000004</v>
      </c>
      <c r="N1809" t="s">
        <v>20</v>
      </c>
      <c r="O1809" t="s">
        <v>21</v>
      </c>
      <c r="P1809" t="s">
        <v>22</v>
      </c>
      <c r="Q1809" s="2">
        <v>45148.867462465278</v>
      </c>
      <c r="R1809" t="b">
        <v>1</v>
      </c>
      <c r="S1809" t="s">
        <v>23</v>
      </c>
      <c r="T1809" t="s">
        <v>24</v>
      </c>
      <c r="U1809">
        <v>0</v>
      </c>
    </row>
    <row r="1810" spans="1:21" x14ac:dyDescent="0.45">
      <c r="A1810">
        <v>134</v>
      </c>
      <c r="B1810">
        <v>771.649</v>
      </c>
      <c r="C1810">
        <v>1.8178899999999999E-4</v>
      </c>
      <c r="D1810" s="1">
        <v>1.5565209641165499E-5</v>
      </c>
      <c r="E1810">
        <v>1.43875162132753</v>
      </c>
      <c r="F1810">
        <v>64245.842044766403</v>
      </c>
      <c r="G1810">
        <v>1.1387127897640299</v>
      </c>
      <c r="H1810">
        <v>0</v>
      </c>
      <c r="I1810" t="b">
        <v>1</v>
      </c>
      <c r="J1810">
        <v>1.0825221697981999</v>
      </c>
      <c r="K1810" t="b">
        <v>1</v>
      </c>
      <c r="L1810">
        <v>303.09300000000002</v>
      </c>
      <c r="M1810">
        <v>913.50300000000004</v>
      </c>
      <c r="N1810" t="s">
        <v>20</v>
      </c>
      <c r="O1810" t="s">
        <v>21</v>
      </c>
      <c r="P1810" t="s">
        <v>22</v>
      </c>
      <c r="Q1810" s="2">
        <v>45148.867462465278</v>
      </c>
      <c r="R1810" t="b">
        <v>1</v>
      </c>
      <c r="S1810" t="s">
        <v>23</v>
      </c>
      <c r="T1810" t="s">
        <v>24</v>
      </c>
      <c r="U1810">
        <v>0</v>
      </c>
    </row>
    <row r="1811" spans="1:21" x14ac:dyDescent="0.45">
      <c r="A1811">
        <v>134</v>
      </c>
      <c r="B1811">
        <v>819.58799999999997</v>
      </c>
      <c r="C1811">
        <v>1.88526E-4</v>
      </c>
      <c r="D1811" s="1">
        <v>1.6647173692324499E-5</v>
      </c>
      <c r="E1811">
        <v>1.4078642391260201</v>
      </c>
      <c r="F1811">
        <v>60070.256878563501</v>
      </c>
      <c r="G1811">
        <v>1.2429017763996499</v>
      </c>
      <c r="H1811">
        <v>0</v>
      </c>
      <c r="I1811" t="b">
        <v>1</v>
      </c>
      <c r="J1811">
        <v>1.1782034674564801</v>
      </c>
      <c r="K1811" t="b">
        <v>1</v>
      </c>
      <c r="L1811">
        <v>303.09300000000002</v>
      </c>
      <c r="M1811">
        <v>913.50300000000004</v>
      </c>
      <c r="N1811" t="s">
        <v>20</v>
      </c>
      <c r="O1811" t="s">
        <v>21</v>
      </c>
      <c r="P1811" t="s">
        <v>22</v>
      </c>
      <c r="Q1811" s="2">
        <v>45148.867462465278</v>
      </c>
      <c r="R1811" t="b">
        <v>1</v>
      </c>
      <c r="S1811" t="s">
        <v>23</v>
      </c>
      <c r="T1811" t="s">
        <v>24</v>
      </c>
      <c r="U1811">
        <v>0</v>
      </c>
    </row>
    <row r="1812" spans="1:21" x14ac:dyDescent="0.45">
      <c r="A1812">
        <v>134</v>
      </c>
      <c r="B1812">
        <v>864.43299999999999</v>
      </c>
      <c r="C1812">
        <v>1.94E-4</v>
      </c>
      <c r="D1812" s="1">
        <v>1.7560574401540802E-5</v>
      </c>
      <c r="E1812">
        <v>1.4043078742766</v>
      </c>
      <c r="F1812">
        <v>56945.745459912498</v>
      </c>
      <c r="G1812">
        <v>1.3192701897317201</v>
      </c>
      <c r="H1812">
        <v>0</v>
      </c>
      <c r="I1812" t="b">
        <v>1</v>
      </c>
      <c r="J1812">
        <v>1.29434589388155</v>
      </c>
      <c r="K1812" t="b">
        <v>1</v>
      </c>
      <c r="L1812">
        <v>303.09300000000002</v>
      </c>
      <c r="M1812">
        <v>913.50300000000004</v>
      </c>
      <c r="N1812" t="s">
        <v>20</v>
      </c>
      <c r="O1812" t="s">
        <v>21</v>
      </c>
      <c r="P1812" t="s">
        <v>22</v>
      </c>
      <c r="Q1812" s="2">
        <v>45148.867462465278</v>
      </c>
      <c r="R1812" t="b">
        <v>1</v>
      </c>
      <c r="S1812" t="s">
        <v>23</v>
      </c>
      <c r="T1812" t="s">
        <v>24</v>
      </c>
      <c r="U1812">
        <v>0</v>
      </c>
    </row>
    <row r="1813" spans="1:21" x14ac:dyDescent="0.45">
      <c r="A1813">
        <v>134</v>
      </c>
      <c r="B1813">
        <v>913.91800000000001</v>
      </c>
      <c r="C1813">
        <v>1.9863199999999999E-4</v>
      </c>
      <c r="D1813" s="1">
        <v>1.74551141739018E-5</v>
      </c>
      <c r="E1813">
        <v>1.4432900367811901</v>
      </c>
      <c r="F1813">
        <v>57289.8</v>
      </c>
      <c r="G1813">
        <v>1.43129566017725</v>
      </c>
      <c r="H1813">
        <v>0</v>
      </c>
      <c r="I1813" t="b">
        <v>0</v>
      </c>
      <c r="J1813">
        <v>1.3789715568033301</v>
      </c>
      <c r="K1813" t="b">
        <v>1</v>
      </c>
      <c r="L1813">
        <v>303.09300000000002</v>
      </c>
      <c r="M1813">
        <v>913.50300000000004</v>
      </c>
      <c r="N1813" t="s">
        <v>20</v>
      </c>
      <c r="O1813" t="s">
        <v>21</v>
      </c>
      <c r="P1813" t="s">
        <v>22</v>
      </c>
      <c r="Q1813" s="2">
        <v>45148.867462465278</v>
      </c>
      <c r="R1813" t="b">
        <v>1</v>
      </c>
      <c r="S1813" t="s">
        <v>23</v>
      </c>
      <c r="T1813" t="s">
        <v>24</v>
      </c>
      <c r="U1813">
        <v>0</v>
      </c>
    </row>
    <row r="1814" spans="1:21" x14ac:dyDescent="0.45">
      <c r="A1814">
        <v>135</v>
      </c>
      <c r="B1814">
        <v>298.65699999999998</v>
      </c>
      <c r="C1814" s="1">
        <v>7.9787800000000002E-5</v>
      </c>
      <c r="D1814" s="1">
        <v>7.6819075712880993E-6</v>
      </c>
      <c r="E1814">
        <v>2.18045</v>
      </c>
      <c r="F1814">
        <v>130175.999999999</v>
      </c>
      <c r="G1814">
        <v>0.113509044882524</v>
      </c>
      <c r="H1814">
        <v>0</v>
      </c>
      <c r="I1814" t="b">
        <v>0</v>
      </c>
      <c r="J1814">
        <v>0.123529</v>
      </c>
      <c r="K1814" t="b">
        <v>0</v>
      </c>
      <c r="L1814">
        <v>304.98899999999998</v>
      </c>
      <c r="M1814">
        <v>893.06399999999996</v>
      </c>
      <c r="N1814" t="s">
        <v>20</v>
      </c>
      <c r="O1814" t="s">
        <v>21</v>
      </c>
      <c r="P1814" t="s">
        <v>22</v>
      </c>
      <c r="Q1814" s="2">
        <v>45148.867462465278</v>
      </c>
      <c r="R1814" t="b">
        <v>1</v>
      </c>
      <c r="S1814" t="s">
        <v>23</v>
      </c>
      <c r="T1814" t="s">
        <v>24</v>
      </c>
      <c r="U1814">
        <v>2</v>
      </c>
    </row>
    <row r="1815" spans="1:21" x14ac:dyDescent="0.45">
      <c r="A1815">
        <v>135</v>
      </c>
      <c r="B1815">
        <v>399.35</v>
      </c>
      <c r="C1815">
        <v>1.08768E-4</v>
      </c>
      <c r="D1815" s="1">
        <v>9.9839344525320606E-6</v>
      </c>
      <c r="E1815">
        <v>2.1454489865231299</v>
      </c>
      <c r="F1815">
        <v>100160.91399181601</v>
      </c>
      <c r="G1815">
        <v>0.220564727122642</v>
      </c>
      <c r="H1815">
        <v>0</v>
      </c>
      <c r="I1815" t="b">
        <v>1</v>
      </c>
      <c r="J1815">
        <v>0.25637057994703599</v>
      </c>
      <c r="K1815" t="b">
        <v>1</v>
      </c>
      <c r="L1815">
        <v>304.98899999999998</v>
      </c>
      <c r="M1815">
        <v>893.06399999999996</v>
      </c>
      <c r="N1815" t="s">
        <v>20</v>
      </c>
      <c r="O1815" t="s">
        <v>21</v>
      </c>
      <c r="P1815" t="s">
        <v>22</v>
      </c>
      <c r="Q1815" s="2">
        <v>45148.867462465278</v>
      </c>
      <c r="R1815" t="b">
        <v>1</v>
      </c>
      <c r="S1815" t="s">
        <v>23</v>
      </c>
      <c r="T1815" t="s">
        <v>24</v>
      </c>
      <c r="U1815">
        <v>2</v>
      </c>
    </row>
    <row r="1816" spans="1:21" x14ac:dyDescent="0.45">
      <c r="A1816">
        <v>135</v>
      </c>
      <c r="B1816">
        <v>500.04399999999998</v>
      </c>
      <c r="C1816">
        <v>1.3774799999999901E-4</v>
      </c>
      <c r="D1816" s="1">
        <v>1.1821306582670799E-5</v>
      </c>
      <c r="E1816">
        <v>1.9915777965179</v>
      </c>
      <c r="F1816">
        <v>84593.017955047602</v>
      </c>
      <c r="G1816">
        <v>0.40301022760388699</v>
      </c>
      <c r="H1816">
        <v>0</v>
      </c>
      <c r="I1816" t="b">
        <v>1</v>
      </c>
      <c r="J1816">
        <v>0.43020687802032898</v>
      </c>
      <c r="K1816" t="b">
        <v>1</v>
      </c>
      <c r="L1816">
        <v>304.98899999999998</v>
      </c>
      <c r="M1816">
        <v>893.06399999999996</v>
      </c>
      <c r="N1816" t="s">
        <v>20</v>
      </c>
      <c r="O1816" t="s">
        <v>21</v>
      </c>
      <c r="P1816" t="s">
        <v>22</v>
      </c>
      <c r="Q1816" s="2">
        <v>45148.867462465278</v>
      </c>
      <c r="R1816" t="b">
        <v>1</v>
      </c>
      <c r="S1816" t="s">
        <v>23</v>
      </c>
      <c r="T1816" t="s">
        <v>24</v>
      </c>
      <c r="U1816">
        <v>2</v>
      </c>
    </row>
    <row r="1817" spans="1:21" x14ac:dyDescent="0.45">
      <c r="A1817">
        <v>135</v>
      </c>
      <c r="B1817">
        <v>596.21900000000005</v>
      </c>
      <c r="C1817">
        <v>1.61508999999999E-4</v>
      </c>
      <c r="D1817" s="1">
        <v>1.3664821543301101E-5</v>
      </c>
      <c r="E1817">
        <v>1.8725697529682199</v>
      </c>
      <c r="F1817">
        <v>73180.611750486103</v>
      </c>
      <c r="G1817">
        <v>0.60779524716751898</v>
      </c>
      <c r="H1817">
        <v>0</v>
      </c>
      <c r="I1817" t="b">
        <v>1</v>
      </c>
      <c r="J1817">
        <v>0.61885389193594098</v>
      </c>
      <c r="K1817" t="b">
        <v>1</v>
      </c>
      <c r="L1817">
        <v>304.98899999999998</v>
      </c>
      <c r="M1817">
        <v>893.06399999999996</v>
      </c>
      <c r="N1817" t="s">
        <v>20</v>
      </c>
      <c r="O1817" t="s">
        <v>21</v>
      </c>
      <c r="P1817" t="s">
        <v>22</v>
      </c>
      <c r="Q1817" s="2">
        <v>45148.867462465278</v>
      </c>
      <c r="R1817" t="b">
        <v>1</v>
      </c>
      <c r="S1817" t="s">
        <v>23</v>
      </c>
      <c r="T1817" t="s">
        <v>24</v>
      </c>
      <c r="U1817">
        <v>2</v>
      </c>
    </row>
    <row r="1818" spans="1:21" x14ac:dyDescent="0.45">
      <c r="A1818">
        <v>135</v>
      </c>
      <c r="B1818">
        <v>696.846</v>
      </c>
      <c r="C1818">
        <v>1.8451899999999901E-4</v>
      </c>
      <c r="D1818" s="1">
        <v>1.6521883498774899E-5</v>
      </c>
      <c r="E1818">
        <v>1.7374697671727899</v>
      </c>
      <c r="F1818">
        <v>60525.786910078801</v>
      </c>
      <c r="G1818">
        <v>0.82649871781191497</v>
      </c>
      <c r="H1818">
        <v>0</v>
      </c>
      <c r="I1818" t="b">
        <v>1</v>
      </c>
      <c r="J1818">
        <v>0.84977495582108797</v>
      </c>
      <c r="K1818" t="b">
        <v>1</v>
      </c>
      <c r="L1818">
        <v>304.98899999999998</v>
      </c>
      <c r="M1818">
        <v>893.06399999999996</v>
      </c>
      <c r="N1818" t="s">
        <v>20</v>
      </c>
      <c r="O1818" t="s">
        <v>21</v>
      </c>
      <c r="P1818" t="s">
        <v>22</v>
      </c>
      <c r="Q1818" s="2">
        <v>45148.867462465278</v>
      </c>
      <c r="R1818" t="b">
        <v>1</v>
      </c>
      <c r="S1818" t="s">
        <v>23</v>
      </c>
      <c r="T1818" t="s">
        <v>24</v>
      </c>
      <c r="U1818">
        <v>2</v>
      </c>
    </row>
    <row r="1819" spans="1:21" x14ac:dyDescent="0.45">
      <c r="A1819">
        <v>135</v>
      </c>
      <c r="B1819">
        <v>788.66800000000001</v>
      </c>
      <c r="C1819">
        <v>2.1798799999999999E-4</v>
      </c>
      <c r="D1819" s="1">
        <v>2.19799141703787E-5</v>
      </c>
      <c r="E1819">
        <v>1.5846440062234499</v>
      </c>
      <c r="F1819">
        <v>45496.083026004402</v>
      </c>
      <c r="G1819">
        <v>1.07597378160459</v>
      </c>
      <c r="H1819">
        <v>0</v>
      </c>
      <c r="I1819" t="b">
        <v>1</v>
      </c>
      <c r="J1819">
        <v>1.1579106396384899</v>
      </c>
      <c r="K1819" t="b">
        <v>1</v>
      </c>
      <c r="L1819">
        <v>304.98899999999998</v>
      </c>
      <c r="M1819">
        <v>893.06399999999996</v>
      </c>
      <c r="N1819" t="s">
        <v>20</v>
      </c>
      <c r="O1819" t="s">
        <v>21</v>
      </c>
      <c r="P1819" t="s">
        <v>22</v>
      </c>
      <c r="Q1819" s="2">
        <v>45148.867462465278</v>
      </c>
      <c r="R1819" t="b">
        <v>1</v>
      </c>
      <c r="S1819" t="s">
        <v>23</v>
      </c>
      <c r="T1819" t="s">
        <v>24</v>
      </c>
      <c r="U1819">
        <v>2</v>
      </c>
    </row>
    <row r="1820" spans="1:21" x14ac:dyDescent="0.45">
      <c r="A1820">
        <v>135</v>
      </c>
      <c r="B1820">
        <v>902.55399999999997</v>
      </c>
      <c r="C1820">
        <v>2.2978699999999999E-4</v>
      </c>
      <c r="D1820" s="1">
        <v>2.2936411093883298E-5</v>
      </c>
      <c r="E1820">
        <v>1.4853826428169099</v>
      </c>
      <c r="F1820">
        <v>43598.8</v>
      </c>
      <c r="G1820">
        <v>1.39881505238864</v>
      </c>
      <c r="H1820">
        <v>0</v>
      </c>
      <c r="I1820" t="b">
        <v>0</v>
      </c>
      <c r="J1820">
        <v>1.2529399999999999</v>
      </c>
      <c r="K1820" t="b">
        <v>0</v>
      </c>
      <c r="L1820">
        <v>304.98899999999998</v>
      </c>
      <c r="M1820">
        <v>893.06399999999996</v>
      </c>
      <c r="N1820" t="s">
        <v>20</v>
      </c>
      <c r="O1820" t="s">
        <v>21</v>
      </c>
      <c r="P1820" t="s">
        <v>22</v>
      </c>
      <c r="Q1820" s="2">
        <v>45148.867462465278</v>
      </c>
      <c r="R1820" t="b">
        <v>1</v>
      </c>
      <c r="S1820" t="s">
        <v>23</v>
      </c>
      <c r="T1820" t="s">
        <v>24</v>
      </c>
      <c r="U1820">
        <v>2</v>
      </c>
    </row>
    <row r="1821" spans="1:21" x14ac:dyDescent="0.45">
      <c r="A1821">
        <v>136</v>
      </c>
      <c r="B1821">
        <v>302.553</v>
      </c>
      <c r="C1821">
        <v>2.53718E-4</v>
      </c>
      <c r="D1821">
        <v>8.1372261823389595E-4</v>
      </c>
      <c r="E1821">
        <v>0.729572</v>
      </c>
      <c r="F1821">
        <v>1228.9199999999901</v>
      </c>
      <c r="G1821">
        <v>3.2806468026338798E-2</v>
      </c>
      <c r="H1821">
        <v>0</v>
      </c>
      <c r="I1821" t="b">
        <v>0</v>
      </c>
      <c r="J1821">
        <v>3.7787611161731197E-2</v>
      </c>
      <c r="K1821" t="b">
        <v>1</v>
      </c>
      <c r="L1821">
        <v>305.34899999999999</v>
      </c>
      <c r="M1821">
        <v>870.57899999999995</v>
      </c>
      <c r="N1821" t="s">
        <v>20</v>
      </c>
      <c r="O1821" t="s">
        <v>21</v>
      </c>
      <c r="P1821" t="s">
        <v>22</v>
      </c>
      <c r="Q1821" s="2">
        <v>45148.867462465278</v>
      </c>
      <c r="R1821" t="b">
        <v>1</v>
      </c>
      <c r="S1821" t="s">
        <v>23</v>
      </c>
      <c r="T1821" t="s">
        <v>24</v>
      </c>
      <c r="U1821">
        <v>0</v>
      </c>
    </row>
    <row r="1822" spans="1:21" x14ac:dyDescent="0.45">
      <c r="A1822">
        <v>136</v>
      </c>
      <c r="B1822">
        <v>332.83</v>
      </c>
      <c r="C1822">
        <v>2.6892300000000001E-4</v>
      </c>
      <c r="D1822">
        <v>7.5550815573902097E-4</v>
      </c>
      <c r="E1822">
        <v>0.65524708461762804</v>
      </c>
      <c r="F1822">
        <v>1323.61244865956</v>
      </c>
      <c r="G1822">
        <v>4.86221440452261E-2</v>
      </c>
      <c r="H1822">
        <v>0</v>
      </c>
      <c r="I1822" t="b">
        <v>1</v>
      </c>
      <c r="J1822">
        <v>4.4102212459595801E-2</v>
      </c>
      <c r="K1822" t="b">
        <v>1</v>
      </c>
      <c r="L1822">
        <v>305.34899999999999</v>
      </c>
      <c r="M1822">
        <v>870.57899999999995</v>
      </c>
      <c r="N1822" t="s">
        <v>20</v>
      </c>
      <c r="O1822" t="s">
        <v>21</v>
      </c>
      <c r="P1822" t="s">
        <v>22</v>
      </c>
      <c r="Q1822" s="2">
        <v>45148.867462465278</v>
      </c>
      <c r="R1822" t="b">
        <v>1</v>
      </c>
      <c r="S1822" t="s">
        <v>23</v>
      </c>
      <c r="T1822" t="s">
        <v>24</v>
      </c>
      <c r="U1822">
        <v>0</v>
      </c>
    </row>
    <row r="1823" spans="1:21" x14ac:dyDescent="0.45">
      <c r="A1823">
        <v>136</v>
      </c>
      <c r="B1823">
        <v>372.90899999999999</v>
      </c>
      <c r="C1823">
        <v>2.86471E-4</v>
      </c>
      <c r="D1823">
        <v>6.3767297609491598E-4</v>
      </c>
      <c r="E1823">
        <v>0.58702817968907695</v>
      </c>
      <c r="F1823">
        <v>1568.20194282649</v>
      </c>
      <c r="G1823">
        <v>8.1753665001355502E-2</v>
      </c>
      <c r="H1823">
        <v>0</v>
      </c>
      <c r="I1823" t="b">
        <v>1</v>
      </c>
      <c r="J1823">
        <v>8.3727232948864E-2</v>
      </c>
      <c r="K1823" t="b">
        <v>1</v>
      </c>
      <c r="L1823">
        <v>305.34899999999999</v>
      </c>
      <c r="M1823">
        <v>870.57899999999995</v>
      </c>
      <c r="N1823" t="s">
        <v>20</v>
      </c>
      <c r="O1823" t="s">
        <v>21</v>
      </c>
      <c r="P1823" t="s">
        <v>22</v>
      </c>
      <c r="Q1823" s="2">
        <v>45148.867462465278</v>
      </c>
      <c r="R1823" t="b">
        <v>1</v>
      </c>
      <c r="S1823" t="s">
        <v>23</v>
      </c>
      <c r="T1823" t="s">
        <v>24</v>
      </c>
      <c r="U1823">
        <v>0</v>
      </c>
    </row>
    <row r="1824" spans="1:21" x14ac:dyDescent="0.45">
      <c r="A1824">
        <v>136</v>
      </c>
      <c r="B1824">
        <v>422.80599999999998</v>
      </c>
      <c r="C1824">
        <v>2.9935999999999998E-4</v>
      </c>
      <c r="D1824">
        <v>5.62867831807403E-4</v>
      </c>
      <c r="E1824">
        <v>0.49651817546009702</v>
      </c>
      <c r="F1824">
        <v>1776.6160073297101</v>
      </c>
      <c r="G1824">
        <v>0.13557733784346401</v>
      </c>
      <c r="H1824">
        <v>0</v>
      </c>
      <c r="I1824" t="b">
        <v>1</v>
      </c>
      <c r="J1824">
        <v>0.14178548020203999</v>
      </c>
      <c r="K1824" t="b">
        <v>1</v>
      </c>
      <c r="L1824">
        <v>305.34899999999999</v>
      </c>
      <c r="M1824">
        <v>870.57899999999995</v>
      </c>
      <c r="N1824" t="s">
        <v>20</v>
      </c>
      <c r="O1824" t="s">
        <v>21</v>
      </c>
      <c r="P1824" t="s">
        <v>22</v>
      </c>
      <c r="Q1824" s="2">
        <v>45148.867462465278</v>
      </c>
      <c r="R1824" t="b">
        <v>1</v>
      </c>
      <c r="S1824" t="s">
        <v>23</v>
      </c>
      <c r="T1824" t="s">
        <v>24</v>
      </c>
      <c r="U1824">
        <v>0</v>
      </c>
    </row>
    <row r="1825" spans="1:21" x14ac:dyDescent="0.45">
      <c r="A1825">
        <v>136</v>
      </c>
      <c r="B1825">
        <v>473.58699999999999</v>
      </c>
      <c r="C1825">
        <v>3.15168E-4</v>
      </c>
      <c r="D1825">
        <v>5.6282337638557099E-4</v>
      </c>
      <c r="E1825">
        <v>0.42879294737742601</v>
      </c>
      <c r="F1825">
        <v>1776.75633592541</v>
      </c>
      <c r="G1825">
        <v>0.19492351899077001</v>
      </c>
      <c r="H1825">
        <v>0</v>
      </c>
      <c r="I1825" t="b">
        <v>1</v>
      </c>
      <c r="J1825">
        <v>0.19869609713307601</v>
      </c>
      <c r="K1825" t="b">
        <v>1</v>
      </c>
      <c r="L1825">
        <v>305.34899999999999</v>
      </c>
      <c r="M1825">
        <v>870.57899999999995</v>
      </c>
      <c r="N1825" t="s">
        <v>20</v>
      </c>
      <c r="O1825" t="s">
        <v>21</v>
      </c>
      <c r="P1825" t="s">
        <v>22</v>
      </c>
      <c r="Q1825" s="2">
        <v>45148.867462465278</v>
      </c>
      <c r="R1825" t="b">
        <v>1</v>
      </c>
      <c r="S1825" t="s">
        <v>23</v>
      </c>
      <c r="T1825" t="s">
        <v>24</v>
      </c>
      <c r="U1825">
        <v>0</v>
      </c>
    </row>
    <row r="1826" spans="1:21" x14ac:dyDescent="0.45">
      <c r="A1826">
        <v>136</v>
      </c>
      <c r="B1826">
        <v>524.35900000000004</v>
      </c>
      <c r="C1826">
        <v>3.3506200000000001E-4</v>
      </c>
      <c r="D1826">
        <v>6.2678519921073096E-4</v>
      </c>
      <c r="E1826">
        <v>0.36806942729534597</v>
      </c>
      <c r="F1826">
        <v>1595.44290653198</v>
      </c>
      <c r="G1826">
        <v>0.25517058044739399</v>
      </c>
      <c r="H1826">
        <v>0</v>
      </c>
      <c r="I1826" t="b">
        <v>1</v>
      </c>
      <c r="J1826">
        <v>0.24061504193410299</v>
      </c>
      <c r="K1826" t="b">
        <v>1</v>
      </c>
      <c r="L1826">
        <v>305.34899999999999</v>
      </c>
      <c r="M1826">
        <v>870.57899999999995</v>
      </c>
      <c r="N1826" t="s">
        <v>20</v>
      </c>
      <c r="O1826" t="s">
        <v>21</v>
      </c>
      <c r="P1826" t="s">
        <v>22</v>
      </c>
      <c r="Q1826" s="2">
        <v>45148.867462465278</v>
      </c>
      <c r="R1826" t="b">
        <v>1</v>
      </c>
      <c r="S1826" t="s">
        <v>23</v>
      </c>
      <c r="T1826" t="s">
        <v>24</v>
      </c>
      <c r="U1826">
        <v>0</v>
      </c>
    </row>
    <row r="1827" spans="1:21" x14ac:dyDescent="0.45">
      <c r="A1827">
        <v>136</v>
      </c>
      <c r="B1827">
        <v>572.45500000000004</v>
      </c>
      <c r="C1827">
        <v>3.5553699999999898E-4</v>
      </c>
      <c r="D1827">
        <v>8.4456870906210197E-4</v>
      </c>
      <c r="E1827">
        <v>0.34210685728270102</v>
      </c>
      <c r="F1827">
        <v>1184.0362889012299</v>
      </c>
      <c r="G1827">
        <v>0.25044605420607302</v>
      </c>
      <c r="H1827">
        <v>0</v>
      </c>
      <c r="I1827" t="b">
        <v>1</v>
      </c>
      <c r="J1827">
        <v>0.240376927079689</v>
      </c>
      <c r="K1827" t="b">
        <v>1</v>
      </c>
      <c r="L1827">
        <v>305.34899999999999</v>
      </c>
      <c r="M1827">
        <v>870.57899999999995</v>
      </c>
      <c r="N1827" t="s">
        <v>20</v>
      </c>
      <c r="O1827" t="s">
        <v>21</v>
      </c>
      <c r="P1827" t="s">
        <v>22</v>
      </c>
      <c r="Q1827" s="2">
        <v>45148.867462465278</v>
      </c>
      <c r="R1827" t="b">
        <v>1</v>
      </c>
      <c r="S1827" t="s">
        <v>23</v>
      </c>
      <c r="T1827" t="s">
        <v>24</v>
      </c>
      <c r="U1827">
        <v>0</v>
      </c>
    </row>
    <row r="1828" spans="1:21" x14ac:dyDescent="0.45">
      <c r="A1828">
        <v>136</v>
      </c>
      <c r="B1828">
        <v>621.46199999999999</v>
      </c>
      <c r="C1828">
        <v>3.6784099999999999E-4</v>
      </c>
      <c r="D1828">
        <v>1.0278150039988001E-3</v>
      </c>
      <c r="E1828">
        <v>0.32748047782718398</v>
      </c>
      <c r="F1828">
        <v>972.93773306423395</v>
      </c>
      <c r="G1828">
        <v>0.24982418479070201</v>
      </c>
      <c r="H1828">
        <v>0</v>
      </c>
      <c r="I1828" t="b">
        <v>1</v>
      </c>
      <c r="J1828">
        <v>0.25037832401343502</v>
      </c>
      <c r="K1828" t="b">
        <v>1</v>
      </c>
      <c r="L1828">
        <v>305.34899999999999</v>
      </c>
      <c r="M1828">
        <v>870.57899999999995</v>
      </c>
      <c r="N1828" t="s">
        <v>20</v>
      </c>
      <c r="O1828" t="s">
        <v>21</v>
      </c>
      <c r="P1828" t="s">
        <v>22</v>
      </c>
      <c r="Q1828" s="2">
        <v>45148.867462465278</v>
      </c>
      <c r="R1828" t="b">
        <v>1</v>
      </c>
      <c r="S1828" t="s">
        <v>23</v>
      </c>
      <c r="T1828" t="s">
        <v>24</v>
      </c>
      <c r="U1828">
        <v>0</v>
      </c>
    </row>
    <row r="1829" spans="1:21" x14ac:dyDescent="0.45">
      <c r="A1829">
        <v>136</v>
      </c>
      <c r="B1829">
        <v>674.95600000000002</v>
      </c>
      <c r="C1829">
        <v>3.66726E-4</v>
      </c>
      <c r="D1829">
        <v>9.5188012033331699E-4</v>
      </c>
      <c r="E1829">
        <v>0.29451645032319301</v>
      </c>
      <c r="F1829">
        <v>1050.5524578555401</v>
      </c>
      <c r="G1829">
        <v>0.32379269835350699</v>
      </c>
      <c r="H1829">
        <v>0</v>
      </c>
      <c r="I1829" t="b">
        <v>1</v>
      </c>
      <c r="J1829">
        <v>0.32069384140141199</v>
      </c>
      <c r="K1829" t="b">
        <v>1</v>
      </c>
      <c r="L1829">
        <v>305.34899999999999</v>
      </c>
      <c r="M1829">
        <v>870.57899999999995</v>
      </c>
      <c r="N1829" t="s">
        <v>20</v>
      </c>
      <c r="O1829" t="s">
        <v>21</v>
      </c>
      <c r="P1829" t="s">
        <v>22</v>
      </c>
      <c r="Q1829" s="2">
        <v>45148.867462465278</v>
      </c>
      <c r="R1829" t="b">
        <v>1</v>
      </c>
      <c r="S1829" t="s">
        <v>23</v>
      </c>
      <c r="T1829" t="s">
        <v>24</v>
      </c>
      <c r="U1829">
        <v>0</v>
      </c>
    </row>
    <row r="1830" spans="1:21" x14ac:dyDescent="0.45">
      <c r="A1830">
        <v>136</v>
      </c>
      <c r="B1830">
        <v>724.03399999999999</v>
      </c>
      <c r="C1830">
        <v>3.4751299999999998E-4</v>
      </c>
      <c r="D1830">
        <v>6.4695171758779202E-4</v>
      </c>
      <c r="E1830">
        <v>0.235299282636073</v>
      </c>
      <c r="F1830">
        <v>1545.7104028235201</v>
      </c>
      <c r="G1830">
        <v>0.57439228583803803</v>
      </c>
      <c r="H1830">
        <v>0</v>
      </c>
      <c r="I1830" t="b">
        <v>1</v>
      </c>
      <c r="J1830">
        <v>0.57921137385507104</v>
      </c>
      <c r="K1830" t="b">
        <v>1</v>
      </c>
      <c r="L1830">
        <v>305.34899999999999</v>
      </c>
      <c r="M1830">
        <v>870.57899999999995</v>
      </c>
      <c r="N1830" t="s">
        <v>20</v>
      </c>
      <c r="O1830" t="s">
        <v>21</v>
      </c>
      <c r="P1830" t="s">
        <v>22</v>
      </c>
      <c r="Q1830" s="2">
        <v>45148.867462465278</v>
      </c>
      <c r="R1830" t="b">
        <v>1</v>
      </c>
      <c r="S1830" t="s">
        <v>23</v>
      </c>
      <c r="T1830" t="s">
        <v>24</v>
      </c>
      <c r="U1830">
        <v>0</v>
      </c>
    </row>
    <row r="1831" spans="1:21" x14ac:dyDescent="0.45">
      <c r="A1831">
        <v>136</v>
      </c>
      <c r="B1831">
        <v>773.13800000000003</v>
      </c>
      <c r="C1831">
        <v>3.1662699999999999E-4</v>
      </c>
      <c r="D1831">
        <v>4.0068671028051299E-4</v>
      </c>
      <c r="E1831">
        <v>0.198641829607619</v>
      </c>
      <c r="F1831">
        <v>2495.7154164157701</v>
      </c>
      <c r="G1831">
        <v>0.97381680921265001</v>
      </c>
      <c r="H1831">
        <v>0</v>
      </c>
      <c r="I1831" t="b">
        <v>1</v>
      </c>
      <c r="J1831">
        <v>0.963637716063804</v>
      </c>
      <c r="K1831" t="b">
        <v>1</v>
      </c>
      <c r="L1831">
        <v>305.34899999999999</v>
      </c>
      <c r="M1831">
        <v>870.57899999999995</v>
      </c>
      <c r="N1831" t="s">
        <v>20</v>
      </c>
      <c r="O1831" t="s">
        <v>21</v>
      </c>
      <c r="P1831" t="s">
        <v>22</v>
      </c>
      <c r="Q1831" s="2">
        <v>45148.867462465278</v>
      </c>
      <c r="R1831" t="b">
        <v>1</v>
      </c>
      <c r="S1831" t="s">
        <v>23</v>
      </c>
      <c r="T1831" t="s">
        <v>24</v>
      </c>
      <c r="U1831">
        <v>0</v>
      </c>
    </row>
    <row r="1832" spans="1:21" x14ac:dyDescent="0.45">
      <c r="A1832">
        <v>136</v>
      </c>
      <c r="B1832">
        <v>824.00199999999995</v>
      </c>
      <c r="C1832">
        <v>2.96249E-4</v>
      </c>
      <c r="D1832">
        <v>2.5933795980818302E-4</v>
      </c>
      <c r="E1832">
        <v>0.21645569932349501</v>
      </c>
      <c r="F1832">
        <v>3855.9723410319002</v>
      </c>
      <c r="G1832">
        <v>1.28827012783244</v>
      </c>
      <c r="H1832">
        <v>0</v>
      </c>
      <c r="I1832" t="b">
        <v>1</v>
      </c>
      <c r="J1832">
        <v>1.2730680598437101</v>
      </c>
      <c r="K1832" t="b">
        <v>1</v>
      </c>
      <c r="L1832">
        <v>305.34899999999999</v>
      </c>
      <c r="M1832">
        <v>870.57899999999995</v>
      </c>
      <c r="N1832" t="s">
        <v>20</v>
      </c>
      <c r="O1832" t="s">
        <v>21</v>
      </c>
      <c r="P1832" t="s">
        <v>22</v>
      </c>
      <c r="Q1832" s="2">
        <v>45148.867462465278</v>
      </c>
      <c r="R1832" t="b">
        <v>1</v>
      </c>
      <c r="S1832" t="s">
        <v>23</v>
      </c>
      <c r="T1832" t="s">
        <v>24</v>
      </c>
      <c r="U1832">
        <v>0</v>
      </c>
    </row>
    <row r="1833" spans="1:21" x14ac:dyDescent="0.45">
      <c r="A1833">
        <v>136</v>
      </c>
      <c r="B1833">
        <v>849.83600000000001</v>
      </c>
      <c r="C1833">
        <v>3.0502899999999898E-4</v>
      </c>
      <c r="D1833">
        <v>2.43158281767565E-4</v>
      </c>
      <c r="E1833">
        <v>0.22174130547863499</v>
      </c>
      <c r="F1833">
        <v>4112.5475666746797</v>
      </c>
      <c r="G1833">
        <v>1.4664988283179301</v>
      </c>
      <c r="H1833">
        <v>0</v>
      </c>
      <c r="I1833" t="b">
        <v>1</v>
      </c>
      <c r="J1833">
        <v>1.4885631069182299</v>
      </c>
      <c r="K1833" t="b">
        <v>1</v>
      </c>
      <c r="L1833">
        <v>305.34899999999999</v>
      </c>
      <c r="M1833">
        <v>870.57899999999995</v>
      </c>
      <c r="N1833" t="s">
        <v>20</v>
      </c>
      <c r="O1833" t="s">
        <v>21</v>
      </c>
      <c r="P1833" t="s">
        <v>22</v>
      </c>
      <c r="Q1833" s="2">
        <v>45148.867462465278</v>
      </c>
      <c r="R1833" t="b">
        <v>1</v>
      </c>
      <c r="S1833" t="s">
        <v>23</v>
      </c>
      <c r="T1833" t="s">
        <v>24</v>
      </c>
      <c r="U1833">
        <v>0</v>
      </c>
    </row>
    <row r="1834" spans="1:21" x14ac:dyDescent="0.45">
      <c r="A1834">
        <v>136</v>
      </c>
      <c r="B1834">
        <v>872.10799999999995</v>
      </c>
      <c r="C1834">
        <v>3.1205399999999998E-4</v>
      </c>
      <c r="D1834">
        <v>2.30404643724059E-4</v>
      </c>
      <c r="E1834">
        <v>0.22470799999999999</v>
      </c>
      <c r="F1834">
        <v>4340.19030101509</v>
      </c>
      <c r="G1834">
        <v>1.64028765316487</v>
      </c>
      <c r="H1834">
        <v>0</v>
      </c>
      <c r="I1834" t="b">
        <v>0</v>
      </c>
      <c r="J1834">
        <v>1.69189751600512</v>
      </c>
      <c r="K1834" t="b">
        <v>1</v>
      </c>
      <c r="L1834">
        <v>305.34899999999999</v>
      </c>
      <c r="M1834">
        <v>870.57899999999995</v>
      </c>
      <c r="N1834" t="s">
        <v>20</v>
      </c>
      <c r="O1834" t="s">
        <v>21</v>
      </c>
      <c r="P1834" t="s">
        <v>22</v>
      </c>
      <c r="Q1834" s="2">
        <v>45148.867462465278</v>
      </c>
      <c r="R1834" t="b">
        <v>1</v>
      </c>
      <c r="S1834" t="s">
        <v>23</v>
      </c>
      <c r="T1834" t="s">
        <v>24</v>
      </c>
      <c r="U1834">
        <v>0</v>
      </c>
    </row>
    <row r="1835" spans="1:21" x14ac:dyDescent="0.45">
      <c r="A1835">
        <v>137</v>
      </c>
      <c r="B1835">
        <v>314.92</v>
      </c>
      <c r="C1835" s="1">
        <v>3.6600599999999902E-5</v>
      </c>
      <c r="D1835" s="1">
        <v>1.42978999999999E-6</v>
      </c>
      <c r="E1835">
        <v>6.6192299999999999</v>
      </c>
      <c r="F1835">
        <v>699403.408892215</v>
      </c>
      <c r="G1835">
        <v>4.4575572065428698E-2</v>
      </c>
      <c r="H1835">
        <v>0</v>
      </c>
      <c r="I1835" t="b">
        <v>0</v>
      </c>
      <c r="J1835">
        <v>4.9044600000000001E-2</v>
      </c>
      <c r="K1835" t="b">
        <v>1</v>
      </c>
      <c r="L1835">
        <v>318.49099999999999</v>
      </c>
      <c r="M1835">
        <v>783.36900000000003</v>
      </c>
      <c r="N1835" t="s">
        <v>20</v>
      </c>
      <c r="O1835" t="s">
        <v>21</v>
      </c>
      <c r="P1835" t="s">
        <v>22</v>
      </c>
      <c r="Q1835" s="2">
        <v>45148.867462465278</v>
      </c>
      <c r="R1835" t="b">
        <v>1</v>
      </c>
      <c r="S1835" t="s">
        <v>23</v>
      </c>
      <c r="T1835" t="s">
        <v>24</v>
      </c>
      <c r="U1835">
        <v>0</v>
      </c>
    </row>
    <row r="1836" spans="1:21" x14ac:dyDescent="0.45">
      <c r="A1836">
        <v>137</v>
      </c>
      <c r="B1836">
        <v>331.26400000000001</v>
      </c>
      <c r="C1836" s="1">
        <v>3.6590899999999901E-5</v>
      </c>
      <c r="D1836" s="1">
        <v>1.4591818015277399E-6</v>
      </c>
      <c r="E1836">
        <v>6.3310742957746404</v>
      </c>
      <c r="F1836">
        <v>685315.56448484305</v>
      </c>
      <c r="G1836">
        <v>4.8010210515259902E-2</v>
      </c>
      <c r="H1836">
        <v>0</v>
      </c>
      <c r="I1836" t="b">
        <v>1</v>
      </c>
      <c r="J1836">
        <v>4.9229951822323398E-2</v>
      </c>
      <c r="K1836" t="b">
        <v>1</v>
      </c>
      <c r="L1836">
        <v>318.49099999999999</v>
      </c>
      <c r="M1836">
        <v>783.36900000000003</v>
      </c>
      <c r="N1836" t="s">
        <v>20</v>
      </c>
      <c r="O1836" t="s">
        <v>21</v>
      </c>
      <c r="P1836" t="s">
        <v>22</v>
      </c>
      <c r="Q1836" s="2">
        <v>45148.867462465278</v>
      </c>
      <c r="R1836" t="b">
        <v>1</v>
      </c>
      <c r="S1836" t="s">
        <v>23</v>
      </c>
      <c r="T1836" t="s">
        <v>24</v>
      </c>
      <c r="U1836">
        <v>0</v>
      </c>
    </row>
    <row r="1837" spans="1:21" x14ac:dyDescent="0.45">
      <c r="A1837">
        <v>137</v>
      </c>
      <c r="B1837">
        <v>349.11</v>
      </c>
      <c r="C1837" s="1">
        <v>4.0732899999999998E-5</v>
      </c>
      <c r="D1837" s="1">
        <v>1.5512405986696199E-6</v>
      </c>
      <c r="E1837">
        <v>5.9953621302816904</v>
      </c>
      <c r="F1837">
        <v>644645.32507569797</v>
      </c>
      <c r="G1837">
        <v>6.2281400269358002E-2</v>
      </c>
      <c r="H1837">
        <v>0</v>
      </c>
      <c r="I1837" t="b">
        <v>1</v>
      </c>
      <c r="J1837">
        <v>5.3349240267136E-2</v>
      </c>
      <c r="K1837" t="b">
        <v>1</v>
      </c>
      <c r="L1837">
        <v>318.49099999999999</v>
      </c>
      <c r="M1837">
        <v>783.36900000000003</v>
      </c>
      <c r="N1837" t="s">
        <v>20</v>
      </c>
      <c r="O1837" t="s">
        <v>21</v>
      </c>
      <c r="P1837" t="s">
        <v>22</v>
      </c>
      <c r="Q1837" s="2">
        <v>45148.867462465278</v>
      </c>
      <c r="R1837" t="b">
        <v>1</v>
      </c>
      <c r="S1837" t="s">
        <v>23</v>
      </c>
      <c r="T1837" t="s">
        <v>24</v>
      </c>
      <c r="U1837">
        <v>0</v>
      </c>
    </row>
    <row r="1838" spans="1:21" x14ac:dyDescent="0.45">
      <c r="A1838">
        <v>137</v>
      </c>
      <c r="B1838">
        <v>373.63900000000001</v>
      </c>
      <c r="C1838" s="1">
        <v>4.3981099999999998E-5</v>
      </c>
      <c r="D1838" s="1">
        <v>1.76072305115792E-6</v>
      </c>
      <c r="E1838">
        <v>5.6603699881338496</v>
      </c>
      <c r="F1838">
        <v>567948.49101473298</v>
      </c>
      <c r="G1838">
        <v>7.2518448807363495E-2</v>
      </c>
      <c r="H1838">
        <v>0</v>
      </c>
      <c r="I1838" t="b">
        <v>1</v>
      </c>
      <c r="J1838">
        <v>7.3450343466068393E-2</v>
      </c>
      <c r="K1838" t="b">
        <v>1</v>
      </c>
      <c r="L1838">
        <v>318.49099999999999</v>
      </c>
      <c r="M1838">
        <v>783.36900000000003</v>
      </c>
      <c r="N1838" t="s">
        <v>20</v>
      </c>
      <c r="O1838" t="s">
        <v>21</v>
      </c>
      <c r="P1838" t="s">
        <v>22</v>
      </c>
      <c r="Q1838" s="2">
        <v>45148.867462465278</v>
      </c>
      <c r="R1838" t="b">
        <v>1</v>
      </c>
      <c r="S1838" t="s">
        <v>23</v>
      </c>
      <c r="T1838" t="s">
        <v>24</v>
      </c>
      <c r="U1838">
        <v>0</v>
      </c>
    </row>
    <row r="1839" spans="1:21" x14ac:dyDescent="0.45">
      <c r="A1839">
        <v>137</v>
      </c>
      <c r="B1839">
        <v>398.17700000000002</v>
      </c>
      <c r="C1839" s="1">
        <v>4.9602099999999997E-5</v>
      </c>
      <c r="D1839" s="1">
        <v>1.9727785487346301E-6</v>
      </c>
      <c r="E1839">
        <v>5.1499113442502704</v>
      </c>
      <c r="F1839">
        <v>506899.26684442803</v>
      </c>
      <c r="G1839">
        <v>9.6426900592055095E-2</v>
      </c>
      <c r="H1839">
        <v>0</v>
      </c>
      <c r="I1839" t="b">
        <v>1</v>
      </c>
      <c r="J1839">
        <v>8.8093970262881197E-2</v>
      </c>
      <c r="K1839" t="b">
        <v>1</v>
      </c>
      <c r="L1839">
        <v>318.49099999999999</v>
      </c>
      <c r="M1839">
        <v>783.36900000000003</v>
      </c>
      <c r="N1839" t="s">
        <v>20</v>
      </c>
      <c r="O1839" t="s">
        <v>21</v>
      </c>
      <c r="P1839" t="s">
        <v>22</v>
      </c>
      <c r="Q1839" s="2">
        <v>45148.867462465278</v>
      </c>
      <c r="R1839" t="b">
        <v>1</v>
      </c>
      <c r="S1839" t="s">
        <v>23</v>
      </c>
      <c r="T1839" t="s">
        <v>24</v>
      </c>
      <c r="U1839">
        <v>0</v>
      </c>
    </row>
    <row r="1840" spans="1:21" x14ac:dyDescent="0.45">
      <c r="A1840">
        <v>137</v>
      </c>
      <c r="B1840">
        <v>420.48200000000003</v>
      </c>
      <c r="C1840" s="1">
        <v>5.40381E-5</v>
      </c>
      <c r="D1840" s="1">
        <v>2.26989306336953E-6</v>
      </c>
      <c r="E1840">
        <v>4.7927736723377397</v>
      </c>
      <c r="F1840">
        <v>440549.38804718602</v>
      </c>
      <c r="G1840">
        <v>0.112863946457778</v>
      </c>
      <c r="H1840">
        <v>0</v>
      </c>
      <c r="I1840" t="b">
        <v>1</v>
      </c>
      <c r="J1840">
        <v>0.114584090261282</v>
      </c>
      <c r="K1840" t="b">
        <v>1</v>
      </c>
      <c r="L1840">
        <v>318.49099999999999</v>
      </c>
      <c r="M1840">
        <v>783.36900000000003</v>
      </c>
      <c r="N1840" t="s">
        <v>20</v>
      </c>
      <c r="O1840" t="s">
        <v>21</v>
      </c>
      <c r="P1840" t="s">
        <v>22</v>
      </c>
      <c r="Q1840" s="2">
        <v>45148.867462465278</v>
      </c>
      <c r="R1840" t="b">
        <v>1</v>
      </c>
      <c r="S1840" t="s">
        <v>23</v>
      </c>
      <c r="T1840" t="s">
        <v>24</v>
      </c>
      <c r="U1840">
        <v>0</v>
      </c>
    </row>
    <row r="1841" spans="1:21" x14ac:dyDescent="0.45">
      <c r="A1841">
        <v>137</v>
      </c>
      <c r="B1841">
        <v>445.02300000000002</v>
      </c>
      <c r="C1841" s="1">
        <v>6.0548999999999999E-5</v>
      </c>
      <c r="D1841" s="1">
        <v>2.5685676491172202E-6</v>
      </c>
      <c r="E1841">
        <v>4.4077953690682001</v>
      </c>
      <c r="F1841">
        <v>389322.041155382</v>
      </c>
      <c r="G1841">
        <v>0.14410663404061599</v>
      </c>
      <c r="H1841">
        <v>0</v>
      </c>
      <c r="I1841" t="b">
        <v>1</v>
      </c>
      <c r="J1841">
        <v>0.14346202707838401</v>
      </c>
      <c r="K1841" t="b">
        <v>1</v>
      </c>
      <c r="L1841">
        <v>318.49099999999999</v>
      </c>
      <c r="M1841">
        <v>783.36900000000003</v>
      </c>
      <c r="N1841" t="s">
        <v>20</v>
      </c>
      <c r="O1841" t="s">
        <v>21</v>
      </c>
      <c r="P1841" t="s">
        <v>22</v>
      </c>
      <c r="Q1841" s="2">
        <v>45148.867462465278</v>
      </c>
      <c r="R1841" t="b">
        <v>1</v>
      </c>
      <c r="S1841" t="s">
        <v>23</v>
      </c>
      <c r="T1841" t="s">
        <v>24</v>
      </c>
      <c r="U1841">
        <v>0</v>
      </c>
    </row>
    <row r="1842" spans="1:21" x14ac:dyDescent="0.45">
      <c r="A1842">
        <v>137</v>
      </c>
      <c r="B1842">
        <v>465.84699999999998</v>
      </c>
      <c r="C1842" s="1">
        <v>6.6172299999999997E-5</v>
      </c>
      <c r="D1842" s="1">
        <v>2.70951138380785E-6</v>
      </c>
      <c r="E1842">
        <v>4.1238128199807802</v>
      </c>
      <c r="F1842">
        <v>369070.23383479298</v>
      </c>
      <c r="G1842">
        <v>0.18256008892174899</v>
      </c>
      <c r="H1842">
        <v>0</v>
      </c>
      <c r="I1842" t="b">
        <v>1</v>
      </c>
      <c r="J1842">
        <v>0.17153717141725999</v>
      </c>
      <c r="K1842" t="b">
        <v>1</v>
      </c>
      <c r="L1842">
        <v>318.49099999999999</v>
      </c>
      <c r="M1842">
        <v>783.36900000000003</v>
      </c>
      <c r="N1842" t="s">
        <v>20</v>
      </c>
      <c r="O1842" t="s">
        <v>21</v>
      </c>
      <c r="P1842" t="s">
        <v>22</v>
      </c>
      <c r="Q1842" s="2">
        <v>45148.867462465278</v>
      </c>
      <c r="R1842" t="b">
        <v>1</v>
      </c>
      <c r="S1842" t="s">
        <v>23</v>
      </c>
      <c r="T1842" t="s">
        <v>24</v>
      </c>
      <c r="U1842">
        <v>0</v>
      </c>
    </row>
    <row r="1843" spans="1:21" x14ac:dyDescent="0.45">
      <c r="A1843">
        <v>137</v>
      </c>
      <c r="B1843">
        <v>488.16</v>
      </c>
      <c r="C1843" s="1">
        <v>7.2981199999999998E-5</v>
      </c>
      <c r="D1843" s="1">
        <v>3.12748779450202E-6</v>
      </c>
      <c r="E1843">
        <v>3.8655452986261101</v>
      </c>
      <c r="F1843">
        <v>319745.45248680102</v>
      </c>
      <c r="G1843">
        <v>0.215068992141358</v>
      </c>
      <c r="H1843">
        <v>0</v>
      </c>
      <c r="I1843" t="b">
        <v>1</v>
      </c>
      <c r="J1843">
        <v>0.21172598013460101</v>
      </c>
      <c r="K1843" t="b">
        <v>1</v>
      </c>
      <c r="L1843">
        <v>318.49099999999999</v>
      </c>
      <c r="M1843">
        <v>783.36900000000003</v>
      </c>
      <c r="N1843" t="s">
        <v>20</v>
      </c>
      <c r="O1843" t="s">
        <v>21</v>
      </c>
      <c r="P1843" t="s">
        <v>22</v>
      </c>
      <c r="Q1843" s="2">
        <v>45148.867462465278</v>
      </c>
      <c r="R1843" t="b">
        <v>1</v>
      </c>
      <c r="S1843" t="s">
        <v>23</v>
      </c>
      <c r="T1843" t="s">
        <v>24</v>
      </c>
      <c r="U1843">
        <v>0</v>
      </c>
    </row>
    <row r="1844" spans="1:21" x14ac:dyDescent="0.45">
      <c r="A1844">
        <v>137</v>
      </c>
      <c r="B1844">
        <v>513.447</v>
      </c>
      <c r="C1844" s="1">
        <v>8.0084899999999996E-5</v>
      </c>
      <c r="D1844" s="1">
        <v>3.5038465940433402E-6</v>
      </c>
      <c r="E1844">
        <v>3.5663551815980599</v>
      </c>
      <c r="F1844">
        <v>285400.62276129099</v>
      </c>
      <c r="G1844">
        <v>0.26352827483695102</v>
      </c>
      <c r="H1844">
        <v>0</v>
      </c>
      <c r="I1844" t="b">
        <v>1</v>
      </c>
      <c r="J1844">
        <v>0.26042694652406401</v>
      </c>
      <c r="K1844" t="b">
        <v>1</v>
      </c>
      <c r="L1844">
        <v>318.49099999999999</v>
      </c>
      <c r="M1844">
        <v>783.36900000000003</v>
      </c>
      <c r="N1844" t="s">
        <v>20</v>
      </c>
      <c r="O1844" t="s">
        <v>21</v>
      </c>
      <c r="P1844" t="s">
        <v>22</v>
      </c>
      <c r="Q1844" s="2">
        <v>45148.867462465278</v>
      </c>
      <c r="R1844" t="b">
        <v>1</v>
      </c>
      <c r="S1844" t="s">
        <v>23</v>
      </c>
      <c r="T1844" t="s">
        <v>24</v>
      </c>
      <c r="U1844">
        <v>0</v>
      </c>
    </row>
    <row r="1845" spans="1:21" x14ac:dyDescent="0.45">
      <c r="A1845">
        <v>137</v>
      </c>
      <c r="B1845">
        <v>539.47400000000005</v>
      </c>
      <c r="C1845" s="1">
        <v>8.6594899999999905E-5</v>
      </c>
      <c r="D1845" s="1">
        <v>4.0647812900979104E-6</v>
      </c>
      <c r="E1845">
        <v>3.3210623360521998</v>
      </c>
      <c r="F1845">
        <v>246015.69644990901</v>
      </c>
      <c r="G1845">
        <v>0.299668392714531</v>
      </c>
      <c r="H1845">
        <v>0</v>
      </c>
      <c r="I1845" t="b">
        <v>1</v>
      </c>
      <c r="J1845">
        <v>0.30967742704354401</v>
      </c>
      <c r="K1845" t="b">
        <v>1</v>
      </c>
      <c r="L1845">
        <v>318.49099999999999</v>
      </c>
      <c r="M1845">
        <v>783.36900000000003</v>
      </c>
      <c r="N1845" t="s">
        <v>20</v>
      </c>
      <c r="O1845" t="s">
        <v>21</v>
      </c>
      <c r="P1845" t="s">
        <v>22</v>
      </c>
      <c r="Q1845" s="2">
        <v>45148.867462465278</v>
      </c>
      <c r="R1845" t="b">
        <v>1</v>
      </c>
      <c r="S1845" t="s">
        <v>23</v>
      </c>
      <c r="T1845" t="s">
        <v>24</v>
      </c>
      <c r="U1845">
        <v>0</v>
      </c>
    </row>
    <row r="1846" spans="1:21" x14ac:dyDescent="0.45">
      <c r="A1846">
        <v>137</v>
      </c>
      <c r="B1846">
        <v>564.02599999999995</v>
      </c>
      <c r="C1846" s="1">
        <v>9.6071999999999998E-5</v>
      </c>
      <c r="D1846" s="1">
        <v>4.6291686395132604E-6</v>
      </c>
      <c r="E1846">
        <v>3.0935337019054199</v>
      </c>
      <c r="F1846">
        <v>216021.51009671201</v>
      </c>
      <c r="G1846">
        <v>0.36352554464491899</v>
      </c>
      <c r="H1846">
        <v>0</v>
      </c>
      <c r="I1846" t="b">
        <v>1</v>
      </c>
      <c r="J1846">
        <v>0.36423711356381899</v>
      </c>
      <c r="K1846" t="b">
        <v>1</v>
      </c>
      <c r="L1846">
        <v>318.49099999999999</v>
      </c>
      <c r="M1846">
        <v>783.36900000000003</v>
      </c>
      <c r="N1846" t="s">
        <v>20</v>
      </c>
      <c r="O1846" t="s">
        <v>21</v>
      </c>
      <c r="P1846" t="s">
        <v>22</v>
      </c>
      <c r="Q1846" s="2">
        <v>45148.867462465278</v>
      </c>
      <c r="R1846" t="b">
        <v>1</v>
      </c>
      <c r="S1846" t="s">
        <v>23</v>
      </c>
      <c r="T1846" t="s">
        <v>24</v>
      </c>
      <c r="U1846">
        <v>0</v>
      </c>
    </row>
    <row r="1847" spans="1:21" x14ac:dyDescent="0.45">
      <c r="A1847">
        <v>137</v>
      </c>
      <c r="B1847">
        <v>588.57399999999996</v>
      </c>
      <c r="C1847">
        <v>1.04362999999999E-4</v>
      </c>
      <c r="D1847" s="1">
        <v>5.2716441148763498E-6</v>
      </c>
      <c r="E1847">
        <v>2.9289965256415398</v>
      </c>
      <c r="F1847">
        <v>189694.14061507699</v>
      </c>
      <c r="G1847">
        <v>0.41517313434499697</v>
      </c>
      <c r="H1847">
        <v>0</v>
      </c>
      <c r="I1847" t="b">
        <v>1</v>
      </c>
      <c r="J1847">
        <v>0.415159009666761</v>
      </c>
      <c r="K1847" t="b">
        <v>1</v>
      </c>
      <c r="L1847">
        <v>318.49099999999999</v>
      </c>
      <c r="M1847">
        <v>783.36900000000003</v>
      </c>
      <c r="N1847" t="s">
        <v>20</v>
      </c>
      <c r="O1847" t="s">
        <v>21</v>
      </c>
      <c r="P1847" t="s">
        <v>22</v>
      </c>
      <c r="Q1847" s="2">
        <v>45148.867462465278</v>
      </c>
      <c r="R1847" t="b">
        <v>1</v>
      </c>
      <c r="S1847" t="s">
        <v>23</v>
      </c>
      <c r="T1847" t="s">
        <v>24</v>
      </c>
      <c r="U1847">
        <v>0</v>
      </c>
    </row>
    <row r="1848" spans="1:21" x14ac:dyDescent="0.45">
      <c r="A1848">
        <v>137</v>
      </c>
      <c r="B1848">
        <v>612.36900000000003</v>
      </c>
      <c r="C1848">
        <v>1.09984E-4</v>
      </c>
      <c r="D1848" s="1">
        <v>6.0782449269538398E-6</v>
      </c>
      <c r="E1848">
        <v>2.7572931414466901</v>
      </c>
      <c r="F1848">
        <v>164521.17544087701</v>
      </c>
      <c r="G1848">
        <v>0.44198861363458303</v>
      </c>
      <c r="H1848">
        <v>0</v>
      </c>
      <c r="I1848" t="b">
        <v>1</v>
      </c>
      <c r="J1848">
        <v>0.44961294991230499</v>
      </c>
      <c r="K1848" t="b">
        <v>1</v>
      </c>
      <c r="L1848">
        <v>318.49099999999999</v>
      </c>
      <c r="M1848">
        <v>783.36900000000003</v>
      </c>
      <c r="N1848" t="s">
        <v>20</v>
      </c>
      <c r="O1848" t="s">
        <v>21</v>
      </c>
      <c r="P1848" t="s">
        <v>22</v>
      </c>
      <c r="Q1848" s="2">
        <v>45148.867462465278</v>
      </c>
      <c r="R1848" t="b">
        <v>1</v>
      </c>
      <c r="S1848" t="s">
        <v>23</v>
      </c>
      <c r="T1848" t="s">
        <v>24</v>
      </c>
      <c r="U1848">
        <v>0</v>
      </c>
    </row>
    <row r="1849" spans="1:21" x14ac:dyDescent="0.45">
      <c r="A1849">
        <v>137</v>
      </c>
      <c r="B1849">
        <v>636.91399999999999</v>
      </c>
      <c r="C1849">
        <v>1.17385E-4</v>
      </c>
      <c r="D1849" s="1">
        <v>6.83138106320651E-6</v>
      </c>
      <c r="E1849">
        <v>2.6051477096339801</v>
      </c>
      <c r="F1849">
        <v>146383.28483620199</v>
      </c>
      <c r="G1849">
        <v>0.49313421921545902</v>
      </c>
      <c r="H1849">
        <v>0</v>
      </c>
      <c r="I1849" t="b">
        <v>1</v>
      </c>
      <c r="J1849">
        <v>0.49541517079559</v>
      </c>
      <c r="K1849" t="b">
        <v>1</v>
      </c>
      <c r="L1849">
        <v>318.49099999999999</v>
      </c>
      <c r="M1849">
        <v>783.36900000000003</v>
      </c>
      <c r="N1849" t="s">
        <v>20</v>
      </c>
      <c r="O1849" t="s">
        <v>21</v>
      </c>
      <c r="P1849" t="s">
        <v>22</v>
      </c>
      <c r="Q1849" s="2">
        <v>45148.867462465278</v>
      </c>
      <c r="R1849" t="b">
        <v>1</v>
      </c>
      <c r="S1849" t="s">
        <v>23</v>
      </c>
      <c r="T1849" t="s">
        <v>24</v>
      </c>
      <c r="U1849">
        <v>0</v>
      </c>
    </row>
    <row r="1850" spans="1:21" x14ac:dyDescent="0.45">
      <c r="A1850">
        <v>137</v>
      </c>
      <c r="B1850">
        <v>661.45100000000002</v>
      </c>
      <c r="C1850">
        <v>1.2270900000000001E-4</v>
      </c>
      <c r="D1850" s="1">
        <v>7.6270008899479401E-6</v>
      </c>
      <c r="E1850">
        <v>2.52857173430227</v>
      </c>
      <c r="F1850">
        <v>131113.13535021999</v>
      </c>
      <c r="G1850">
        <v>0.51644185839618195</v>
      </c>
      <c r="H1850">
        <v>0</v>
      </c>
      <c r="I1850" t="b">
        <v>1</v>
      </c>
      <c r="J1850">
        <v>0.521947157699443</v>
      </c>
      <c r="K1850" t="b">
        <v>1</v>
      </c>
      <c r="L1850">
        <v>318.49099999999999</v>
      </c>
      <c r="M1850">
        <v>783.36900000000003</v>
      </c>
      <c r="N1850" t="s">
        <v>20</v>
      </c>
      <c r="O1850" t="s">
        <v>21</v>
      </c>
      <c r="P1850" t="s">
        <v>22</v>
      </c>
      <c r="Q1850" s="2">
        <v>45148.867462465278</v>
      </c>
      <c r="R1850" t="b">
        <v>1</v>
      </c>
      <c r="S1850" t="s">
        <v>23</v>
      </c>
      <c r="T1850" t="s">
        <v>24</v>
      </c>
      <c r="U1850">
        <v>0</v>
      </c>
    </row>
    <row r="1851" spans="1:21" x14ac:dyDescent="0.45">
      <c r="A1851">
        <v>137</v>
      </c>
      <c r="B1851">
        <v>688.21699999999998</v>
      </c>
      <c r="C1851">
        <v>1.2803200000000001E-4</v>
      </c>
      <c r="D1851" s="1">
        <v>8.4297806975368604E-6</v>
      </c>
      <c r="E1851">
        <v>2.45134006242241</v>
      </c>
      <c r="F1851">
        <v>118627.048066884</v>
      </c>
      <c r="G1851">
        <v>0.54593710954035701</v>
      </c>
      <c r="H1851">
        <v>0</v>
      </c>
      <c r="I1851" t="b">
        <v>1</v>
      </c>
      <c r="J1851">
        <v>0.55583899999999997</v>
      </c>
      <c r="K1851" t="b">
        <v>1</v>
      </c>
      <c r="L1851">
        <v>318.49099999999999</v>
      </c>
      <c r="M1851">
        <v>783.36900000000003</v>
      </c>
      <c r="N1851" t="s">
        <v>20</v>
      </c>
      <c r="O1851" t="s">
        <v>21</v>
      </c>
      <c r="P1851" t="s">
        <v>22</v>
      </c>
      <c r="Q1851" s="2">
        <v>45148.867462465278</v>
      </c>
      <c r="R1851" t="b">
        <v>1</v>
      </c>
      <c r="S1851" t="s">
        <v>23</v>
      </c>
      <c r="T1851" t="s">
        <v>24</v>
      </c>
      <c r="U1851">
        <v>0</v>
      </c>
    </row>
    <row r="1852" spans="1:21" x14ac:dyDescent="0.45">
      <c r="A1852">
        <v>137</v>
      </c>
      <c r="B1852">
        <v>712.74099999999999</v>
      </c>
      <c r="C1852">
        <v>1.30093999999999E-4</v>
      </c>
      <c r="D1852" s="1">
        <v>9.2395440822680993E-6</v>
      </c>
      <c r="E1852">
        <v>2.4304561737896702</v>
      </c>
      <c r="F1852">
        <v>108230.44850439399</v>
      </c>
      <c r="G1852">
        <v>0.53716528770801297</v>
      </c>
      <c r="H1852">
        <v>0</v>
      </c>
      <c r="I1852" t="b">
        <v>1</v>
      </c>
      <c r="J1852">
        <v>0.55583899999999997</v>
      </c>
      <c r="K1852" t="b">
        <v>1</v>
      </c>
      <c r="L1852">
        <v>318.49099999999999</v>
      </c>
      <c r="M1852">
        <v>783.36900000000003</v>
      </c>
      <c r="N1852" t="s">
        <v>20</v>
      </c>
      <c r="O1852" t="s">
        <v>21</v>
      </c>
      <c r="P1852" t="s">
        <v>22</v>
      </c>
      <c r="Q1852" s="2">
        <v>45148.867462465278</v>
      </c>
      <c r="R1852" t="b">
        <v>1</v>
      </c>
      <c r="S1852" t="s">
        <v>23</v>
      </c>
      <c r="T1852" t="s">
        <v>24</v>
      </c>
      <c r="U1852">
        <v>0</v>
      </c>
    </row>
    <row r="1853" spans="1:21" x14ac:dyDescent="0.45">
      <c r="A1853">
        <v>137</v>
      </c>
      <c r="B1853">
        <v>736.53200000000004</v>
      </c>
      <c r="C1853">
        <v>1.3452899999999901E-4</v>
      </c>
      <c r="D1853" s="1">
        <v>1.0003611971777401E-5</v>
      </c>
      <c r="E1853">
        <v>2.3565092432349202</v>
      </c>
      <c r="F1853">
        <v>99963.893323855198</v>
      </c>
      <c r="G1853">
        <v>0.56545423749741097</v>
      </c>
      <c r="H1853">
        <v>0</v>
      </c>
      <c r="I1853" t="b">
        <v>1</v>
      </c>
      <c r="J1853">
        <v>0.583474083669831</v>
      </c>
      <c r="K1853" t="b">
        <v>1</v>
      </c>
      <c r="L1853">
        <v>318.49099999999999</v>
      </c>
      <c r="M1853">
        <v>783.36900000000003</v>
      </c>
      <c r="N1853" t="s">
        <v>20</v>
      </c>
      <c r="O1853" t="s">
        <v>21</v>
      </c>
      <c r="P1853" t="s">
        <v>22</v>
      </c>
      <c r="Q1853" s="2">
        <v>45148.867462465278</v>
      </c>
      <c r="R1853" t="b">
        <v>1</v>
      </c>
      <c r="S1853" t="s">
        <v>23</v>
      </c>
      <c r="T1853" t="s">
        <v>24</v>
      </c>
      <c r="U1853">
        <v>0</v>
      </c>
    </row>
    <row r="1854" spans="1:21" x14ac:dyDescent="0.45">
      <c r="A1854">
        <v>137</v>
      </c>
      <c r="B1854">
        <v>758.83100000000002</v>
      </c>
      <c r="C1854">
        <v>1.37482E-4</v>
      </c>
      <c r="D1854" s="1">
        <v>1.0741224717140499E-5</v>
      </c>
      <c r="E1854">
        <v>2.3199331204274101</v>
      </c>
      <c r="F1854">
        <v>93099.253235455195</v>
      </c>
      <c r="G1854">
        <v>0.57558236527349305</v>
      </c>
      <c r="H1854">
        <v>0</v>
      </c>
      <c r="I1854" t="b">
        <v>1</v>
      </c>
      <c r="J1854">
        <v>0.600352663938302</v>
      </c>
      <c r="K1854" t="b">
        <v>1</v>
      </c>
      <c r="L1854">
        <v>318.49099999999999</v>
      </c>
      <c r="M1854">
        <v>783.36900000000003</v>
      </c>
      <c r="N1854" t="s">
        <v>20</v>
      </c>
      <c r="O1854" t="s">
        <v>21</v>
      </c>
      <c r="P1854" t="s">
        <v>22</v>
      </c>
      <c r="Q1854" s="2">
        <v>45148.867462465278</v>
      </c>
      <c r="R1854" t="b">
        <v>1</v>
      </c>
      <c r="S1854" t="s">
        <v>23</v>
      </c>
      <c r="T1854" t="s">
        <v>24</v>
      </c>
      <c r="U1854">
        <v>0</v>
      </c>
    </row>
    <row r="1855" spans="1:21" x14ac:dyDescent="0.45">
      <c r="A1855">
        <v>137</v>
      </c>
      <c r="B1855">
        <v>783.36900000000003</v>
      </c>
      <c r="C1855">
        <v>1.43103E-4</v>
      </c>
      <c r="D1855" s="1">
        <v>1.1325068449698299E-5</v>
      </c>
      <c r="E1855">
        <v>2.2898201260107802</v>
      </c>
      <c r="F1855">
        <v>88299.687056340103</v>
      </c>
      <c r="G1855">
        <v>0.61861672046430205</v>
      </c>
      <c r="H1855">
        <v>0</v>
      </c>
      <c r="I1855" t="b">
        <v>1</v>
      </c>
      <c r="J1855">
        <v>0.62684881648271296</v>
      </c>
      <c r="K1855" t="b">
        <v>1</v>
      </c>
      <c r="L1855">
        <v>318.49099999999999</v>
      </c>
      <c r="M1855">
        <v>783.36900000000003</v>
      </c>
      <c r="N1855" t="s">
        <v>20</v>
      </c>
      <c r="O1855" t="s">
        <v>21</v>
      </c>
      <c r="P1855" t="s">
        <v>22</v>
      </c>
      <c r="Q1855" s="2">
        <v>45148.867462465278</v>
      </c>
      <c r="R1855" t="b">
        <v>1</v>
      </c>
      <c r="S1855" t="s">
        <v>23</v>
      </c>
      <c r="T1855" t="s">
        <v>24</v>
      </c>
      <c r="U1855">
        <v>0</v>
      </c>
    </row>
    <row r="1856" spans="1:21" x14ac:dyDescent="0.45">
      <c r="A1856">
        <v>138</v>
      </c>
      <c r="B1856">
        <v>299.68700000000001</v>
      </c>
      <c r="C1856" s="1">
        <v>4.8980699999999997E-5</v>
      </c>
      <c r="D1856" s="1">
        <v>2.3097093937745601E-6</v>
      </c>
      <c r="E1856">
        <v>3.8214201930522602</v>
      </c>
      <c r="F1856">
        <v>432954.90016853699</v>
      </c>
      <c r="G1856">
        <v>8.1458375421731594E-2</v>
      </c>
      <c r="H1856">
        <v>0</v>
      </c>
      <c r="I1856" t="b">
        <v>1</v>
      </c>
      <c r="J1856">
        <v>7.8751600000000005E-2</v>
      </c>
      <c r="K1856" t="b">
        <v>0</v>
      </c>
      <c r="L1856">
        <v>299.68700000000001</v>
      </c>
      <c r="M1856">
        <v>878.33</v>
      </c>
      <c r="N1856" t="s">
        <v>20</v>
      </c>
      <c r="O1856" t="s">
        <v>21</v>
      </c>
      <c r="P1856" t="s">
        <v>22</v>
      </c>
      <c r="Q1856" s="2">
        <v>45148.867462465278</v>
      </c>
      <c r="R1856" t="b">
        <v>1</v>
      </c>
      <c r="S1856" t="s">
        <v>23</v>
      </c>
      <c r="T1856" t="s">
        <v>24</v>
      </c>
      <c r="U1856">
        <v>0</v>
      </c>
    </row>
    <row r="1857" spans="1:21" x14ac:dyDescent="0.45">
      <c r="A1857">
        <v>138</v>
      </c>
      <c r="B1857">
        <v>370.24400000000003</v>
      </c>
      <c r="C1857" s="1">
        <v>5.6259499999999999E-5</v>
      </c>
      <c r="D1857" s="1">
        <v>2.7895328968765301E-6</v>
      </c>
      <c r="E1857">
        <v>3.5286784563884699</v>
      </c>
      <c r="F1857">
        <v>358482.95645472</v>
      </c>
      <c r="G1857">
        <v>0.119051861960167</v>
      </c>
      <c r="H1857">
        <v>0</v>
      </c>
      <c r="I1857" t="b">
        <v>1</v>
      </c>
      <c r="J1857">
        <v>0.116609174544599</v>
      </c>
      <c r="K1857" t="b">
        <v>1</v>
      </c>
      <c r="L1857">
        <v>299.68700000000001</v>
      </c>
      <c r="M1857">
        <v>878.33</v>
      </c>
      <c r="N1857" t="s">
        <v>20</v>
      </c>
      <c r="O1857" t="s">
        <v>21</v>
      </c>
      <c r="P1857" t="s">
        <v>22</v>
      </c>
      <c r="Q1857" s="2">
        <v>45148.867462465278</v>
      </c>
      <c r="R1857" t="b">
        <v>1</v>
      </c>
      <c r="S1857" t="s">
        <v>23</v>
      </c>
      <c r="T1857" t="s">
        <v>24</v>
      </c>
      <c r="U1857">
        <v>0</v>
      </c>
    </row>
    <row r="1858" spans="1:21" x14ac:dyDescent="0.45">
      <c r="A1858">
        <v>138</v>
      </c>
      <c r="B1858">
        <v>470.64699999999999</v>
      </c>
      <c r="C1858" s="1">
        <v>6.7890699999999997E-5</v>
      </c>
      <c r="D1858" s="1">
        <v>3.73768472373311E-6</v>
      </c>
      <c r="E1858">
        <v>3.17985860231963</v>
      </c>
      <c r="F1858">
        <v>267545.30515918502</v>
      </c>
      <c r="G1858">
        <v>0.182517870707258</v>
      </c>
      <c r="H1858">
        <v>0</v>
      </c>
      <c r="I1858" t="b">
        <v>1</v>
      </c>
      <c r="J1858">
        <v>0.18706614716452599</v>
      </c>
      <c r="K1858" t="b">
        <v>1</v>
      </c>
      <c r="L1858">
        <v>299.68700000000001</v>
      </c>
      <c r="M1858">
        <v>878.33</v>
      </c>
      <c r="N1858" t="s">
        <v>20</v>
      </c>
      <c r="O1858" t="s">
        <v>21</v>
      </c>
      <c r="P1858" t="s">
        <v>22</v>
      </c>
      <c r="Q1858" s="2">
        <v>45148.867462465278</v>
      </c>
      <c r="R1858" t="b">
        <v>1</v>
      </c>
      <c r="S1858" t="s">
        <v>23</v>
      </c>
      <c r="T1858" t="s">
        <v>24</v>
      </c>
      <c r="U1858">
        <v>0</v>
      </c>
    </row>
    <row r="1859" spans="1:21" x14ac:dyDescent="0.45">
      <c r="A1859">
        <v>138</v>
      </c>
      <c r="B1859">
        <v>575.1</v>
      </c>
      <c r="C1859" s="1">
        <v>8.4562599999999996E-5</v>
      </c>
      <c r="D1859" s="1">
        <v>4.9160089640778897E-6</v>
      </c>
      <c r="E1859">
        <v>2.8195672767184301</v>
      </c>
      <c r="F1859">
        <v>203417.04160980301</v>
      </c>
      <c r="G1859">
        <v>0.296691356976236</v>
      </c>
      <c r="H1859">
        <v>0</v>
      </c>
      <c r="I1859" t="b">
        <v>1</v>
      </c>
      <c r="J1859">
        <v>0.29039283892565099</v>
      </c>
      <c r="K1859" t="b">
        <v>1</v>
      </c>
      <c r="L1859">
        <v>299.68700000000001</v>
      </c>
      <c r="M1859">
        <v>878.33</v>
      </c>
      <c r="N1859" t="s">
        <v>20</v>
      </c>
      <c r="O1859" t="s">
        <v>21</v>
      </c>
      <c r="P1859" t="s">
        <v>22</v>
      </c>
      <c r="Q1859" s="2">
        <v>45148.867462465278</v>
      </c>
      <c r="R1859" t="b">
        <v>1</v>
      </c>
      <c r="S1859" t="s">
        <v>23</v>
      </c>
      <c r="T1859" t="s">
        <v>24</v>
      </c>
      <c r="U1859">
        <v>0</v>
      </c>
    </row>
    <row r="1860" spans="1:21" x14ac:dyDescent="0.45">
      <c r="A1860">
        <v>138</v>
      </c>
      <c r="B1860">
        <v>675.44799999999998</v>
      </c>
      <c r="C1860">
        <v>1.09143E-4</v>
      </c>
      <c r="D1860" s="1">
        <v>6.8971626723229499E-6</v>
      </c>
      <c r="E1860">
        <v>2.3918780780795501</v>
      </c>
      <c r="F1860">
        <v>144987.155952231</v>
      </c>
      <c r="G1860">
        <v>0.48772406689862102</v>
      </c>
      <c r="H1860">
        <v>0</v>
      </c>
      <c r="I1860" t="b">
        <v>1</v>
      </c>
      <c r="J1860">
        <v>0.49460905162105101</v>
      </c>
      <c r="K1860" t="b">
        <v>1</v>
      </c>
      <c r="L1860">
        <v>299.68700000000001</v>
      </c>
      <c r="M1860">
        <v>878.33</v>
      </c>
      <c r="N1860" t="s">
        <v>20</v>
      </c>
      <c r="O1860" t="s">
        <v>21</v>
      </c>
      <c r="P1860" t="s">
        <v>22</v>
      </c>
      <c r="Q1860" s="2">
        <v>45148.867462465278</v>
      </c>
      <c r="R1860" t="b">
        <v>1</v>
      </c>
      <c r="S1860" t="s">
        <v>23</v>
      </c>
      <c r="T1860" t="s">
        <v>24</v>
      </c>
      <c r="U1860">
        <v>0</v>
      </c>
    </row>
    <row r="1861" spans="1:21" x14ac:dyDescent="0.45">
      <c r="A1861">
        <v>138</v>
      </c>
      <c r="B1861">
        <v>775.79200000000003</v>
      </c>
      <c r="C1861">
        <v>1.3444299999999999E-4</v>
      </c>
      <c r="D1861" s="1">
        <v>9.0262832206444193E-6</v>
      </c>
      <c r="E1861">
        <v>1.9811713805496001</v>
      </c>
      <c r="F1861">
        <v>110787.57175631799</v>
      </c>
      <c r="G1861">
        <v>0.78413472091186298</v>
      </c>
      <c r="H1861">
        <v>0</v>
      </c>
      <c r="I1861" t="b">
        <v>1</v>
      </c>
      <c r="J1861">
        <v>0.775480996179996</v>
      </c>
      <c r="K1861" t="b">
        <v>1</v>
      </c>
      <c r="L1861">
        <v>299.68700000000001</v>
      </c>
      <c r="M1861">
        <v>878.33</v>
      </c>
      <c r="N1861" t="s">
        <v>20</v>
      </c>
      <c r="O1861" t="s">
        <v>21</v>
      </c>
      <c r="P1861" t="s">
        <v>22</v>
      </c>
      <c r="Q1861" s="2">
        <v>45148.867462465278</v>
      </c>
      <c r="R1861" t="b">
        <v>1</v>
      </c>
      <c r="S1861" t="s">
        <v>23</v>
      </c>
      <c r="T1861" t="s">
        <v>24</v>
      </c>
      <c r="U1861">
        <v>0</v>
      </c>
    </row>
    <row r="1862" spans="1:21" x14ac:dyDescent="0.45">
      <c r="A1862">
        <v>138</v>
      </c>
      <c r="B1862">
        <v>878.83699999999999</v>
      </c>
      <c r="C1862">
        <v>1.63344E-4</v>
      </c>
      <c r="D1862" s="1">
        <v>1.2068971759812901E-5</v>
      </c>
      <c r="E1862">
        <v>1.7137437216711799</v>
      </c>
      <c r="F1862">
        <v>82857.100000000006</v>
      </c>
      <c r="G1862">
        <v>1.1337010738598201</v>
      </c>
      <c r="H1862">
        <v>0</v>
      </c>
      <c r="I1862" t="b">
        <v>0</v>
      </c>
      <c r="J1862">
        <v>1.0970381529148601</v>
      </c>
      <c r="K1862" t="b">
        <v>1</v>
      </c>
      <c r="L1862">
        <v>299.68700000000001</v>
      </c>
      <c r="M1862">
        <v>878.33</v>
      </c>
      <c r="N1862" t="s">
        <v>20</v>
      </c>
      <c r="O1862" t="s">
        <v>21</v>
      </c>
      <c r="P1862" t="s">
        <v>22</v>
      </c>
      <c r="Q1862" s="2">
        <v>45148.867462465278</v>
      </c>
      <c r="R1862" t="b">
        <v>1</v>
      </c>
      <c r="S1862" t="s">
        <v>23</v>
      </c>
      <c r="T1862" t="s">
        <v>24</v>
      </c>
      <c r="U1862">
        <v>0</v>
      </c>
    </row>
    <row r="1863" spans="1:21" x14ac:dyDescent="0.45">
      <c r="A1863">
        <v>139</v>
      </c>
      <c r="B1863">
        <v>322.779</v>
      </c>
      <c r="C1863" s="1">
        <v>4.3350099999999997E-5</v>
      </c>
      <c r="D1863" s="1">
        <v>2.8567920301227601E-6</v>
      </c>
      <c r="E1863">
        <v>4.8983500643479596</v>
      </c>
      <c r="F1863">
        <v>350042.98158764601</v>
      </c>
      <c r="G1863">
        <v>4.33467992414261E-2</v>
      </c>
      <c r="H1863">
        <v>0</v>
      </c>
      <c r="I1863" t="b">
        <v>1</v>
      </c>
      <c r="J1863">
        <v>5.0451961117276997E-2</v>
      </c>
      <c r="K1863" t="b">
        <v>1</v>
      </c>
      <c r="L1863">
        <v>322.779</v>
      </c>
      <c r="M1863">
        <v>757.79300000000001</v>
      </c>
      <c r="N1863" t="s">
        <v>20</v>
      </c>
      <c r="O1863" t="s">
        <v>21</v>
      </c>
      <c r="P1863" t="s">
        <v>22</v>
      </c>
      <c r="Q1863" s="2">
        <v>45148.867462465278</v>
      </c>
      <c r="R1863" t="b">
        <v>1</v>
      </c>
      <c r="S1863" t="s">
        <v>23</v>
      </c>
      <c r="T1863" t="s">
        <v>24</v>
      </c>
      <c r="U1863">
        <v>3</v>
      </c>
    </row>
    <row r="1864" spans="1:21" x14ac:dyDescent="0.45">
      <c r="A1864">
        <v>139</v>
      </c>
      <c r="B1864">
        <v>372.9</v>
      </c>
      <c r="C1864" s="1">
        <v>5.4164999999999899E-5</v>
      </c>
      <c r="D1864" s="1">
        <v>2.9350303414099399E-6</v>
      </c>
      <c r="E1864">
        <v>4.1031610173250597</v>
      </c>
      <c r="F1864">
        <v>340711.98034689302</v>
      </c>
      <c r="G1864">
        <v>9.0844517608386799E-2</v>
      </c>
      <c r="H1864">
        <v>0</v>
      </c>
      <c r="I1864" t="b">
        <v>1</v>
      </c>
      <c r="J1864">
        <v>9.2580468388022197E-2</v>
      </c>
      <c r="K1864" t="b">
        <v>1</v>
      </c>
      <c r="L1864">
        <v>322.779</v>
      </c>
      <c r="M1864">
        <v>757.79300000000001</v>
      </c>
      <c r="N1864" t="s">
        <v>20</v>
      </c>
      <c r="O1864" t="s">
        <v>21</v>
      </c>
      <c r="P1864" t="s">
        <v>22</v>
      </c>
      <c r="Q1864" s="2">
        <v>45148.867462465278</v>
      </c>
      <c r="R1864" t="b">
        <v>1</v>
      </c>
      <c r="S1864" t="s">
        <v>23</v>
      </c>
      <c r="T1864" t="s">
        <v>24</v>
      </c>
      <c r="U1864">
        <v>3</v>
      </c>
    </row>
    <row r="1865" spans="1:21" x14ac:dyDescent="0.45">
      <c r="A1865">
        <v>139</v>
      </c>
      <c r="B1865">
        <v>418.17099999999999</v>
      </c>
      <c r="C1865" s="1">
        <v>6.3933299999999898E-5</v>
      </c>
      <c r="D1865" s="1">
        <v>3.4198230266115499E-6</v>
      </c>
      <c r="E1865">
        <v>3.6025192442780001</v>
      </c>
      <c r="F1865">
        <v>292412.79218791099</v>
      </c>
      <c r="G1865">
        <v>0.13873888921285599</v>
      </c>
      <c r="H1865">
        <v>0</v>
      </c>
      <c r="I1865" t="b">
        <v>1</v>
      </c>
      <c r="J1865">
        <v>0.150594642020799</v>
      </c>
      <c r="K1865" t="b">
        <v>1</v>
      </c>
      <c r="L1865">
        <v>322.779</v>
      </c>
      <c r="M1865">
        <v>757.79300000000001</v>
      </c>
      <c r="N1865" t="s">
        <v>20</v>
      </c>
      <c r="O1865" t="s">
        <v>21</v>
      </c>
      <c r="P1865" t="s">
        <v>22</v>
      </c>
      <c r="Q1865" s="2">
        <v>45148.867462465278</v>
      </c>
      <c r="R1865" t="b">
        <v>1</v>
      </c>
      <c r="S1865" t="s">
        <v>23</v>
      </c>
      <c r="T1865" t="s">
        <v>24</v>
      </c>
      <c r="U1865">
        <v>3</v>
      </c>
    </row>
    <row r="1866" spans="1:21" x14ac:dyDescent="0.45">
      <c r="A1866">
        <v>139</v>
      </c>
      <c r="B1866">
        <v>462.65300000000002</v>
      </c>
      <c r="C1866" s="1">
        <v>7.8952199999999999E-5</v>
      </c>
      <c r="D1866" s="1">
        <v>4.2068985707685198E-6</v>
      </c>
      <c r="E1866">
        <v>3.1020767647058798</v>
      </c>
      <c r="F1866">
        <v>237704.803949508</v>
      </c>
      <c r="G1866">
        <v>0.22098829585948901</v>
      </c>
      <c r="H1866">
        <v>0</v>
      </c>
      <c r="I1866" t="b">
        <v>1</v>
      </c>
      <c r="J1866">
        <v>0.22604083230788499</v>
      </c>
      <c r="K1866" t="b">
        <v>1</v>
      </c>
      <c r="L1866">
        <v>322.779</v>
      </c>
      <c r="M1866">
        <v>757.79300000000001</v>
      </c>
      <c r="N1866" t="s">
        <v>20</v>
      </c>
      <c r="O1866" t="s">
        <v>21</v>
      </c>
      <c r="P1866" t="s">
        <v>22</v>
      </c>
      <c r="Q1866" s="2">
        <v>45148.867462465278</v>
      </c>
      <c r="R1866" t="b">
        <v>1</v>
      </c>
      <c r="S1866" t="s">
        <v>23</v>
      </c>
      <c r="T1866" t="s">
        <v>24</v>
      </c>
      <c r="U1866">
        <v>3</v>
      </c>
    </row>
    <row r="1867" spans="1:21" x14ac:dyDescent="0.45">
      <c r="A1867">
        <v>139</v>
      </c>
      <c r="B1867">
        <v>518.47</v>
      </c>
      <c r="C1867">
        <v>1.00962999999999E-4</v>
      </c>
      <c r="D1867" s="1">
        <v>5.5631049623022698E-6</v>
      </c>
      <c r="E1867">
        <v>2.6827410441895201</v>
      </c>
      <c r="F1867">
        <v>179755.73115668001</v>
      </c>
      <c r="G1867">
        <v>0.35412135517382498</v>
      </c>
      <c r="H1867">
        <v>0</v>
      </c>
      <c r="I1867" t="b">
        <v>1</v>
      </c>
      <c r="J1867">
        <v>0.33583250117066099</v>
      </c>
      <c r="K1867" t="b">
        <v>1</v>
      </c>
      <c r="L1867">
        <v>322.779</v>
      </c>
      <c r="M1867">
        <v>757.79300000000001</v>
      </c>
      <c r="N1867" t="s">
        <v>20</v>
      </c>
      <c r="O1867" t="s">
        <v>21</v>
      </c>
      <c r="P1867" t="s">
        <v>22</v>
      </c>
      <c r="Q1867" s="2">
        <v>45148.867462465278</v>
      </c>
      <c r="R1867" t="b">
        <v>1</v>
      </c>
      <c r="S1867" t="s">
        <v>23</v>
      </c>
      <c r="T1867" t="s">
        <v>24</v>
      </c>
      <c r="U1867">
        <v>3</v>
      </c>
    </row>
    <row r="1868" spans="1:21" x14ac:dyDescent="0.45">
      <c r="A1868">
        <v>139</v>
      </c>
      <c r="B1868">
        <v>564.56299999999999</v>
      </c>
      <c r="C1868">
        <v>1.14580999999999E-4</v>
      </c>
      <c r="D1868" s="1">
        <v>7.0557178055911699E-6</v>
      </c>
      <c r="E1868">
        <v>2.4017516835724799</v>
      </c>
      <c r="F1868">
        <v>141729.02425428099</v>
      </c>
      <c r="G1868">
        <v>0.43738946867788397</v>
      </c>
      <c r="H1868">
        <v>0</v>
      </c>
      <c r="I1868" t="b">
        <v>1</v>
      </c>
      <c r="J1868">
        <v>0.43005491648803701</v>
      </c>
      <c r="K1868" t="b">
        <v>1</v>
      </c>
      <c r="L1868">
        <v>322.779</v>
      </c>
      <c r="M1868">
        <v>757.79300000000001</v>
      </c>
      <c r="N1868" t="s">
        <v>20</v>
      </c>
      <c r="O1868" t="s">
        <v>21</v>
      </c>
      <c r="P1868" t="s">
        <v>22</v>
      </c>
      <c r="Q1868" s="2">
        <v>45148.867462465278</v>
      </c>
      <c r="R1868" t="b">
        <v>1</v>
      </c>
      <c r="S1868" t="s">
        <v>23</v>
      </c>
      <c r="T1868" t="s">
        <v>24</v>
      </c>
      <c r="U1868">
        <v>3</v>
      </c>
    </row>
    <row r="1869" spans="1:21" x14ac:dyDescent="0.45">
      <c r="A1869">
        <v>139</v>
      </c>
      <c r="B1869">
        <v>613.95899999999995</v>
      </c>
      <c r="C1869">
        <v>1.47446E-4</v>
      </c>
      <c r="D1869" s="1">
        <v>8.9226441125260098E-6</v>
      </c>
      <c r="E1869">
        <v>2.2114872845937299</v>
      </c>
      <c r="F1869">
        <v>112074.401644704</v>
      </c>
      <c r="G1869">
        <v>0.67643698135532204</v>
      </c>
      <c r="H1869">
        <v>0</v>
      </c>
      <c r="I1869" t="b">
        <v>1</v>
      </c>
      <c r="J1869">
        <v>0.51159161532023401</v>
      </c>
      <c r="K1869" t="b">
        <v>1</v>
      </c>
      <c r="L1869">
        <v>322.779</v>
      </c>
      <c r="M1869">
        <v>757.79300000000001</v>
      </c>
      <c r="N1869" t="s">
        <v>20</v>
      </c>
      <c r="O1869" t="s">
        <v>21</v>
      </c>
      <c r="P1869" t="s">
        <v>22</v>
      </c>
      <c r="Q1869" s="2">
        <v>45148.867462465278</v>
      </c>
      <c r="R1869" t="b">
        <v>1</v>
      </c>
      <c r="S1869" t="s">
        <v>23</v>
      </c>
      <c r="T1869" t="s">
        <v>24</v>
      </c>
      <c r="U1869">
        <v>3</v>
      </c>
    </row>
    <row r="1870" spans="1:21" x14ac:dyDescent="0.45">
      <c r="A1870">
        <v>139</v>
      </c>
      <c r="B1870">
        <v>661.61099999999999</v>
      </c>
      <c r="C1870">
        <v>1.4601299999999901E-4</v>
      </c>
      <c r="D1870" s="1">
        <v>1.12277714285714E-5</v>
      </c>
      <c r="E1870">
        <v>2.1405367777428399</v>
      </c>
      <c r="F1870">
        <v>89064.8697617133</v>
      </c>
      <c r="G1870">
        <v>0.58690729623443805</v>
      </c>
      <c r="H1870">
        <v>0</v>
      </c>
      <c r="I1870" t="b">
        <v>1</v>
      </c>
      <c r="J1870">
        <v>0.56662933181213104</v>
      </c>
      <c r="K1870" t="b">
        <v>1</v>
      </c>
      <c r="L1870">
        <v>322.779</v>
      </c>
      <c r="M1870">
        <v>757.79300000000001</v>
      </c>
      <c r="N1870" t="s">
        <v>20</v>
      </c>
      <c r="O1870" t="s">
        <v>21</v>
      </c>
      <c r="P1870" t="s">
        <v>22</v>
      </c>
      <c r="Q1870" s="2">
        <v>45148.867462465278</v>
      </c>
      <c r="R1870" t="b">
        <v>1</v>
      </c>
      <c r="S1870" t="s">
        <v>23</v>
      </c>
      <c r="T1870" t="s">
        <v>24</v>
      </c>
      <c r="U1870">
        <v>3</v>
      </c>
    </row>
    <row r="1871" spans="1:21" x14ac:dyDescent="0.45">
      <c r="A1871">
        <v>139</v>
      </c>
      <c r="B1871">
        <v>709.31299999999999</v>
      </c>
      <c r="C1871">
        <v>1.5787899999999901E-4</v>
      </c>
      <c r="D1871" s="1">
        <v>1.3650245583746999E-5</v>
      </c>
      <c r="E1871">
        <v>2.1457525646437898</v>
      </c>
      <c r="F1871">
        <v>73258.755226401699</v>
      </c>
      <c r="G1871">
        <v>0.60362406842941296</v>
      </c>
      <c r="H1871">
        <v>0</v>
      </c>
      <c r="I1871" t="b">
        <v>1</v>
      </c>
      <c r="J1871">
        <v>0.57404857854549496</v>
      </c>
      <c r="K1871" t="b">
        <v>1</v>
      </c>
      <c r="L1871">
        <v>322.779</v>
      </c>
      <c r="M1871">
        <v>757.79300000000001</v>
      </c>
      <c r="N1871" t="s">
        <v>20</v>
      </c>
      <c r="O1871" t="s">
        <v>21</v>
      </c>
      <c r="P1871" t="s">
        <v>22</v>
      </c>
      <c r="Q1871" s="2">
        <v>45148.867462465278</v>
      </c>
      <c r="R1871" t="b">
        <v>1</v>
      </c>
      <c r="S1871" t="s">
        <v>23</v>
      </c>
      <c r="T1871" t="s">
        <v>24</v>
      </c>
      <c r="U1871">
        <v>3</v>
      </c>
    </row>
    <row r="1872" spans="1:21" x14ac:dyDescent="0.45">
      <c r="A1872">
        <v>139</v>
      </c>
      <c r="B1872">
        <v>757.79300000000001</v>
      </c>
      <c r="C1872">
        <v>1.62045999999999E-4</v>
      </c>
      <c r="D1872" s="1">
        <v>1.6173597804069998E-5</v>
      </c>
      <c r="E1872">
        <v>2.1969185567072</v>
      </c>
      <c r="F1872">
        <v>61829.162077243702</v>
      </c>
      <c r="G1872">
        <v>0.56002397950025395</v>
      </c>
      <c r="H1872">
        <v>0</v>
      </c>
      <c r="I1872" t="b">
        <v>1</v>
      </c>
      <c r="J1872">
        <v>0.53971175558576101</v>
      </c>
      <c r="K1872" t="b">
        <v>1</v>
      </c>
      <c r="L1872">
        <v>322.779</v>
      </c>
      <c r="M1872">
        <v>757.79300000000001</v>
      </c>
      <c r="N1872" t="s">
        <v>20</v>
      </c>
      <c r="O1872" t="s">
        <v>21</v>
      </c>
      <c r="P1872" t="s">
        <v>22</v>
      </c>
      <c r="Q1872" s="2">
        <v>45148.867462465278</v>
      </c>
      <c r="R1872" t="b">
        <v>1</v>
      </c>
      <c r="S1872" t="s">
        <v>23</v>
      </c>
      <c r="T1872" t="s">
        <v>24</v>
      </c>
      <c r="U1872">
        <v>3</v>
      </c>
    </row>
    <row r="1873" spans="1:21" x14ac:dyDescent="0.45">
      <c r="A1873">
        <v>140</v>
      </c>
      <c r="B1873">
        <v>299.65199999999999</v>
      </c>
      <c r="C1873">
        <v>5.0995599999999999E-4</v>
      </c>
      <c r="D1873" s="1">
        <v>9.9405001423479594E-5</v>
      </c>
      <c r="E1873">
        <v>6.2595855987930102</v>
      </c>
      <c r="F1873">
        <v>10059.856</v>
      </c>
      <c r="G1873">
        <v>0.125235880635506</v>
      </c>
      <c r="H1873">
        <v>0</v>
      </c>
      <c r="I1873" t="b">
        <v>0</v>
      </c>
      <c r="J1873">
        <v>0.12554000000000001</v>
      </c>
      <c r="K1873" t="b">
        <v>0</v>
      </c>
      <c r="L1873">
        <v>300.83999999999997</v>
      </c>
      <c r="M1873">
        <v>801.38633333333303</v>
      </c>
      <c r="N1873" t="s">
        <v>20</v>
      </c>
      <c r="O1873" t="s">
        <v>21</v>
      </c>
      <c r="P1873" t="s">
        <v>22</v>
      </c>
      <c r="Q1873" s="2">
        <v>45148.867462465278</v>
      </c>
      <c r="R1873" t="b">
        <v>1</v>
      </c>
      <c r="S1873" t="s">
        <v>23</v>
      </c>
      <c r="T1873" t="s">
        <v>24</v>
      </c>
      <c r="U1873">
        <v>4</v>
      </c>
    </row>
    <row r="1874" spans="1:21" x14ac:dyDescent="0.45">
      <c r="A1874">
        <v>140</v>
      </c>
      <c r="B1874">
        <v>398.589</v>
      </c>
      <c r="C1874">
        <v>5.3486599999999897E-4</v>
      </c>
      <c r="D1874">
        <v>1.42516368537773E-4</v>
      </c>
      <c r="E1874">
        <v>5.3112009328202401</v>
      </c>
      <c r="F1874">
        <v>7016.73786849933</v>
      </c>
      <c r="G1874">
        <v>0.15064607239786401</v>
      </c>
      <c r="H1874">
        <v>0</v>
      </c>
      <c r="I1874" t="b">
        <v>1</v>
      </c>
      <c r="J1874">
        <v>0.150421860591233</v>
      </c>
      <c r="K1874" t="b">
        <v>1</v>
      </c>
      <c r="L1874">
        <v>300.83999999999997</v>
      </c>
      <c r="M1874">
        <v>801.38633333333303</v>
      </c>
      <c r="N1874" t="s">
        <v>20</v>
      </c>
      <c r="O1874" t="s">
        <v>21</v>
      </c>
      <c r="P1874" t="s">
        <v>22</v>
      </c>
      <c r="Q1874" s="2">
        <v>45148.867462465278</v>
      </c>
      <c r="R1874" t="b">
        <v>1</v>
      </c>
      <c r="S1874" t="s">
        <v>23</v>
      </c>
      <c r="T1874" t="s">
        <v>24</v>
      </c>
      <c r="U1874">
        <v>4</v>
      </c>
    </row>
    <row r="1875" spans="1:21" x14ac:dyDescent="0.45">
      <c r="A1875">
        <v>140</v>
      </c>
      <c r="B1875">
        <v>499.94</v>
      </c>
      <c r="C1875">
        <v>5.5340999999999995E-4</v>
      </c>
      <c r="D1875">
        <v>1.9931177996003E-4</v>
      </c>
      <c r="E1875">
        <v>3.9195590520720498</v>
      </c>
      <c r="F1875">
        <v>5017.2649112889303</v>
      </c>
      <c r="G1875">
        <v>0.19599351930984801</v>
      </c>
      <c r="H1875">
        <v>0</v>
      </c>
      <c r="I1875" t="b">
        <v>1</v>
      </c>
      <c r="J1875">
        <v>0.196414964435459</v>
      </c>
      <c r="K1875" t="b">
        <v>1</v>
      </c>
      <c r="L1875">
        <v>300.83999999999997</v>
      </c>
      <c r="M1875">
        <v>801.38633333333303</v>
      </c>
      <c r="N1875" t="s">
        <v>20</v>
      </c>
      <c r="O1875" t="s">
        <v>21</v>
      </c>
      <c r="P1875" t="s">
        <v>22</v>
      </c>
      <c r="Q1875" s="2">
        <v>45148.867462465278</v>
      </c>
      <c r="R1875" t="b">
        <v>1</v>
      </c>
      <c r="S1875" t="s">
        <v>23</v>
      </c>
      <c r="T1875" t="s">
        <v>24</v>
      </c>
      <c r="U1875">
        <v>4</v>
      </c>
    </row>
    <row r="1876" spans="1:21" x14ac:dyDescent="0.45">
      <c r="A1876">
        <v>140</v>
      </c>
      <c r="B1876">
        <v>602.06500000000005</v>
      </c>
      <c r="C1876">
        <v>5.5968100000000002E-4</v>
      </c>
      <c r="D1876">
        <v>1.6508757234598499E-4</v>
      </c>
      <c r="E1876">
        <v>3.8321501376540001</v>
      </c>
      <c r="F1876">
        <v>6057.3911517956503</v>
      </c>
      <c r="G1876">
        <v>0.29810386830553498</v>
      </c>
      <c r="H1876">
        <v>0</v>
      </c>
      <c r="I1876" t="b">
        <v>1</v>
      </c>
      <c r="J1876">
        <v>0.31210310868273999</v>
      </c>
      <c r="K1876" t="b">
        <v>1</v>
      </c>
      <c r="L1876">
        <v>300.83999999999997</v>
      </c>
      <c r="M1876">
        <v>801.38633333333303</v>
      </c>
      <c r="N1876" t="s">
        <v>20</v>
      </c>
      <c r="O1876" t="s">
        <v>21</v>
      </c>
      <c r="P1876" t="s">
        <v>22</v>
      </c>
      <c r="Q1876" s="2">
        <v>45148.867462465278</v>
      </c>
      <c r="R1876" t="b">
        <v>1</v>
      </c>
      <c r="S1876" t="s">
        <v>23</v>
      </c>
      <c r="T1876" t="s">
        <v>24</v>
      </c>
      <c r="U1876">
        <v>4</v>
      </c>
    </row>
    <row r="1877" spans="1:21" x14ac:dyDescent="0.45">
      <c r="A1877">
        <v>140</v>
      </c>
      <c r="B1877">
        <v>699.98299999999995</v>
      </c>
      <c r="C1877">
        <v>5.1231899999999904E-4</v>
      </c>
      <c r="D1877" s="1">
        <v>7.3704822434790705E-5</v>
      </c>
      <c r="E1877">
        <v>2.9975600572818402</v>
      </c>
      <c r="F1877">
        <v>13567.6332560835</v>
      </c>
      <c r="G1877">
        <v>0.83158111956729097</v>
      </c>
      <c r="H1877">
        <v>0</v>
      </c>
      <c r="I1877" t="b">
        <v>1</v>
      </c>
      <c r="J1877">
        <v>0.86817292820645298</v>
      </c>
      <c r="K1877" t="b">
        <v>1</v>
      </c>
      <c r="L1877">
        <v>300.83999999999997</v>
      </c>
      <c r="M1877">
        <v>801.38633333333303</v>
      </c>
      <c r="N1877" t="s">
        <v>20</v>
      </c>
      <c r="O1877" t="s">
        <v>21</v>
      </c>
      <c r="P1877" t="s">
        <v>22</v>
      </c>
      <c r="Q1877" s="2">
        <v>45148.867462465278</v>
      </c>
      <c r="R1877" t="b">
        <v>1</v>
      </c>
      <c r="S1877" t="s">
        <v>23</v>
      </c>
      <c r="T1877" t="s">
        <v>24</v>
      </c>
      <c r="U1877">
        <v>4</v>
      </c>
    </row>
    <row r="1878" spans="1:21" x14ac:dyDescent="0.45">
      <c r="A1878">
        <v>140</v>
      </c>
      <c r="B1878">
        <v>802.57399999999996</v>
      </c>
      <c r="C1878">
        <v>3.9949799999999998E-4</v>
      </c>
      <c r="D1878" s="1">
        <v>2.0137672655311999E-5</v>
      </c>
      <c r="E1878">
        <v>3.37384835861425</v>
      </c>
      <c r="F1878">
        <v>49658.171384378496</v>
      </c>
      <c r="G1878">
        <v>1.8852956671429999</v>
      </c>
      <c r="H1878">
        <v>0</v>
      </c>
      <c r="I1878" t="b">
        <v>0</v>
      </c>
      <c r="J1878">
        <v>1.89551</v>
      </c>
      <c r="K1878" t="b">
        <v>0</v>
      </c>
      <c r="L1878">
        <v>300.83999999999997</v>
      </c>
      <c r="M1878">
        <v>801.38633333333303</v>
      </c>
      <c r="N1878" t="s">
        <v>20</v>
      </c>
      <c r="O1878" t="s">
        <v>21</v>
      </c>
      <c r="P1878" t="s">
        <v>22</v>
      </c>
      <c r="Q1878" s="2">
        <v>45148.867462465278</v>
      </c>
      <c r="R1878" t="b">
        <v>1</v>
      </c>
      <c r="S1878" t="s">
        <v>23</v>
      </c>
      <c r="T1878" t="s">
        <v>24</v>
      </c>
      <c r="U1878">
        <v>4</v>
      </c>
    </row>
    <row r="1879" spans="1:21" x14ac:dyDescent="0.45">
      <c r="A1879">
        <v>141</v>
      </c>
      <c r="B1879">
        <v>300.58999999999997</v>
      </c>
      <c r="C1879" s="1">
        <v>8.2968799999999997E-5</v>
      </c>
      <c r="D1879" s="1">
        <v>3.9999999999999998E-6</v>
      </c>
      <c r="E1879">
        <v>1.9951751125446699</v>
      </c>
      <c r="F1879">
        <v>250000</v>
      </c>
      <c r="G1879">
        <v>0.25927648829771499</v>
      </c>
      <c r="H1879">
        <v>0</v>
      </c>
      <c r="I1879" t="b">
        <v>0</v>
      </c>
      <c r="J1879">
        <v>0.26052497895923299</v>
      </c>
      <c r="K1879" t="b">
        <v>1</v>
      </c>
      <c r="L1879">
        <v>301.24700000000001</v>
      </c>
      <c r="M1879">
        <v>724.05700000000002</v>
      </c>
      <c r="N1879" t="s">
        <v>20</v>
      </c>
      <c r="O1879" t="s">
        <v>21</v>
      </c>
      <c r="P1879" t="s">
        <v>22</v>
      </c>
      <c r="Q1879" s="2">
        <v>45148.867462465278</v>
      </c>
      <c r="R1879" t="b">
        <v>1</v>
      </c>
      <c r="S1879" t="s">
        <v>23</v>
      </c>
      <c r="T1879" t="s">
        <v>24</v>
      </c>
      <c r="U1879">
        <v>0</v>
      </c>
    </row>
    <row r="1880" spans="1:21" x14ac:dyDescent="0.45">
      <c r="A1880">
        <v>141</v>
      </c>
      <c r="B1880">
        <v>319.43400000000003</v>
      </c>
      <c r="C1880" s="1">
        <v>8.7475399999999905E-5</v>
      </c>
      <c r="D1880" s="1">
        <v>3.8447838981567501E-6</v>
      </c>
      <c r="E1880">
        <v>2.1496289284936898</v>
      </c>
      <c r="F1880">
        <v>260092.64148224599</v>
      </c>
      <c r="G1880">
        <v>0.295745116007396</v>
      </c>
      <c r="H1880">
        <v>0</v>
      </c>
      <c r="I1880" t="b">
        <v>1</v>
      </c>
      <c r="J1880">
        <v>0.29361437741874802</v>
      </c>
      <c r="K1880" t="b">
        <v>1</v>
      </c>
      <c r="L1880">
        <v>301.24700000000001</v>
      </c>
      <c r="M1880">
        <v>724.05700000000002</v>
      </c>
      <c r="N1880" t="s">
        <v>20</v>
      </c>
      <c r="O1880" t="s">
        <v>21</v>
      </c>
      <c r="P1880" t="s">
        <v>22</v>
      </c>
      <c r="Q1880" s="2">
        <v>45148.867462465278</v>
      </c>
      <c r="R1880" t="b">
        <v>1</v>
      </c>
      <c r="S1880" t="s">
        <v>23</v>
      </c>
      <c r="T1880" t="s">
        <v>24</v>
      </c>
      <c r="U1880">
        <v>0</v>
      </c>
    </row>
    <row r="1881" spans="1:21" x14ac:dyDescent="0.45">
      <c r="A1881">
        <v>141</v>
      </c>
      <c r="B1881">
        <v>340.79199999999997</v>
      </c>
      <c r="C1881" s="1">
        <v>9.1990299999999999E-5</v>
      </c>
      <c r="D1881" s="1">
        <v>3.65886347928052E-6</v>
      </c>
      <c r="E1881">
        <v>2.3073238081437499</v>
      </c>
      <c r="F1881">
        <v>273308.91290774202</v>
      </c>
      <c r="G1881">
        <v>0.34160066622461199</v>
      </c>
      <c r="H1881">
        <v>0</v>
      </c>
      <c r="I1881" t="b">
        <v>1</v>
      </c>
      <c r="J1881">
        <v>0.34673772065955299</v>
      </c>
      <c r="K1881" t="b">
        <v>1</v>
      </c>
      <c r="L1881">
        <v>301.24700000000001</v>
      </c>
      <c r="M1881">
        <v>724.05700000000002</v>
      </c>
      <c r="N1881" t="s">
        <v>20</v>
      </c>
      <c r="O1881" t="s">
        <v>21</v>
      </c>
      <c r="P1881" t="s">
        <v>22</v>
      </c>
      <c r="Q1881" s="2">
        <v>45148.867462465278</v>
      </c>
      <c r="R1881" t="b">
        <v>1</v>
      </c>
      <c r="S1881" t="s">
        <v>23</v>
      </c>
      <c r="T1881" t="s">
        <v>24</v>
      </c>
      <c r="U1881">
        <v>0</v>
      </c>
    </row>
    <row r="1882" spans="1:21" x14ac:dyDescent="0.45">
      <c r="A1882">
        <v>141</v>
      </c>
      <c r="B1882">
        <v>359.63299999999998</v>
      </c>
      <c r="C1882" s="1">
        <v>9.7978399999999895E-5</v>
      </c>
      <c r="D1882" s="1">
        <v>3.5307823154488398E-6</v>
      </c>
      <c r="E1882">
        <v>2.5278085594540798</v>
      </c>
      <c r="F1882">
        <v>283223.35127388802</v>
      </c>
      <c r="G1882">
        <v>0.38681659640981603</v>
      </c>
      <c r="H1882">
        <v>0</v>
      </c>
      <c r="I1882" t="b">
        <v>1</v>
      </c>
      <c r="J1882">
        <v>0.39329908737316699</v>
      </c>
      <c r="K1882" t="b">
        <v>1</v>
      </c>
      <c r="L1882">
        <v>301.24700000000001</v>
      </c>
      <c r="M1882">
        <v>724.05700000000002</v>
      </c>
      <c r="N1882" t="s">
        <v>20</v>
      </c>
      <c r="O1882" t="s">
        <v>21</v>
      </c>
      <c r="P1882" t="s">
        <v>22</v>
      </c>
      <c r="Q1882" s="2">
        <v>45148.867462465278</v>
      </c>
      <c r="R1882" t="b">
        <v>1</v>
      </c>
      <c r="S1882" t="s">
        <v>23</v>
      </c>
      <c r="T1882" t="s">
        <v>24</v>
      </c>
      <c r="U1882">
        <v>0</v>
      </c>
    </row>
    <row r="1883" spans="1:21" x14ac:dyDescent="0.45">
      <c r="A1883">
        <v>141</v>
      </c>
      <c r="B1883">
        <v>380.99799999999999</v>
      </c>
      <c r="C1883" s="1">
        <v>9.9530299999999998E-5</v>
      </c>
      <c r="D1883" s="1">
        <v>3.3833716670639801E-6</v>
      </c>
      <c r="E1883">
        <v>2.5790587390620301</v>
      </c>
      <c r="F1883">
        <v>295563.15368325397</v>
      </c>
      <c r="G1883">
        <v>0.43253612035602002</v>
      </c>
      <c r="H1883">
        <v>0</v>
      </c>
      <c r="I1883" t="b">
        <v>1</v>
      </c>
      <c r="J1883">
        <v>0.43647862667660198</v>
      </c>
      <c r="K1883" t="b">
        <v>1</v>
      </c>
      <c r="L1883">
        <v>301.24700000000001</v>
      </c>
      <c r="M1883">
        <v>724.05700000000002</v>
      </c>
      <c r="N1883" t="s">
        <v>20</v>
      </c>
      <c r="O1883" t="s">
        <v>21</v>
      </c>
      <c r="P1883" t="s">
        <v>22</v>
      </c>
      <c r="Q1883" s="2">
        <v>45148.867462465278</v>
      </c>
      <c r="R1883" t="b">
        <v>1</v>
      </c>
      <c r="S1883" t="s">
        <v>23</v>
      </c>
      <c r="T1883" t="s">
        <v>24</v>
      </c>
      <c r="U1883">
        <v>0</v>
      </c>
    </row>
    <row r="1884" spans="1:21" x14ac:dyDescent="0.45">
      <c r="A1884">
        <v>141</v>
      </c>
      <c r="B1884">
        <v>401.10599999999999</v>
      </c>
      <c r="C1884">
        <v>1.01078E-4</v>
      </c>
      <c r="D1884" s="1">
        <v>3.2785110203531401E-6</v>
      </c>
      <c r="E1884">
        <v>2.7052364703999601</v>
      </c>
      <c r="F1884">
        <v>305016.51322565501</v>
      </c>
      <c r="G1884">
        <v>0.46205168367082999</v>
      </c>
      <c r="H1884">
        <v>0</v>
      </c>
      <c r="I1884" t="b">
        <v>1</v>
      </c>
      <c r="J1884">
        <v>0.47693545984818198</v>
      </c>
      <c r="K1884" t="b">
        <v>1</v>
      </c>
      <c r="L1884">
        <v>301.24700000000001</v>
      </c>
      <c r="M1884">
        <v>724.05700000000002</v>
      </c>
      <c r="N1884" t="s">
        <v>20</v>
      </c>
      <c r="O1884" t="s">
        <v>21</v>
      </c>
      <c r="P1884" t="s">
        <v>22</v>
      </c>
      <c r="Q1884" s="2">
        <v>45148.867462465278</v>
      </c>
      <c r="R1884" t="b">
        <v>1</v>
      </c>
      <c r="S1884" t="s">
        <v>23</v>
      </c>
      <c r="T1884" t="s">
        <v>24</v>
      </c>
      <c r="U1884">
        <v>0</v>
      </c>
    </row>
    <row r="1885" spans="1:21" x14ac:dyDescent="0.45">
      <c r="A1885">
        <v>141</v>
      </c>
      <c r="B1885">
        <v>422.471</v>
      </c>
      <c r="C1885">
        <v>1.02629999999999E-4</v>
      </c>
      <c r="D1885" s="1">
        <v>3.15002625024427E-6</v>
      </c>
      <c r="E1885">
        <v>2.67446152093359</v>
      </c>
      <c r="F1885">
        <v>317457.67195510003</v>
      </c>
      <c r="G1885">
        <v>0.52819590971208596</v>
      </c>
      <c r="H1885">
        <v>0</v>
      </c>
      <c r="I1885" t="b">
        <v>1</v>
      </c>
      <c r="J1885">
        <v>0.54874334638433797</v>
      </c>
      <c r="K1885" t="b">
        <v>1</v>
      </c>
      <c r="L1885">
        <v>301.24700000000001</v>
      </c>
      <c r="M1885">
        <v>724.05700000000002</v>
      </c>
      <c r="N1885" t="s">
        <v>20</v>
      </c>
      <c r="O1885" t="s">
        <v>21</v>
      </c>
      <c r="P1885" t="s">
        <v>22</v>
      </c>
      <c r="Q1885" s="2">
        <v>45148.867462465278</v>
      </c>
      <c r="R1885" t="b">
        <v>1</v>
      </c>
      <c r="S1885" t="s">
        <v>23</v>
      </c>
      <c r="T1885" t="s">
        <v>24</v>
      </c>
      <c r="U1885">
        <v>0</v>
      </c>
    </row>
    <row r="1886" spans="1:21" x14ac:dyDescent="0.45">
      <c r="A1886">
        <v>141</v>
      </c>
      <c r="B1886">
        <v>442.572</v>
      </c>
      <c r="C1886">
        <v>1.07141E-4</v>
      </c>
      <c r="D1886" s="1">
        <v>3.0481687641306202E-6</v>
      </c>
      <c r="E1886">
        <v>2.84308466068215</v>
      </c>
      <c r="F1886">
        <v>328065.82488722901</v>
      </c>
      <c r="G1886">
        <v>0.58622795527303295</v>
      </c>
      <c r="H1886">
        <v>0</v>
      </c>
      <c r="I1886" t="b">
        <v>1</v>
      </c>
      <c r="J1886">
        <v>0.61138000565318895</v>
      </c>
      <c r="K1886" t="b">
        <v>1</v>
      </c>
      <c r="L1886">
        <v>301.24700000000001</v>
      </c>
      <c r="M1886">
        <v>724.05700000000002</v>
      </c>
      <c r="N1886" t="s">
        <v>20</v>
      </c>
      <c r="O1886" t="s">
        <v>21</v>
      </c>
      <c r="P1886" t="s">
        <v>22</v>
      </c>
      <c r="Q1886" s="2">
        <v>45148.867462465278</v>
      </c>
      <c r="R1886" t="b">
        <v>1</v>
      </c>
      <c r="S1886" t="s">
        <v>23</v>
      </c>
      <c r="T1886" t="s">
        <v>24</v>
      </c>
      <c r="U1886">
        <v>0</v>
      </c>
    </row>
    <row r="1887" spans="1:21" x14ac:dyDescent="0.45">
      <c r="A1887">
        <v>141</v>
      </c>
      <c r="B1887">
        <v>460.16199999999998</v>
      </c>
      <c r="C1887">
        <v>1.1016200000000001E-4</v>
      </c>
      <c r="D1887" s="1">
        <v>2.94927889092526E-6</v>
      </c>
      <c r="E1887">
        <v>3.0033994119796699</v>
      </c>
      <c r="F1887">
        <v>339065.93339711998</v>
      </c>
      <c r="G1887">
        <v>0.63044244122246296</v>
      </c>
      <c r="H1887">
        <v>0</v>
      </c>
      <c r="I1887" t="b">
        <v>1</v>
      </c>
      <c r="J1887">
        <v>0.65827821896061101</v>
      </c>
      <c r="K1887" t="b">
        <v>1</v>
      </c>
      <c r="L1887">
        <v>301.24700000000001</v>
      </c>
      <c r="M1887">
        <v>724.05700000000002</v>
      </c>
      <c r="N1887" t="s">
        <v>20</v>
      </c>
      <c r="O1887" t="s">
        <v>21</v>
      </c>
      <c r="P1887" t="s">
        <v>22</v>
      </c>
      <c r="Q1887" s="2">
        <v>45148.867462465278</v>
      </c>
      <c r="R1887" t="b">
        <v>1</v>
      </c>
      <c r="S1887" t="s">
        <v>23</v>
      </c>
      <c r="T1887" t="s">
        <v>24</v>
      </c>
      <c r="U1887">
        <v>0</v>
      </c>
    </row>
    <row r="1888" spans="1:21" x14ac:dyDescent="0.45">
      <c r="A1888">
        <v>141</v>
      </c>
      <c r="B1888">
        <v>481.52</v>
      </c>
      <c r="C1888">
        <v>1.14676E-4</v>
      </c>
      <c r="D1888" s="1">
        <v>2.89002679528574E-6</v>
      </c>
      <c r="E1888">
        <v>3.1236222521900499</v>
      </c>
      <c r="F1888">
        <v>346017.55306601798</v>
      </c>
      <c r="G1888">
        <v>0.70145372337392298</v>
      </c>
      <c r="H1888">
        <v>0</v>
      </c>
      <c r="I1888" t="b">
        <v>1</v>
      </c>
      <c r="J1888">
        <v>0.71812549014237204</v>
      </c>
      <c r="K1888" t="b">
        <v>1</v>
      </c>
      <c r="L1888">
        <v>301.24700000000001</v>
      </c>
      <c r="M1888">
        <v>724.05700000000002</v>
      </c>
      <c r="N1888" t="s">
        <v>20</v>
      </c>
      <c r="O1888" t="s">
        <v>21</v>
      </c>
      <c r="P1888" t="s">
        <v>22</v>
      </c>
      <c r="Q1888" s="2">
        <v>45148.867462465278</v>
      </c>
      <c r="R1888" t="b">
        <v>1</v>
      </c>
      <c r="S1888" t="s">
        <v>23</v>
      </c>
      <c r="T1888" t="s">
        <v>24</v>
      </c>
      <c r="U1888">
        <v>0</v>
      </c>
    </row>
    <row r="1889" spans="1:21" x14ac:dyDescent="0.45">
      <c r="A1889">
        <v>141</v>
      </c>
      <c r="B1889">
        <v>502.88900000000001</v>
      </c>
      <c r="C1889">
        <v>1.14746999999999E-4</v>
      </c>
      <c r="D1889" s="1">
        <v>2.8077326637156402E-6</v>
      </c>
      <c r="E1889">
        <v>2.9859490185270499</v>
      </c>
      <c r="F1889">
        <v>356159.26434984698</v>
      </c>
      <c r="G1889">
        <v>0.78979917048290904</v>
      </c>
      <c r="H1889">
        <v>0</v>
      </c>
      <c r="I1889" t="b">
        <v>1</v>
      </c>
      <c r="J1889">
        <v>0.78170510890467604</v>
      </c>
      <c r="K1889" t="b">
        <v>1</v>
      </c>
      <c r="L1889">
        <v>301.24700000000001</v>
      </c>
      <c r="M1889">
        <v>724.05700000000002</v>
      </c>
      <c r="N1889" t="s">
        <v>20</v>
      </c>
      <c r="O1889" t="s">
        <v>21</v>
      </c>
      <c r="P1889" t="s">
        <v>22</v>
      </c>
      <c r="Q1889" s="2">
        <v>45148.867462465278</v>
      </c>
      <c r="R1889" t="b">
        <v>1</v>
      </c>
      <c r="S1889" t="s">
        <v>23</v>
      </c>
      <c r="T1889" t="s">
        <v>24</v>
      </c>
      <c r="U1889">
        <v>0</v>
      </c>
    </row>
    <row r="1890" spans="1:21" x14ac:dyDescent="0.45">
      <c r="A1890">
        <v>141</v>
      </c>
      <c r="B1890">
        <v>520.47900000000004</v>
      </c>
      <c r="C1890">
        <v>1.17768E-4</v>
      </c>
      <c r="D1890" s="1">
        <v>2.7695743734262899E-6</v>
      </c>
      <c r="E1890">
        <v>3.1001219458994602</v>
      </c>
      <c r="F1890">
        <v>361066.31025866902</v>
      </c>
      <c r="G1890">
        <v>0.84074830675992196</v>
      </c>
      <c r="H1890">
        <v>0</v>
      </c>
      <c r="I1890" t="b">
        <v>1</v>
      </c>
      <c r="J1890">
        <v>0.83404141748459204</v>
      </c>
      <c r="K1890" t="b">
        <v>1</v>
      </c>
      <c r="L1890">
        <v>301.24700000000001</v>
      </c>
      <c r="M1890">
        <v>724.05700000000002</v>
      </c>
      <c r="N1890" t="s">
        <v>20</v>
      </c>
      <c r="O1890" t="s">
        <v>21</v>
      </c>
      <c r="P1890" t="s">
        <v>22</v>
      </c>
      <c r="Q1890" s="2">
        <v>45148.867462465278</v>
      </c>
      <c r="R1890" t="b">
        <v>1</v>
      </c>
      <c r="S1890" t="s">
        <v>23</v>
      </c>
      <c r="T1890" t="s">
        <v>24</v>
      </c>
      <c r="U1890">
        <v>0</v>
      </c>
    </row>
    <row r="1891" spans="1:21" x14ac:dyDescent="0.45">
      <c r="A1891">
        <v>141</v>
      </c>
      <c r="B1891">
        <v>543.101</v>
      </c>
      <c r="C1891">
        <v>1.19324E-4</v>
      </c>
      <c r="D1891" s="1">
        <v>2.6865687681007499E-6</v>
      </c>
      <c r="E1891">
        <v>3.18872607573058</v>
      </c>
      <c r="F1891">
        <v>372222</v>
      </c>
      <c r="G1891">
        <v>0.90265342508786695</v>
      </c>
      <c r="H1891">
        <v>0</v>
      </c>
      <c r="I1891" t="b">
        <v>1</v>
      </c>
      <c r="J1891">
        <v>0.91716048678061901</v>
      </c>
      <c r="K1891" t="b">
        <v>1</v>
      </c>
      <c r="L1891">
        <v>301.24700000000001</v>
      </c>
      <c r="M1891">
        <v>724.05700000000002</v>
      </c>
      <c r="N1891" t="s">
        <v>20</v>
      </c>
      <c r="O1891" t="s">
        <v>21</v>
      </c>
      <c r="P1891" t="s">
        <v>22</v>
      </c>
      <c r="Q1891" s="2">
        <v>45148.867462465278</v>
      </c>
      <c r="R1891" t="b">
        <v>1</v>
      </c>
      <c r="S1891" t="s">
        <v>23</v>
      </c>
      <c r="T1891" t="s">
        <v>24</v>
      </c>
      <c r="U1891">
        <v>0</v>
      </c>
    </row>
    <row r="1892" spans="1:21" x14ac:dyDescent="0.45">
      <c r="A1892">
        <v>141</v>
      </c>
      <c r="B1892">
        <v>561.94899999999996</v>
      </c>
      <c r="C1892">
        <v>1.22349E-4</v>
      </c>
      <c r="D1892" s="1">
        <v>2.6764051298443099E-6</v>
      </c>
      <c r="E1892">
        <v>3.24759132117084</v>
      </c>
      <c r="F1892">
        <v>373635.51162307302</v>
      </c>
      <c r="G1892">
        <v>0.96779756504422298</v>
      </c>
      <c r="H1892">
        <v>0</v>
      </c>
      <c r="I1892" t="b">
        <v>1</v>
      </c>
      <c r="J1892">
        <v>0.98709996110445297</v>
      </c>
      <c r="K1892" t="b">
        <v>1</v>
      </c>
      <c r="L1892">
        <v>301.24700000000001</v>
      </c>
      <c r="M1892">
        <v>724.05700000000002</v>
      </c>
      <c r="N1892" t="s">
        <v>20</v>
      </c>
      <c r="O1892" t="s">
        <v>21</v>
      </c>
      <c r="P1892" t="s">
        <v>22</v>
      </c>
      <c r="Q1892" s="2">
        <v>45148.867462465278</v>
      </c>
      <c r="R1892" t="b">
        <v>1</v>
      </c>
      <c r="S1892" t="s">
        <v>23</v>
      </c>
      <c r="T1892" t="s">
        <v>24</v>
      </c>
      <c r="U1892">
        <v>0</v>
      </c>
    </row>
    <row r="1893" spans="1:21" x14ac:dyDescent="0.45">
      <c r="A1893">
        <v>141</v>
      </c>
      <c r="B1893">
        <v>583.31399999999996</v>
      </c>
      <c r="C1893">
        <v>1.2390099999999999E-4</v>
      </c>
      <c r="D1893" s="1">
        <v>2.5385279735398599E-6</v>
      </c>
      <c r="E1893">
        <v>3.3864333605269898</v>
      </c>
      <c r="F1893">
        <v>393929.08426592703</v>
      </c>
      <c r="G1893">
        <v>1.0416637136037701</v>
      </c>
      <c r="H1893">
        <v>0</v>
      </c>
      <c r="I1893" t="b">
        <v>1</v>
      </c>
      <c r="J1893">
        <v>1.0625690486342401</v>
      </c>
      <c r="K1893" t="b">
        <v>1</v>
      </c>
      <c r="L1893">
        <v>301.24700000000001</v>
      </c>
      <c r="M1893">
        <v>724.05700000000002</v>
      </c>
      <c r="N1893" t="s">
        <v>20</v>
      </c>
      <c r="O1893" t="s">
        <v>21</v>
      </c>
      <c r="P1893" t="s">
        <v>22</v>
      </c>
      <c r="Q1893" s="2">
        <v>45148.867462465278</v>
      </c>
      <c r="R1893" t="b">
        <v>1</v>
      </c>
      <c r="S1893" t="s">
        <v>23</v>
      </c>
      <c r="T1893" t="s">
        <v>24</v>
      </c>
      <c r="U1893">
        <v>0</v>
      </c>
    </row>
    <row r="1894" spans="1:21" x14ac:dyDescent="0.45">
      <c r="A1894">
        <v>141</v>
      </c>
      <c r="B1894">
        <v>603.42200000000003</v>
      </c>
      <c r="C1894">
        <v>1.2544799999999901E-4</v>
      </c>
      <c r="D1894" s="1">
        <v>2.5637057550364799E-6</v>
      </c>
      <c r="E1894">
        <v>3.1826882802313601</v>
      </c>
      <c r="F1894">
        <v>390060.36400061398</v>
      </c>
      <c r="G1894">
        <v>1.16382140470964</v>
      </c>
      <c r="H1894">
        <v>0</v>
      </c>
      <c r="I1894" t="b">
        <v>1</v>
      </c>
      <c r="J1894">
        <v>1.15221107528314</v>
      </c>
      <c r="K1894" t="b">
        <v>1</v>
      </c>
      <c r="L1894">
        <v>301.24700000000001</v>
      </c>
      <c r="M1894">
        <v>724.05700000000002</v>
      </c>
      <c r="N1894" t="s">
        <v>20</v>
      </c>
      <c r="O1894" t="s">
        <v>21</v>
      </c>
      <c r="P1894" t="s">
        <v>22</v>
      </c>
      <c r="Q1894" s="2">
        <v>45148.867462465278</v>
      </c>
      <c r="R1894" t="b">
        <v>1</v>
      </c>
      <c r="S1894" t="s">
        <v>23</v>
      </c>
      <c r="T1894" t="s">
        <v>24</v>
      </c>
      <c r="U1894">
        <v>0</v>
      </c>
    </row>
    <row r="1895" spans="1:21" x14ac:dyDescent="0.45">
      <c r="A1895">
        <v>141</v>
      </c>
      <c r="B1895">
        <v>622.27</v>
      </c>
      <c r="C1895">
        <v>1.28473999999999E-4</v>
      </c>
      <c r="D1895" s="1">
        <v>2.5189497366813501E-6</v>
      </c>
      <c r="E1895">
        <v>3.3053974285856502</v>
      </c>
      <c r="F1895">
        <v>396990.851162226</v>
      </c>
      <c r="G1895">
        <v>1.2335767327403</v>
      </c>
      <c r="H1895">
        <v>0</v>
      </c>
      <c r="I1895" t="b">
        <v>1</v>
      </c>
      <c r="J1895">
        <v>1.2211421357412999</v>
      </c>
      <c r="K1895" t="b">
        <v>1</v>
      </c>
      <c r="L1895">
        <v>301.24700000000001</v>
      </c>
      <c r="M1895">
        <v>724.05700000000002</v>
      </c>
      <c r="N1895" t="s">
        <v>20</v>
      </c>
      <c r="O1895" t="s">
        <v>21</v>
      </c>
      <c r="P1895" t="s">
        <v>22</v>
      </c>
      <c r="Q1895" s="2">
        <v>45148.867462465278</v>
      </c>
      <c r="R1895" t="b">
        <v>1</v>
      </c>
      <c r="S1895" t="s">
        <v>23</v>
      </c>
      <c r="T1895" t="s">
        <v>24</v>
      </c>
      <c r="U1895">
        <v>0</v>
      </c>
    </row>
    <row r="1896" spans="1:21" x14ac:dyDescent="0.45">
      <c r="A1896">
        <v>141</v>
      </c>
      <c r="B1896">
        <v>643.62800000000004</v>
      </c>
      <c r="C1896">
        <v>1.3298799999999901E-4</v>
      </c>
      <c r="D1896" s="1">
        <v>2.4206995326932498E-6</v>
      </c>
      <c r="E1896">
        <v>3.6379849565476299</v>
      </c>
      <c r="F1896">
        <v>413103.727453281</v>
      </c>
      <c r="G1896">
        <v>1.2925818498586199</v>
      </c>
      <c r="H1896">
        <v>0</v>
      </c>
      <c r="I1896" t="b">
        <v>1</v>
      </c>
      <c r="J1896">
        <v>1.2982715889504</v>
      </c>
      <c r="K1896" t="b">
        <v>1</v>
      </c>
      <c r="L1896">
        <v>301.24700000000001</v>
      </c>
      <c r="M1896">
        <v>724.05700000000002</v>
      </c>
      <c r="N1896" t="s">
        <v>20</v>
      </c>
      <c r="O1896" t="s">
        <v>21</v>
      </c>
      <c r="P1896" t="s">
        <v>22</v>
      </c>
      <c r="Q1896" s="2">
        <v>45148.867462465278</v>
      </c>
      <c r="R1896" t="b">
        <v>1</v>
      </c>
      <c r="S1896" t="s">
        <v>23</v>
      </c>
      <c r="T1896" t="s">
        <v>24</v>
      </c>
      <c r="U1896">
        <v>0</v>
      </c>
    </row>
    <row r="1897" spans="1:21" x14ac:dyDescent="0.45">
      <c r="A1897">
        <v>141</v>
      </c>
      <c r="B1897">
        <v>663.73599999999999</v>
      </c>
      <c r="C1897">
        <v>1.3453599999999999E-4</v>
      </c>
      <c r="D1897" s="1">
        <v>2.3690718812177301E-6</v>
      </c>
      <c r="E1897">
        <v>3.7416262358901098</v>
      </c>
      <c r="F1897">
        <v>422106.22983967199</v>
      </c>
      <c r="G1897">
        <v>1.3552947495724399</v>
      </c>
      <c r="H1897">
        <v>0</v>
      </c>
      <c r="I1897" t="b">
        <v>1</v>
      </c>
      <c r="J1897">
        <v>1.3786427254549001</v>
      </c>
      <c r="K1897" t="b">
        <v>1</v>
      </c>
      <c r="L1897">
        <v>301.24700000000001</v>
      </c>
      <c r="M1897">
        <v>724.05700000000002</v>
      </c>
      <c r="N1897" t="s">
        <v>20</v>
      </c>
      <c r="O1897" t="s">
        <v>21</v>
      </c>
      <c r="P1897" t="s">
        <v>22</v>
      </c>
      <c r="Q1897" s="2">
        <v>45148.867462465278</v>
      </c>
      <c r="R1897" t="b">
        <v>1</v>
      </c>
      <c r="S1897" t="s">
        <v>23</v>
      </c>
      <c r="T1897" t="s">
        <v>24</v>
      </c>
      <c r="U1897">
        <v>0</v>
      </c>
    </row>
    <row r="1898" spans="1:21" x14ac:dyDescent="0.45">
      <c r="A1898">
        <v>141</v>
      </c>
      <c r="B1898">
        <v>681.33699999999999</v>
      </c>
      <c r="C1898">
        <v>1.33113E-4</v>
      </c>
      <c r="D1898" s="1">
        <v>2.3458904262128099E-6</v>
      </c>
      <c r="E1898">
        <v>3.6145502851972302</v>
      </c>
      <c r="F1898">
        <v>426277.36949094798</v>
      </c>
      <c r="G1898">
        <v>1.42377355710702</v>
      </c>
      <c r="H1898">
        <v>0</v>
      </c>
      <c r="I1898" t="b">
        <v>1</v>
      </c>
      <c r="J1898">
        <v>1.46324550557997</v>
      </c>
      <c r="K1898" t="b">
        <v>1</v>
      </c>
      <c r="L1898">
        <v>301.24700000000001</v>
      </c>
      <c r="M1898">
        <v>724.05700000000002</v>
      </c>
      <c r="N1898" t="s">
        <v>20</v>
      </c>
      <c r="O1898" t="s">
        <v>21</v>
      </c>
      <c r="P1898" t="s">
        <v>22</v>
      </c>
      <c r="Q1898" s="2">
        <v>45148.867462465278</v>
      </c>
      <c r="R1898" t="b">
        <v>1</v>
      </c>
      <c r="S1898" t="s">
        <v>23</v>
      </c>
      <c r="T1898" t="s">
        <v>24</v>
      </c>
      <c r="U1898">
        <v>0</v>
      </c>
    </row>
    <row r="1899" spans="1:21" x14ac:dyDescent="0.45">
      <c r="A1899">
        <v>141</v>
      </c>
      <c r="B1899">
        <v>703.952</v>
      </c>
      <c r="C1899">
        <v>1.37632E-4</v>
      </c>
      <c r="D1899" s="1">
        <v>2.3170635278062201E-6</v>
      </c>
      <c r="E1899">
        <v>3.70270961180498</v>
      </c>
      <c r="F1899">
        <v>431580.74347093602</v>
      </c>
      <c r="G1899">
        <v>1.55426223314331</v>
      </c>
      <c r="H1899">
        <v>0</v>
      </c>
      <c r="I1899" t="b">
        <v>1</v>
      </c>
      <c r="J1899">
        <v>1.55632110585052</v>
      </c>
      <c r="K1899" t="b">
        <v>1</v>
      </c>
      <c r="L1899">
        <v>301.24700000000001</v>
      </c>
      <c r="M1899">
        <v>724.05700000000002</v>
      </c>
      <c r="N1899" t="s">
        <v>20</v>
      </c>
      <c r="O1899" t="s">
        <v>21</v>
      </c>
      <c r="P1899" t="s">
        <v>22</v>
      </c>
      <c r="Q1899" s="2">
        <v>45148.867462465278</v>
      </c>
      <c r="R1899" t="b">
        <v>1</v>
      </c>
      <c r="S1899" t="s">
        <v>23</v>
      </c>
      <c r="T1899" t="s">
        <v>24</v>
      </c>
      <c r="U1899">
        <v>0</v>
      </c>
    </row>
    <row r="1900" spans="1:21" x14ac:dyDescent="0.45">
      <c r="A1900">
        <v>141</v>
      </c>
      <c r="B1900">
        <v>724.05700000000002</v>
      </c>
      <c r="C1900">
        <v>1.4066099999999999E-4</v>
      </c>
      <c r="D1900" s="1">
        <v>2.3076940828415999E-6</v>
      </c>
      <c r="E1900">
        <v>3.7943013920931099</v>
      </c>
      <c r="F1900">
        <v>433333</v>
      </c>
      <c r="G1900">
        <v>1.63610094740289</v>
      </c>
      <c r="H1900">
        <v>0</v>
      </c>
      <c r="I1900" t="b">
        <v>1</v>
      </c>
      <c r="J1900">
        <v>1.6366000000000001</v>
      </c>
      <c r="K1900" t="b">
        <v>0</v>
      </c>
      <c r="L1900">
        <v>301.24700000000001</v>
      </c>
      <c r="M1900">
        <v>724.05700000000002</v>
      </c>
      <c r="N1900" t="s">
        <v>20</v>
      </c>
      <c r="O1900" t="s">
        <v>21</v>
      </c>
      <c r="P1900" t="s">
        <v>22</v>
      </c>
      <c r="Q1900" s="2">
        <v>45148.867462465278</v>
      </c>
      <c r="R1900" t="b">
        <v>1</v>
      </c>
      <c r="S1900" t="s">
        <v>23</v>
      </c>
      <c r="T1900" t="s">
        <v>24</v>
      </c>
      <c r="U1900">
        <v>0</v>
      </c>
    </row>
    <row r="1901" spans="1:21" x14ac:dyDescent="0.45">
      <c r="A1901">
        <v>142</v>
      </c>
      <c r="B1901">
        <v>347.3064</v>
      </c>
      <c r="C1901">
        <v>1.5549699999999999E-4</v>
      </c>
      <c r="D1901" s="1">
        <v>1.5486564630854499E-5</v>
      </c>
      <c r="E1901">
        <v>1.4002519662317701</v>
      </c>
      <c r="F1901">
        <v>64572.1</v>
      </c>
      <c r="G1901">
        <v>0.38725366359367402</v>
      </c>
      <c r="H1901">
        <v>0</v>
      </c>
      <c r="I1901" t="b">
        <v>0</v>
      </c>
      <c r="J1901">
        <v>0.39909299999999998</v>
      </c>
      <c r="K1901" t="b">
        <v>0</v>
      </c>
      <c r="L1901">
        <v>347.97390000000001</v>
      </c>
      <c r="M1901">
        <v>772.27</v>
      </c>
      <c r="N1901" t="s">
        <v>20</v>
      </c>
      <c r="O1901" t="s">
        <v>21</v>
      </c>
      <c r="P1901" t="s">
        <v>22</v>
      </c>
      <c r="Q1901" s="2">
        <v>45148.867462465278</v>
      </c>
      <c r="R1901" t="b">
        <v>1</v>
      </c>
      <c r="S1901" t="s">
        <v>23</v>
      </c>
      <c r="T1901" t="s">
        <v>24</v>
      </c>
      <c r="U1901">
        <v>0</v>
      </c>
    </row>
    <row r="1902" spans="1:21" x14ac:dyDescent="0.45">
      <c r="A1902">
        <v>142</v>
      </c>
      <c r="B1902">
        <v>374.47199999999998</v>
      </c>
      <c r="C1902">
        <v>1.6616599999999901E-4</v>
      </c>
      <c r="D1902" s="1">
        <v>1.6130656987299598E-5</v>
      </c>
      <c r="E1902">
        <v>1.43963957182547</v>
      </c>
      <c r="F1902">
        <v>61993.755169881697</v>
      </c>
      <c r="G1902">
        <v>0.44524376789854497</v>
      </c>
      <c r="H1902">
        <v>0</v>
      </c>
      <c r="I1902" t="b">
        <v>1</v>
      </c>
      <c r="J1902">
        <v>0.460727141755923</v>
      </c>
      <c r="K1902" t="b">
        <v>1</v>
      </c>
      <c r="L1902">
        <v>347.97390000000001</v>
      </c>
      <c r="M1902">
        <v>772.27</v>
      </c>
      <c r="N1902" t="s">
        <v>20</v>
      </c>
      <c r="O1902" t="s">
        <v>21</v>
      </c>
      <c r="P1902" t="s">
        <v>22</v>
      </c>
      <c r="Q1902" s="2">
        <v>45148.867462465278</v>
      </c>
      <c r="R1902" t="b">
        <v>1</v>
      </c>
      <c r="S1902" t="s">
        <v>23</v>
      </c>
      <c r="T1902" t="s">
        <v>24</v>
      </c>
      <c r="U1902">
        <v>0</v>
      </c>
    </row>
    <row r="1903" spans="1:21" x14ac:dyDescent="0.45">
      <c r="A1903">
        <v>142</v>
      </c>
      <c r="B1903">
        <v>395.49599999999998</v>
      </c>
      <c r="C1903">
        <v>1.76826999999999E-4</v>
      </c>
      <c r="D1903" s="1">
        <v>1.6807943357778101E-5</v>
      </c>
      <c r="E1903">
        <v>1.44689285252525</v>
      </c>
      <c r="F1903">
        <v>59495.678841470602</v>
      </c>
      <c r="G1903">
        <v>0.50849689581122703</v>
      </c>
      <c r="H1903">
        <v>0</v>
      </c>
      <c r="I1903" t="b">
        <v>1</v>
      </c>
      <c r="J1903">
        <v>0.51875211936059695</v>
      </c>
      <c r="K1903" t="b">
        <v>1</v>
      </c>
      <c r="L1903">
        <v>347.97390000000001</v>
      </c>
      <c r="M1903">
        <v>772.27</v>
      </c>
      <c r="N1903" t="s">
        <v>20</v>
      </c>
      <c r="O1903" t="s">
        <v>21</v>
      </c>
      <c r="P1903" t="s">
        <v>22</v>
      </c>
      <c r="Q1903" s="2">
        <v>45148.867462465278</v>
      </c>
      <c r="R1903" t="b">
        <v>1</v>
      </c>
      <c r="S1903" t="s">
        <v>23</v>
      </c>
      <c r="T1903" t="s">
        <v>24</v>
      </c>
      <c r="U1903">
        <v>0</v>
      </c>
    </row>
    <row r="1904" spans="1:21" x14ac:dyDescent="0.45">
      <c r="A1904">
        <v>142</v>
      </c>
      <c r="B1904">
        <v>421.77800000000002</v>
      </c>
      <c r="C1904">
        <v>1.89858E-4</v>
      </c>
      <c r="D1904" s="1">
        <v>1.7831227428179898E-5</v>
      </c>
      <c r="E1904">
        <v>1.4659008444444399</v>
      </c>
      <c r="F1904">
        <v>56081.388902013001</v>
      </c>
      <c r="G1904">
        <v>0.58164217811992303</v>
      </c>
      <c r="H1904">
        <v>0</v>
      </c>
      <c r="I1904" t="b">
        <v>1</v>
      </c>
      <c r="J1904">
        <v>0.59128886124634805</v>
      </c>
      <c r="K1904" t="b">
        <v>1</v>
      </c>
      <c r="L1904">
        <v>347.97390000000001</v>
      </c>
      <c r="M1904">
        <v>772.27</v>
      </c>
      <c r="N1904" t="s">
        <v>20</v>
      </c>
      <c r="O1904" t="s">
        <v>21</v>
      </c>
      <c r="P1904" t="s">
        <v>22</v>
      </c>
      <c r="Q1904" s="2">
        <v>45148.867462465278</v>
      </c>
      <c r="R1904" t="b">
        <v>1</v>
      </c>
      <c r="S1904" t="s">
        <v>23</v>
      </c>
      <c r="T1904" t="s">
        <v>24</v>
      </c>
      <c r="U1904">
        <v>0</v>
      </c>
    </row>
    <row r="1905" spans="1:21" x14ac:dyDescent="0.45">
      <c r="A1905">
        <v>142</v>
      </c>
      <c r="B1905">
        <v>448.05900000000003</v>
      </c>
      <c r="C1905">
        <v>2.0348E-4</v>
      </c>
      <c r="D1905" s="1">
        <v>1.86421953185429E-5</v>
      </c>
      <c r="E1905">
        <v>1.42198765635061</v>
      </c>
      <c r="F1905">
        <v>53641.751033759603</v>
      </c>
      <c r="G1905">
        <v>0.69981908617485999</v>
      </c>
      <c r="H1905">
        <v>0</v>
      </c>
      <c r="I1905" t="b">
        <v>1</v>
      </c>
      <c r="J1905">
        <v>0.68834589587903505</v>
      </c>
      <c r="K1905" t="b">
        <v>1</v>
      </c>
      <c r="L1905">
        <v>347.97390000000001</v>
      </c>
      <c r="M1905">
        <v>772.27</v>
      </c>
      <c r="N1905" t="s">
        <v>20</v>
      </c>
      <c r="O1905" t="s">
        <v>21</v>
      </c>
      <c r="P1905" t="s">
        <v>22</v>
      </c>
      <c r="Q1905" s="2">
        <v>45148.867462465278</v>
      </c>
      <c r="R1905" t="b">
        <v>1</v>
      </c>
      <c r="S1905" t="s">
        <v>23</v>
      </c>
      <c r="T1905" t="s">
        <v>24</v>
      </c>
      <c r="U1905">
        <v>0</v>
      </c>
    </row>
    <row r="1906" spans="1:21" x14ac:dyDescent="0.45">
      <c r="A1906">
        <v>142</v>
      </c>
      <c r="B1906">
        <v>472.59399999999999</v>
      </c>
      <c r="C1906">
        <v>2.1355500000000001E-4</v>
      </c>
      <c r="D1906" s="1">
        <v>1.9328937932847399E-5</v>
      </c>
      <c r="E1906">
        <v>1.42092337506096</v>
      </c>
      <c r="F1906">
        <v>51735.9</v>
      </c>
      <c r="G1906">
        <v>0.78474587502709203</v>
      </c>
      <c r="H1906">
        <v>0</v>
      </c>
      <c r="I1906" t="b">
        <v>1</v>
      </c>
      <c r="J1906">
        <v>0.77807062442742403</v>
      </c>
      <c r="K1906" t="b">
        <v>1</v>
      </c>
      <c r="L1906">
        <v>347.97390000000001</v>
      </c>
      <c r="M1906">
        <v>772.27</v>
      </c>
      <c r="N1906" t="s">
        <v>20</v>
      </c>
      <c r="O1906" t="s">
        <v>21</v>
      </c>
      <c r="P1906" t="s">
        <v>22</v>
      </c>
      <c r="Q1906" s="2">
        <v>45148.867462465278</v>
      </c>
      <c r="R1906" t="b">
        <v>1</v>
      </c>
      <c r="S1906" t="s">
        <v>23</v>
      </c>
      <c r="T1906" t="s">
        <v>24</v>
      </c>
      <c r="U1906">
        <v>0</v>
      </c>
    </row>
    <row r="1907" spans="1:21" x14ac:dyDescent="0.45">
      <c r="A1907">
        <v>142</v>
      </c>
      <c r="B1907">
        <v>497.13499999999999</v>
      </c>
      <c r="C1907">
        <v>2.21264999999999E-4</v>
      </c>
      <c r="D1907" s="1">
        <v>1.9328937932847399E-5</v>
      </c>
      <c r="E1907">
        <v>1.42142393838304</v>
      </c>
      <c r="F1907">
        <v>51735.9</v>
      </c>
      <c r="G1907">
        <v>0.88586627317112698</v>
      </c>
      <c r="H1907">
        <v>0</v>
      </c>
      <c r="I1907" t="b">
        <v>1</v>
      </c>
      <c r="J1907">
        <v>0.89513230622315298</v>
      </c>
      <c r="K1907" t="b">
        <v>1</v>
      </c>
      <c r="L1907">
        <v>347.97390000000001</v>
      </c>
      <c r="M1907">
        <v>772.27</v>
      </c>
      <c r="N1907" t="s">
        <v>20</v>
      </c>
      <c r="O1907" t="s">
        <v>21</v>
      </c>
      <c r="P1907" t="s">
        <v>22</v>
      </c>
      <c r="Q1907" s="2">
        <v>45148.867462465278</v>
      </c>
      <c r="R1907" t="b">
        <v>1</v>
      </c>
      <c r="S1907" t="s">
        <v>23</v>
      </c>
      <c r="T1907" t="s">
        <v>24</v>
      </c>
      <c r="U1907">
        <v>0</v>
      </c>
    </row>
    <row r="1908" spans="1:21" x14ac:dyDescent="0.45">
      <c r="A1908">
        <v>142</v>
      </c>
      <c r="B1908">
        <v>520.801999999999</v>
      </c>
      <c r="C1908">
        <v>2.2779300000000001E-4</v>
      </c>
      <c r="D1908" s="1">
        <v>1.87838751726784E-5</v>
      </c>
      <c r="E1908">
        <v>1.42537153453689</v>
      </c>
      <c r="F1908">
        <v>53237.151056802199</v>
      </c>
      <c r="G1908">
        <v>1.0093461176095</v>
      </c>
      <c r="H1908">
        <v>0</v>
      </c>
      <c r="I1908" t="b">
        <v>1</v>
      </c>
      <c r="J1908">
        <v>0.99800885427242703</v>
      </c>
      <c r="K1908" t="b">
        <v>1</v>
      </c>
      <c r="L1908">
        <v>347.97390000000001</v>
      </c>
      <c r="M1908">
        <v>772.27</v>
      </c>
      <c r="N1908" t="s">
        <v>20</v>
      </c>
      <c r="O1908" t="s">
        <v>21</v>
      </c>
      <c r="P1908" t="s">
        <v>22</v>
      </c>
      <c r="Q1908" s="2">
        <v>45148.867462465278</v>
      </c>
      <c r="R1908" t="b">
        <v>1</v>
      </c>
      <c r="S1908" t="s">
        <v>23</v>
      </c>
      <c r="T1908" t="s">
        <v>24</v>
      </c>
      <c r="U1908">
        <v>0</v>
      </c>
    </row>
    <row r="1909" spans="1:21" x14ac:dyDescent="0.45">
      <c r="A1909">
        <v>142</v>
      </c>
      <c r="B1909">
        <v>548.86599999999999</v>
      </c>
      <c r="C1909">
        <v>2.3018999999999999E-4</v>
      </c>
      <c r="D1909" s="1">
        <v>1.64411396881075E-5</v>
      </c>
      <c r="E1909">
        <v>1.5301548397064499</v>
      </c>
      <c r="F1909">
        <v>60823.034106530497</v>
      </c>
      <c r="G1909">
        <v>1.15603753482734</v>
      </c>
      <c r="H1909">
        <v>0</v>
      </c>
      <c r="I1909" t="b">
        <v>1</v>
      </c>
      <c r="J1909">
        <v>1.1605684095894699</v>
      </c>
      <c r="K1909" t="b">
        <v>1</v>
      </c>
      <c r="L1909">
        <v>347.97390000000001</v>
      </c>
      <c r="M1909">
        <v>772.27</v>
      </c>
      <c r="N1909" t="s">
        <v>20</v>
      </c>
      <c r="O1909" t="s">
        <v>21</v>
      </c>
      <c r="P1909" t="s">
        <v>22</v>
      </c>
      <c r="Q1909" s="2">
        <v>45148.867462465278</v>
      </c>
      <c r="R1909" t="b">
        <v>1</v>
      </c>
      <c r="S1909" t="s">
        <v>23</v>
      </c>
      <c r="T1909" t="s">
        <v>24</v>
      </c>
      <c r="U1909">
        <v>0</v>
      </c>
    </row>
    <row r="1910" spans="1:21" x14ac:dyDescent="0.45">
      <c r="A1910">
        <v>142</v>
      </c>
      <c r="B1910">
        <v>571.69799999999998</v>
      </c>
      <c r="C1910">
        <v>2.2076299999999999E-4</v>
      </c>
      <c r="D1910" s="1">
        <v>1.2417172153009301E-5</v>
      </c>
      <c r="E1910">
        <v>1.56620629432213</v>
      </c>
      <c r="F1910">
        <v>80533.634202506204</v>
      </c>
      <c r="G1910">
        <v>1.4326746615266499</v>
      </c>
      <c r="H1910">
        <v>0</v>
      </c>
      <c r="I1910" t="b">
        <v>1</v>
      </c>
      <c r="J1910">
        <v>1.4175177115327899</v>
      </c>
      <c r="K1910" t="b">
        <v>1</v>
      </c>
      <c r="L1910">
        <v>347.97390000000001</v>
      </c>
      <c r="M1910">
        <v>772.27</v>
      </c>
      <c r="N1910" t="s">
        <v>20</v>
      </c>
      <c r="O1910" t="s">
        <v>21</v>
      </c>
      <c r="P1910" t="s">
        <v>22</v>
      </c>
      <c r="Q1910" s="2">
        <v>45148.867462465278</v>
      </c>
      <c r="R1910" t="b">
        <v>1</v>
      </c>
      <c r="S1910" t="s">
        <v>23</v>
      </c>
      <c r="T1910" t="s">
        <v>24</v>
      </c>
      <c r="U1910">
        <v>0</v>
      </c>
    </row>
    <row r="1911" spans="1:21" x14ac:dyDescent="0.45">
      <c r="A1911">
        <v>142</v>
      </c>
      <c r="B1911">
        <v>597.12300000000005</v>
      </c>
      <c r="C1911">
        <v>2.26110999999999E-4</v>
      </c>
      <c r="D1911" s="1">
        <v>1.19921371874564E-5</v>
      </c>
      <c r="E1911">
        <v>1.6063520648899099</v>
      </c>
      <c r="F1911">
        <v>83387.971999351197</v>
      </c>
      <c r="G1911">
        <v>1.5847831942347399</v>
      </c>
      <c r="H1911">
        <v>0</v>
      </c>
      <c r="I1911" t="b">
        <v>1</v>
      </c>
      <c r="J1911">
        <v>1.5605604807692299</v>
      </c>
      <c r="K1911" t="b">
        <v>1</v>
      </c>
      <c r="L1911">
        <v>347.97390000000001</v>
      </c>
      <c r="M1911">
        <v>772.27</v>
      </c>
      <c r="N1911" t="s">
        <v>20</v>
      </c>
      <c r="O1911" t="s">
        <v>21</v>
      </c>
      <c r="P1911" t="s">
        <v>22</v>
      </c>
      <c r="Q1911" s="2">
        <v>45148.867462465278</v>
      </c>
      <c r="R1911" t="b">
        <v>1</v>
      </c>
      <c r="S1911" t="s">
        <v>23</v>
      </c>
      <c r="T1911" t="s">
        <v>24</v>
      </c>
      <c r="U1911">
        <v>0</v>
      </c>
    </row>
    <row r="1912" spans="1:21" x14ac:dyDescent="0.45">
      <c r="A1912">
        <v>142</v>
      </c>
      <c r="B1912">
        <v>621.66099999999994</v>
      </c>
      <c r="C1912">
        <v>2.35003999999999E-4</v>
      </c>
      <c r="D1912" s="1">
        <v>1.2793434060817099E-5</v>
      </c>
      <c r="E1912">
        <v>1.57388537776598</v>
      </c>
      <c r="F1912">
        <v>78165.095880138004</v>
      </c>
      <c r="G1912">
        <v>1.7050766065820799</v>
      </c>
      <c r="H1912">
        <v>0</v>
      </c>
      <c r="I1912" t="b">
        <v>1</v>
      </c>
      <c r="J1912">
        <v>1.63804200015669</v>
      </c>
      <c r="K1912" t="b">
        <v>1</v>
      </c>
      <c r="L1912">
        <v>347.97390000000001</v>
      </c>
      <c r="M1912">
        <v>772.27</v>
      </c>
      <c r="N1912" t="s">
        <v>20</v>
      </c>
      <c r="O1912" t="s">
        <v>21</v>
      </c>
      <c r="P1912" t="s">
        <v>22</v>
      </c>
      <c r="Q1912" s="2">
        <v>45148.867462465278</v>
      </c>
      <c r="R1912" t="b">
        <v>1</v>
      </c>
      <c r="S1912" t="s">
        <v>23</v>
      </c>
      <c r="T1912" t="s">
        <v>24</v>
      </c>
      <c r="U1912">
        <v>0</v>
      </c>
    </row>
    <row r="1913" spans="1:21" x14ac:dyDescent="0.45">
      <c r="A1913">
        <v>142</v>
      </c>
      <c r="B1913">
        <v>648.83799999999997</v>
      </c>
      <c r="C1913">
        <v>2.40944999999999E-4</v>
      </c>
      <c r="D1913" s="1">
        <v>1.3806949546522101E-5</v>
      </c>
      <c r="E1913">
        <v>1.5352242292843501</v>
      </c>
      <c r="F1913">
        <v>72427.294431005401</v>
      </c>
      <c r="G1913">
        <v>1.7770619173734901</v>
      </c>
      <c r="H1913">
        <v>0</v>
      </c>
      <c r="I1913" t="b">
        <v>1</v>
      </c>
      <c r="J1913">
        <v>1.7418366038622699</v>
      </c>
      <c r="K1913" t="b">
        <v>1</v>
      </c>
      <c r="L1913">
        <v>347.97390000000001</v>
      </c>
      <c r="M1913">
        <v>772.27</v>
      </c>
      <c r="N1913" t="s">
        <v>20</v>
      </c>
      <c r="O1913" t="s">
        <v>21</v>
      </c>
      <c r="P1913" t="s">
        <v>22</v>
      </c>
      <c r="Q1913" s="2">
        <v>45148.867462465278</v>
      </c>
      <c r="R1913" t="b">
        <v>1</v>
      </c>
      <c r="S1913" t="s">
        <v>23</v>
      </c>
      <c r="T1913" t="s">
        <v>24</v>
      </c>
      <c r="U1913">
        <v>0</v>
      </c>
    </row>
    <row r="1914" spans="1:21" x14ac:dyDescent="0.45">
      <c r="A1914">
        <v>142</v>
      </c>
      <c r="B1914">
        <v>671.63599999999997</v>
      </c>
      <c r="C1914">
        <v>2.4451699999999998E-4</v>
      </c>
      <c r="D1914" s="1">
        <v>1.4442659939004601E-5</v>
      </c>
      <c r="E1914">
        <v>1.53200006380298</v>
      </c>
      <c r="F1914">
        <v>69239.323242621205</v>
      </c>
      <c r="G1914">
        <v>1.8148724788649</v>
      </c>
      <c r="H1914">
        <v>0</v>
      </c>
      <c r="I1914" t="b">
        <v>1</v>
      </c>
      <c r="J1914">
        <v>1.79620651206518</v>
      </c>
      <c r="K1914" t="b">
        <v>1</v>
      </c>
      <c r="L1914">
        <v>347.97390000000001</v>
      </c>
      <c r="M1914">
        <v>772.27</v>
      </c>
      <c r="N1914" t="s">
        <v>20</v>
      </c>
      <c r="O1914" t="s">
        <v>21</v>
      </c>
      <c r="P1914" t="s">
        <v>22</v>
      </c>
      <c r="Q1914" s="2">
        <v>45148.867462465278</v>
      </c>
      <c r="R1914" t="b">
        <v>1</v>
      </c>
      <c r="S1914" t="s">
        <v>23</v>
      </c>
      <c r="T1914" t="s">
        <v>24</v>
      </c>
      <c r="U1914">
        <v>0</v>
      </c>
    </row>
    <row r="1915" spans="1:21" x14ac:dyDescent="0.45">
      <c r="A1915">
        <v>142</v>
      </c>
      <c r="B1915">
        <v>697.93799999999999</v>
      </c>
      <c r="C1915">
        <v>2.4986600000000001E-4</v>
      </c>
      <c r="D1915" s="1">
        <v>1.53506651496457E-5</v>
      </c>
      <c r="E1915">
        <v>1.50959222744503</v>
      </c>
      <c r="F1915">
        <v>65143.756980659397</v>
      </c>
      <c r="G1915">
        <v>1.88037437440202</v>
      </c>
      <c r="H1915">
        <v>0</v>
      </c>
      <c r="I1915" t="b">
        <v>1</v>
      </c>
      <c r="J1915">
        <v>1.8629504596495801</v>
      </c>
      <c r="K1915" t="b">
        <v>1</v>
      </c>
      <c r="L1915">
        <v>347.97390000000001</v>
      </c>
      <c r="M1915">
        <v>772.27</v>
      </c>
      <c r="N1915" t="s">
        <v>20</v>
      </c>
      <c r="O1915" t="s">
        <v>21</v>
      </c>
      <c r="P1915" t="s">
        <v>22</v>
      </c>
      <c r="Q1915" s="2">
        <v>45148.867462465278</v>
      </c>
      <c r="R1915" t="b">
        <v>1</v>
      </c>
      <c r="S1915" t="s">
        <v>23</v>
      </c>
      <c r="T1915" t="s">
        <v>24</v>
      </c>
      <c r="U1915">
        <v>0</v>
      </c>
    </row>
    <row r="1916" spans="1:21" x14ac:dyDescent="0.45">
      <c r="A1916">
        <v>142</v>
      </c>
      <c r="B1916">
        <v>723.36899999999901</v>
      </c>
      <c r="C1916">
        <v>2.5285100000000001E-4</v>
      </c>
      <c r="D1916" s="1">
        <v>1.6016352227919199E-5</v>
      </c>
      <c r="E1916">
        <v>1.5285277717135199</v>
      </c>
      <c r="F1916">
        <v>62436.189325109</v>
      </c>
      <c r="G1916">
        <v>1.8890884786006801</v>
      </c>
      <c r="H1916">
        <v>0</v>
      </c>
      <c r="I1916" t="b">
        <v>1</v>
      </c>
      <c r="J1916">
        <v>1.8906430441084201</v>
      </c>
      <c r="K1916" t="b">
        <v>1</v>
      </c>
      <c r="L1916">
        <v>347.97390000000001</v>
      </c>
      <c r="M1916">
        <v>772.27</v>
      </c>
      <c r="N1916" t="s">
        <v>20</v>
      </c>
      <c r="O1916" t="s">
        <v>21</v>
      </c>
      <c r="P1916" t="s">
        <v>22</v>
      </c>
      <c r="Q1916" s="2">
        <v>45148.867462465278</v>
      </c>
      <c r="R1916" t="b">
        <v>1</v>
      </c>
      <c r="S1916" t="s">
        <v>23</v>
      </c>
      <c r="T1916" t="s">
        <v>24</v>
      </c>
      <c r="U1916">
        <v>0</v>
      </c>
    </row>
    <row r="1917" spans="1:21" x14ac:dyDescent="0.45">
      <c r="A1917">
        <v>142</v>
      </c>
      <c r="B1917">
        <v>746.16799999999898</v>
      </c>
      <c r="C1917">
        <v>2.5583299999999899E-4</v>
      </c>
      <c r="D1917" s="1">
        <v>1.63925027652389E-5</v>
      </c>
      <c r="E1917">
        <v>1.54613639155018</v>
      </c>
      <c r="F1917">
        <v>61003.4974110568</v>
      </c>
      <c r="G1917">
        <v>1.9268889191858101</v>
      </c>
      <c r="H1917">
        <v>0</v>
      </c>
      <c r="I1917" t="b">
        <v>1</v>
      </c>
      <c r="J1917">
        <v>1.90265117346359</v>
      </c>
      <c r="K1917" t="b">
        <v>1</v>
      </c>
      <c r="L1917">
        <v>347.97390000000001</v>
      </c>
      <c r="M1917">
        <v>772.27</v>
      </c>
      <c r="N1917" t="s">
        <v>20</v>
      </c>
      <c r="O1917" t="s">
        <v>21</v>
      </c>
      <c r="P1917" t="s">
        <v>22</v>
      </c>
      <c r="Q1917" s="2">
        <v>45148.867462465278</v>
      </c>
      <c r="R1917" t="b">
        <v>1</v>
      </c>
      <c r="S1917" t="s">
        <v>23</v>
      </c>
      <c r="T1917" t="s">
        <v>24</v>
      </c>
      <c r="U1917">
        <v>0</v>
      </c>
    </row>
    <row r="1918" spans="1:21" x14ac:dyDescent="0.45">
      <c r="A1918">
        <v>142</v>
      </c>
      <c r="B1918">
        <v>774.24099999999999</v>
      </c>
      <c r="C1918">
        <v>2.5468399999999998E-4</v>
      </c>
      <c r="D1918" s="1">
        <v>1.6970955906062302E-5</v>
      </c>
      <c r="E1918">
        <v>1.5682199999999999</v>
      </c>
      <c r="F1918">
        <v>58924.2</v>
      </c>
      <c r="G1918">
        <v>1.8869752186831099</v>
      </c>
      <c r="H1918">
        <v>0</v>
      </c>
      <c r="I1918" t="b">
        <v>0</v>
      </c>
      <c r="J1918">
        <v>1.8792021270761501</v>
      </c>
      <c r="K1918" t="b">
        <v>1</v>
      </c>
      <c r="L1918">
        <v>347.97390000000001</v>
      </c>
      <c r="M1918">
        <v>772.27</v>
      </c>
      <c r="N1918" t="s">
        <v>20</v>
      </c>
      <c r="O1918" t="s">
        <v>21</v>
      </c>
      <c r="P1918" t="s">
        <v>22</v>
      </c>
      <c r="Q1918" s="2">
        <v>45148.867462465278</v>
      </c>
      <c r="R1918" t="b">
        <v>1</v>
      </c>
      <c r="S1918" t="s">
        <v>23</v>
      </c>
      <c r="T1918" t="s">
        <v>24</v>
      </c>
      <c r="U1918">
        <v>0</v>
      </c>
    </row>
    <row r="1919" spans="1:21" x14ac:dyDescent="0.45">
      <c r="A1919">
        <v>143</v>
      </c>
      <c r="B1919">
        <v>319.6268</v>
      </c>
      <c r="C1919" s="1">
        <v>1.8924999999999999E-5</v>
      </c>
      <c r="D1919" s="1">
        <v>3.4728399999999999E-6</v>
      </c>
      <c r="E1919">
        <v>3.1901999999999999</v>
      </c>
      <c r="F1919">
        <v>287948.76815516897</v>
      </c>
      <c r="G1919">
        <v>1.03326632928102E-2</v>
      </c>
      <c r="H1919">
        <v>0</v>
      </c>
      <c r="I1919" t="b">
        <v>0</v>
      </c>
      <c r="J1919">
        <v>1.174539137925E-2</v>
      </c>
      <c r="K1919" t="b">
        <v>0</v>
      </c>
      <c r="L1919">
        <v>325.00540000000001</v>
      </c>
      <c r="M1919">
        <v>713.43</v>
      </c>
      <c r="N1919" t="s">
        <v>20</v>
      </c>
      <c r="O1919" t="s">
        <v>21</v>
      </c>
      <c r="P1919" t="s">
        <v>22</v>
      </c>
      <c r="Q1919" s="2">
        <v>45148.867462465278</v>
      </c>
      <c r="R1919" t="b">
        <v>1</v>
      </c>
      <c r="S1919" t="s">
        <v>23</v>
      </c>
      <c r="T1919" t="s">
        <v>24</v>
      </c>
      <c r="U1919">
        <v>0</v>
      </c>
    </row>
    <row r="1920" spans="1:21" x14ac:dyDescent="0.45">
      <c r="A1920">
        <v>143</v>
      </c>
      <c r="B1920">
        <v>372.88600000000002</v>
      </c>
      <c r="C1920" s="1">
        <v>3.3265100000000001E-5</v>
      </c>
      <c r="D1920" s="1">
        <v>5.2196055015668399E-6</v>
      </c>
      <c r="E1920">
        <v>2.9902799306603001</v>
      </c>
      <c r="F1920">
        <v>191585.36017708899</v>
      </c>
      <c r="G1920">
        <v>2.64365159055652E-2</v>
      </c>
      <c r="H1920">
        <v>0</v>
      </c>
      <c r="I1920" t="b">
        <v>1</v>
      </c>
      <c r="J1920">
        <v>2.9090629230843702E-2</v>
      </c>
      <c r="K1920" t="b">
        <v>1</v>
      </c>
      <c r="L1920">
        <v>325.00540000000001</v>
      </c>
      <c r="M1920">
        <v>713.43</v>
      </c>
      <c r="N1920" t="s">
        <v>20</v>
      </c>
      <c r="O1920" t="s">
        <v>21</v>
      </c>
      <c r="P1920" t="s">
        <v>22</v>
      </c>
      <c r="Q1920" s="2">
        <v>45148.867462465278</v>
      </c>
      <c r="R1920" t="b">
        <v>1</v>
      </c>
      <c r="S1920" t="s">
        <v>23</v>
      </c>
      <c r="T1920" t="s">
        <v>24</v>
      </c>
      <c r="U1920">
        <v>0</v>
      </c>
    </row>
    <row r="1921" spans="1:21" x14ac:dyDescent="0.45">
      <c r="A1921">
        <v>143</v>
      </c>
      <c r="B1921">
        <v>424.43900000000002</v>
      </c>
      <c r="C1921" s="1">
        <v>5.2705499999999999E-5</v>
      </c>
      <c r="D1921" s="1">
        <v>6.7441381875842004E-6</v>
      </c>
      <c r="E1921">
        <v>2.7734436511255902</v>
      </c>
      <c r="F1921">
        <v>148276.914289949</v>
      </c>
      <c r="G1921">
        <v>6.3034941048802098E-2</v>
      </c>
      <c r="H1921">
        <v>0</v>
      </c>
      <c r="I1921" t="b">
        <v>1</v>
      </c>
      <c r="J1921">
        <v>7.0944297606759799E-2</v>
      </c>
      <c r="K1921" t="b">
        <v>1</v>
      </c>
      <c r="L1921">
        <v>325.00540000000001</v>
      </c>
      <c r="M1921">
        <v>713.43</v>
      </c>
      <c r="N1921" t="s">
        <v>20</v>
      </c>
      <c r="O1921" t="s">
        <v>21</v>
      </c>
      <c r="P1921" t="s">
        <v>22</v>
      </c>
      <c r="Q1921" s="2">
        <v>45148.867462465278</v>
      </c>
      <c r="R1921" t="b">
        <v>1</v>
      </c>
      <c r="S1921" t="s">
        <v>23</v>
      </c>
      <c r="T1921" t="s">
        <v>24</v>
      </c>
      <c r="U1921">
        <v>0</v>
      </c>
    </row>
    <row r="1922" spans="1:21" x14ac:dyDescent="0.45">
      <c r="A1922">
        <v>143</v>
      </c>
      <c r="B1922">
        <v>471.755</v>
      </c>
      <c r="C1922" s="1">
        <v>7.4692700000000004E-5</v>
      </c>
      <c r="D1922" s="1">
        <v>7.9752564721732794E-6</v>
      </c>
      <c r="E1922">
        <v>2.4880381645958898</v>
      </c>
      <c r="F1922">
        <v>125387.817117748</v>
      </c>
      <c r="G1922">
        <v>0.132638967669926</v>
      </c>
      <c r="H1922">
        <v>0</v>
      </c>
      <c r="I1922" t="b">
        <v>1</v>
      </c>
      <c r="J1922">
        <v>0.132079030727797</v>
      </c>
      <c r="K1922" t="b">
        <v>1</v>
      </c>
      <c r="L1922">
        <v>325.00540000000001</v>
      </c>
      <c r="M1922">
        <v>713.43</v>
      </c>
      <c r="N1922" t="s">
        <v>20</v>
      </c>
      <c r="O1922" t="s">
        <v>21</v>
      </c>
      <c r="P1922" t="s">
        <v>22</v>
      </c>
      <c r="Q1922" s="2">
        <v>45148.867462465278</v>
      </c>
      <c r="R1922" t="b">
        <v>1</v>
      </c>
      <c r="S1922" t="s">
        <v>23</v>
      </c>
      <c r="T1922" t="s">
        <v>24</v>
      </c>
      <c r="U1922">
        <v>0</v>
      </c>
    </row>
    <row r="1923" spans="1:21" x14ac:dyDescent="0.45">
      <c r="A1923">
        <v>143</v>
      </c>
      <c r="B1923">
        <v>522.44899999999996</v>
      </c>
      <c r="C1923" s="1">
        <v>9.8724100000000006E-5</v>
      </c>
      <c r="D1923" s="1">
        <v>1.00086710446301E-5</v>
      </c>
      <c r="E1923">
        <v>2.3327755740024498</v>
      </c>
      <c r="F1923">
        <v>99913.364675575198</v>
      </c>
      <c r="G1923">
        <v>0.21809258193221301</v>
      </c>
      <c r="H1923">
        <v>0</v>
      </c>
      <c r="I1923" t="b">
        <v>1</v>
      </c>
      <c r="J1923">
        <v>0.21030561445091001</v>
      </c>
      <c r="K1923" t="b">
        <v>1</v>
      </c>
      <c r="L1923">
        <v>325.00540000000001</v>
      </c>
      <c r="M1923">
        <v>713.43</v>
      </c>
      <c r="N1923" t="s">
        <v>20</v>
      </c>
      <c r="O1923" t="s">
        <v>21</v>
      </c>
      <c r="P1923" t="s">
        <v>22</v>
      </c>
      <c r="Q1923" s="2">
        <v>45148.867462465278</v>
      </c>
      <c r="R1923" t="b">
        <v>1</v>
      </c>
      <c r="S1923" t="s">
        <v>23</v>
      </c>
      <c r="T1923" t="s">
        <v>24</v>
      </c>
      <c r="U1923">
        <v>0</v>
      </c>
    </row>
    <row r="1924" spans="1:21" x14ac:dyDescent="0.45">
      <c r="A1924">
        <v>143</v>
      </c>
      <c r="B1924">
        <v>573.98099999999999</v>
      </c>
      <c r="C1924">
        <v>1.2530699999999901E-4</v>
      </c>
      <c r="D1924" s="1">
        <v>1.29255144196474E-5</v>
      </c>
      <c r="E1924">
        <v>2.10513562464737</v>
      </c>
      <c r="F1924">
        <v>77366.359862625701</v>
      </c>
      <c r="G1924">
        <v>0.33122283072671199</v>
      </c>
      <c r="H1924">
        <v>0</v>
      </c>
      <c r="I1924" t="b">
        <v>1</v>
      </c>
      <c r="J1924">
        <v>0.30350416163693</v>
      </c>
      <c r="K1924" t="b">
        <v>1</v>
      </c>
      <c r="L1924">
        <v>325.00540000000001</v>
      </c>
      <c r="M1924">
        <v>713.43</v>
      </c>
      <c r="N1924" t="s">
        <v>20</v>
      </c>
      <c r="O1924" t="s">
        <v>21</v>
      </c>
      <c r="P1924" t="s">
        <v>22</v>
      </c>
      <c r="Q1924" s="2">
        <v>45148.867462465278</v>
      </c>
      <c r="R1924" t="b">
        <v>1</v>
      </c>
      <c r="S1924" t="s">
        <v>23</v>
      </c>
      <c r="T1924" t="s">
        <v>24</v>
      </c>
      <c r="U1924">
        <v>0</v>
      </c>
    </row>
    <row r="1925" spans="1:21" x14ac:dyDescent="0.45">
      <c r="A1925">
        <v>143</v>
      </c>
      <c r="B1925">
        <v>626.37599999999998</v>
      </c>
      <c r="C1925">
        <v>1.46279E-4</v>
      </c>
      <c r="D1925" s="1">
        <v>1.6687279344619601E-5</v>
      </c>
      <c r="E1925">
        <v>1.8631796851390201</v>
      </c>
      <c r="F1925">
        <v>59925.886020624697</v>
      </c>
      <c r="G1925">
        <v>0.43108091715165597</v>
      </c>
      <c r="H1925">
        <v>0</v>
      </c>
      <c r="I1925" t="b">
        <v>1</v>
      </c>
      <c r="J1925">
        <v>0.40299192356213598</v>
      </c>
      <c r="K1925" t="b">
        <v>1</v>
      </c>
      <c r="L1925">
        <v>325.00540000000001</v>
      </c>
      <c r="M1925">
        <v>713.43</v>
      </c>
      <c r="N1925" t="s">
        <v>20</v>
      </c>
      <c r="O1925" t="s">
        <v>21</v>
      </c>
      <c r="P1925" t="s">
        <v>22</v>
      </c>
      <c r="Q1925" s="2">
        <v>45148.867462465278</v>
      </c>
      <c r="R1925" t="b">
        <v>1</v>
      </c>
      <c r="S1925" t="s">
        <v>23</v>
      </c>
      <c r="T1925" t="s">
        <v>24</v>
      </c>
      <c r="U1925">
        <v>0</v>
      </c>
    </row>
    <row r="1926" spans="1:21" x14ac:dyDescent="0.45">
      <c r="A1926">
        <v>143</v>
      </c>
      <c r="B1926">
        <v>671.16499999999996</v>
      </c>
      <c r="C1926">
        <v>1.6418199999999899E-4</v>
      </c>
      <c r="D1926" s="1">
        <v>2.0233134788899102E-5</v>
      </c>
      <c r="E1926">
        <v>1.7952234267568099</v>
      </c>
      <c r="F1926">
        <v>49423.878723362599</v>
      </c>
      <c r="G1926">
        <v>0.49807954045542202</v>
      </c>
      <c r="H1926">
        <v>0</v>
      </c>
      <c r="I1926" t="b">
        <v>1</v>
      </c>
      <c r="J1926">
        <v>0.461791567816631</v>
      </c>
      <c r="K1926" t="b">
        <v>1</v>
      </c>
      <c r="L1926">
        <v>325.00540000000001</v>
      </c>
      <c r="M1926">
        <v>713.43</v>
      </c>
      <c r="N1926" t="s">
        <v>20</v>
      </c>
      <c r="O1926" t="s">
        <v>21</v>
      </c>
      <c r="P1926" t="s">
        <v>22</v>
      </c>
      <c r="Q1926" s="2">
        <v>45148.867462465278</v>
      </c>
      <c r="R1926" t="b">
        <v>1</v>
      </c>
      <c r="S1926" t="s">
        <v>23</v>
      </c>
      <c r="T1926" t="s">
        <v>24</v>
      </c>
      <c r="U1926">
        <v>0</v>
      </c>
    </row>
    <row r="1927" spans="1:21" x14ac:dyDescent="0.45">
      <c r="A1927">
        <v>143</v>
      </c>
      <c r="B1927">
        <v>713.43</v>
      </c>
      <c r="C1927">
        <v>1.76979999999999E-4</v>
      </c>
      <c r="D1927" s="1">
        <v>2.52272128145817E-5</v>
      </c>
      <c r="E1927">
        <v>1.7319367228152101</v>
      </c>
      <c r="F1927">
        <v>39639.733780736198</v>
      </c>
      <c r="G1927">
        <v>0.51144443504983095</v>
      </c>
      <c r="H1927">
        <v>0</v>
      </c>
      <c r="I1927" t="b">
        <v>1</v>
      </c>
      <c r="J1927">
        <v>0.49296514796999902</v>
      </c>
      <c r="K1927" t="b">
        <v>1</v>
      </c>
      <c r="L1927">
        <v>325.00540000000001</v>
      </c>
      <c r="M1927">
        <v>713.43</v>
      </c>
      <c r="N1927" t="s">
        <v>20</v>
      </c>
      <c r="O1927" t="s">
        <v>21</v>
      </c>
      <c r="P1927" t="s">
        <v>22</v>
      </c>
      <c r="Q1927" s="2">
        <v>45148.867462465278</v>
      </c>
      <c r="R1927" t="b">
        <v>1</v>
      </c>
      <c r="S1927" t="s">
        <v>23</v>
      </c>
      <c r="T1927" t="s">
        <v>24</v>
      </c>
      <c r="U1927">
        <v>0</v>
      </c>
    </row>
    <row r="1928" spans="1:21" x14ac:dyDescent="0.45">
      <c r="A1928">
        <v>144</v>
      </c>
      <c r="B1928">
        <v>329.5136</v>
      </c>
      <c r="C1928" s="1">
        <v>2.2318799999999899E-5</v>
      </c>
      <c r="D1928" s="1">
        <v>3.6697022021666702E-6</v>
      </c>
      <c r="E1928">
        <v>3.3074233854512101</v>
      </c>
      <c r="F1928">
        <v>272501.67586066702</v>
      </c>
      <c r="G1928">
        <v>1.3523665168448801E-2</v>
      </c>
      <c r="H1928">
        <v>0</v>
      </c>
      <c r="I1928" t="b">
        <v>1</v>
      </c>
      <c r="J1928">
        <v>1.74695453154202E-2</v>
      </c>
      <c r="K1928" t="b">
        <v>1</v>
      </c>
      <c r="L1928">
        <v>329.5136</v>
      </c>
      <c r="M1928">
        <v>720.76499999999999</v>
      </c>
      <c r="N1928" t="s">
        <v>20</v>
      </c>
      <c r="O1928" t="s">
        <v>21</v>
      </c>
      <c r="P1928" t="s">
        <v>22</v>
      </c>
      <c r="Q1928" s="2">
        <v>45148.867462465278</v>
      </c>
      <c r="R1928" t="b">
        <v>1</v>
      </c>
      <c r="S1928" t="s">
        <v>23</v>
      </c>
      <c r="T1928" t="s">
        <v>24</v>
      </c>
      <c r="U1928">
        <v>0</v>
      </c>
    </row>
    <row r="1929" spans="1:21" x14ac:dyDescent="0.45">
      <c r="A1929">
        <v>144</v>
      </c>
      <c r="B1929">
        <v>370.42270000000002</v>
      </c>
      <c r="C1929" s="1">
        <v>3.0434799999999999E-5</v>
      </c>
      <c r="D1929" s="1">
        <v>4.5430711785945096E-6</v>
      </c>
      <c r="E1929">
        <v>3.2253255654667998</v>
      </c>
      <c r="F1929">
        <v>220115.415473056</v>
      </c>
      <c r="G1929">
        <v>2.3416144913037101E-2</v>
      </c>
      <c r="H1929">
        <v>0</v>
      </c>
      <c r="I1929" t="b">
        <v>1</v>
      </c>
      <c r="J1929">
        <v>2.83329517381046E-2</v>
      </c>
      <c r="K1929" t="b">
        <v>1</v>
      </c>
      <c r="L1929">
        <v>329.5136</v>
      </c>
      <c r="M1929">
        <v>720.76499999999999</v>
      </c>
      <c r="N1929" t="s">
        <v>20</v>
      </c>
      <c r="O1929" t="s">
        <v>21</v>
      </c>
      <c r="P1929" t="s">
        <v>22</v>
      </c>
      <c r="Q1929" s="2">
        <v>45148.867462465278</v>
      </c>
      <c r="R1929" t="b">
        <v>1</v>
      </c>
      <c r="S1929" t="s">
        <v>23</v>
      </c>
      <c r="T1929" t="s">
        <v>24</v>
      </c>
      <c r="U1929">
        <v>0</v>
      </c>
    </row>
    <row r="1930" spans="1:21" x14ac:dyDescent="0.45">
      <c r="A1930">
        <v>144</v>
      </c>
      <c r="B1930">
        <v>424.96800000000002</v>
      </c>
      <c r="C1930" s="1">
        <v>4.6666699999999998E-5</v>
      </c>
      <c r="D1930" s="1">
        <v>5.8722634244087603E-6</v>
      </c>
      <c r="E1930">
        <v>3.0171816252366699</v>
      </c>
      <c r="F1930">
        <v>170292.08802918799</v>
      </c>
      <c r="G1930">
        <v>5.2235219949981301E-2</v>
      </c>
      <c r="H1930">
        <v>0</v>
      </c>
      <c r="I1930" t="b">
        <v>1</v>
      </c>
      <c r="J1930">
        <v>6.2000009095690103E-2</v>
      </c>
      <c r="K1930" t="b">
        <v>1</v>
      </c>
      <c r="L1930">
        <v>329.5136</v>
      </c>
      <c r="M1930">
        <v>720.76499999999999</v>
      </c>
      <c r="N1930" t="s">
        <v>20</v>
      </c>
      <c r="O1930" t="s">
        <v>21</v>
      </c>
      <c r="P1930" t="s">
        <v>22</v>
      </c>
      <c r="Q1930" s="2">
        <v>45148.867462465278</v>
      </c>
      <c r="R1930" t="b">
        <v>1</v>
      </c>
      <c r="S1930" t="s">
        <v>23</v>
      </c>
      <c r="T1930" t="s">
        <v>24</v>
      </c>
      <c r="U1930">
        <v>0</v>
      </c>
    </row>
    <row r="1931" spans="1:21" x14ac:dyDescent="0.45">
      <c r="A1931">
        <v>144</v>
      </c>
      <c r="B1931">
        <v>473.15</v>
      </c>
      <c r="C1931" s="1">
        <v>6.2898599999999994E-5</v>
      </c>
      <c r="D1931" s="1">
        <v>7.2425527051952002E-6</v>
      </c>
      <c r="E1931">
        <v>2.8098045080315099</v>
      </c>
      <c r="F1931">
        <v>138072.86473492699</v>
      </c>
      <c r="G1931">
        <v>9.1984157129970004E-2</v>
      </c>
      <c r="H1931">
        <v>0</v>
      </c>
      <c r="I1931" t="b">
        <v>1</v>
      </c>
      <c r="J1931">
        <v>0.110712241145886</v>
      </c>
      <c r="K1931" t="b">
        <v>1</v>
      </c>
      <c r="L1931">
        <v>329.5136</v>
      </c>
      <c r="M1931">
        <v>720.76499999999999</v>
      </c>
      <c r="N1931" t="s">
        <v>20</v>
      </c>
      <c r="O1931" t="s">
        <v>21</v>
      </c>
      <c r="P1931" t="s">
        <v>22</v>
      </c>
      <c r="Q1931" s="2">
        <v>45148.867462465278</v>
      </c>
      <c r="R1931" t="b">
        <v>1</v>
      </c>
      <c r="S1931" t="s">
        <v>23</v>
      </c>
      <c r="T1931" t="s">
        <v>24</v>
      </c>
      <c r="U1931">
        <v>0</v>
      </c>
    </row>
    <row r="1932" spans="1:21" x14ac:dyDescent="0.45">
      <c r="A1932">
        <v>144</v>
      </c>
      <c r="B1932">
        <v>523.15</v>
      </c>
      <c r="C1932" s="1">
        <v>8.5217399999999995E-5</v>
      </c>
      <c r="D1932" s="1">
        <v>8.8748920842299407E-6</v>
      </c>
      <c r="E1932">
        <v>2.55896931935452</v>
      </c>
      <c r="F1932">
        <v>112677.42644183</v>
      </c>
      <c r="G1932">
        <v>0.167284086505852</v>
      </c>
      <c r="H1932">
        <v>0</v>
      </c>
      <c r="I1932" t="b">
        <v>1</v>
      </c>
      <c r="J1932">
        <v>0.18575095505811501</v>
      </c>
      <c r="K1932" t="b">
        <v>1</v>
      </c>
      <c r="L1932">
        <v>329.5136</v>
      </c>
      <c r="M1932">
        <v>720.76499999999999</v>
      </c>
      <c r="N1932" t="s">
        <v>20</v>
      </c>
      <c r="O1932" t="s">
        <v>21</v>
      </c>
      <c r="P1932" t="s">
        <v>22</v>
      </c>
      <c r="Q1932" s="2">
        <v>45148.867462465278</v>
      </c>
      <c r="R1932" t="b">
        <v>1</v>
      </c>
      <c r="S1932" t="s">
        <v>23</v>
      </c>
      <c r="T1932" t="s">
        <v>24</v>
      </c>
      <c r="U1932">
        <v>0</v>
      </c>
    </row>
    <row r="1933" spans="1:21" x14ac:dyDescent="0.45">
      <c r="A1933">
        <v>144</v>
      </c>
      <c r="B1933">
        <v>572.24099999999999</v>
      </c>
      <c r="C1933">
        <v>1.08551E-4</v>
      </c>
      <c r="D1933" s="1">
        <v>1.0761934173218499E-5</v>
      </c>
      <c r="E1933">
        <v>2.35857330176828</v>
      </c>
      <c r="F1933">
        <v>92920.100040058795</v>
      </c>
      <c r="G1933">
        <v>0.26564822523849402</v>
      </c>
      <c r="H1933">
        <v>0</v>
      </c>
      <c r="I1933" t="b">
        <v>1</v>
      </c>
      <c r="J1933">
        <v>0.26712030614898002</v>
      </c>
      <c r="K1933" t="b">
        <v>1</v>
      </c>
      <c r="L1933">
        <v>329.5136</v>
      </c>
      <c r="M1933">
        <v>720.76499999999999</v>
      </c>
      <c r="N1933" t="s">
        <v>20</v>
      </c>
      <c r="O1933" t="s">
        <v>21</v>
      </c>
      <c r="P1933" t="s">
        <v>22</v>
      </c>
      <c r="Q1933" s="2">
        <v>45148.867462465278</v>
      </c>
      <c r="R1933" t="b">
        <v>1</v>
      </c>
      <c r="S1933" t="s">
        <v>23</v>
      </c>
      <c r="T1933" t="s">
        <v>24</v>
      </c>
      <c r="U1933">
        <v>0</v>
      </c>
    </row>
    <row r="1934" spans="1:21" x14ac:dyDescent="0.45">
      <c r="A1934">
        <v>144</v>
      </c>
      <c r="B1934">
        <v>620.423</v>
      </c>
      <c r="C1934">
        <v>1.25797E-4</v>
      </c>
      <c r="D1934" s="1">
        <v>1.36784320872761E-5</v>
      </c>
      <c r="E1934">
        <v>2.15519949913989</v>
      </c>
      <c r="F1934">
        <v>73107.794345099901</v>
      </c>
      <c r="G1934">
        <v>0.33304633728281702</v>
      </c>
      <c r="H1934">
        <v>0</v>
      </c>
      <c r="I1934" t="b">
        <v>1</v>
      </c>
      <c r="J1934">
        <v>0.35373092162369701</v>
      </c>
      <c r="K1934" t="b">
        <v>1</v>
      </c>
      <c r="L1934">
        <v>329.5136</v>
      </c>
      <c r="M1934">
        <v>720.76499999999999</v>
      </c>
      <c r="N1934" t="s">
        <v>20</v>
      </c>
      <c r="O1934" t="s">
        <v>21</v>
      </c>
      <c r="P1934" t="s">
        <v>22</v>
      </c>
      <c r="Q1934" s="2">
        <v>45148.867462465278</v>
      </c>
      <c r="R1934" t="b">
        <v>1</v>
      </c>
      <c r="S1934" t="s">
        <v>23</v>
      </c>
      <c r="T1934" t="s">
        <v>24</v>
      </c>
      <c r="U1934">
        <v>0</v>
      </c>
    </row>
    <row r="1935" spans="1:21" x14ac:dyDescent="0.45">
      <c r="A1935">
        <v>144</v>
      </c>
      <c r="B1935">
        <v>673.15</v>
      </c>
      <c r="C1935">
        <v>1.48116E-4</v>
      </c>
      <c r="D1935" s="1">
        <v>1.78846852670611E-5</v>
      </c>
      <c r="E1935">
        <v>2.0091516023646498</v>
      </c>
      <c r="F1935">
        <v>55913.760016886401</v>
      </c>
      <c r="G1935">
        <v>0.41098104326432999</v>
      </c>
      <c r="H1935">
        <v>0</v>
      </c>
      <c r="I1935" t="b">
        <v>1</v>
      </c>
      <c r="J1935">
        <v>0.44385249388162501</v>
      </c>
      <c r="K1935" t="b">
        <v>1</v>
      </c>
      <c r="L1935">
        <v>329.5136</v>
      </c>
      <c r="M1935">
        <v>720.76499999999999</v>
      </c>
      <c r="N1935" t="s">
        <v>20</v>
      </c>
      <c r="O1935" t="s">
        <v>21</v>
      </c>
      <c r="P1935" t="s">
        <v>22</v>
      </c>
      <c r="Q1935" s="2">
        <v>45148.867462465278</v>
      </c>
      <c r="R1935" t="b">
        <v>1</v>
      </c>
      <c r="S1935" t="s">
        <v>23</v>
      </c>
      <c r="T1935" t="s">
        <v>24</v>
      </c>
      <c r="U1935">
        <v>0</v>
      </c>
    </row>
    <row r="1936" spans="1:21" x14ac:dyDescent="0.45">
      <c r="A1936">
        <v>144</v>
      </c>
      <c r="B1936">
        <v>722.24099999999999</v>
      </c>
      <c r="C1936">
        <v>1.61304E-4</v>
      </c>
      <c r="D1936" s="1">
        <v>2.0640825979357199E-5</v>
      </c>
      <c r="E1936">
        <v>1.8828400000000001</v>
      </c>
      <c r="F1936">
        <v>48447.673605702199</v>
      </c>
      <c r="G1936">
        <v>0.48353946369089401</v>
      </c>
      <c r="H1936">
        <v>0</v>
      </c>
      <c r="I1936" t="b">
        <v>0</v>
      </c>
      <c r="J1936">
        <v>0.52068739534399999</v>
      </c>
      <c r="K1936" t="b">
        <v>0</v>
      </c>
      <c r="L1936">
        <v>329.5136</v>
      </c>
      <c r="M1936">
        <v>720.76499999999999</v>
      </c>
      <c r="N1936" t="s">
        <v>20</v>
      </c>
      <c r="O1936" t="s">
        <v>21</v>
      </c>
      <c r="P1936" t="s">
        <v>22</v>
      </c>
      <c r="Q1936" s="2">
        <v>45148.867462465278</v>
      </c>
      <c r="R1936" t="b">
        <v>1</v>
      </c>
      <c r="S1936" t="s">
        <v>23</v>
      </c>
      <c r="T1936" t="s">
        <v>24</v>
      </c>
      <c r="U1936">
        <v>0</v>
      </c>
    </row>
    <row r="1937" spans="1:21" x14ac:dyDescent="0.45">
      <c r="A1937">
        <v>145</v>
      </c>
      <c r="B1937">
        <v>325.87110000000001</v>
      </c>
      <c r="C1937" s="1">
        <v>7.8999999999999996E-5</v>
      </c>
      <c r="D1937" s="1">
        <v>1.12174E-5</v>
      </c>
      <c r="E1937">
        <v>1.09848032501293</v>
      </c>
      <c r="F1937">
        <v>89147.217715335006</v>
      </c>
      <c r="G1937">
        <v>0.165050004285237</v>
      </c>
      <c r="H1937">
        <v>0</v>
      </c>
      <c r="I1937" t="b">
        <v>1</v>
      </c>
      <c r="J1937">
        <v>0.16689083095089399</v>
      </c>
      <c r="K1937" t="b">
        <v>1</v>
      </c>
      <c r="L1937">
        <v>325.87110000000001</v>
      </c>
      <c r="M1937">
        <v>722.24299999999903</v>
      </c>
      <c r="N1937" t="s">
        <v>20</v>
      </c>
      <c r="O1937" t="s">
        <v>21</v>
      </c>
      <c r="P1937" t="s">
        <v>22</v>
      </c>
      <c r="Q1937" s="2">
        <v>45148.867462465278</v>
      </c>
      <c r="R1937" t="b">
        <v>1</v>
      </c>
      <c r="S1937" t="s">
        <v>23</v>
      </c>
      <c r="T1937" t="s">
        <v>24</v>
      </c>
      <c r="U1937">
        <v>0</v>
      </c>
    </row>
    <row r="1938" spans="1:21" x14ac:dyDescent="0.45">
      <c r="A1938">
        <v>145</v>
      </c>
      <c r="B1938">
        <v>333.12729999999999</v>
      </c>
      <c r="C1938" s="1">
        <v>8.0666699999999998E-5</v>
      </c>
      <c r="D1938" s="1">
        <v>1.16738999999999E-5</v>
      </c>
      <c r="E1938">
        <v>1.07966697564634</v>
      </c>
      <c r="F1938">
        <v>85661.175785298794</v>
      </c>
      <c r="G1938">
        <v>0.17198596991937301</v>
      </c>
      <c r="H1938">
        <v>0</v>
      </c>
      <c r="I1938" t="b">
        <v>1</v>
      </c>
      <c r="J1938">
        <v>0.17569832552202699</v>
      </c>
      <c r="K1938" t="b">
        <v>1</v>
      </c>
      <c r="L1938">
        <v>325.87110000000001</v>
      </c>
      <c r="M1938">
        <v>722.24299999999903</v>
      </c>
      <c r="N1938" t="s">
        <v>20</v>
      </c>
      <c r="O1938" t="s">
        <v>21</v>
      </c>
      <c r="P1938" t="s">
        <v>22</v>
      </c>
      <c r="Q1938" s="2">
        <v>45148.867462465278</v>
      </c>
      <c r="R1938" t="b">
        <v>1</v>
      </c>
      <c r="S1938" t="s">
        <v>23</v>
      </c>
      <c r="T1938" t="s">
        <v>24</v>
      </c>
      <c r="U1938">
        <v>0</v>
      </c>
    </row>
    <row r="1939" spans="1:21" x14ac:dyDescent="0.45">
      <c r="A1939">
        <v>145</v>
      </c>
      <c r="B1939">
        <v>344.01170000000002</v>
      </c>
      <c r="C1939" s="1">
        <v>8.2000000000000001E-5</v>
      </c>
      <c r="D1939" s="1">
        <v>1.21304E-5</v>
      </c>
      <c r="E1939">
        <v>1.0497217265907901</v>
      </c>
      <c r="F1939">
        <v>82437.512365626797</v>
      </c>
      <c r="G1939">
        <v>0.18165677931306701</v>
      </c>
      <c r="H1939">
        <v>0</v>
      </c>
      <c r="I1939" t="b">
        <v>1</v>
      </c>
      <c r="J1939">
        <v>0.189878609026119</v>
      </c>
      <c r="K1939" t="b">
        <v>1</v>
      </c>
      <c r="L1939">
        <v>325.87110000000001</v>
      </c>
      <c r="M1939">
        <v>722.24299999999903</v>
      </c>
      <c r="N1939" t="s">
        <v>20</v>
      </c>
      <c r="O1939" t="s">
        <v>21</v>
      </c>
      <c r="P1939" t="s">
        <v>22</v>
      </c>
      <c r="Q1939" s="2">
        <v>45148.867462465278</v>
      </c>
      <c r="R1939" t="b">
        <v>1</v>
      </c>
      <c r="S1939" t="s">
        <v>23</v>
      </c>
      <c r="T1939" t="s">
        <v>24</v>
      </c>
      <c r="U1939">
        <v>0</v>
      </c>
    </row>
    <row r="1940" spans="1:21" x14ac:dyDescent="0.45">
      <c r="A1940">
        <v>145</v>
      </c>
      <c r="B1940">
        <v>352.17489999999998</v>
      </c>
      <c r="C1940" s="1">
        <v>8.46667E-5</v>
      </c>
      <c r="D1940" s="1">
        <v>1.23261E-5</v>
      </c>
      <c r="E1940">
        <v>1.0305132740014999</v>
      </c>
      <c r="F1940">
        <v>81128.661944978507</v>
      </c>
      <c r="G1940">
        <v>0.19874874210540899</v>
      </c>
      <c r="H1940">
        <v>0</v>
      </c>
      <c r="I1940" t="b">
        <v>1</v>
      </c>
      <c r="J1940">
        <v>0.20061842357319301</v>
      </c>
      <c r="K1940" t="b">
        <v>1</v>
      </c>
      <c r="L1940">
        <v>325.87110000000001</v>
      </c>
      <c r="M1940">
        <v>722.24299999999903</v>
      </c>
      <c r="N1940" t="s">
        <v>20</v>
      </c>
      <c r="O1940" t="s">
        <v>21</v>
      </c>
      <c r="P1940" t="s">
        <v>22</v>
      </c>
      <c r="Q1940" s="2">
        <v>45148.867462465278</v>
      </c>
      <c r="R1940" t="b">
        <v>1</v>
      </c>
      <c r="S1940" t="s">
        <v>23</v>
      </c>
      <c r="T1940" t="s">
        <v>24</v>
      </c>
      <c r="U1940">
        <v>0</v>
      </c>
    </row>
    <row r="1941" spans="1:21" x14ac:dyDescent="0.45">
      <c r="A1941">
        <v>145</v>
      </c>
      <c r="B1941">
        <v>360.33819999999997</v>
      </c>
      <c r="C1941" s="1">
        <v>8.7000000000000001E-5</v>
      </c>
      <c r="D1941" s="1">
        <v>1.2847799999999999E-5</v>
      </c>
      <c r="E1941">
        <v>1.0190777517763101</v>
      </c>
      <c r="F1941">
        <v>77834.3373962857</v>
      </c>
      <c r="G1941">
        <v>0.20831124873858201</v>
      </c>
      <c r="H1941">
        <v>0</v>
      </c>
      <c r="I1941" t="b">
        <v>1</v>
      </c>
      <c r="J1941">
        <v>0.223876802336576</v>
      </c>
      <c r="K1941" t="b">
        <v>1</v>
      </c>
      <c r="L1941">
        <v>325.87110000000001</v>
      </c>
      <c r="M1941">
        <v>722.24299999999903</v>
      </c>
      <c r="N1941" t="s">
        <v>20</v>
      </c>
      <c r="O1941" t="s">
        <v>21</v>
      </c>
      <c r="P1941" t="s">
        <v>22</v>
      </c>
      <c r="Q1941" s="2">
        <v>45148.867462465278</v>
      </c>
      <c r="R1941" t="b">
        <v>1</v>
      </c>
      <c r="S1941" t="s">
        <v>23</v>
      </c>
      <c r="T1941" t="s">
        <v>24</v>
      </c>
      <c r="U1941">
        <v>0</v>
      </c>
    </row>
    <row r="1942" spans="1:21" x14ac:dyDescent="0.45">
      <c r="A1942">
        <v>145</v>
      </c>
      <c r="B1942">
        <v>373.03660000000002</v>
      </c>
      <c r="C1942" s="1">
        <v>9.1666699999999994E-5</v>
      </c>
      <c r="D1942" s="1">
        <v>1.31087E-5</v>
      </c>
      <c r="E1942">
        <v>1.00138560707258</v>
      </c>
      <c r="F1942">
        <v>76285.215162449298</v>
      </c>
      <c r="G1942">
        <v>0.23878864365973901</v>
      </c>
      <c r="H1942">
        <v>0</v>
      </c>
      <c r="I1942" t="b">
        <v>1</v>
      </c>
      <c r="J1942">
        <v>0.23934491065469199</v>
      </c>
      <c r="K1942" t="b">
        <v>1</v>
      </c>
      <c r="L1942">
        <v>325.87110000000001</v>
      </c>
      <c r="M1942">
        <v>722.24299999999903</v>
      </c>
      <c r="N1942" t="s">
        <v>20</v>
      </c>
      <c r="O1942" t="s">
        <v>21</v>
      </c>
      <c r="P1942" t="s">
        <v>22</v>
      </c>
      <c r="Q1942" s="2">
        <v>45148.867462465278</v>
      </c>
      <c r="R1942" t="b">
        <v>1</v>
      </c>
      <c r="S1942" t="s">
        <v>23</v>
      </c>
      <c r="T1942" t="s">
        <v>24</v>
      </c>
      <c r="U1942">
        <v>0</v>
      </c>
    </row>
    <row r="1943" spans="1:21" x14ac:dyDescent="0.45">
      <c r="A1943">
        <v>145</v>
      </c>
      <c r="B1943">
        <v>383.92099999999999</v>
      </c>
      <c r="C1943" s="1">
        <v>9.4333299999999905E-5</v>
      </c>
      <c r="D1943" s="1">
        <v>1.3630400000000001E-5</v>
      </c>
      <c r="E1943">
        <v>0.98354103729251996</v>
      </c>
      <c r="F1943">
        <v>73365.418476346895</v>
      </c>
      <c r="G1943">
        <v>0.25484190142216301</v>
      </c>
      <c r="H1943">
        <v>0</v>
      </c>
      <c r="I1943" t="b">
        <v>1</v>
      </c>
      <c r="J1943">
        <v>0.26396254358759402</v>
      </c>
      <c r="K1943" t="b">
        <v>1</v>
      </c>
      <c r="L1943">
        <v>325.87110000000001</v>
      </c>
      <c r="M1943">
        <v>722.24299999999903</v>
      </c>
      <c r="N1943" t="s">
        <v>20</v>
      </c>
      <c r="O1943" t="s">
        <v>21</v>
      </c>
      <c r="P1943" t="s">
        <v>22</v>
      </c>
      <c r="Q1943" s="2">
        <v>45148.867462465278</v>
      </c>
      <c r="R1943" t="b">
        <v>1</v>
      </c>
      <c r="S1943" t="s">
        <v>23</v>
      </c>
      <c r="T1943" t="s">
        <v>24</v>
      </c>
      <c r="U1943">
        <v>0</v>
      </c>
    </row>
    <row r="1944" spans="1:21" x14ac:dyDescent="0.45">
      <c r="A1944">
        <v>145</v>
      </c>
      <c r="B1944">
        <v>392.084</v>
      </c>
      <c r="C1944" s="1">
        <v>9.7999999999999997E-5</v>
      </c>
      <c r="D1944" s="1">
        <v>1.40217E-5</v>
      </c>
      <c r="E1944">
        <v>0.97680079093829497</v>
      </c>
      <c r="F1944">
        <v>71318.028484420502</v>
      </c>
      <c r="G1944">
        <v>0.27493156104459698</v>
      </c>
      <c r="H1944">
        <v>0</v>
      </c>
      <c r="I1944" t="b">
        <v>1</v>
      </c>
      <c r="J1944">
        <v>0.2842651459669</v>
      </c>
      <c r="K1944" t="b">
        <v>1</v>
      </c>
      <c r="L1944">
        <v>325.87110000000001</v>
      </c>
      <c r="M1944">
        <v>722.24299999999903</v>
      </c>
      <c r="N1944" t="s">
        <v>20</v>
      </c>
      <c r="O1944" t="s">
        <v>21</v>
      </c>
      <c r="P1944" t="s">
        <v>22</v>
      </c>
      <c r="Q1944" s="2">
        <v>45148.867462465278</v>
      </c>
      <c r="R1944" t="b">
        <v>1</v>
      </c>
      <c r="S1944" t="s">
        <v>23</v>
      </c>
      <c r="T1944" t="s">
        <v>24</v>
      </c>
      <c r="U1944">
        <v>0</v>
      </c>
    </row>
    <row r="1945" spans="1:21" x14ac:dyDescent="0.45">
      <c r="A1945">
        <v>145</v>
      </c>
      <c r="B1945">
        <v>404.78300000000002</v>
      </c>
      <c r="C1945">
        <v>1.02333E-4</v>
      </c>
      <c r="D1945" s="1">
        <v>1.4413000000000001E-5</v>
      </c>
      <c r="E1945">
        <v>0.96368642041803898</v>
      </c>
      <c r="F1945">
        <v>69381.808089918806</v>
      </c>
      <c r="G1945">
        <v>0.30518525798525997</v>
      </c>
      <c r="H1945">
        <v>0</v>
      </c>
      <c r="I1945" t="b">
        <v>1</v>
      </c>
      <c r="J1945">
        <v>0.31898783610223602</v>
      </c>
      <c r="K1945" t="b">
        <v>1</v>
      </c>
      <c r="L1945">
        <v>325.87110000000001</v>
      </c>
      <c r="M1945">
        <v>722.24299999999903</v>
      </c>
      <c r="N1945" t="s">
        <v>20</v>
      </c>
      <c r="O1945" t="s">
        <v>21</v>
      </c>
      <c r="P1945" t="s">
        <v>22</v>
      </c>
      <c r="Q1945" s="2">
        <v>45148.867462465278</v>
      </c>
      <c r="R1945" t="b">
        <v>1</v>
      </c>
      <c r="S1945" t="s">
        <v>23</v>
      </c>
      <c r="T1945" t="s">
        <v>24</v>
      </c>
      <c r="U1945">
        <v>0</v>
      </c>
    </row>
    <row r="1946" spans="1:21" x14ac:dyDescent="0.45">
      <c r="A1946">
        <v>145</v>
      </c>
      <c r="B1946">
        <v>416.57400000000001</v>
      </c>
      <c r="C1946">
        <v>1.05667E-4</v>
      </c>
      <c r="D1946" s="1">
        <v>1.46087E-5</v>
      </c>
      <c r="E1946">
        <v>0.95296999999999998</v>
      </c>
      <c r="F1946">
        <v>68452.360579654502</v>
      </c>
      <c r="G1946">
        <v>0.334102800375849</v>
      </c>
      <c r="H1946">
        <v>0</v>
      </c>
      <c r="I1946" t="b">
        <v>1</v>
      </c>
      <c r="J1946">
        <v>0.34565318660286998</v>
      </c>
      <c r="K1946" t="b">
        <v>1</v>
      </c>
      <c r="L1946">
        <v>325.87110000000001</v>
      </c>
      <c r="M1946">
        <v>722.24299999999903</v>
      </c>
      <c r="N1946" t="s">
        <v>20</v>
      </c>
      <c r="O1946" t="s">
        <v>21</v>
      </c>
      <c r="P1946" t="s">
        <v>22</v>
      </c>
      <c r="Q1946" s="2">
        <v>45148.867462465278</v>
      </c>
      <c r="R1946" t="b">
        <v>1</v>
      </c>
      <c r="S1946" t="s">
        <v>23</v>
      </c>
      <c r="T1946" t="s">
        <v>24</v>
      </c>
      <c r="U1946">
        <v>0</v>
      </c>
    </row>
    <row r="1947" spans="1:21" x14ac:dyDescent="0.45">
      <c r="A1947">
        <v>145</v>
      </c>
      <c r="B1947">
        <v>425.64400000000001</v>
      </c>
      <c r="C1947">
        <v>1.09999999999999E-4</v>
      </c>
      <c r="D1947" s="1">
        <v>1.4739099999999999E-5</v>
      </c>
      <c r="E1947">
        <v>0.95296999999999998</v>
      </c>
      <c r="F1947">
        <v>67846.747766145796</v>
      </c>
      <c r="G1947">
        <v>0.36667533016222698</v>
      </c>
      <c r="H1947">
        <v>0</v>
      </c>
      <c r="I1947" t="b">
        <v>1</v>
      </c>
      <c r="J1947">
        <v>0.36959471754636197</v>
      </c>
      <c r="K1947" t="b">
        <v>1</v>
      </c>
      <c r="L1947">
        <v>325.87110000000001</v>
      </c>
      <c r="M1947">
        <v>722.24299999999903</v>
      </c>
      <c r="N1947" t="s">
        <v>20</v>
      </c>
      <c r="O1947" t="s">
        <v>21</v>
      </c>
      <c r="P1947" t="s">
        <v>22</v>
      </c>
      <c r="Q1947" s="2">
        <v>45148.867462465278</v>
      </c>
      <c r="R1947" t="b">
        <v>1</v>
      </c>
      <c r="S1947" t="s">
        <v>23</v>
      </c>
      <c r="T1947" t="s">
        <v>24</v>
      </c>
      <c r="U1947">
        <v>0</v>
      </c>
    </row>
    <row r="1948" spans="1:21" x14ac:dyDescent="0.45">
      <c r="A1948">
        <v>145</v>
      </c>
      <c r="B1948">
        <v>434.71499999999997</v>
      </c>
      <c r="C1948">
        <v>1.13999999999999E-4</v>
      </c>
      <c r="D1948" s="1">
        <v>1.52608999999999E-5</v>
      </c>
      <c r="E1948">
        <v>0.95274181986143103</v>
      </c>
      <c r="F1948">
        <v>65526.934846568598</v>
      </c>
      <c r="G1948">
        <v>0.38856077205853501</v>
      </c>
      <c r="H1948">
        <v>0</v>
      </c>
      <c r="I1948" t="b">
        <v>1</v>
      </c>
      <c r="J1948">
        <v>0.40334260228289998</v>
      </c>
      <c r="K1948" t="b">
        <v>1</v>
      </c>
      <c r="L1948">
        <v>325.87110000000001</v>
      </c>
      <c r="M1948">
        <v>722.24299999999903</v>
      </c>
      <c r="N1948" t="s">
        <v>20</v>
      </c>
      <c r="O1948" t="s">
        <v>21</v>
      </c>
      <c r="P1948" t="s">
        <v>22</v>
      </c>
      <c r="Q1948" s="2">
        <v>45148.867462465278</v>
      </c>
      <c r="R1948" t="b">
        <v>1</v>
      </c>
      <c r="S1948" t="s">
        <v>23</v>
      </c>
      <c r="T1948" t="s">
        <v>24</v>
      </c>
      <c r="U1948">
        <v>0</v>
      </c>
    </row>
    <row r="1949" spans="1:21" x14ac:dyDescent="0.45">
      <c r="A1949">
        <v>145</v>
      </c>
      <c r="B1949">
        <v>444.69200000000001</v>
      </c>
      <c r="C1949">
        <v>1.18E-4</v>
      </c>
      <c r="D1949" s="1">
        <v>1.5586999999999998E-5</v>
      </c>
      <c r="E1949">
        <v>0.95056888817033103</v>
      </c>
      <c r="F1949">
        <v>64156.027458779703</v>
      </c>
      <c r="G1949">
        <v>0.41790464650916298</v>
      </c>
      <c r="H1949">
        <v>0</v>
      </c>
      <c r="I1949" t="b">
        <v>1</v>
      </c>
      <c r="J1949">
        <v>0.429549604591836</v>
      </c>
      <c r="K1949" t="b">
        <v>1</v>
      </c>
      <c r="L1949">
        <v>325.87110000000001</v>
      </c>
      <c r="M1949">
        <v>722.24299999999903</v>
      </c>
      <c r="N1949" t="s">
        <v>20</v>
      </c>
      <c r="O1949" t="s">
        <v>21</v>
      </c>
      <c r="P1949" t="s">
        <v>22</v>
      </c>
      <c r="Q1949" s="2">
        <v>45148.867462465278</v>
      </c>
      <c r="R1949" t="b">
        <v>1</v>
      </c>
      <c r="S1949" t="s">
        <v>23</v>
      </c>
      <c r="T1949" t="s">
        <v>24</v>
      </c>
      <c r="U1949">
        <v>0</v>
      </c>
    </row>
    <row r="1950" spans="1:21" x14ac:dyDescent="0.45">
      <c r="A1950">
        <v>145</v>
      </c>
      <c r="B1950">
        <v>451.94799999999998</v>
      </c>
      <c r="C1950">
        <v>1.22E-4</v>
      </c>
      <c r="D1950" s="1">
        <v>1.5978299999999999E-5</v>
      </c>
      <c r="E1950">
        <v>0.95414310526315704</v>
      </c>
      <c r="F1950">
        <v>62584.880744509697</v>
      </c>
      <c r="G1950">
        <v>0.44122899380956698</v>
      </c>
      <c r="H1950">
        <v>0</v>
      </c>
      <c r="I1950" t="b">
        <v>1</v>
      </c>
      <c r="J1950">
        <v>0.44204861989795902</v>
      </c>
      <c r="K1950" t="b">
        <v>1</v>
      </c>
      <c r="L1950">
        <v>325.87110000000001</v>
      </c>
      <c r="M1950">
        <v>722.24299999999903</v>
      </c>
      <c r="N1950" t="s">
        <v>20</v>
      </c>
      <c r="O1950" t="s">
        <v>21</v>
      </c>
      <c r="P1950" t="s">
        <v>22</v>
      </c>
      <c r="Q1950" s="2">
        <v>45148.867462465278</v>
      </c>
      <c r="R1950" t="b">
        <v>1</v>
      </c>
      <c r="S1950" t="s">
        <v>23</v>
      </c>
      <c r="T1950" t="s">
        <v>24</v>
      </c>
      <c r="U1950">
        <v>0</v>
      </c>
    </row>
    <row r="1951" spans="1:21" x14ac:dyDescent="0.45">
      <c r="A1951">
        <v>145</v>
      </c>
      <c r="B1951">
        <v>462.83300000000003</v>
      </c>
      <c r="C1951">
        <v>1.2566699999999999E-4</v>
      </c>
      <c r="D1951" s="1">
        <v>1.6173900000000001E-5</v>
      </c>
      <c r="E1951">
        <v>0.966436218773574</v>
      </c>
      <c r="F1951">
        <v>61828.006850543097</v>
      </c>
      <c r="G1951">
        <v>0.46760469213964301</v>
      </c>
      <c r="H1951">
        <v>0</v>
      </c>
      <c r="I1951" t="b">
        <v>1</v>
      </c>
      <c r="J1951">
        <v>0.47518085417726602</v>
      </c>
      <c r="K1951" t="b">
        <v>1</v>
      </c>
      <c r="L1951">
        <v>325.87110000000001</v>
      </c>
      <c r="M1951">
        <v>722.24299999999903</v>
      </c>
      <c r="N1951" t="s">
        <v>20</v>
      </c>
      <c r="O1951" t="s">
        <v>21</v>
      </c>
      <c r="P1951" t="s">
        <v>22</v>
      </c>
      <c r="Q1951" s="2">
        <v>45148.867462465278</v>
      </c>
      <c r="R1951" t="b">
        <v>1</v>
      </c>
      <c r="S1951" t="s">
        <v>23</v>
      </c>
      <c r="T1951" t="s">
        <v>24</v>
      </c>
      <c r="U1951">
        <v>0</v>
      </c>
    </row>
    <row r="1952" spans="1:21" x14ac:dyDescent="0.45">
      <c r="A1952">
        <v>145</v>
      </c>
      <c r="B1952">
        <v>473.71699999999998</v>
      </c>
      <c r="C1952">
        <v>1.2899999999999999E-4</v>
      </c>
      <c r="D1952" s="1">
        <v>1.6565199999999999E-5</v>
      </c>
      <c r="E1952">
        <v>0.97412558423866102</v>
      </c>
      <c r="F1952">
        <v>60367.5174462125</v>
      </c>
      <c r="G1952">
        <v>0.48852495955333802</v>
      </c>
      <c r="H1952">
        <v>0</v>
      </c>
      <c r="I1952" t="b">
        <v>1</v>
      </c>
      <c r="J1952">
        <v>0.491711532626882</v>
      </c>
      <c r="K1952" t="b">
        <v>1</v>
      </c>
      <c r="L1952">
        <v>325.87110000000001</v>
      </c>
      <c r="M1952">
        <v>722.24299999999903</v>
      </c>
      <c r="N1952" t="s">
        <v>20</v>
      </c>
      <c r="O1952" t="s">
        <v>21</v>
      </c>
      <c r="P1952" t="s">
        <v>22</v>
      </c>
      <c r="Q1952" s="2">
        <v>45148.867462465278</v>
      </c>
      <c r="R1952" t="b">
        <v>1</v>
      </c>
      <c r="S1952" t="s">
        <v>23</v>
      </c>
      <c r="T1952" t="s">
        <v>24</v>
      </c>
      <c r="U1952">
        <v>0</v>
      </c>
    </row>
    <row r="1953" spans="1:21" x14ac:dyDescent="0.45">
      <c r="A1953">
        <v>145</v>
      </c>
      <c r="B1953">
        <v>480.97300000000001</v>
      </c>
      <c r="C1953">
        <v>1.3333299999999999E-4</v>
      </c>
      <c r="D1953" s="1">
        <v>1.70217E-5</v>
      </c>
      <c r="E1953">
        <v>0.98473411859516402</v>
      </c>
      <c r="F1953">
        <v>58748.538630101502</v>
      </c>
      <c r="G1953">
        <v>0.51012203291709401</v>
      </c>
      <c r="H1953">
        <v>0</v>
      </c>
      <c r="I1953" t="b">
        <v>1</v>
      </c>
      <c r="J1953">
        <v>0.51312077082697605</v>
      </c>
      <c r="K1953" t="b">
        <v>1</v>
      </c>
      <c r="L1953">
        <v>325.87110000000001</v>
      </c>
      <c r="M1953">
        <v>722.24299999999903</v>
      </c>
      <c r="N1953" t="s">
        <v>20</v>
      </c>
      <c r="O1953" t="s">
        <v>21</v>
      </c>
      <c r="P1953" t="s">
        <v>22</v>
      </c>
      <c r="Q1953" s="2">
        <v>45148.867462465278</v>
      </c>
      <c r="R1953" t="b">
        <v>1</v>
      </c>
      <c r="S1953" t="s">
        <v>23</v>
      </c>
      <c r="T1953" t="s">
        <v>24</v>
      </c>
      <c r="U1953">
        <v>0</v>
      </c>
    </row>
    <row r="1954" spans="1:21" x14ac:dyDescent="0.45">
      <c r="A1954">
        <v>145</v>
      </c>
      <c r="B1954">
        <v>493.67200000000003</v>
      </c>
      <c r="C1954">
        <v>1.3766700000000001E-4</v>
      </c>
      <c r="D1954" s="1">
        <v>1.7478299999999998E-5</v>
      </c>
      <c r="E1954">
        <v>1.0008986280487799</v>
      </c>
      <c r="F1954">
        <v>57213.8022576566</v>
      </c>
      <c r="G1954">
        <v>0.53482156358135302</v>
      </c>
      <c r="H1954">
        <v>0</v>
      </c>
      <c r="I1954" t="b">
        <v>1</v>
      </c>
      <c r="J1954">
        <v>0.53945680385590999</v>
      </c>
      <c r="K1954" t="b">
        <v>1</v>
      </c>
      <c r="L1954">
        <v>325.87110000000001</v>
      </c>
      <c r="M1954">
        <v>722.24299999999903</v>
      </c>
      <c r="N1954" t="s">
        <v>20</v>
      </c>
      <c r="O1954" t="s">
        <v>21</v>
      </c>
      <c r="P1954" t="s">
        <v>22</v>
      </c>
      <c r="Q1954" s="2">
        <v>45148.867462465278</v>
      </c>
      <c r="R1954" t="b">
        <v>1</v>
      </c>
      <c r="S1954" t="s">
        <v>23</v>
      </c>
      <c r="T1954" t="s">
        <v>24</v>
      </c>
      <c r="U1954">
        <v>0</v>
      </c>
    </row>
    <row r="1955" spans="1:21" x14ac:dyDescent="0.45">
      <c r="A1955">
        <v>145</v>
      </c>
      <c r="B1955">
        <v>502.74200000000002</v>
      </c>
      <c r="C1955">
        <v>1.40333E-4</v>
      </c>
      <c r="D1955" s="1">
        <v>1.8E-5</v>
      </c>
      <c r="E1955">
        <v>1.00532997736825</v>
      </c>
      <c r="F1955">
        <v>55555.555555555497</v>
      </c>
      <c r="G1955">
        <v>0.54712133415115505</v>
      </c>
      <c r="H1955">
        <v>0</v>
      </c>
      <c r="I1955" t="b">
        <v>1</v>
      </c>
      <c r="J1955">
        <v>0.54843076627284804</v>
      </c>
      <c r="K1955" t="b">
        <v>1</v>
      </c>
      <c r="L1955">
        <v>325.87110000000001</v>
      </c>
      <c r="M1955">
        <v>722.24299999999903</v>
      </c>
      <c r="N1955" t="s">
        <v>20</v>
      </c>
      <c r="O1955" t="s">
        <v>21</v>
      </c>
      <c r="P1955" t="s">
        <v>22</v>
      </c>
      <c r="Q1955" s="2">
        <v>45148.867462465278</v>
      </c>
      <c r="R1955" t="b">
        <v>1</v>
      </c>
      <c r="S1955" t="s">
        <v>23</v>
      </c>
      <c r="T1955" t="s">
        <v>24</v>
      </c>
      <c r="U1955">
        <v>0</v>
      </c>
    </row>
    <row r="1956" spans="1:21" x14ac:dyDescent="0.45">
      <c r="A1956">
        <v>145</v>
      </c>
      <c r="B1956">
        <v>512.71899999999903</v>
      </c>
      <c r="C1956">
        <v>1.4366699999999999E-4</v>
      </c>
      <c r="D1956" s="1">
        <v>1.8456499999999999E-5</v>
      </c>
      <c r="E1956">
        <v>1.02329696411251</v>
      </c>
      <c r="F1956">
        <v>54181.453688402398</v>
      </c>
      <c r="G1956">
        <v>0.56032812899090401</v>
      </c>
      <c r="H1956">
        <v>0</v>
      </c>
      <c r="I1956" t="b">
        <v>1</v>
      </c>
      <c r="J1956">
        <v>0.57228176168857003</v>
      </c>
      <c r="K1956" t="b">
        <v>1</v>
      </c>
      <c r="L1956">
        <v>325.87110000000001</v>
      </c>
      <c r="M1956">
        <v>722.24299999999903</v>
      </c>
      <c r="N1956" t="s">
        <v>20</v>
      </c>
      <c r="O1956" t="s">
        <v>21</v>
      </c>
      <c r="P1956" t="s">
        <v>22</v>
      </c>
      <c r="Q1956" s="2">
        <v>45148.867462465278</v>
      </c>
      <c r="R1956" t="b">
        <v>1</v>
      </c>
      <c r="S1956" t="s">
        <v>23</v>
      </c>
      <c r="T1956" t="s">
        <v>24</v>
      </c>
      <c r="U1956">
        <v>0</v>
      </c>
    </row>
    <row r="1957" spans="1:21" x14ac:dyDescent="0.45">
      <c r="A1957">
        <v>145</v>
      </c>
      <c r="B1957">
        <v>523.60400000000004</v>
      </c>
      <c r="C1957">
        <v>1.47332999999999E-4</v>
      </c>
      <c r="D1957" s="1">
        <v>1.8978300000000001E-5</v>
      </c>
      <c r="E1957">
        <v>1.0350983518107899</v>
      </c>
      <c r="F1957">
        <v>52691.758482055797</v>
      </c>
      <c r="G1957">
        <v>0.57858090334333401</v>
      </c>
      <c r="H1957">
        <v>0</v>
      </c>
      <c r="I1957" t="b">
        <v>1</v>
      </c>
      <c r="J1957">
        <v>0.58540454563691002</v>
      </c>
      <c r="K1957" t="b">
        <v>1</v>
      </c>
      <c r="L1957">
        <v>325.87110000000001</v>
      </c>
      <c r="M1957">
        <v>722.24299999999903</v>
      </c>
      <c r="N1957" t="s">
        <v>20</v>
      </c>
      <c r="O1957" t="s">
        <v>21</v>
      </c>
      <c r="P1957" t="s">
        <v>22</v>
      </c>
      <c r="Q1957" s="2">
        <v>45148.867462465278</v>
      </c>
      <c r="R1957" t="b">
        <v>1</v>
      </c>
      <c r="S1957" t="s">
        <v>23</v>
      </c>
      <c r="T1957" t="s">
        <v>24</v>
      </c>
      <c r="U1957">
        <v>0</v>
      </c>
    </row>
    <row r="1958" spans="1:21" x14ac:dyDescent="0.45">
      <c r="A1958">
        <v>145</v>
      </c>
      <c r="B1958">
        <v>534.48800000000006</v>
      </c>
      <c r="C1958">
        <v>1.49333E-4</v>
      </c>
      <c r="D1958" s="1">
        <v>1.9369599999999998E-5</v>
      </c>
      <c r="E1958">
        <v>1.06002441103567</v>
      </c>
      <c r="F1958">
        <v>51627.2922517759</v>
      </c>
      <c r="G1958">
        <v>0.58051443057018504</v>
      </c>
      <c r="H1958">
        <v>0</v>
      </c>
      <c r="I1958" t="b">
        <v>1</v>
      </c>
      <c r="J1958">
        <v>0.59594041540347698</v>
      </c>
      <c r="K1958" t="b">
        <v>1</v>
      </c>
      <c r="L1958">
        <v>325.87110000000001</v>
      </c>
      <c r="M1958">
        <v>722.24299999999903</v>
      </c>
      <c r="N1958" t="s">
        <v>20</v>
      </c>
      <c r="O1958" t="s">
        <v>21</v>
      </c>
      <c r="P1958" t="s">
        <v>22</v>
      </c>
      <c r="Q1958" s="2">
        <v>45148.867462465278</v>
      </c>
      <c r="R1958" t="b">
        <v>1</v>
      </c>
      <c r="S1958" t="s">
        <v>23</v>
      </c>
      <c r="T1958" t="s">
        <v>24</v>
      </c>
      <c r="U1958">
        <v>0</v>
      </c>
    </row>
    <row r="1959" spans="1:21" x14ac:dyDescent="0.45">
      <c r="A1959">
        <v>145</v>
      </c>
      <c r="B1959">
        <v>544.46499999999901</v>
      </c>
      <c r="C1959">
        <v>1.5233299999999999E-4</v>
      </c>
      <c r="D1959" s="1">
        <v>1.9956499999999899E-5</v>
      </c>
      <c r="E1959">
        <v>1.08346193791765</v>
      </c>
      <c r="F1959">
        <v>50108.987046826798</v>
      </c>
      <c r="G1959">
        <v>0.58433233800319095</v>
      </c>
      <c r="H1959">
        <v>0</v>
      </c>
      <c r="I1959" t="b">
        <v>1</v>
      </c>
      <c r="J1959">
        <v>0.60599347750304</v>
      </c>
      <c r="K1959" t="b">
        <v>1</v>
      </c>
      <c r="L1959">
        <v>325.87110000000001</v>
      </c>
      <c r="M1959">
        <v>722.24299999999903</v>
      </c>
      <c r="N1959" t="s">
        <v>20</v>
      </c>
      <c r="O1959" t="s">
        <v>21</v>
      </c>
      <c r="P1959" t="s">
        <v>22</v>
      </c>
      <c r="Q1959" s="2">
        <v>45148.867462465278</v>
      </c>
      <c r="R1959" t="b">
        <v>1</v>
      </c>
      <c r="S1959" t="s">
        <v>23</v>
      </c>
      <c r="T1959" t="s">
        <v>24</v>
      </c>
      <c r="U1959">
        <v>0</v>
      </c>
    </row>
    <row r="1960" spans="1:21" x14ac:dyDescent="0.45">
      <c r="A1960">
        <v>145</v>
      </c>
      <c r="B1960">
        <v>553.53499999999997</v>
      </c>
      <c r="C1960">
        <v>1.5466699999999999E-4</v>
      </c>
      <c r="D1960" s="1">
        <v>2.0282600000000001E-5</v>
      </c>
      <c r="E1960">
        <v>1.10000530983942</v>
      </c>
      <c r="F1960">
        <v>49303.343752773297</v>
      </c>
      <c r="G1960">
        <v>0.59350174844571801</v>
      </c>
      <c r="H1960">
        <v>0</v>
      </c>
      <c r="I1960" t="b">
        <v>1</v>
      </c>
      <c r="J1960">
        <v>0.61402068025903001</v>
      </c>
      <c r="K1960" t="b">
        <v>1</v>
      </c>
      <c r="L1960">
        <v>325.87110000000001</v>
      </c>
      <c r="M1960">
        <v>722.24299999999903</v>
      </c>
      <c r="N1960" t="s">
        <v>20</v>
      </c>
      <c r="O1960" t="s">
        <v>21</v>
      </c>
      <c r="P1960" t="s">
        <v>22</v>
      </c>
      <c r="Q1960" s="2">
        <v>45148.867462465278</v>
      </c>
      <c r="R1960" t="b">
        <v>1</v>
      </c>
      <c r="S1960" t="s">
        <v>23</v>
      </c>
      <c r="T1960" t="s">
        <v>24</v>
      </c>
      <c r="U1960">
        <v>0</v>
      </c>
    </row>
    <row r="1961" spans="1:21" x14ac:dyDescent="0.45">
      <c r="A1961">
        <v>145</v>
      </c>
      <c r="B1961">
        <v>564.41999999999996</v>
      </c>
      <c r="C1961">
        <v>1.5799999999999999E-4</v>
      </c>
      <c r="D1961" s="1">
        <v>2.0673899999999999E-5</v>
      </c>
      <c r="E1961">
        <v>1.1146168292682901</v>
      </c>
      <c r="F1961">
        <v>48370.167215668</v>
      </c>
      <c r="G1961">
        <v>0.61146071669491897</v>
      </c>
      <c r="H1961">
        <v>0</v>
      </c>
      <c r="I1961" t="b">
        <v>1</v>
      </c>
      <c r="J1961">
        <v>0.61923611036789294</v>
      </c>
      <c r="K1961" t="b">
        <v>1</v>
      </c>
      <c r="L1961">
        <v>325.87110000000001</v>
      </c>
      <c r="M1961">
        <v>722.24299999999903</v>
      </c>
      <c r="N1961" t="s">
        <v>20</v>
      </c>
      <c r="O1961" t="s">
        <v>21</v>
      </c>
      <c r="P1961" t="s">
        <v>22</v>
      </c>
      <c r="Q1961" s="2">
        <v>45148.867462465278</v>
      </c>
      <c r="R1961" t="b">
        <v>1</v>
      </c>
      <c r="S1961" t="s">
        <v>23</v>
      </c>
      <c r="T1961" t="s">
        <v>24</v>
      </c>
      <c r="U1961">
        <v>0</v>
      </c>
    </row>
    <row r="1962" spans="1:21" x14ac:dyDescent="0.45">
      <c r="A1962">
        <v>145</v>
      </c>
      <c r="B1962">
        <v>573.49</v>
      </c>
      <c r="C1962">
        <v>1.60333E-4</v>
      </c>
      <c r="D1962" s="1">
        <v>2.1326099999999999E-5</v>
      </c>
      <c r="E1962">
        <v>1.12692334965357</v>
      </c>
      <c r="F1962">
        <v>46890.8989454236</v>
      </c>
      <c r="G1962">
        <v>0.61343121004525403</v>
      </c>
      <c r="H1962">
        <v>0</v>
      </c>
      <c r="I1962" t="b">
        <v>1</v>
      </c>
      <c r="J1962">
        <v>0.62526470861153904</v>
      </c>
      <c r="K1962" t="b">
        <v>1</v>
      </c>
      <c r="L1962">
        <v>325.87110000000001</v>
      </c>
      <c r="M1962">
        <v>722.24299999999903</v>
      </c>
      <c r="N1962" t="s">
        <v>20</v>
      </c>
      <c r="O1962" t="s">
        <v>21</v>
      </c>
      <c r="P1962" t="s">
        <v>22</v>
      </c>
      <c r="Q1962" s="2">
        <v>45148.867462465278</v>
      </c>
      <c r="R1962" t="b">
        <v>1</v>
      </c>
      <c r="S1962" t="s">
        <v>23</v>
      </c>
      <c r="T1962" t="s">
        <v>24</v>
      </c>
      <c r="U1962">
        <v>0</v>
      </c>
    </row>
    <row r="1963" spans="1:21" x14ac:dyDescent="0.45">
      <c r="A1963">
        <v>145</v>
      </c>
      <c r="B1963">
        <v>582.55999999999995</v>
      </c>
      <c r="C1963">
        <v>1.61999999999999E-4</v>
      </c>
      <c r="D1963" s="1">
        <v>2.17174E-5</v>
      </c>
      <c r="E1963">
        <v>1.1372878669745901</v>
      </c>
      <c r="F1963">
        <v>46046.0276091981</v>
      </c>
      <c r="G1963">
        <v>0.61900257305571005</v>
      </c>
      <c r="H1963">
        <v>0</v>
      </c>
      <c r="I1963" t="b">
        <v>1</v>
      </c>
      <c r="J1963">
        <v>0.62673240776590999</v>
      </c>
      <c r="K1963" t="b">
        <v>1</v>
      </c>
      <c r="L1963">
        <v>325.87110000000001</v>
      </c>
      <c r="M1963">
        <v>722.24299999999903</v>
      </c>
      <c r="N1963" t="s">
        <v>20</v>
      </c>
      <c r="O1963" t="s">
        <v>21</v>
      </c>
      <c r="P1963" t="s">
        <v>22</v>
      </c>
      <c r="Q1963" s="2">
        <v>45148.867462465278</v>
      </c>
      <c r="R1963" t="b">
        <v>1</v>
      </c>
      <c r="S1963" t="s">
        <v>23</v>
      </c>
      <c r="T1963" t="s">
        <v>24</v>
      </c>
      <c r="U1963">
        <v>0</v>
      </c>
    </row>
    <row r="1964" spans="1:21" x14ac:dyDescent="0.45">
      <c r="A1964">
        <v>145</v>
      </c>
      <c r="B1964">
        <v>593.44499999999903</v>
      </c>
      <c r="C1964">
        <v>1.6366699999999999E-4</v>
      </c>
      <c r="D1964" s="1">
        <v>2.2173900000000001E-5</v>
      </c>
      <c r="E1964">
        <v>1.16252172109063</v>
      </c>
      <c r="F1964">
        <v>45098.0657439602</v>
      </c>
      <c r="G1964">
        <v>0.61667956603246199</v>
      </c>
      <c r="H1964">
        <v>0</v>
      </c>
      <c r="I1964" t="b">
        <v>1</v>
      </c>
      <c r="J1964">
        <v>0.62878665690053903</v>
      </c>
      <c r="K1964" t="b">
        <v>1</v>
      </c>
      <c r="L1964">
        <v>325.87110000000001</v>
      </c>
      <c r="M1964">
        <v>722.24299999999903</v>
      </c>
      <c r="N1964" t="s">
        <v>20</v>
      </c>
      <c r="O1964" t="s">
        <v>21</v>
      </c>
      <c r="P1964" t="s">
        <v>22</v>
      </c>
      <c r="Q1964" s="2">
        <v>45148.867462465278</v>
      </c>
      <c r="R1964" t="b">
        <v>1</v>
      </c>
      <c r="S1964" t="s">
        <v>23</v>
      </c>
      <c r="T1964" t="s">
        <v>24</v>
      </c>
      <c r="U1964">
        <v>0</v>
      </c>
    </row>
    <row r="1965" spans="1:21" x14ac:dyDescent="0.45">
      <c r="A1965">
        <v>145</v>
      </c>
      <c r="B1965">
        <v>603.42200000000003</v>
      </c>
      <c r="C1965">
        <v>1.6466699999999999E-4</v>
      </c>
      <c r="D1965" s="1">
        <v>2.2695699999999899E-5</v>
      </c>
      <c r="E1965">
        <v>1.17429489221815</v>
      </c>
      <c r="F1965">
        <v>44061.209832699496</v>
      </c>
      <c r="G1965">
        <v>0.61392247489268603</v>
      </c>
      <c r="H1965">
        <v>0</v>
      </c>
      <c r="I1965" t="b">
        <v>1</v>
      </c>
      <c r="J1965">
        <v>0.63339844619741104</v>
      </c>
      <c r="K1965" t="b">
        <v>1</v>
      </c>
      <c r="L1965">
        <v>325.87110000000001</v>
      </c>
      <c r="M1965">
        <v>722.24299999999903</v>
      </c>
      <c r="N1965" t="s">
        <v>20</v>
      </c>
      <c r="O1965" t="s">
        <v>21</v>
      </c>
      <c r="P1965" t="s">
        <v>22</v>
      </c>
      <c r="Q1965" s="2">
        <v>45148.867462465278</v>
      </c>
      <c r="R1965" t="b">
        <v>1</v>
      </c>
      <c r="S1965" t="s">
        <v>23</v>
      </c>
      <c r="T1965" t="s">
        <v>24</v>
      </c>
      <c r="U1965">
        <v>0</v>
      </c>
    </row>
    <row r="1966" spans="1:21" x14ac:dyDescent="0.45">
      <c r="A1966">
        <v>145</v>
      </c>
      <c r="B1966">
        <v>612.49199999999996</v>
      </c>
      <c r="C1966">
        <v>1.6699999999999999E-4</v>
      </c>
      <c r="D1966" s="1">
        <v>2.3347799999999899E-5</v>
      </c>
      <c r="E1966">
        <v>1.1797425846087499</v>
      </c>
      <c r="F1966">
        <v>42830.587892649397</v>
      </c>
      <c r="G1966">
        <v>0.62015484673641197</v>
      </c>
      <c r="H1966">
        <v>0</v>
      </c>
      <c r="I1966" t="b">
        <v>1</v>
      </c>
      <c r="J1966">
        <v>0.63369404730105705</v>
      </c>
      <c r="K1966" t="b">
        <v>1</v>
      </c>
      <c r="L1966">
        <v>325.87110000000001</v>
      </c>
      <c r="M1966">
        <v>722.24299999999903</v>
      </c>
      <c r="N1966" t="s">
        <v>20</v>
      </c>
      <c r="O1966" t="s">
        <v>21</v>
      </c>
      <c r="P1966" t="s">
        <v>22</v>
      </c>
      <c r="Q1966" s="2">
        <v>45148.867462465278</v>
      </c>
      <c r="R1966" t="b">
        <v>1</v>
      </c>
      <c r="S1966" t="s">
        <v>23</v>
      </c>
      <c r="T1966" t="s">
        <v>24</v>
      </c>
      <c r="U1966">
        <v>0</v>
      </c>
    </row>
    <row r="1967" spans="1:21" x14ac:dyDescent="0.45">
      <c r="A1967">
        <v>145</v>
      </c>
      <c r="B1967">
        <v>623.37699999999995</v>
      </c>
      <c r="C1967">
        <v>1.6799999999999999E-4</v>
      </c>
      <c r="D1967" s="1">
        <v>2.3804299999999998E-5</v>
      </c>
      <c r="E1967">
        <v>1.1894176187396699</v>
      </c>
      <c r="F1967">
        <v>42009.216822170703</v>
      </c>
      <c r="G1967">
        <v>0.62141188571110495</v>
      </c>
      <c r="H1967">
        <v>0</v>
      </c>
      <c r="I1967" t="b">
        <v>1</v>
      </c>
      <c r="J1967">
        <v>0.63707554984388903</v>
      </c>
      <c r="K1967" t="b">
        <v>1</v>
      </c>
      <c r="L1967">
        <v>325.87110000000001</v>
      </c>
      <c r="M1967">
        <v>722.24299999999903</v>
      </c>
      <c r="N1967" t="s">
        <v>20</v>
      </c>
      <c r="O1967" t="s">
        <v>21</v>
      </c>
      <c r="P1967" t="s">
        <v>22</v>
      </c>
      <c r="Q1967" s="2">
        <v>45148.867462465278</v>
      </c>
      <c r="R1967" t="b">
        <v>1</v>
      </c>
      <c r="S1967" t="s">
        <v>23</v>
      </c>
      <c r="T1967" t="s">
        <v>24</v>
      </c>
      <c r="U1967">
        <v>0</v>
      </c>
    </row>
    <row r="1968" spans="1:21" x14ac:dyDescent="0.45">
      <c r="A1968">
        <v>145</v>
      </c>
      <c r="B1968">
        <v>631.54</v>
      </c>
      <c r="C1968">
        <v>1.69667E-4</v>
      </c>
      <c r="D1968" s="1">
        <v>2.4195699999999999E-5</v>
      </c>
      <c r="E1968">
        <v>1.1978972165541</v>
      </c>
      <c r="F1968">
        <v>41329.657749104103</v>
      </c>
      <c r="G1968">
        <v>0.62724596696409696</v>
      </c>
      <c r="H1968">
        <v>0</v>
      </c>
      <c r="I1968" t="b">
        <v>1</v>
      </c>
      <c r="J1968">
        <v>0.64664801558073604</v>
      </c>
      <c r="K1968" t="b">
        <v>1</v>
      </c>
      <c r="L1968">
        <v>325.87110000000001</v>
      </c>
      <c r="M1968">
        <v>722.24299999999903</v>
      </c>
      <c r="N1968" t="s">
        <v>20</v>
      </c>
      <c r="O1968" t="s">
        <v>21</v>
      </c>
      <c r="P1968" t="s">
        <v>22</v>
      </c>
      <c r="Q1968" s="2">
        <v>45148.867462465278</v>
      </c>
      <c r="R1968" t="b">
        <v>1</v>
      </c>
      <c r="S1968" t="s">
        <v>23</v>
      </c>
      <c r="T1968" t="s">
        <v>24</v>
      </c>
      <c r="U1968">
        <v>0</v>
      </c>
    </row>
    <row r="1969" spans="1:21" x14ac:dyDescent="0.45">
      <c r="A1969">
        <v>145</v>
      </c>
      <c r="B1969">
        <v>644.23800000000006</v>
      </c>
      <c r="C1969">
        <v>1.7099999999999901E-4</v>
      </c>
      <c r="D1969" s="1">
        <v>2.4652200000000001E-5</v>
      </c>
      <c r="E1969">
        <v>1.2029700000000001</v>
      </c>
      <c r="F1969">
        <v>40564.330972489202</v>
      </c>
      <c r="G1969">
        <v>0.63522572746430195</v>
      </c>
      <c r="H1969">
        <v>0</v>
      </c>
      <c r="I1969" t="b">
        <v>1</v>
      </c>
      <c r="J1969">
        <v>0.65157172262182095</v>
      </c>
      <c r="K1969" t="b">
        <v>1</v>
      </c>
      <c r="L1969">
        <v>325.87110000000001</v>
      </c>
      <c r="M1969">
        <v>722.24299999999903</v>
      </c>
      <c r="N1969" t="s">
        <v>20</v>
      </c>
      <c r="O1969" t="s">
        <v>21</v>
      </c>
      <c r="P1969" t="s">
        <v>22</v>
      </c>
      <c r="Q1969" s="2">
        <v>45148.867462465278</v>
      </c>
      <c r="R1969" t="b">
        <v>1</v>
      </c>
      <c r="S1969" t="s">
        <v>23</v>
      </c>
      <c r="T1969" t="s">
        <v>24</v>
      </c>
      <c r="U1969">
        <v>0</v>
      </c>
    </row>
    <row r="1970" spans="1:21" x14ac:dyDescent="0.45">
      <c r="A1970">
        <v>145</v>
      </c>
      <c r="B1970">
        <v>654.21599999999899</v>
      </c>
      <c r="C1970">
        <v>1.71999999999999E-4</v>
      </c>
      <c r="D1970" s="1">
        <v>2.48478E-5</v>
      </c>
      <c r="E1970">
        <v>1.2029700000000001</v>
      </c>
      <c r="F1970">
        <v>40245.011630808302</v>
      </c>
      <c r="G1970">
        <v>0.64749335459050295</v>
      </c>
      <c r="H1970">
        <v>0</v>
      </c>
      <c r="I1970" t="b">
        <v>1</v>
      </c>
      <c r="J1970">
        <v>0.660641515604101</v>
      </c>
      <c r="K1970" t="b">
        <v>1</v>
      </c>
      <c r="L1970">
        <v>325.87110000000001</v>
      </c>
      <c r="M1970">
        <v>722.24299999999903</v>
      </c>
      <c r="N1970" t="s">
        <v>20</v>
      </c>
      <c r="O1970" t="s">
        <v>21</v>
      </c>
      <c r="P1970" t="s">
        <v>22</v>
      </c>
      <c r="Q1970" s="2">
        <v>45148.867462465278</v>
      </c>
      <c r="R1970" t="b">
        <v>1</v>
      </c>
      <c r="S1970" t="s">
        <v>23</v>
      </c>
      <c r="T1970" t="s">
        <v>24</v>
      </c>
      <c r="U1970">
        <v>0</v>
      </c>
    </row>
    <row r="1971" spans="1:21" x14ac:dyDescent="0.45">
      <c r="A1971">
        <v>145</v>
      </c>
      <c r="B1971">
        <v>662.378999999999</v>
      </c>
      <c r="C1971">
        <v>1.73E-4</v>
      </c>
      <c r="D1971" s="1">
        <v>2.52391E-5</v>
      </c>
      <c r="E1971">
        <v>1.20469465958429</v>
      </c>
      <c r="F1971">
        <v>39621.064142540701</v>
      </c>
      <c r="G1971">
        <v>0.65200047472706202</v>
      </c>
      <c r="H1971">
        <v>0</v>
      </c>
      <c r="I1971" t="b">
        <v>1</v>
      </c>
      <c r="J1971">
        <v>0.66829679130849995</v>
      </c>
      <c r="K1971" t="b">
        <v>1</v>
      </c>
      <c r="L1971">
        <v>325.87110000000001</v>
      </c>
      <c r="M1971">
        <v>722.24299999999903</v>
      </c>
      <c r="N1971" t="s">
        <v>20</v>
      </c>
      <c r="O1971" t="s">
        <v>21</v>
      </c>
      <c r="P1971" t="s">
        <v>22</v>
      </c>
      <c r="Q1971" s="2">
        <v>45148.867462465278</v>
      </c>
      <c r="R1971" t="b">
        <v>1</v>
      </c>
      <c r="S1971" t="s">
        <v>23</v>
      </c>
      <c r="T1971" t="s">
        <v>24</v>
      </c>
      <c r="U1971">
        <v>0</v>
      </c>
    </row>
    <row r="1972" spans="1:21" x14ac:dyDescent="0.45">
      <c r="A1972">
        <v>145</v>
      </c>
      <c r="B1972">
        <v>672.35599999999999</v>
      </c>
      <c r="C1972">
        <v>1.7366699999999999E-4</v>
      </c>
      <c r="D1972" s="1">
        <v>2.5630399999999899E-5</v>
      </c>
      <c r="E1972">
        <v>1.2023954041570399</v>
      </c>
      <c r="F1972">
        <v>39016.168300143501</v>
      </c>
      <c r="G1972">
        <v>0.65800803593648605</v>
      </c>
      <c r="H1972">
        <v>0</v>
      </c>
      <c r="I1972" t="b">
        <v>1</v>
      </c>
      <c r="J1972">
        <v>0.67692938976440598</v>
      </c>
      <c r="K1972" t="b">
        <v>1</v>
      </c>
      <c r="L1972">
        <v>325.87110000000001</v>
      </c>
      <c r="M1972">
        <v>722.24299999999903</v>
      </c>
      <c r="N1972" t="s">
        <v>20</v>
      </c>
      <c r="O1972" t="s">
        <v>21</v>
      </c>
      <c r="P1972" t="s">
        <v>22</v>
      </c>
      <c r="Q1972" s="2">
        <v>45148.867462465278</v>
      </c>
      <c r="R1972" t="b">
        <v>1</v>
      </c>
      <c r="S1972" t="s">
        <v>23</v>
      </c>
      <c r="T1972" t="s">
        <v>24</v>
      </c>
      <c r="U1972">
        <v>0</v>
      </c>
    </row>
    <row r="1973" spans="1:21" x14ac:dyDescent="0.45">
      <c r="A1973">
        <v>145</v>
      </c>
      <c r="B1973">
        <v>684.147999999999</v>
      </c>
      <c r="C1973">
        <v>1.7533299999999901E-4</v>
      </c>
      <c r="D1973" s="1">
        <v>2.5956500000000001E-5</v>
      </c>
      <c r="E1973">
        <v>1.1984559646475501</v>
      </c>
      <c r="F1973">
        <v>38525.995415406498</v>
      </c>
      <c r="G1973">
        <v>0.67609726123033398</v>
      </c>
      <c r="H1973">
        <v>0</v>
      </c>
      <c r="I1973" t="b">
        <v>1</v>
      </c>
      <c r="J1973">
        <v>0.69197539050613599</v>
      </c>
      <c r="K1973" t="b">
        <v>1</v>
      </c>
      <c r="L1973">
        <v>325.87110000000001</v>
      </c>
      <c r="M1973">
        <v>722.24299999999903</v>
      </c>
      <c r="N1973" t="s">
        <v>20</v>
      </c>
      <c r="O1973" t="s">
        <v>21</v>
      </c>
      <c r="P1973" t="s">
        <v>22</v>
      </c>
      <c r="Q1973" s="2">
        <v>45148.867462465278</v>
      </c>
      <c r="R1973" t="b">
        <v>1</v>
      </c>
      <c r="S1973" t="s">
        <v>23</v>
      </c>
      <c r="T1973" t="s">
        <v>24</v>
      </c>
      <c r="U1973">
        <v>0</v>
      </c>
    </row>
    <row r="1974" spans="1:21" x14ac:dyDescent="0.45">
      <c r="A1974">
        <v>145</v>
      </c>
      <c r="B1974">
        <v>693.21799999999996</v>
      </c>
      <c r="C1974">
        <v>1.76E-4</v>
      </c>
      <c r="D1974" s="1">
        <v>2.6086999999999999E-5</v>
      </c>
      <c r="E1974">
        <v>1.18849515519917</v>
      </c>
      <c r="F1974">
        <v>38333.269444550897</v>
      </c>
      <c r="G1974">
        <v>0.69258584741742701</v>
      </c>
      <c r="H1974">
        <v>0</v>
      </c>
      <c r="I1974" t="b">
        <v>1</v>
      </c>
      <c r="J1974">
        <v>0.70801920375201799</v>
      </c>
      <c r="K1974" t="b">
        <v>1</v>
      </c>
      <c r="L1974">
        <v>325.87110000000001</v>
      </c>
      <c r="M1974">
        <v>722.24299999999903</v>
      </c>
      <c r="N1974" t="s">
        <v>20</v>
      </c>
      <c r="O1974" t="s">
        <v>21</v>
      </c>
      <c r="P1974" t="s">
        <v>22</v>
      </c>
      <c r="Q1974" s="2">
        <v>45148.867462465278</v>
      </c>
      <c r="R1974" t="b">
        <v>1</v>
      </c>
      <c r="S1974" t="s">
        <v>23</v>
      </c>
      <c r="T1974" t="s">
        <v>24</v>
      </c>
      <c r="U1974">
        <v>0</v>
      </c>
    </row>
    <row r="1975" spans="1:21" x14ac:dyDescent="0.45">
      <c r="A1975">
        <v>145</v>
      </c>
      <c r="B1975">
        <v>701.38099999999997</v>
      </c>
      <c r="C1975">
        <v>1.7699999999999999E-4</v>
      </c>
      <c r="D1975" s="1">
        <v>2.6217399999999899E-5</v>
      </c>
      <c r="E1975">
        <v>1.17455049447816</v>
      </c>
      <c r="F1975">
        <v>38142.607581224598</v>
      </c>
      <c r="G1975">
        <v>0.71357432839843404</v>
      </c>
      <c r="H1975">
        <v>0</v>
      </c>
      <c r="I1975" t="b">
        <v>1</v>
      </c>
      <c r="J1975">
        <v>0.73065085484691195</v>
      </c>
      <c r="K1975" t="b">
        <v>1</v>
      </c>
      <c r="L1975">
        <v>325.87110000000001</v>
      </c>
      <c r="M1975">
        <v>722.24299999999903</v>
      </c>
      <c r="N1975" t="s">
        <v>20</v>
      </c>
      <c r="O1975" t="s">
        <v>21</v>
      </c>
      <c r="P1975" t="s">
        <v>22</v>
      </c>
      <c r="Q1975" s="2">
        <v>45148.867462465278</v>
      </c>
      <c r="R1975" t="b">
        <v>1</v>
      </c>
      <c r="S1975" t="s">
        <v>23</v>
      </c>
      <c r="T1975" t="s">
        <v>24</v>
      </c>
      <c r="U1975">
        <v>0</v>
      </c>
    </row>
    <row r="1976" spans="1:21" x14ac:dyDescent="0.45">
      <c r="A1976">
        <v>145</v>
      </c>
      <c r="B1976">
        <v>714.07999999999902</v>
      </c>
      <c r="C1976">
        <v>1.79667E-4</v>
      </c>
      <c r="D1976" s="1">
        <v>2.61522E-5</v>
      </c>
      <c r="E1976">
        <v>1.1685500051733</v>
      </c>
      <c r="F1976">
        <v>38237.700843523598</v>
      </c>
      <c r="G1976">
        <v>0.75427197427135995</v>
      </c>
      <c r="H1976">
        <v>0</v>
      </c>
      <c r="I1976" t="b">
        <v>1</v>
      </c>
      <c r="J1976">
        <v>0.76902977439403297</v>
      </c>
      <c r="K1976" t="b">
        <v>1</v>
      </c>
      <c r="L1976">
        <v>325.87110000000001</v>
      </c>
      <c r="M1976">
        <v>722.24299999999903</v>
      </c>
      <c r="N1976" t="s">
        <v>20</v>
      </c>
      <c r="O1976" t="s">
        <v>21</v>
      </c>
      <c r="P1976" t="s">
        <v>22</v>
      </c>
      <c r="Q1976" s="2">
        <v>45148.867462465278</v>
      </c>
      <c r="R1976" t="b">
        <v>1</v>
      </c>
      <c r="S1976" t="s">
        <v>23</v>
      </c>
      <c r="T1976" t="s">
        <v>24</v>
      </c>
      <c r="U1976">
        <v>0</v>
      </c>
    </row>
    <row r="1977" spans="1:21" x14ac:dyDescent="0.45">
      <c r="A1977">
        <v>145</v>
      </c>
      <c r="B1977">
        <v>722.24299999999903</v>
      </c>
      <c r="C1977">
        <v>1.8099999999999901E-4</v>
      </c>
      <c r="D1977" s="1">
        <v>2.61522E-5</v>
      </c>
      <c r="E1977">
        <v>1.14968431393298</v>
      </c>
      <c r="F1977">
        <v>38237.700843523598</v>
      </c>
      <c r="G1977">
        <v>0.78696180816161998</v>
      </c>
      <c r="H1977">
        <v>0</v>
      </c>
      <c r="I1977" t="b">
        <v>1</v>
      </c>
      <c r="J1977">
        <v>0.77848899999999999</v>
      </c>
      <c r="K1977" t="b">
        <v>0</v>
      </c>
      <c r="L1977">
        <v>325.87110000000001</v>
      </c>
      <c r="M1977">
        <v>722.24299999999903</v>
      </c>
      <c r="N1977" t="s">
        <v>20</v>
      </c>
      <c r="O1977" t="s">
        <v>21</v>
      </c>
      <c r="P1977" t="s">
        <v>22</v>
      </c>
      <c r="Q1977" s="2">
        <v>45148.867462465278</v>
      </c>
      <c r="R1977" t="b">
        <v>1</v>
      </c>
      <c r="S1977" t="s">
        <v>23</v>
      </c>
      <c r="T1977" t="s">
        <v>24</v>
      </c>
      <c r="U1977">
        <v>0</v>
      </c>
    </row>
    <row r="1978" spans="1:21" x14ac:dyDescent="0.45">
      <c r="A1978">
        <v>146</v>
      </c>
      <c r="B1978">
        <v>296.42129999999997</v>
      </c>
      <c r="C1978" s="1">
        <v>8.9197999999999995E-5</v>
      </c>
      <c r="D1978" s="1">
        <v>6.3822100000000003E-6</v>
      </c>
      <c r="E1978">
        <v>2.3736899999999999</v>
      </c>
      <c r="F1978">
        <v>156685.53682815199</v>
      </c>
      <c r="G1978">
        <v>0.15567703473903799</v>
      </c>
      <c r="H1978">
        <v>0</v>
      </c>
      <c r="I1978" t="b">
        <v>0</v>
      </c>
      <c r="J1978">
        <v>0.26924900000000002</v>
      </c>
      <c r="K1978" t="b">
        <v>0</v>
      </c>
      <c r="L1978">
        <v>347.44719999999899</v>
      </c>
      <c r="M1978">
        <v>705.99599999999998</v>
      </c>
      <c r="N1978" t="s">
        <v>20</v>
      </c>
      <c r="O1978" t="s">
        <v>21</v>
      </c>
      <c r="P1978" t="s">
        <v>22</v>
      </c>
      <c r="Q1978" s="2">
        <v>45148.867462465278</v>
      </c>
      <c r="R1978" t="b">
        <v>1</v>
      </c>
      <c r="S1978" t="s">
        <v>23</v>
      </c>
      <c r="T1978" t="s">
        <v>24</v>
      </c>
      <c r="U1978">
        <v>0</v>
      </c>
    </row>
    <row r="1979" spans="1:21" x14ac:dyDescent="0.45">
      <c r="A1979">
        <v>146</v>
      </c>
      <c r="B1979">
        <v>346.95319999999998</v>
      </c>
      <c r="C1979">
        <v>1.08837999999999E-4</v>
      </c>
      <c r="D1979" s="1">
        <v>6.3822100000000003E-6</v>
      </c>
      <c r="E1979">
        <v>2.3683426182341401</v>
      </c>
      <c r="F1979">
        <v>156685.53682815199</v>
      </c>
      <c r="G1979">
        <v>0.27190449197231797</v>
      </c>
      <c r="H1979">
        <v>0</v>
      </c>
      <c r="I1979" t="b">
        <v>0</v>
      </c>
      <c r="J1979">
        <v>0.26924900000000002</v>
      </c>
      <c r="K1979" t="b">
        <v>0</v>
      </c>
      <c r="L1979">
        <v>347.44719999999899</v>
      </c>
      <c r="M1979">
        <v>705.99599999999998</v>
      </c>
      <c r="N1979" t="s">
        <v>20</v>
      </c>
      <c r="O1979" t="s">
        <v>21</v>
      </c>
      <c r="P1979" t="s">
        <v>22</v>
      </c>
      <c r="Q1979" s="2">
        <v>45148.867462465278</v>
      </c>
      <c r="R1979" t="b">
        <v>1</v>
      </c>
      <c r="S1979" t="s">
        <v>23</v>
      </c>
      <c r="T1979" t="s">
        <v>24</v>
      </c>
      <c r="U1979">
        <v>0</v>
      </c>
    </row>
    <row r="1980" spans="1:21" x14ac:dyDescent="0.45">
      <c r="A1980">
        <v>146</v>
      </c>
      <c r="B1980">
        <v>358.25639999999999</v>
      </c>
      <c r="C1980">
        <v>1.12111E-4</v>
      </c>
      <c r="D1980" s="1">
        <v>6.6609434611860297E-6</v>
      </c>
      <c r="E1980">
        <v>2.3280367394449901</v>
      </c>
      <c r="F1980">
        <v>150128.882766697</v>
      </c>
      <c r="G1980">
        <v>0.29037875118070999</v>
      </c>
      <c r="H1980">
        <v>0</v>
      </c>
      <c r="I1980" t="b">
        <v>1</v>
      </c>
      <c r="J1980">
        <v>0.29357288331211401</v>
      </c>
      <c r="K1980" t="b">
        <v>1</v>
      </c>
      <c r="L1980">
        <v>347.44719999999899</v>
      </c>
      <c r="M1980">
        <v>705.99599999999998</v>
      </c>
      <c r="N1980" t="s">
        <v>20</v>
      </c>
      <c r="O1980" t="s">
        <v>21</v>
      </c>
      <c r="P1980" t="s">
        <v>22</v>
      </c>
      <c r="Q1980" s="2">
        <v>45148.867462465278</v>
      </c>
      <c r="R1980" t="b">
        <v>1</v>
      </c>
      <c r="S1980" t="s">
        <v>23</v>
      </c>
      <c r="T1980" t="s">
        <v>24</v>
      </c>
      <c r="U1980">
        <v>0</v>
      </c>
    </row>
    <row r="1981" spans="1:21" x14ac:dyDescent="0.45">
      <c r="A1981">
        <v>146</v>
      </c>
      <c r="B1981">
        <v>368.22980000000001</v>
      </c>
      <c r="C1981">
        <v>1.16612E-4</v>
      </c>
      <c r="D1981" s="1">
        <v>6.8607760009604598E-6</v>
      </c>
      <c r="E1981">
        <v>2.2892172215995501</v>
      </c>
      <c r="F1981">
        <v>145756.10686896101</v>
      </c>
      <c r="G1981">
        <v>0.31881971951548399</v>
      </c>
      <c r="H1981">
        <v>0</v>
      </c>
      <c r="I1981" t="b">
        <v>1</v>
      </c>
      <c r="J1981">
        <v>0.31524397785611902</v>
      </c>
      <c r="K1981" t="b">
        <v>1</v>
      </c>
      <c r="L1981">
        <v>347.44719999999899</v>
      </c>
      <c r="M1981">
        <v>705.99599999999998</v>
      </c>
      <c r="N1981" t="s">
        <v>20</v>
      </c>
      <c r="O1981" t="s">
        <v>21</v>
      </c>
      <c r="P1981" t="s">
        <v>22</v>
      </c>
      <c r="Q1981" s="2">
        <v>45148.867462465278</v>
      </c>
      <c r="R1981" t="b">
        <v>1</v>
      </c>
      <c r="S1981" t="s">
        <v>23</v>
      </c>
      <c r="T1981" t="s">
        <v>24</v>
      </c>
      <c r="U1981">
        <v>0</v>
      </c>
    </row>
    <row r="1982" spans="1:21" x14ac:dyDescent="0.45">
      <c r="A1982">
        <v>146</v>
      </c>
      <c r="B1982">
        <v>378.20299999999997</v>
      </c>
      <c r="C1982">
        <v>1.19066999999999E-4</v>
      </c>
      <c r="D1982" s="1">
        <v>7.1062486612996896E-6</v>
      </c>
      <c r="E1982">
        <v>2.2605982093612198</v>
      </c>
      <c r="F1982">
        <v>140721.222639724</v>
      </c>
      <c r="G1982">
        <v>0.33376747453024103</v>
      </c>
      <c r="H1982">
        <v>0</v>
      </c>
      <c r="I1982" t="b">
        <v>1</v>
      </c>
      <c r="J1982">
        <v>0.335333492556317</v>
      </c>
      <c r="K1982" t="b">
        <v>1</v>
      </c>
      <c r="L1982">
        <v>347.44719999999899</v>
      </c>
      <c r="M1982">
        <v>705.99599999999998</v>
      </c>
      <c r="N1982" t="s">
        <v>20</v>
      </c>
      <c r="O1982" t="s">
        <v>21</v>
      </c>
      <c r="P1982" t="s">
        <v>22</v>
      </c>
      <c r="Q1982" s="2">
        <v>45148.867462465278</v>
      </c>
      <c r="R1982" t="b">
        <v>1</v>
      </c>
      <c r="S1982" t="s">
        <v>23</v>
      </c>
      <c r="T1982" t="s">
        <v>24</v>
      </c>
      <c r="U1982">
        <v>0</v>
      </c>
    </row>
    <row r="1983" spans="1:21" x14ac:dyDescent="0.45">
      <c r="A1983">
        <v>146</v>
      </c>
      <c r="B1983">
        <v>387.512</v>
      </c>
      <c r="C1983">
        <v>1.2315899999999999E-4</v>
      </c>
      <c r="D1983" s="1">
        <v>7.3353617785708301E-6</v>
      </c>
      <c r="E1983">
        <v>2.2295220570332601</v>
      </c>
      <c r="F1983">
        <v>136325.927771054</v>
      </c>
      <c r="G1983">
        <v>0.359405031211398</v>
      </c>
      <c r="H1983">
        <v>0</v>
      </c>
      <c r="I1983" t="b">
        <v>1</v>
      </c>
      <c r="J1983">
        <v>0.36013789047419198</v>
      </c>
      <c r="K1983" t="b">
        <v>1</v>
      </c>
      <c r="L1983">
        <v>347.44719999999899</v>
      </c>
      <c r="M1983">
        <v>705.99599999999998</v>
      </c>
      <c r="N1983" t="s">
        <v>20</v>
      </c>
      <c r="O1983" t="s">
        <v>21</v>
      </c>
      <c r="P1983" t="s">
        <v>22</v>
      </c>
      <c r="Q1983" s="2">
        <v>45148.867462465278</v>
      </c>
      <c r="R1983" t="b">
        <v>1</v>
      </c>
      <c r="S1983" t="s">
        <v>23</v>
      </c>
      <c r="T1983" t="s">
        <v>24</v>
      </c>
      <c r="U1983">
        <v>0</v>
      </c>
    </row>
    <row r="1984" spans="1:21" x14ac:dyDescent="0.45">
      <c r="A1984">
        <v>146</v>
      </c>
      <c r="B1984">
        <v>397.48500000000001</v>
      </c>
      <c r="C1984">
        <v>1.2602300000000001E-4</v>
      </c>
      <c r="D1984" s="1">
        <v>7.7127026251200495E-6</v>
      </c>
      <c r="E1984">
        <v>2.1936149328775101</v>
      </c>
      <c r="F1984">
        <v>129656.237068317</v>
      </c>
      <c r="G1984">
        <v>0.373124177592568</v>
      </c>
      <c r="H1984">
        <v>0</v>
      </c>
      <c r="I1984" t="b">
        <v>1</v>
      </c>
      <c r="J1984">
        <v>0.376598180310663</v>
      </c>
      <c r="K1984" t="b">
        <v>1</v>
      </c>
      <c r="L1984">
        <v>347.44719999999899</v>
      </c>
      <c r="M1984">
        <v>705.99599999999998</v>
      </c>
      <c r="N1984" t="s">
        <v>20</v>
      </c>
      <c r="O1984" t="s">
        <v>21</v>
      </c>
      <c r="P1984" t="s">
        <v>22</v>
      </c>
      <c r="Q1984" s="2">
        <v>45148.867462465278</v>
      </c>
      <c r="R1984" t="b">
        <v>1</v>
      </c>
      <c r="S1984" t="s">
        <v>23</v>
      </c>
      <c r="T1984" t="s">
        <v>24</v>
      </c>
      <c r="U1984">
        <v>0</v>
      </c>
    </row>
    <row r="1985" spans="1:21" x14ac:dyDescent="0.45">
      <c r="A1985">
        <v>146</v>
      </c>
      <c r="B1985">
        <v>407.459</v>
      </c>
      <c r="C1985">
        <v>1.3011500000000001E-4</v>
      </c>
      <c r="D1985" s="1">
        <v>8.0831676593625492E-6</v>
      </c>
      <c r="E1985">
        <v>2.1289185895151399</v>
      </c>
      <c r="F1985">
        <v>123713.875814727</v>
      </c>
      <c r="G1985">
        <v>0.40086487708185697</v>
      </c>
      <c r="H1985">
        <v>0</v>
      </c>
      <c r="I1985" t="b">
        <v>1</v>
      </c>
      <c r="J1985">
        <v>0.40440815873153002</v>
      </c>
      <c r="K1985" t="b">
        <v>1</v>
      </c>
      <c r="L1985">
        <v>347.44719999999899</v>
      </c>
      <c r="M1985">
        <v>705.99599999999998</v>
      </c>
      <c r="N1985" t="s">
        <v>20</v>
      </c>
      <c r="O1985" t="s">
        <v>21</v>
      </c>
      <c r="P1985" t="s">
        <v>22</v>
      </c>
      <c r="Q1985" s="2">
        <v>45148.867462465278</v>
      </c>
      <c r="R1985" t="b">
        <v>1</v>
      </c>
      <c r="S1985" t="s">
        <v>23</v>
      </c>
      <c r="T1985" t="s">
        <v>24</v>
      </c>
      <c r="U1985">
        <v>0</v>
      </c>
    </row>
    <row r="1986" spans="1:21" x14ac:dyDescent="0.45">
      <c r="A1986">
        <v>146</v>
      </c>
      <c r="B1986">
        <v>416.767</v>
      </c>
      <c r="C1986">
        <v>1.3379700000000001E-4</v>
      </c>
      <c r="D1986" s="1">
        <v>8.3631802357237704E-6</v>
      </c>
      <c r="E1986">
        <v>2.0878957232180002</v>
      </c>
      <c r="F1986">
        <v>119571.738479154</v>
      </c>
      <c r="G1986">
        <v>0.42727335838861602</v>
      </c>
      <c r="H1986">
        <v>0</v>
      </c>
      <c r="I1986" t="b">
        <v>1</v>
      </c>
      <c r="J1986">
        <v>0.42389680886546199</v>
      </c>
      <c r="K1986" t="b">
        <v>1</v>
      </c>
      <c r="L1986">
        <v>347.44719999999899</v>
      </c>
      <c r="M1986">
        <v>705.99599999999998</v>
      </c>
      <c r="N1986" t="s">
        <v>20</v>
      </c>
      <c r="O1986" t="s">
        <v>21</v>
      </c>
      <c r="P1986" t="s">
        <v>22</v>
      </c>
      <c r="Q1986" s="2">
        <v>45148.867462465278</v>
      </c>
      <c r="R1986" t="b">
        <v>1</v>
      </c>
      <c r="S1986" t="s">
        <v>23</v>
      </c>
      <c r="T1986" t="s">
        <v>24</v>
      </c>
      <c r="U1986">
        <v>0</v>
      </c>
    </row>
    <row r="1987" spans="1:21" x14ac:dyDescent="0.45">
      <c r="A1987">
        <v>146</v>
      </c>
      <c r="B1987">
        <v>427.40499999999997</v>
      </c>
      <c r="C1987">
        <v>1.3788900000000001E-4</v>
      </c>
      <c r="D1987" s="1">
        <v>8.7255513596138408E-6</v>
      </c>
      <c r="E1987">
        <v>2.04262103376406</v>
      </c>
      <c r="F1987">
        <v>114605.93821365701</v>
      </c>
      <c r="G1987">
        <v>0.455950990604161</v>
      </c>
      <c r="H1987">
        <v>0</v>
      </c>
      <c r="I1987" t="b">
        <v>1</v>
      </c>
      <c r="J1987">
        <v>0.45991435511191697</v>
      </c>
      <c r="K1987" t="b">
        <v>1</v>
      </c>
      <c r="L1987">
        <v>347.44719999999899</v>
      </c>
      <c r="M1987">
        <v>705.99599999999998</v>
      </c>
      <c r="N1987" t="s">
        <v>20</v>
      </c>
      <c r="O1987" t="s">
        <v>21</v>
      </c>
      <c r="P1987" t="s">
        <v>22</v>
      </c>
      <c r="Q1987" s="2">
        <v>45148.867462465278</v>
      </c>
      <c r="R1987" t="b">
        <v>1</v>
      </c>
      <c r="S1987" t="s">
        <v>23</v>
      </c>
      <c r="T1987" t="s">
        <v>24</v>
      </c>
      <c r="U1987">
        <v>0</v>
      </c>
    </row>
    <row r="1988" spans="1:21" x14ac:dyDescent="0.45">
      <c r="A1988">
        <v>146</v>
      </c>
      <c r="B1988">
        <v>437.37900000000002</v>
      </c>
      <c r="C1988">
        <v>1.4238999999999899E-4</v>
      </c>
      <c r="D1988" s="1">
        <v>9.09623202390368E-6</v>
      </c>
      <c r="E1988">
        <v>1.98315949174793</v>
      </c>
      <c r="F1988">
        <v>109935.630200739</v>
      </c>
      <c r="G1988">
        <v>0.49158399510759598</v>
      </c>
      <c r="H1988">
        <v>0</v>
      </c>
      <c r="I1988" t="b">
        <v>1</v>
      </c>
      <c r="J1988">
        <v>0.48600742865785101</v>
      </c>
      <c r="K1988" t="b">
        <v>1</v>
      </c>
      <c r="L1988">
        <v>347.44719999999899</v>
      </c>
      <c r="M1988">
        <v>705.99599999999998</v>
      </c>
      <c r="N1988" t="s">
        <v>20</v>
      </c>
      <c r="O1988" t="s">
        <v>21</v>
      </c>
      <c r="P1988" t="s">
        <v>22</v>
      </c>
      <c r="Q1988" s="2">
        <v>45148.867462465278</v>
      </c>
      <c r="R1988" t="b">
        <v>1</v>
      </c>
      <c r="S1988" t="s">
        <v>23</v>
      </c>
      <c r="T1988" t="s">
        <v>24</v>
      </c>
      <c r="U1988">
        <v>0</v>
      </c>
    </row>
    <row r="1989" spans="1:21" x14ac:dyDescent="0.45">
      <c r="A1989">
        <v>146</v>
      </c>
      <c r="B1989">
        <v>447.35199999999998</v>
      </c>
      <c r="C1989">
        <v>1.4648099999999901E-4</v>
      </c>
      <c r="D1989" s="1">
        <v>9.45841317231075E-6</v>
      </c>
      <c r="E1989">
        <v>1.9344411569472999</v>
      </c>
      <c r="F1989">
        <v>105725.979800446</v>
      </c>
      <c r="G1989">
        <v>0.52461193979857101</v>
      </c>
      <c r="H1989">
        <v>0</v>
      </c>
      <c r="I1989" t="b">
        <v>1</v>
      </c>
      <c r="J1989">
        <v>0.51259353565132204</v>
      </c>
      <c r="K1989" t="b">
        <v>1</v>
      </c>
      <c r="L1989">
        <v>347.44719999999899</v>
      </c>
      <c r="M1989">
        <v>705.99599999999998</v>
      </c>
      <c r="N1989" t="s">
        <v>20</v>
      </c>
      <c r="O1989" t="s">
        <v>21</v>
      </c>
      <c r="P1989" t="s">
        <v>22</v>
      </c>
      <c r="Q1989" s="2">
        <v>45148.867462465278</v>
      </c>
      <c r="R1989" t="b">
        <v>1</v>
      </c>
      <c r="S1989" t="s">
        <v>23</v>
      </c>
      <c r="T1989" t="s">
        <v>24</v>
      </c>
      <c r="U1989">
        <v>0</v>
      </c>
    </row>
    <row r="1990" spans="1:21" x14ac:dyDescent="0.45">
      <c r="A1990">
        <v>146</v>
      </c>
      <c r="B1990">
        <v>456.661</v>
      </c>
      <c r="C1990">
        <v>1.5057300000000001E-4</v>
      </c>
      <c r="D1990" s="1">
        <v>9.9461479318394002E-6</v>
      </c>
      <c r="E1990">
        <v>1.8830086264766499</v>
      </c>
      <c r="F1990">
        <v>100541.436428752</v>
      </c>
      <c r="G1990">
        <v>0.55281638420795498</v>
      </c>
      <c r="H1990">
        <v>0</v>
      </c>
      <c r="I1990" t="b">
        <v>1</v>
      </c>
      <c r="J1990">
        <v>0.55929160262650301</v>
      </c>
      <c r="K1990" t="b">
        <v>1</v>
      </c>
      <c r="L1990">
        <v>347.44719999999899</v>
      </c>
      <c r="M1990">
        <v>705.99599999999998</v>
      </c>
      <c r="N1990" t="s">
        <v>20</v>
      </c>
      <c r="O1990" t="s">
        <v>21</v>
      </c>
      <c r="P1990" t="s">
        <v>22</v>
      </c>
      <c r="Q1990" s="2">
        <v>45148.867462465278</v>
      </c>
      <c r="R1990" t="b">
        <v>1</v>
      </c>
      <c r="S1990" t="s">
        <v>23</v>
      </c>
      <c r="T1990" t="s">
        <v>24</v>
      </c>
      <c r="U1990">
        <v>0</v>
      </c>
    </row>
    <row r="1991" spans="1:21" x14ac:dyDescent="0.45">
      <c r="A1991">
        <v>146</v>
      </c>
      <c r="B1991">
        <v>467.29899999999998</v>
      </c>
      <c r="C1991">
        <v>1.5466399999999899E-4</v>
      </c>
      <c r="D1991" s="1">
        <v>1.04485653141464E-5</v>
      </c>
      <c r="E1991">
        <v>1.8313422081016599</v>
      </c>
      <c r="F1991">
        <v>95706.919556323104</v>
      </c>
      <c r="G1991">
        <v>0.58418064071554299</v>
      </c>
      <c r="H1991">
        <v>0</v>
      </c>
      <c r="I1991" t="b">
        <v>1</v>
      </c>
      <c r="J1991">
        <v>0.59319915383359101</v>
      </c>
      <c r="K1991" t="b">
        <v>1</v>
      </c>
      <c r="L1991">
        <v>347.44719999999899</v>
      </c>
      <c r="M1991">
        <v>705.99599999999998</v>
      </c>
      <c r="N1991" t="s">
        <v>20</v>
      </c>
      <c r="O1991" t="s">
        <v>21</v>
      </c>
      <c r="P1991" t="s">
        <v>22</v>
      </c>
      <c r="Q1991" s="2">
        <v>45148.867462465278</v>
      </c>
      <c r="R1991" t="b">
        <v>1</v>
      </c>
      <c r="S1991" t="s">
        <v>23</v>
      </c>
      <c r="T1991" t="s">
        <v>24</v>
      </c>
      <c r="U1991">
        <v>0</v>
      </c>
    </row>
    <row r="1992" spans="1:21" x14ac:dyDescent="0.45">
      <c r="A1992">
        <v>146</v>
      </c>
      <c r="B1992">
        <v>477.93700000000001</v>
      </c>
      <c r="C1992">
        <v>1.5834700000000001E-4</v>
      </c>
      <c r="D1992" s="1">
        <v>1.08620561846347E-5</v>
      </c>
      <c r="E1992">
        <v>1.7663739015606199</v>
      </c>
      <c r="F1992">
        <v>92063.600390373598</v>
      </c>
      <c r="G1992">
        <v>0.62459089428989201</v>
      </c>
      <c r="H1992">
        <v>0</v>
      </c>
      <c r="I1992" t="b">
        <v>1</v>
      </c>
      <c r="J1992">
        <v>0.63523779888952403</v>
      </c>
      <c r="K1992" t="b">
        <v>1</v>
      </c>
      <c r="L1992">
        <v>347.44719999999899</v>
      </c>
      <c r="M1992">
        <v>705.99599999999998</v>
      </c>
      <c r="N1992" t="s">
        <v>20</v>
      </c>
      <c r="O1992" t="s">
        <v>21</v>
      </c>
      <c r="P1992" t="s">
        <v>22</v>
      </c>
      <c r="Q1992" s="2">
        <v>45148.867462465278</v>
      </c>
      <c r="R1992" t="b">
        <v>1</v>
      </c>
      <c r="S1992" t="s">
        <v>23</v>
      </c>
      <c r="T1992" t="s">
        <v>24</v>
      </c>
      <c r="U1992">
        <v>0</v>
      </c>
    </row>
    <row r="1993" spans="1:21" x14ac:dyDescent="0.45">
      <c r="A1993">
        <v>146</v>
      </c>
      <c r="B1993">
        <v>487.24599999999998</v>
      </c>
      <c r="C1993">
        <v>1.6448400000000001E-4</v>
      </c>
      <c r="D1993" s="1">
        <v>1.1319886789029899E-5</v>
      </c>
      <c r="E1993">
        <v>1.7261429291716599</v>
      </c>
      <c r="F1993">
        <v>88340.106101510799</v>
      </c>
      <c r="G1993">
        <v>0.67464726346149195</v>
      </c>
      <c r="H1993">
        <v>0</v>
      </c>
      <c r="I1993" t="b">
        <v>1</v>
      </c>
      <c r="J1993">
        <v>0.67369204880917299</v>
      </c>
      <c r="K1993" t="b">
        <v>1</v>
      </c>
      <c r="L1993">
        <v>347.44719999999899</v>
      </c>
      <c r="M1993">
        <v>705.99599999999998</v>
      </c>
      <c r="N1993" t="s">
        <v>20</v>
      </c>
      <c r="O1993" t="s">
        <v>21</v>
      </c>
      <c r="P1993" t="s">
        <v>22</v>
      </c>
      <c r="Q1993" s="2">
        <v>45148.867462465278</v>
      </c>
      <c r="R1993" t="b">
        <v>1</v>
      </c>
      <c r="S1993" t="s">
        <v>23</v>
      </c>
      <c r="T1993" t="s">
        <v>24</v>
      </c>
      <c r="U1993">
        <v>0</v>
      </c>
    </row>
    <row r="1994" spans="1:21" x14ac:dyDescent="0.45">
      <c r="A1994">
        <v>146</v>
      </c>
      <c r="B1994">
        <v>498.54899999999998</v>
      </c>
      <c r="C1994">
        <v>1.68575999999999E-4</v>
      </c>
      <c r="D1994" s="1">
        <v>1.1887479884750799E-5</v>
      </c>
      <c r="E1994">
        <v>1.6594980072851899</v>
      </c>
      <c r="F1994">
        <v>84122.119212398597</v>
      </c>
      <c r="G1994">
        <v>0.71817917603751802</v>
      </c>
      <c r="H1994">
        <v>0</v>
      </c>
      <c r="I1994" t="b">
        <v>1</v>
      </c>
      <c r="J1994">
        <v>0.727876149852974</v>
      </c>
      <c r="K1994" t="b">
        <v>1</v>
      </c>
      <c r="L1994">
        <v>347.44719999999899</v>
      </c>
      <c r="M1994">
        <v>705.99599999999998</v>
      </c>
      <c r="N1994" t="s">
        <v>20</v>
      </c>
      <c r="O1994" t="s">
        <v>21</v>
      </c>
      <c r="P1994" t="s">
        <v>22</v>
      </c>
      <c r="Q1994" s="2">
        <v>45148.867462465278</v>
      </c>
      <c r="R1994" t="b">
        <v>1</v>
      </c>
      <c r="S1994" t="s">
        <v>23</v>
      </c>
      <c r="T1994" t="s">
        <v>24</v>
      </c>
      <c r="U1994">
        <v>0</v>
      </c>
    </row>
    <row r="1995" spans="1:21" x14ac:dyDescent="0.45">
      <c r="A1995">
        <v>146</v>
      </c>
      <c r="B1995">
        <v>505.863</v>
      </c>
      <c r="C1995">
        <v>1.7144E-4</v>
      </c>
      <c r="D1995" s="1">
        <v>1.22725671675894E-5</v>
      </c>
      <c r="E1995">
        <v>1.61331339618598</v>
      </c>
      <c r="F1995">
        <v>81482.544470475201</v>
      </c>
      <c r="G1995">
        <v>0.750936257092924</v>
      </c>
      <c r="H1995">
        <v>0</v>
      </c>
      <c r="I1995" t="b">
        <v>1</v>
      </c>
      <c r="J1995">
        <v>0.76539328059262601</v>
      </c>
      <c r="K1995" t="b">
        <v>1</v>
      </c>
      <c r="L1995">
        <v>347.44719999999899</v>
      </c>
      <c r="M1995">
        <v>705.99599999999998</v>
      </c>
      <c r="N1995" t="s">
        <v>20</v>
      </c>
      <c r="O1995" t="s">
        <v>21</v>
      </c>
      <c r="P1995" t="s">
        <v>22</v>
      </c>
      <c r="Q1995" s="2">
        <v>45148.867462465278</v>
      </c>
      <c r="R1995" t="b">
        <v>1</v>
      </c>
      <c r="S1995" t="s">
        <v>23</v>
      </c>
      <c r="T1995" t="s">
        <v>24</v>
      </c>
      <c r="U1995">
        <v>0</v>
      </c>
    </row>
    <row r="1996" spans="1:21" x14ac:dyDescent="0.45">
      <c r="A1996">
        <v>146</v>
      </c>
      <c r="B1996">
        <v>516.50099999999998</v>
      </c>
      <c r="C1996">
        <v>1.7675899999999899E-4</v>
      </c>
      <c r="D1996" s="1">
        <v>1.28227494438911E-5</v>
      </c>
      <c r="E1996">
        <v>1.5461392243411101</v>
      </c>
      <c r="F1996">
        <v>77986.394756891197</v>
      </c>
      <c r="G1996">
        <v>0.81396266351659097</v>
      </c>
      <c r="H1996">
        <v>0</v>
      </c>
      <c r="I1996" t="b">
        <v>1</v>
      </c>
      <c r="J1996">
        <v>0.81531270787559895</v>
      </c>
      <c r="K1996" t="b">
        <v>1</v>
      </c>
      <c r="L1996">
        <v>347.44719999999899</v>
      </c>
      <c r="M1996">
        <v>705.99599999999998</v>
      </c>
      <c r="N1996" t="s">
        <v>20</v>
      </c>
      <c r="O1996" t="s">
        <v>21</v>
      </c>
      <c r="P1996" t="s">
        <v>22</v>
      </c>
      <c r="Q1996" s="2">
        <v>45148.867462465278</v>
      </c>
      <c r="R1996" t="b">
        <v>1</v>
      </c>
      <c r="S1996" t="s">
        <v>23</v>
      </c>
      <c r="T1996" t="s">
        <v>24</v>
      </c>
      <c r="U1996">
        <v>0</v>
      </c>
    </row>
    <row r="1997" spans="1:21" x14ac:dyDescent="0.45">
      <c r="A1997">
        <v>146</v>
      </c>
      <c r="B1997">
        <v>525.14499999999998</v>
      </c>
      <c r="C1997">
        <v>1.8085099999999999E-4</v>
      </c>
      <c r="D1997" s="1">
        <v>1.31773916417662E-5</v>
      </c>
      <c r="E1997">
        <v>1.5009637177903199</v>
      </c>
      <c r="F1997">
        <v>75887.552497905504</v>
      </c>
      <c r="G1997">
        <v>0.86840320138701599</v>
      </c>
      <c r="H1997">
        <v>0</v>
      </c>
      <c r="I1997" t="b">
        <v>1</v>
      </c>
      <c r="J1997">
        <v>0.85171835231316695</v>
      </c>
      <c r="K1997" t="b">
        <v>1</v>
      </c>
      <c r="L1997">
        <v>347.44719999999899</v>
      </c>
      <c r="M1997">
        <v>705.99599999999998</v>
      </c>
      <c r="N1997" t="s">
        <v>20</v>
      </c>
      <c r="O1997" t="s">
        <v>21</v>
      </c>
      <c r="P1997" t="s">
        <v>22</v>
      </c>
      <c r="Q1997" s="2">
        <v>45148.867462465278</v>
      </c>
      <c r="R1997" t="b">
        <v>1</v>
      </c>
      <c r="S1997" t="s">
        <v>23</v>
      </c>
      <c r="T1997" t="s">
        <v>24</v>
      </c>
      <c r="U1997">
        <v>0</v>
      </c>
    </row>
    <row r="1998" spans="1:21" x14ac:dyDescent="0.45">
      <c r="A1998">
        <v>146</v>
      </c>
      <c r="B1998">
        <v>536.44799999999998</v>
      </c>
      <c r="C1998">
        <v>1.82079E-4</v>
      </c>
      <c r="D1998" s="1">
        <v>1.3686422551125199E-5</v>
      </c>
      <c r="E1998">
        <v>1.44398166878245</v>
      </c>
      <c r="F1998">
        <v>73065.112250080594</v>
      </c>
      <c r="G1998">
        <v>0.899903053464989</v>
      </c>
      <c r="H1998">
        <v>0</v>
      </c>
      <c r="I1998" t="b">
        <v>1</v>
      </c>
      <c r="J1998">
        <v>0.920155762329122</v>
      </c>
      <c r="K1998" t="b">
        <v>1</v>
      </c>
      <c r="L1998">
        <v>347.44719999999899</v>
      </c>
      <c r="M1998">
        <v>705.99599999999998</v>
      </c>
      <c r="N1998" t="s">
        <v>20</v>
      </c>
      <c r="O1998" t="s">
        <v>21</v>
      </c>
      <c r="P1998" t="s">
        <v>22</v>
      </c>
      <c r="Q1998" s="2">
        <v>45148.867462465278</v>
      </c>
      <c r="R1998" t="b">
        <v>1</v>
      </c>
      <c r="S1998" t="s">
        <v>23</v>
      </c>
      <c r="T1998" t="s">
        <v>24</v>
      </c>
      <c r="U1998">
        <v>0</v>
      </c>
    </row>
    <row r="1999" spans="1:21" x14ac:dyDescent="0.45">
      <c r="A1999">
        <v>146</v>
      </c>
      <c r="B1999">
        <v>547.75099999999998</v>
      </c>
      <c r="C1999">
        <v>1.8616999999999999E-4</v>
      </c>
      <c r="D1999" s="1">
        <v>1.39668329290798E-5</v>
      </c>
      <c r="E1999">
        <v>1.38442159495697</v>
      </c>
      <c r="F1999">
        <v>71598.1930247001</v>
      </c>
      <c r="G1999">
        <v>0.98182994459569095</v>
      </c>
      <c r="H1999">
        <v>0</v>
      </c>
      <c r="I1999" t="b">
        <v>1</v>
      </c>
      <c r="J1999">
        <v>0.99345442253521099</v>
      </c>
      <c r="K1999" t="b">
        <v>1</v>
      </c>
      <c r="L1999">
        <v>347.44719999999899</v>
      </c>
      <c r="M1999">
        <v>705.99599999999998</v>
      </c>
      <c r="N1999" t="s">
        <v>20</v>
      </c>
      <c r="O1999" t="s">
        <v>21</v>
      </c>
      <c r="P1999" t="s">
        <v>22</v>
      </c>
      <c r="Q1999" s="2">
        <v>45148.867462465278</v>
      </c>
      <c r="R1999" t="b">
        <v>1</v>
      </c>
      <c r="S1999" t="s">
        <v>23</v>
      </c>
      <c r="T1999" t="s">
        <v>24</v>
      </c>
      <c r="U1999">
        <v>0</v>
      </c>
    </row>
    <row r="2000" spans="1:21" x14ac:dyDescent="0.45">
      <c r="A2000">
        <v>146</v>
      </c>
      <c r="B2000">
        <v>555.06500000000005</v>
      </c>
      <c r="C2000">
        <v>1.89853E-4</v>
      </c>
      <c r="D2000" s="1">
        <v>1.41574764302662E-5</v>
      </c>
      <c r="E2000">
        <v>1.3614418471082601</v>
      </c>
      <c r="F2000">
        <v>70634.057201195101</v>
      </c>
      <c r="G2000">
        <v>1.0379915759073299</v>
      </c>
      <c r="H2000">
        <v>0</v>
      </c>
      <c r="I2000" t="b">
        <v>1</v>
      </c>
      <c r="J2000">
        <v>1.0492180990119799</v>
      </c>
      <c r="K2000" t="b">
        <v>1</v>
      </c>
      <c r="L2000">
        <v>347.44719999999899</v>
      </c>
      <c r="M2000">
        <v>705.99599999999998</v>
      </c>
      <c r="N2000" t="s">
        <v>20</v>
      </c>
      <c r="O2000" t="s">
        <v>21</v>
      </c>
      <c r="P2000" t="s">
        <v>22</v>
      </c>
      <c r="Q2000" s="2">
        <v>45148.867462465278</v>
      </c>
      <c r="R2000" t="b">
        <v>1</v>
      </c>
      <c r="S2000" t="s">
        <v>23</v>
      </c>
      <c r="T2000" t="s">
        <v>24</v>
      </c>
      <c r="U2000">
        <v>0</v>
      </c>
    </row>
    <row r="2001" spans="1:21" x14ac:dyDescent="0.45">
      <c r="A2001">
        <v>146</v>
      </c>
      <c r="B2001">
        <v>565.70299999999997</v>
      </c>
      <c r="C2001">
        <v>1.9312600000000001E-4</v>
      </c>
      <c r="D2001" s="1">
        <v>1.4422980503681501E-5</v>
      </c>
      <c r="E2001">
        <v>1.3165017687330001</v>
      </c>
      <c r="F2001">
        <v>69333.796835178597</v>
      </c>
      <c r="G2001">
        <v>1.1112032669637399</v>
      </c>
      <c r="H2001">
        <v>0</v>
      </c>
      <c r="I2001" t="b">
        <v>1</v>
      </c>
      <c r="J2001">
        <v>1.1121151654411701</v>
      </c>
      <c r="K2001" t="b">
        <v>1</v>
      </c>
      <c r="L2001">
        <v>347.44719999999899</v>
      </c>
      <c r="M2001">
        <v>705.99599999999998</v>
      </c>
      <c r="N2001" t="s">
        <v>20</v>
      </c>
      <c r="O2001" t="s">
        <v>21</v>
      </c>
      <c r="P2001" t="s">
        <v>22</v>
      </c>
      <c r="Q2001" s="2">
        <v>45148.867462465278</v>
      </c>
      <c r="R2001" t="b">
        <v>1</v>
      </c>
      <c r="S2001" t="s">
        <v>23</v>
      </c>
      <c r="T2001" t="s">
        <v>24</v>
      </c>
      <c r="U2001">
        <v>0</v>
      </c>
    </row>
    <row r="2002" spans="1:21" x14ac:dyDescent="0.45">
      <c r="A2002">
        <v>146</v>
      </c>
      <c r="B2002">
        <v>575.676999999999</v>
      </c>
      <c r="C2002">
        <v>1.9680899999999999E-4</v>
      </c>
      <c r="D2002" s="1">
        <v>1.4739730627489999E-5</v>
      </c>
      <c r="E2002">
        <v>1.2784451026693999</v>
      </c>
      <c r="F2002">
        <v>67843.844997748398</v>
      </c>
      <c r="G2002">
        <v>1.18330624674832</v>
      </c>
      <c r="H2002">
        <v>0</v>
      </c>
      <c r="I2002" t="b">
        <v>1</v>
      </c>
      <c r="J2002">
        <v>1.1719932312483701</v>
      </c>
      <c r="K2002" t="b">
        <v>1</v>
      </c>
      <c r="L2002">
        <v>347.44719999999899</v>
      </c>
      <c r="M2002">
        <v>705.99599999999998</v>
      </c>
      <c r="N2002" t="s">
        <v>20</v>
      </c>
      <c r="O2002" t="s">
        <v>21</v>
      </c>
      <c r="P2002" t="s">
        <v>22</v>
      </c>
      <c r="Q2002" s="2">
        <v>45148.867462465278</v>
      </c>
      <c r="R2002" t="b">
        <v>1</v>
      </c>
      <c r="S2002" t="s">
        <v>23</v>
      </c>
      <c r="T2002" t="s">
        <v>24</v>
      </c>
      <c r="U2002">
        <v>0</v>
      </c>
    </row>
    <row r="2003" spans="1:21" x14ac:dyDescent="0.45">
      <c r="A2003">
        <v>146</v>
      </c>
      <c r="B2003">
        <v>585.65</v>
      </c>
      <c r="C2003">
        <v>1.98444999999999E-4</v>
      </c>
      <c r="D2003" s="1">
        <v>1.47235953473482E-5</v>
      </c>
      <c r="E2003">
        <v>1.2351332032854201</v>
      </c>
      <c r="F2003">
        <v>67918.1936482725</v>
      </c>
      <c r="G2003">
        <v>1.26820890884743</v>
      </c>
      <c r="H2003">
        <v>0</v>
      </c>
      <c r="I2003" t="b">
        <v>1</v>
      </c>
      <c r="J2003">
        <v>1.26328419006479</v>
      </c>
      <c r="K2003" t="b">
        <v>1</v>
      </c>
      <c r="L2003">
        <v>347.44719999999899</v>
      </c>
      <c r="M2003">
        <v>705.99599999999998</v>
      </c>
      <c r="N2003" t="s">
        <v>20</v>
      </c>
      <c r="O2003" t="s">
        <v>21</v>
      </c>
      <c r="P2003" t="s">
        <v>22</v>
      </c>
      <c r="Q2003" s="2">
        <v>45148.867462465278</v>
      </c>
      <c r="R2003" t="b">
        <v>1</v>
      </c>
      <c r="S2003" t="s">
        <v>23</v>
      </c>
      <c r="T2003" t="s">
        <v>24</v>
      </c>
      <c r="U2003">
        <v>0</v>
      </c>
    </row>
    <row r="2004" spans="1:21" x14ac:dyDescent="0.45">
      <c r="A2004">
        <v>146</v>
      </c>
      <c r="B2004">
        <v>597.61799999999903</v>
      </c>
      <c r="C2004">
        <v>1.98444999999999E-4</v>
      </c>
      <c r="D2004" s="1">
        <v>1.43692683030949E-5</v>
      </c>
      <c r="E2004">
        <v>1.1851662618059799</v>
      </c>
      <c r="F2004">
        <v>69592.965967836397</v>
      </c>
      <c r="G2004">
        <v>1.38194276888567</v>
      </c>
      <c r="H2004">
        <v>0</v>
      </c>
      <c r="I2004" t="b">
        <v>1</v>
      </c>
      <c r="J2004">
        <v>1.40986705233146</v>
      </c>
      <c r="K2004" t="b">
        <v>1</v>
      </c>
      <c r="L2004">
        <v>347.44719999999899</v>
      </c>
      <c r="M2004">
        <v>705.99599999999998</v>
      </c>
      <c r="N2004" t="s">
        <v>20</v>
      </c>
      <c r="O2004" t="s">
        <v>21</v>
      </c>
      <c r="P2004" t="s">
        <v>22</v>
      </c>
      <c r="Q2004" s="2">
        <v>45148.867462465278</v>
      </c>
      <c r="R2004" t="b">
        <v>1</v>
      </c>
      <c r="S2004" t="s">
        <v>23</v>
      </c>
      <c r="T2004" t="s">
        <v>24</v>
      </c>
      <c r="U2004">
        <v>0</v>
      </c>
    </row>
    <row r="2005" spans="1:21" x14ac:dyDescent="0.45">
      <c r="A2005">
        <v>146</v>
      </c>
      <c r="B2005">
        <v>608.92100000000005</v>
      </c>
      <c r="C2005">
        <v>1.9967299999999901E-4</v>
      </c>
      <c r="D2005" s="1">
        <v>1.39487328060462E-5</v>
      </c>
      <c r="E2005">
        <v>1.1608737242780101</v>
      </c>
      <c r="F2005">
        <v>71691.100109576902</v>
      </c>
      <c r="G2005">
        <v>1.49927017451956</v>
      </c>
      <c r="H2005">
        <v>0</v>
      </c>
      <c r="I2005" t="b">
        <v>1</v>
      </c>
      <c r="J2005">
        <v>1.49900681173131</v>
      </c>
      <c r="K2005" t="b">
        <v>1</v>
      </c>
      <c r="L2005">
        <v>347.44719999999899</v>
      </c>
      <c r="M2005">
        <v>705.99599999999998</v>
      </c>
      <c r="N2005" t="s">
        <v>20</v>
      </c>
      <c r="O2005" t="s">
        <v>21</v>
      </c>
      <c r="P2005" t="s">
        <v>22</v>
      </c>
      <c r="Q2005" s="2">
        <v>45148.867462465278</v>
      </c>
      <c r="R2005" t="b">
        <v>1</v>
      </c>
      <c r="S2005" t="s">
        <v>23</v>
      </c>
      <c r="T2005" t="s">
        <v>24</v>
      </c>
      <c r="U2005">
        <v>0</v>
      </c>
    </row>
    <row r="2006" spans="1:21" x14ac:dyDescent="0.45">
      <c r="A2006">
        <v>146</v>
      </c>
      <c r="B2006">
        <v>618.23</v>
      </c>
      <c r="C2006">
        <v>1.9967299999999901E-4</v>
      </c>
      <c r="D2006" s="1">
        <v>1.3651361273270501E-5</v>
      </c>
      <c r="E2006">
        <v>1.1598309459459399</v>
      </c>
      <c r="F2006">
        <v>73252.767982780497</v>
      </c>
      <c r="G2006">
        <v>1.5567472583192501</v>
      </c>
      <c r="H2006">
        <v>0</v>
      </c>
      <c r="I2006" t="b">
        <v>1</v>
      </c>
      <c r="J2006">
        <v>1.57305869482976</v>
      </c>
      <c r="K2006" t="b">
        <v>1</v>
      </c>
      <c r="L2006">
        <v>347.44719999999899</v>
      </c>
      <c r="M2006">
        <v>705.99599999999998</v>
      </c>
      <c r="N2006" t="s">
        <v>20</v>
      </c>
      <c r="O2006" t="s">
        <v>21</v>
      </c>
      <c r="P2006" t="s">
        <v>22</v>
      </c>
      <c r="Q2006" s="2">
        <v>45148.867462465278</v>
      </c>
      <c r="R2006" t="b">
        <v>1</v>
      </c>
      <c r="S2006" t="s">
        <v>23</v>
      </c>
      <c r="T2006" t="s">
        <v>24</v>
      </c>
      <c r="U2006">
        <v>0</v>
      </c>
    </row>
    <row r="2007" spans="1:21" x14ac:dyDescent="0.45">
      <c r="A2007">
        <v>146</v>
      </c>
      <c r="B2007">
        <v>627.53800000000001</v>
      </c>
      <c r="C2007">
        <v>1.98444999999999E-4</v>
      </c>
      <c r="D2007" s="1">
        <v>1.3328436361938499E-5</v>
      </c>
      <c r="E2007">
        <v>1.16458509324243</v>
      </c>
      <c r="F2007">
        <v>75027.555584513801</v>
      </c>
      <c r="G2007">
        <v>1.5920984575421999</v>
      </c>
      <c r="H2007">
        <v>0</v>
      </c>
      <c r="I2007" t="b">
        <v>1</v>
      </c>
      <c r="J2007">
        <v>1.62635120520853</v>
      </c>
      <c r="K2007" t="b">
        <v>1</v>
      </c>
      <c r="L2007">
        <v>347.44719999999899</v>
      </c>
      <c r="M2007">
        <v>705.99599999999998</v>
      </c>
      <c r="N2007" t="s">
        <v>20</v>
      </c>
      <c r="O2007" t="s">
        <v>21</v>
      </c>
      <c r="P2007" t="s">
        <v>22</v>
      </c>
      <c r="Q2007" s="2">
        <v>45148.867462465278</v>
      </c>
      <c r="R2007" t="b">
        <v>1</v>
      </c>
      <c r="S2007" t="s">
        <v>23</v>
      </c>
      <c r="T2007" t="s">
        <v>24</v>
      </c>
      <c r="U2007">
        <v>0</v>
      </c>
    </row>
    <row r="2008" spans="1:21" x14ac:dyDescent="0.45">
      <c r="A2008">
        <v>146</v>
      </c>
      <c r="B2008">
        <v>637.51199999999994</v>
      </c>
      <c r="C2008">
        <v>1.9885399999999999E-4</v>
      </c>
      <c r="D2008" s="1">
        <v>1.2941207012138101E-5</v>
      </c>
      <c r="E2008">
        <v>1.2154989819609101</v>
      </c>
      <c r="F2008">
        <v>77272.5449072911</v>
      </c>
      <c r="G2008">
        <v>1.60260924180947</v>
      </c>
      <c r="H2008">
        <v>0</v>
      </c>
      <c r="I2008" t="b">
        <v>1</v>
      </c>
      <c r="J2008">
        <v>1.6245030354526799</v>
      </c>
      <c r="K2008" t="b">
        <v>1</v>
      </c>
      <c r="L2008">
        <v>347.44719999999899</v>
      </c>
      <c r="M2008">
        <v>705.99599999999998</v>
      </c>
      <c r="N2008" t="s">
        <v>20</v>
      </c>
      <c r="O2008" t="s">
        <v>21</v>
      </c>
      <c r="P2008" t="s">
        <v>22</v>
      </c>
      <c r="Q2008" s="2">
        <v>45148.867462465278</v>
      </c>
      <c r="R2008" t="b">
        <v>1</v>
      </c>
      <c r="S2008" t="s">
        <v>23</v>
      </c>
      <c r="T2008" t="s">
        <v>24</v>
      </c>
      <c r="U2008">
        <v>0</v>
      </c>
    </row>
    <row r="2009" spans="1:21" x14ac:dyDescent="0.45">
      <c r="A2009">
        <v>146</v>
      </c>
      <c r="B2009">
        <v>648.81500000000005</v>
      </c>
      <c r="C2009">
        <v>1.9926399999999999E-4</v>
      </c>
      <c r="D2009" s="1">
        <v>1.30433610358565E-5</v>
      </c>
      <c r="E2009">
        <v>1.26116951302058</v>
      </c>
      <c r="F2009">
        <v>76667.355695435399</v>
      </c>
      <c r="G2009">
        <v>1.5660859399715199</v>
      </c>
      <c r="H2009">
        <v>0</v>
      </c>
      <c r="I2009" t="b">
        <v>1</v>
      </c>
      <c r="J2009">
        <v>1.55116592002068</v>
      </c>
      <c r="K2009" t="b">
        <v>1</v>
      </c>
      <c r="L2009">
        <v>347.44719999999899</v>
      </c>
      <c r="M2009">
        <v>705.99599999999998</v>
      </c>
      <c r="N2009" t="s">
        <v>20</v>
      </c>
      <c r="O2009" t="s">
        <v>21</v>
      </c>
      <c r="P2009" t="s">
        <v>22</v>
      </c>
      <c r="Q2009" s="2">
        <v>45148.867462465278</v>
      </c>
      <c r="R2009" t="b">
        <v>1</v>
      </c>
      <c r="S2009" t="s">
        <v>23</v>
      </c>
      <c r="T2009" t="s">
        <v>24</v>
      </c>
      <c r="U2009">
        <v>0</v>
      </c>
    </row>
    <row r="2010" spans="1:21" x14ac:dyDescent="0.45">
      <c r="A2010">
        <v>146</v>
      </c>
      <c r="B2010">
        <v>657.45899999999995</v>
      </c>
      <c r="C2010">
        <v>1.9967299999999901E-4</v>
      </c>
      <c r="D2010" s="1">
        <v>1.3100098047808699E-5</v>
      </c>
      <c r="E2010">
        <v>1.3187934709034499</v>
      </c>
      <c r="F2010">
        <v>76335.306525989494</v>
      </c>
      <c r="G2010">
        <v>1.51724608821119</v>
      </c>
      <c r="H2010">
        <v>0</v>
      </c>
      <c r="I2010" t="b">
        <v>1</v>
      </c>
      <c r="J2010">
        <v>1.4949720977333401</v>
      </c>
      <c r="K2010" t="b">
        <v>1</v>
      </c>
      <c r="L2010">
        <v>347.44719999999899</v>
      </c>
      <c r="M2010">
        <v>705.99599999999998</v>
      </c>
      <c r="N2010" t="s">
        <v>20</v>
      </c>
      <c r="O2010" t="s">
        <v>21</v>
      </c>
      <c r="P2010" t="s">
        <v>22</v>
      </c>
      <c r="Q2010" s="2">
        <v>45148.867462465278</v>
      </c>
      <c r="R2010" t="b">
        <v>1</v>
      </c>
      <c r="S2010" t="s">
        <v>23</v>
      </c>
      <c r="T2010" t="s">
        <v>24</v>
      </c>
      <c r="U2010">
        <v>0</v>
      </c>
    </row>
    <row r="2011" spans="1:21" x14ac:dyDescent="0.45">
      <c r="A2011">
        <v>146</v>
      </c>
      <c r="B2011">
        <v>666.10199999999998</v>
      </c>
      <c r="C2011">
        <v>1.9967299999999901E-4</v>
      </c>
      <c r="D2011" s="1">
        <v>1.32742426742076E-5</v>
      </c>
      <c r="E2011">
        <v>1.3923772246861601</v>
      </c>
      <c r="F2011">
        <v>75333.864578431705</v>
      </c>
      <c r="G2011">
        <v>1.4368543924844599</v>
      </c>
      <c r="H2011">
        <v>0</v>
      </c>
      <c r="I2011" t="b">
        <v>1</v>
      </c>
      <c r="J2011">
        <v>1.43576052708757</v>
      </c>
      <c r="K2011" t="b">
        <v>1</v>
      </c>
      <c r="L2011">
        <v>347.44719999999899</v>
      </c>
      <c r="M2011">
        <v>705.99599999999998</v>
      </c>
      <c r="N2011" t="s">
        <v>20</v>
      </c>
      <c r="O2011" t="s">
        <v>21</v>
      </c>
      <c r="P2011" t="s">
        <v>22</v>
      </c>
      <c r="Q2011" s="2">
        <v>45148.867462465278</v>
      </c>
      <c r="R2011" t="b">
        <v>1</v>
      </c>
      <c r="S2011" t="s">
        <v>23</v>
      </c>
      <c r="T2011" t="s">
        <v>24</v>
      </c>
      <c r="U2011">
        <v>0</v>
      </c>
    </row>
    <row r="2012" spans="1:21" x14ac:dyDescent="0.45">
      <c r="A2012">
        <v>146</v>
      </c>
      <c r="B2012">
        <v>678.06999999999903</v>
      </c>
      <c r="C2012">
        <v>1.9967299999999901E-4</v>
      </c>
      <c r="D2012" s="1">
        <v>1.3487002302689401E-5</v>
      </c>
      <c r="E2012">
        <v>1.44202872585131</v>
      </c>
      <c r="F2012">
        <v>74145.4607596969</v>
      </c>
      <c r="G2012">
        <v>1.3900290381296001</v>
      </c>
      <c r="H2012">
        <v>0</v>
      </c>
      <c r="I2012" t="b">
        <v>1</v>
      </c>
      <c r="J2012">
        <v>1.39476704506946</v>
      </c>
      <c r="K2012" t="b">
        <v>1</v>
      </c>
      <c r="L2012">
        <v>347.44719999999899</v>
      </c>
      <c r="M2012">
        <v>705.99599999999998</v>
      </c>
      <c r="N2012" t="s">
        <v>20</v>
      </c>
      <c r="O2012" t="s">
        <v>21</v>
      </c>
      <c r="P2012" t="s">
        <v>22</v>
      </c>
      <c r="Q2012" s="2">
        <v>45148.867462465278</v>
      </c>
      <c r="R2012" t="b">
        <v>1</v>
      </c>
      <c r="S2012" t="s">
        <v>23</v>
      </c>
      <c r="T2012" t="s">
        <v>24</v>
      </c>
      <c r="U2012">
        <v>0</v>
      </c>
    </row>
    <row r="2013" spans="1:21" x14ac:dyDescent="0.45">
      <c r="A2013">
        <v>146</v>
      </c>
      <c r="B2013">
        <v>685.38400000000001</v>
      </c>
      <c r="C2013">
        <v>2.0049099999999999E-4</v>
      </c>
      <c r="D2013" s="1">
        <v>1.35805227436823E-5</v>
      </c>
      <c r="E2013">
        <v>1.4595374927753999</v>
      </c>
      <c r="F2013">
        <v>73634.868029303296</v>
      </c>
      <c r="G2013">
        <v>1.3899269729161099</v>
      </c>
      <c r="H2013">
        <v>0</v>
      </c>
      <c r="I2013" t="b">
        <v>1</v>
      </c>
      <c r="J2013">
        <v>1.4022933683497101</v>
      </c>
      <c r="K2013" t="b">
        <v>1</v>
      </c>
      <c r="L2013">
        <v>347.44719999999899</v>
      </c>
      <c r="M2013">
        <v>705.99599999999998</v>
      </c>
      <c r="N2013" t="s">
        <v>20</v>
      </c>
      <c r="O2013" t="s">
        <v>21</v>
      </c>
      <c r="P2013" t="s">
        <v>22</v>
      </c>
      <c r="Q2013" s="2">
        <v>45148.867462465278</v>
      </c>
      <c r="R2013" t="b">
        <v>1</v>
      </c>
      <c r="S2013" t="s">
        <v>23</v>
      </c>
      <c r="T2013" t="s">
        <v>24</v>
      </c>
      <c r="U2013">
        <v>0</v>
      </c>
    </row>
    <row r="2014" spans="1:21" x14ac:dyDescent="0.45">
      <c r="A2014">
        <v>146</v>
      </c>
      <c r="B2014">
        <v>697.35199999999998</v>
      </c>
      <c r="C2014">
        <v>1.9967299999999901E-4</v>
      </c>
      <c r="D2014" s="1">
        <v>1.3695403893921001E-5</v>
      </c>
      <c r="E2014">
        <v>1.47495910422535</v>
      </c>
      <c r="F2014">
        <v>73017.196699388398</v>
      </c>
      <c r="G2014">
        <v>1.3763722672492</v>
      </c>
      <c r="H2014">
        <v>0</v>
      </c>
      <c r="I2014" t="b">
        <v>1</v>
      </c>
      <c r="J2014">
        <v>1.3848086216122899</v>
      </c>
      <c r="K2014" t="b">
        <v>1</v>
      </c>
      <c r="L2014">
        <v>347.44719999999899</v>
      </c>
      <c r="M2014">
        <v>705.99599999999998</v>
      </c>
      <c r="N2014" t="s">
        <v>20</v>
      </c>
      <c r="O2014" t="s">
        <v>21</v>
      </c>
      <c r="P2014" t="s">
        <v>22</v>
      </c>
      <c r="Q2014" s="2">
        <v>45148.867462465278</v>
      </c>
      <c r="R2014" t="b">
        <v>1</v>
      </c>
      <c r="S2014" t="s">
        <v>23</v>
      </c>
      <c r="T2014" t="s">
        <v>24</v>
      </c>
      <c r="U2014">
        <v>0</v>
      </c>
    </row>
    <row r="2015" spans="1:21" x14ac:dyDescent="0.45">
      <c r="A2015">
        <v>146</v>
      </c>
      <c r="B2015">
        <v>705.99599999999998</v>
      </c>
      <c r="C2015">
        <v>2.0212799999999999E-4</v>
      </c>
      <c r="D2015" s="1">
        <v>1.40249201472628E-5</v>
      </c>
      <c r="E2015">
        <v>1.4809150358871599</v>
      </c>
      <c r="F2015">
        <v>71301.653734917301</v>
      </c>
      <c r="G2015">
        <v>1.3887518747897301</v>
      </c>
      <c r="H2015">
        <v>0</v>
      </c>
      <c r="I2015" t="b">
        <v>1</v>
      </c>
      <c r="J2015">
        <v>1.3923493182294899</v>
      </c>
      <c r="K2015" t="b">
        <v>1</v>
      </c>
      <c r="L2015">
        <v>347.44719999999899</v>
      </c>
      <c r="M2015">
        <v>705.99599999999998</v>
      </c>
      <c r="N2015" t="s">
        <v>20</v>
      </c>
      <c r="O2015" t="s">
        <v>21</v>
      </c>
      <c r="P2015" t="s">
        <v>22</v>
      </c>
      <c r="Q2015" s="2">
        <v>45148.867462465278</v>
      </c>
      <c r="R2015" t="b">
        <v>1</v>
      </c>
      <c r="S2015" t="s">
        <v>23</v>
      </c>
      <c r="T2015" t="s">
        <v>24</v>
      </c>
      <c r="U2015">
        <v>0</v>
      </c>
    </row>
    <row r="2016" spans="1:21" x14ac:dyDescent="0.45">
      <c r="A2016">
        <v>147</v>
      </c>
      <c r="B2016">
        <v>296.98509999999999</v>
      </c>
      <c r="C2016">
        <v>1.9116399999999999E-4</v>
      </c>
      <c r="D2016" s="1">
        <v>6.6187907469305302E-5</v>
      </c>
      <c r="E2016">
        <v>0.89738791575103105</v>
      </c>
      <c r="F2016">
        <v>15108.5</v>
      </c>
      <c r="G2016">
        <v>0.18272080985898401</v>
      </c>
      <c r="H2016">
        <v>0</v>
      </c>
      <c r="I2016" t="b">
        <v>0</v>
      </c>
      <c r="J2016">
        <v>0.18428631182934199</v>
      </c>
      <c r="K2016" t="b">
        <v>1</v>
      </c>
      <c r="L2016">
        <v>297.22859999999997</v>
      </c>
      <c r="M2016">
        <v>611.971</v>
      </c>
      <c r="N2016" t="s">
        <v>20</v>
      </c>
      <c r="O2016" t="s">
        <v>21</v>
      </c>
      <c r="P2016" t="s">
        <v>22</v>
      </c>
      <c r="Q2016" s="2">
        <v>45148.867462465278</v>
      </c>
      <c r="R2016" t="b">
        <v>1</v>
      </c>
      <c r="S2016" t="s">
        <v>23</v>
      </c>
      <c r="T2016" t="s">
        <v>24</v>
      </c>
      <c r="U2016">
        <v>0</v>
      </c>
    </row>
    <row r="2017" spans="1:21" x14ac:dyDescent="0.45">
      <c r="A2017">
        <v>147</v>
      </c>
      <c r="B2017">
        <v>302.83940000000001</v>
      </c>
      <c r="C2017">
        <v>1.9219199999999999E-4</v>
      </c>
      <c r="D2017" s="1">
        <v>6.6410017059829294E-5</v>
      </c>
      <c r="E2017">
        <v>0.905173827365929</v>
      </c>
      <c r="F2017">
        <v>15057.9693286193</v>
      </c>
      <c r="G2017">
        <v>0.186087589205707</v>
      </c>
      <c r="H2017">
        <v>0</v>
      </c>
      <c r="I2017" t="b">
        <v>1</v>
      </c>
      <c r="J2017">
        <v>0.190243289649765</v>
      </c>
      <c r="K2017" t="b">
        <v>1</v>
      </c>
      <c r="L2017">
        <v>297.22859999999997</v>
      </c>
      <c r="M2017">
        <v>611.971</v>
      </c>
      <c r="N2017" t="s">
        <v>20</v>
      </c>
      <c r="O2017" t="s">
        <v>21</v>
      </c>
      <c r="P2017" t="s">
        <v>22</v>
      </c>
      <c r="Q2017" s="2">
        <v>45148.867462465278</v>
      </c>
      <c r="R2017" t="b">
        <v>1</v>
      </c>
      <c r="S2017" t="s">
        <v>23</v>
      </c>
      <c r="T2017" t="s">
        <v>24</v>
      </c>
      <c r="U2017">
        <v>0</v>
      </c>
    </row>
    <row r="2018" spans="1:21" x14ac:dyDescent="0.45">
      <c r="A2018">
        <v>147</v>
      </c>
      <c r="B2018">
        <v>323.32920000000001</v>
      </c>
      <c r="C2018">
        <v>1.9835600000000001E-4</v>
      </c>
      <c r="D2018" s="1">
        <v>6.5735174167122395E-5</v>
      </c>
      <c r="E2018">
        <v>0.90749407529862103</v>
      </c>
      <c r="F2018">
        <v>15212.555723327599</v>
      </c>
      <c r="G2018">
        <v>0.213252433152404</v>
      </c>
      <c r="H2018">
        <v>0</v>
      </c>
      <c r="I2018" t="b">
        <v>1</v>
      </c>
      <c r="J2018">
        <v>0.21863571445562899</v>
      </c>
      <c r="K2018" t="b">
        <v>1</v>
      </c>
      <c r="L2018">
        <v>297.22859999999997</v>
      </c>
      <c r="M2018">
        <v>611.971</v>
      </c>
      <c r="N2018" t="s">
        <v>20</v>
      </c>
      <c r="O2018" t="s">
        <v>21</v>
      </c>
      <c r="P2018" t="s">
        <v>22</v>
      </c>
      <c r="Q2018" s="2">
        <v>45148.867462465278</v>
      </c>
      <c r="R2018" t="b">
        <v>1</v>
      </c>
      <c r="S2018" t="s">
        <v>23</v>
      </c>
      <c r="T2018" t="s">
        <v>24</v>
      </c>
      <c r="U2018">
        <v>0</v>
      </c>
    </row>
    <row r="2019" spans="1:21" x14ac:dyDescent="0.45">
      <c r="A2019">
        <v>147</v>
      </c>
      <c r="B2019">
        <v>340.47379999999998</v>
      </c>
      <c r="C2019">
        <v>2.07603E-4</v>
      </c>
      <c r="D2019" s="1">
        <v>6.6400919038794599E-5</v>
      </c>
      <c r="E2019">
        <v>0.92805432212627004</v>
      </c>
      <c r="F2019">
        <v>15060.032518763001</v>
      </c>
      <c r="G2019">
        <v>0.23812415942248299</v>
      </c>
      <c r="H2019">
        <v>0</v>
      </c>
      <c r="I2019" t="b">
        <v>1</v>
      </c>
      <c r="J2019">
        <v>0.244700511238746</v>
      </c>
      <c r="K2019" t="b">
        <v>1</v>
      </c>
      <c r="L2019">
        <v>297.22859999999997</v>
      </c>
      <c r="M2019">
        <v>611.971</v>
      </c>
      <c r="N2019" t="s">
        <v>20</v>
      </c>
      <c r="O2019" t="s">
        <v>21</v>
      </c>
      <c r="P2019" t="s">
        <v>22</v>
      </c>
      <c r="Q2019" s="2">
        <v>45148.867462465278</v>
      </c>
      <c r="R2019" t="b">
        <v>1</v>
      </c>
      <c r="S2019" t="s">
        <v>23</v>
      </c>
      <c r="T2019" t="s">
        <v>24</v>
      </c>
      <c r="U2019">
        <v>0</v>
      </c>
    </row>
    <row r="2020" spans="1:21" x14ac:dyDescent="0.45">
      <c r="A2020">
        <v>147</v>
      </c>
      <c r="B2020">
        <v>363.89069999999998</v>
      </c>
      <c r="C2020">
        <v>2.17877E-4</v>
      </c>
      <c r="D2020" s="1">
        <v>6.68753435601434E-5</v>
      </c>
      <c r="E2020">
        <v>0.94842195043122202</v>
      </c>
      <c r="F2020">
        <v>14953.1942082759</v>
      </c>
      <c r="G2020">
        <v>0.272349201897291</v>
      </c>
      <c r="H2020">
        <v>0</v>
      </c>
      <c r="I2020" t="b">
        <v>1</v>
      </c>
      <c r="J2020">
        <v>0.28539972106342298</v>
      </c>
      <c r="K2020" t="b">
        <v>1</v>
      </c>
      <c r="L2020">
        <v>297.22859999999997</v>
      </c>
      <c r="M2020">
        <v>611.971</v>
      </c>
      <c r="N2020" t="s">
        <v>20</v>
      </c>
      <c r="O2020" t="s">
        <v>21</v>
      </c>
      <c r="P2020" t="s">
        <v>22</v>
      </c>
      <c r="Q2020" s="2">
        <v>45148.867462465278</v>
      </c>
      <c r="R2020" t="b">
        <v>1</v>
      </c>
      <c r="S2020" t="s">
        <v>23</v>
      </c>
      <c r="T2020" t="s">
        <v>24</v>
      </c>
      <c r="U2020">
        <v>0</v>
      </c>
    </row>
    <row r="2021" spans="1:21" x14ac:dyDescent="0.45">
      <c r="A2021">
        <v>147</v>
      </c>
      <c r="B2021">
        <v>376.017</v>
      </c>
      <c r="C2021">
        <v>2.29520999999999E-4</v>
      </c>
      <c r="D2021" s="1">
        <v>6.5975577980878305E-5</v>
      </c>
      <c r="E2021">
        <v>0.957305442788151</v>
      </c>
      <c r="F2021">
        <v>15157.1237510011</v>
      </c>
      <c r="G2021">
        <v>0.31363072595368902</v>
      </c>
      <c r="H2021">
        <v>0</v>
      </c>
      <c r="I2021" t="b">
        <v>1</v>
      </c>
      <c r="J2021">
        <v>0.31328961224664997</v>
      </c>
      <c r="K2021" t="b">
        <v>1</v>
      </c>
      <c r="L2021">
        <v>297.22859999999997</v>
      </c>
      <c r="M2021">
        <v>611.971</v>
      </c>
      <c r="N2021" t="s">
        <v>20</v>
      </c>
      <c r="O2021" t="s">
        <v>21</v>
      </c>
      <c r="P2021" t="s">
        <v>22</v>
      </c>
      <c r="Q2021" s="2">
        <v>45148.867462465278</v>
      </c>
      <c r="R2021" t="b">
        <v>1</v>
      </c>
      <c r="S2021" t="s">
        <v>23</v>
      </c>
      <c r="T2021" t="s">
        <v>24</v>
      </c>
      <c r="U2021">
        <v>0</v>
      </c>
    </row>
    <row r="2022" spans="1:21" x14ac:dyDescent="0.45">
      <c r="A2022">
        <v>147</v>
      </c>
      <c r="B2022">
        <v>394.83499999999998</v>
      </c>
      <c r="C2022">
        <v>2.34657999999999E-4</v>
      </c>
      <c r="D2022" s="1">
        <v>6.5250725914325802E-5</v>
      </c>
      <c r="E2022">
        <v>0.92187982784825695</v>
      </c>
      <c r="F2022">
        <v>15325.4999999999</v>
      </c>
      <c r="G2022">
        <v>0.36143209380511199</v>
      </c>
      <c r="H2022">
        <v>0</v>
      </c>
      <c r="I2022" t="b">
        <v>1</v>
      </c>
      <c r="J2022">
        <v>0.361150111635895</v>
      </c>
      <c r="K2022" t="b">
        <v>1</v>
      </c>
      <c r="L2022">
        <v>297.22859999999997</v>
      </c>
      <c r="M2022">
        <v>611.971</v>
      </c>
      <c r="N2022" t="s">
        <v>20</v>
      </c>
      <c r="O2022" t="s">
        <v>21</v>
      </c>
      <c r="P2022" t="s">
        <v>22</v>
      </c>
      <c r="Q2022" s="2">
        <v>45148.867462465278</v>
      </c>
      <c r="R2022" t="b">
        <v>1</v>
      </c>
      <c r="S2022" t="s">
        <v>23</v>
      </c>
      <c r="T2022" t="s">
        <v>24</v>
      </c>
      <c r="U2022">
        <v>0</v>
      </c>
    </row>
    <row r="2023" spans="1:21" x14ac:dyDescent="0.45">
      <c r="A2023">
        <v>147</v>
      </c>
      <c r="B2023">
        <v>410.72500000000002</v>
      </c>
      <c r="C2023">
        <v>2.4595899999999899E-4</v>
      </c>
      <c r="D2023" s="1">
        <v>6.5250725914325802E-5</v>
      </c>
      <c r="E2023">
        <v>0.91819987601390896</v>
      </c>
      <c r="F2023">
        <v>15325.4999999999</v>
      </c>
      <c r="G2023">
        <v>0.41471906263886998</v>
      </c>
      <c r="H2023">
        <v>0</v>
      </c>
      <c r="I2023" t="b">
        <v>1</v>
      </c>
      <c r="J2023">
        <v>0.399285810508474</v>
      </c>
      <c r="K2023" t="b">
        <v>1</v>
      </c>
      <c r="L2023">
        <v>297.22859999999997</v>
      </c>
      <c r="M2023">
        <v>611.971</v>
      </c>
      <c r="N2023" t="s">
        <v>20</v>
      </c>
      <c r="O2023" t="s">
        <v>21</v>
      </c>
      <c r="P2023" t="s">
        <v>22</v>
      </c>
      <c r="Q2023" s="2">
        <v>45148.867462465278</v>
      </c>
      <c r="R2023" t="b">
        <v>1</v>
      </c>
      <c r="S2023" t="s">
        <v>23</v>
      </c>
      <c r="T2023" t="s">
        <v>24</v>
      </c>
      <c r="U2023">
        <v>0</v>
      </c>
    </row>
    <row r="2024" spans="1:21" x14ac:dyDescent="0.45">
      <c r="A2024">
        <v>147</v>
      </c>
      <c r="B2024">
        <v>437.48700000000002</v>
      </c>
      <c r="C2024">
        <v>2.5246600000000002E-4</v>
      </c>
      <c r="D2024" s="1">
        <v>6.4116127129456804E-5</v>
      </c>
      <c r="E2024">
        <v>0.94995904193654501</v>
      </c>
      <c r="F2024">
        <v>15596.7</v>
      </c>
      <c r="G2024">
        <v>0.45782424593109899</v>
      </c>
      <c r="H2024">
        <v>0</v>
      </c>
      <c r="I2024" t="b">
        <v>1</v>
      </c>
      <c r="J2024">
        <v>0.45760328530168498</v>
      </c>
      <c r="K2024" t="b">
        <v>1</v>
      </c>
      <c r="L2024">
        <v>297.22859999999997</v>
      </c>
      <c r="M2024">
        <v>611.971</v>
      </c>
      <c r="N2024" t="s">
        <v>20</v>
      </c>
      <c r="O2024" t="s">
        <v>21</v>
      </c>
      <c r="P2024" t="s">
        <v>22</v>
      </c>
      <c r="Q2024" s="2">
        <v>45148.867462465278</v>
      </c>
      <c r="R2024" t="b">
        <v>1</v>
      </c>
      <c r="S2024" t="s">
        <v>23</v>
      </c>
      <c r="T2024" t="s">
        <v>24</v>
      </c>
      <c r="U2024">
        <v>0</v>
      </c>
    </row>
    <row r="2025" spans="1:21" x14ac:dyDescent="0.45">
      <c r="A2025">
        <v>147</v>
      </c>
      <c r="B2025">
        <v>460.904</v>
      </c>
      <c r="C2025">
        <v>2.5965800000000001E-4</v>
      </c>
      <c r="D2025" s="1">
        <v>6.4112263967285298E-5</v>
      </c>
      <c r="E2025">
        <v>0.97979080973967303</v>
      </c>
      <c r="F2025">
        <v>15597.6397980622</v>
      </c>
      <c r="G2025">
        <v>0.49469716071392</v>
      </c>
      <c r="H2025">
        <v>0</v>
      </c>
      <c r="I2025" t="b">
        <v>1</v>
      </c>
      <c r="J2025">
        <v>0.49833992296225599</v>
      </c>
      <c r="K2025" t="b">
        <v>1</v>
      </c>
      <c r="L2025">
        <v>297.22859999999997</v>
      </c>
      <c r="M2025">
        <v>611.971</v>
      </c>
      <c r="N2025" t="s">
        <v>20</v>
      </c>
      <c r="O2025" t="s">
        <v>21</v>
      </c>
      <c r="P2025" t="s">
        <v>22</v>
      </c>
      <c r="Q2025" s="2">
        <v>45148.867462465278</v>
      </c>
      <c r="R2025" t="b">
        <v>1</v>
      </c>
      <c r="S2025" t="s">
        <v>23</v>
      </c>
      <c r="T2025" t="s">
        <v>24</v>
      </c>
      <c r="U2025">
        <v>0</v>
      </c>
    </row>
    <row r="2026" spans="1:21" x14ac:dyDescent="0.45">
      <c r="A2026">
        <v>147</v>
      </c>
      <c r="B2026">
        <v>492.68400000000003</v>
      </c>
      <c r="C2026">
        <v>2.6068499999999997E-4</v>
      </c>
      <c r="D2026" s="1">
        <v>6.3681487497775996E-5</v>
      </c>
      <c r="E2026">
        <v>0.88846516804272702</v>
      </c>
      <c r="F2026">
        <v>15703.1507788652</v>
      </c>
      <c r="G2026">
        <v>0.59176181520095195</v>
      </c>
      <c r="H2026">
        <v>0</v>
      </c>
      <c r="I2026" t="b">
        <v>1</v>
      </c>
      <c r="J2026">
        <v>0.59262373975690197</v>
      </c>
      <c r="K2026" t="b">
        <v>1</v>
      </c>
      <c r="L2026">
        <v>297.22859999999997</v>
      </c>
      <c r="M2026">
        <v>611.971</v>
      </c>
      <c r="N2026" t="s">
        <v>20</v>
      </c>
      <c r="O2026" t="s">
        <v>21</v>
      </c>
      <c r="P2026" t="s">
        <v>22</v>
      </c>
      <c r="Q2026" s="2">
        <v>45148.867462465278</v>
      </c>
      <c r="R2026" t="b">
        <v>1</v>
      </c>
      <c r="S2026" t="s">
        <v>23</v>
      </c>
      <c r="T2026" t="s">
        <v>24</v>
      </c>
      <c r="U2026">
        <v>0</v>
      </c>
    </row>
    <row r="2027" spans="1:21" x14ac:dyDescent="0.45">
      <c r="A2027">
        <v>147</v>
      </c>
      <c r="B2027">
        <v>517.774</v>
      </c>
      <c r="C2027">
        <v>2.6171199999999999E-4</v>
      </c>
      <c r="D2027" s="1">
        <v>6.1268757820969196E-5</v>
      </c>
      <c r="E2027">
        <v>0.87188585013327002</v>
      </c>
      <c r="F2027">
        <v>16321.532140769899</v>
      </c>
      <c r="G2027">
        <v>0.66387880912756903</v>
      </c>
      <c r="H2027">
        <v>0</v>
      </c>
      <c r="I2027" t="b">
        <v>1</v>
      </c>
      <c r="J2027">
        <v>0.66698834391880801</v>
      </c>
      <c r="K2027" t="b">
        <v>1</v>
      </c>
      <c r="L2027">
        <v>297.22859999999997</v>
      </c>
      <c r="M2027">
        <v>611.971</v>
      </c>
      <c r="N2027" t="s">
        <v>20</v>
      </c>
      <c r="O2027" t="s">
        <v>21</v>
      </c>
      <c r="P2027" t="s">
        <v>22</v>
      </c>
      <c r="Q2027" s="2">
        <v>45148.867462465278</v>
      </c>
      <c r="R2027" t="b">
        <v>1</v>
      </c>
      <c r="S2027" t="s">
        <v>23</v>
      </c>
      <c r="T2027" t="s">
        <v>24</v>
      </c>
      <c r="U2027">
        <v>0</v>
      </c>
    </row>
    <row r="2028" spans="1:21" x14ac:dyDescent="0.45">
      <c r="A2028">
        <v>147</v>
      </c>
      <c r="B2028">
        <v>545.79</v>
      </c>
      <c r="C2028">
        <v>2.5999999999999998E-4</v>
      </c>
      <c r="D2028" s="1">
        <v>5.6525398778478499E-5</v>
      </c>
      <c r="E2028">
        <v>0.87158744925940601</v>
      </c>
      <c r="F2028">
        <v>17691.162231671598</v>
      </c>
      <c r="G2028">
        <v>0.74888937228466301</v>
      </c>
      <c r="H2028">
        <v>0</v>
      </c>
      <c r="I2028" t="b">
        <v>1</v>
      </c>
      <c r="J2028">
        <v>0.76008587840222896</v>
      </c>
      <c r="K2028" t="b">
        <v>1</v>
      </c>
      <c r="L2028">
        <v>297.22859999999997</v>
      </c>
      <c r="M2028">
        <v>611.971</v>
      </c>
      <c r="N2028" t="s">
        <v>20</v>
      </c>
      <c r="O2028" t="s">
        <v>21</v>
      </c>
      <c r="P2028" t="s">
        <v>22</v>
      </c>
      <c r="Q2028" s="2">
        <v>45148.867462465278</v>
      </c>
      <c r="R2028" t="b">
        <v>1</v>
      </c>
      <c r="S2028" t="s">
        <v>23</v>
      </c>
      <c r="T2028" t="s">
        <v>24</v>
      </c>
      <c r="U2028">
        <v>0</v>
      </c>
    </row>
    <row r="2029" spans="1:21" x14ac:dyDescent="0.45">
      <c r="A2029">
        <v>147</v>
      </c>
      <c r="B2029">
        <v>568.37099999999998</v>
      </c>
      <c r="C2029">
        <v>2.5452099999999898E-4</v>
      </c>
      <c r="D2029" s="1">
        <v>5.20565841384304E-5</v>
      </c>
      <c r="E2029">
        <v>0.90621614148257601</v>
      </c>
      <c r="F2029">
        <v>19209.8658901776</v>
      </c>
      <c r="G2029">
        <v>0.78049781567646803</v>
      </c>
      <c r="H2029">
        <v>0</v>
      </c>
      <c r="I2029" t="b">
        <v>1</v>
      </c>
      <c r="J2029">
        <v>0.81896864305264805</v>
      </c>
      <c r="K2029" t="b">
        <v>1</v>
      </c>
      <c r="L2029">
        <v>297.22859999999997</v>
      </c>
      <c r="M2029">
        <v>611.971</v>
      </c>
      <c r="N2029" t="s">
        <v>20</v>
      </c>
      <c r="O2029" t="s">
        <v>21</v>
      </c>
      <c r="P2029" t="s">
        <v>22</v>
      </c>
      <c r="Q2029" s="2">
        <v>45148.867462465278</v>
      </c>
      <c r="R2029" t="b">
        <v>1</v>
      </c>
      <c r="S2029" t="s">
        <v>23</v>
      </c>
      <c r="T2029" t="s">
        <v>24</v>
      </c>
      <c r="U2029">
        <v>0</v>
      </c>
    </row>
    <row r="2030" spans="1:21" x14ac:dyDescent="0.45">
      <c r="A2030">
        <v>147</v>
      </c>
      <c r="B2030">
        <v>588.02499999999998</v>
      </c>
      <c r="C2030">
        <v>2.5280799999999998E-4</v>
      </c>
      <c r="D2030" s="1">
        <v>4.9167524310379298E-5</v>
      </c>
      <c r="E2030">
        <v>0.91930822189097905</v>
      </c>
      <c r="F2030">
        <v>20338.628271932201</v>
      </c>
      <c r="G2030">
        <v>0.83145343316196796</v>
      </c>
      <c r="H2030">
        <v>0</v>
      </c>
      <c r="I2030" t="b">
        <v>1</v>
      </c>
      <c r="J2030">
        <v>0.85608307262826799</v>
      </c>
      <c r="K2030" t="b">
        <v>1</v>
      </c>
      <c r="L2030">
        <v>297.22859999999997</v>
      </c>
      <c r="M2030">
        <v>611.971</v>
      </c>
      <c r="N2030" t="s">
        <v>20</v>
      </c>
      <c r="O2030" t="s">
        <v>21</v>
      </c>
      <c r="P2030" t="s">
        <v>22</v>
      </c>
      <c r="Q2030" s="2">
        <v>45148.867462465278</v>
      </c>
      <c r="R2030" t="b">
        <v>1</v>
      </c>
      <c r="S2030" t="s">
        <v>23</v>
      </c>
      <c r="T2030" t="s">
        <v>24</v>
      </c>
      <c r="U2030">
        <v>0</v>
      </c>
    </row>
    <row r="2031" spans="1:21" x14ac:dyDescent="0.45">
      <c r="A2031">
        <v>147</v>
      </c>
      <c r="B2031">
        <v>598.89699999999903</v>
      </c>
      <c r="C2031">
        <v>2.5486299999999998E-4</v>
      </c>
      <c r="D2031" s="1">
        <v>4.7653977971623503E-5</v>
      </c>
      <c r="E2031">
        <v>0.93730191180442901</v>
      </c>
      <c r="F2031">
        <v>20984.607005850899</v>
      </c>
      <c r="G2031">
        <v>0.87093763322338402</v>
      </c>
      <c r="H2031">
        <v>0</v>
      </c>
      <c r="I2031" t="b">
        <v>1</v>
      </c>
      <c r="J2031">
        <v>0.87633859992754404</v>
      </c>
      <c r="K2031" t="b">
        <v>1</v>
      </c>
      <c r="L2031">
        <v>297.22859999999997</v>
      </c>
      <c r="M2031">
        <v>611.971</v>
      </c>
      <c r="N2031" t="s">
        <v>20</v>
      </c>
      <c r="O2031" t="s">
        <v>21</v>
      </c>
      <c r="P2031" t="s">
        <v>22</v>
      </c>
      <c r="Q2031" s="2">
        <v>45148.867462465278</v>
      </c>
      <c r="R2031" t="b">
        <v>1</v>
      </c>
      <c r="S2031" t="s">
        <v>23</v>
      </c>
      <c r="T2031" t="s">
        <v>24</v>
      </c>
      <c r="U2031">
        <v>0</v>
      </c>
    </row>
    <row r="2032" spans="1:21" x14ac:dyDescent="0.45">
      <c r="A2032">
        <v>147</v>
      </c>
      <c r="B2032">
        <v>613.11400000000003</v>
      </c>
      <c r="C2032">
        <v>2.5554799999999997E-4</v>
      </c>
      <c r="D2032" s="1">
        <v>4.5570750869262003E-5</v>
      </c>
      <c r="E2032">
        <v>0.96128343296559204</v>
      </c>
      <c r="F2032">
        <v>21943.9</v>
      </c>
      <c r="G2032">
        <v>0.91400498344872105</v>
      </c>
      <c r="H2032">
        <v>0</v>
      </c>
      <c r="I2032" t="b">
        <v>0</v>
      </c>
      <c r="J2032">
        <v>0.91181242706194898</v>
      </c>
      <c r="K2032" t="b">
        <v>1</v>
      </c>
      <c r="L2032">
        <v>297.22859999999997</v>
      </c>
      <c r="M2032">
        <v>611.971</v>
      </c>
      <c r="N2032" t="s">
        <v>20</v>
      </c>
      <c r="O2032" t="s">
        <v>21</v>
      </c>
      <c r="P2032" t="s">
        <v>22</v>
      </c>
      <c r="Q2032" s="2">
        <v>45148.867462465278</v>
      </c>
      <c r="R2032" t="b">
        <v>1</v>
      </c>
      <c r="S2032" t="s">
        <v>23</v>
      </c>
      <c r="T2032" t="s">
        <v>24</v>
      </c>
      <c r="U2032">
        <v>0</v>
      </c>
    </row>
    <row r="2033" spans="1:21" x14ac:dyDescent="0.45">
      <c r="A2033">
        <v>148</v>
      </c>
      <c r="B2033">
        <v>300</v>
      </c>
      <c r="C2033" s="1">
        <v>6.6666699999999996E-5</v>
      </c>
      <c r="D2033" s="1">
        <v>2.6578100000000001E-6</v>
      </c>
      <c r="E2033">
        <v>3.45412124869299</v>
      </c>
      <c r="F2033">
        <v>376249.61904726003</v>
      </c>
      <c r="G2033">
        <v>0.14523713103174599</v>
      </c>
      <c r="H2033">
        <v>0</v>
      </c>
      <c r="I2033" t="b">
        <v>0</v>
      </c>
      <c r="J2033">
        <v>0.145814999999999</v>
      </c>
      <c r="K2033" t="b">
        <v>1</v>
      </c>
      <c r="L2033">
        <v>301.49700000000001</v>
      </c>
      <c r="M2033">
        <v>769.97</v>
      </c>
      <c r="N2033" t="s">
        <v>20</v>
      </c>
      <c r="O2033" t="s">
        <v>21</v>
      </c>
      <c r="P2033" t="s">
        <v>22</v>
      </c>
      <c r="Q2033" s="2">
        <v>45148.867462465278</v>
      </c>
      <c r="R2033" t="b">
        <v>1</v>
      </c>
      <c r="S2033" t="s">
        <v>23</v>
      </c>
      <c r="T2033" t="s">
        <v>24</v>
      </c>
      <c r="U2033">
        <v>0</v>
      </c>
    </row>
    <row r="2034" spans="1:21" x14ac:dyDescent="0.45">
      <c r="A2034">
        <v>148</v>
      </c>
      <c r="B2034">
        <v>325.52600000000001</v>
      </c>
      <c r="C2034" s="1">
        <v>7.3333299999999896E-5</v>
      </c>
      <c r="D2034" s="1">
        <v>2.7659482034776602E-6</v>
      </c>
      <c r="E2034">
        <v>3.3637621043876802</v>
      </c>
      <c r="F2034">
        <v>361539.66973882099</v>
      </c>
      <c r="G2034">
        <v>0.18815632521515199</v>
      </c>
      <c r="H2034">
        <v>0</v>
      </c>
      <c r="I2034" t="b">
        <v>1</v>
      </c>
      <c r="J2034">
        <v>0.17646353935321599</v>
      </c>
      <c r="K2034" t="b">
        <v>1</v>
      </c>
      <c r="L2034">
        <v>301.49700000000001</v>
      </c>
      <c r="M2034">
        <v>769.97</v>
      </c>
      <c r="N2034" t="s">
        <v>20</v>
      </c>
      <c r="O2034" t="s">
        <v>21</v>
      </c>
      <c r="P2034" t="s">
        <v>22</v>
      </c>
      <c r="Q2034" s="2">
        <v>45148.867462465278</v>
      </c>
      <c r="R2034" t="b">
        <v>1</v>
      </c>
      <c r="S2034" t="s">
        <v>23</v>
      </c>
      <c r="T2034" t="s">
        <v>24</v>
      </c>
      <c r="U2034">
        <v>0</v>
      </c>
    </row>
    <row r="2035" spans="1:21" x14ac:dyDescent="0.45">
      <c r="A2035">
        <v>148</v>
      </c>
      <c r="B2035">
        <v>375.07499999999999</v>
      </c>
      <c r="C2035" s="1">
        <v>8.3333299999999896E-5</v>
      </c>
      <c r="D2035" s="1">
        <v>3.0389957739007402E-6</v>
      </c>
      <c r="E2035">
        <v>3.2772212309170801</v>
      </c>
      <c r="F2035">
        <v>329056.06799065601</v>
      </c>
      <c r="G2035">
        <v>0.26152874067159698</v>
      </c>
      <c r="H2035">
        <v>0</v>
      </c>
      <c r="I2035" t="b">
        <v>1</v>
      </c>
      <c r="J2035">
        <v>0.246959054108216</v>
      </c>
      <c r="K2035" t="b">
        <v>1</v>
      </c>
      <c r="L2035">
        <v>301.49700000000001</v>
      </c>
      <c r="M2035">
        <v>769.97</v>
      </c>
      <c r="N2035" t="s">
        <v>20</v>
      </c>
      <c r="O2035" t="s">
        <v>21</v>
      </c>
      <c r="P2035" t="s">
        <v>22</v>
      </c>
      <c r="Q2035" s="2">
        <v>45148.867462465278</v>
      </c>
      <c r="R2035" t="b">
        <v>1</v>
      </c>
      <c r="S2035" t="s">
        <v>23</v>
      </c>
      <c r="T2035" t="s">
        <v>24</v>
      </c>
      <c r="U2035">
        <v>0</v>
      </c>
    </row>
    <row r="2036" spans="1:21" x14ac:dyDescent="0.45">
      <c r="A2036">
        <v>148</v>
      </c>
      <c r="B2036">
        <v>424.625</v>
      </c>
      <c r="C2036" s="1">
        <v>9.7999999999999997E-5</v>
      </c>
      <c r="D2036" s="1">
        <v>3.4920317450244598E-6</v>
      </c>
      <c r="E2036">
        <v>2.95414442509527</v>
      </c>
      <c r="F2036">
        <v>286366.23977569101</v>
      </c>
      <c r="G2036">
        <v>0.39531910591751801</v>
      </c>
      <c r="H2036">
        <v>0</v>
      </c>
      <c r="I2036" t="b">
        <v>1</v>
      </c>
      <c r="J2036">
        <v>0.41258042812428403</v>
      </c>
      <c r="K2036" t="b">
        <v>1</v>
      </c>
      <c r="L2036">
        <v>301.49700000000001</v>
      </c>
      <c r="M2036">
        <v>769.97</v>
      </c>
      <c r="N2036" t="s">
        <v>20</v>
      </c>
      <c r="O2036" t="s">
        <v>21</v>
      </c>
      <c r="P2036" t="s">
        <v>22</v>
      </c>
      <c r="Q2036" s="2">
        <v>45148.867462465278</v>
      </c>
      <c r="R2036" t="b">
        <v>1</v>
      </c>
      <c r="S2036" t="s">
        <v>23</v>
      </c>
      <c r="T2036" t="s">
        <v>24</v>
      </c>
      <c r="U2036">
        <v>0</v>
      </c>
    </row>
    <row r="2037" spans="1:21" x14ac:dyDescent="0.45">
      <c r="A2037">
        <v>148</v>
      </c>
      <c r="B2037">
        <v>472.673</v>
      </c>
      <c r="C2037">
        <v>1.11333E-4</v>
      </c>
      <c r="D2037" s="1">
        <v>3.9624582822845199E-6</v>
      </c>
      <c r="E2037">
        <v>2.9879700668425602</v>
      </c>
      <c r="F2037">
        <v>252368.58756868899</v>
      </c>
      <c r="G2037">
        <v>0.494843276172031</v>
      </c>
      <c r="H2037">
        <v>0</v>
      </c>
      <c r="I2037" t="b">
        <v>1</v>
      </c>
      <c r="J2037">
        <v>0.50000878754103295</v>
      </c>
      <c r="K2037" t="b">
        <v>1</v>
      </c>
      <c r="L2037">
        <v>301.49700000000001</v>
      </c>
      <c r="M2037">
        <v>769.97</v>
      </c>
      <c r="N2037" t="s">
        <v>20</v>
      </c>
      <c r="O2037" t="s">
        <v>21</v>
      </c>
      <c r="P2037" t="s">
        <v>22</v>
      </c>
      <c r="Q2037" s="2">
        <v>45148.867462465278</v>
      </c>
      <c r="R2037" t="b">
        <v>1</v>
      </c>
      <c r="S2037" t="s">
        <v>23</v>
      </c>
      <c r="T2037" t="s">
        <v>24</v>
      </c>
      <c r="U2037">
        <v>0</v>
      </c>
    </row>
    <row r="2038" spans="1:21" x14ac:dyDescent="0.45">
      <c r="A2038">
        <v>148</v>
      </c>
      <c r="B2038">
        <v>522.22199999999998</v>
      </c>
      <c r="C2038">
        <v>1.2533299999999999E-4</v>
      </c>
      <c r="D2038" s="1">
        <v>4.4600772385948303E-6</v>
      </c>
      <c r="E2038">
        <v>2.8639188890676501</v>
      </c>
      <c r="F2038">
        <v>224211.36372854601</v>
      </c>
      <c r="G2038">
        <v>0.642218690017064</v>
      </c>
      <c r="H2038">
        <v>0</v>
      </c>
      <c r="I2038" t="b">
        <v>1</v>
      </c>
      <c r="J2038">
        <v>0.64740951848795603</v>
      </c>
      <c r="K2038" t="b">
        <v>1</v>
      </c>
      <c r="L2038">
        <v>301.49700000000001</v>
      </c>
      <c r="M2038">
        <v>769.97</v>
      </c>
      <c r="N2038" t="s">
        <v>20</v>
      </c>
      <c r="O2038" t="s">
        <v>21</v>
      </c>
      <c r="P2038" t="s">
        <v>22</v>
      </c>
      <c r="Q2038" s="2">
        <v>45148.867462465278</v>
      </c>
      <c r="R2038" t="b">
        <v>1</v>
      </c>
      <c r="S2038" t="s">
        <v>23</v>
      </c>
      <c r="T2038" t="s">
        <v>24</v>
      </c>
      <c r="U2038">
        <v>0</v>
      </c>
    </row>
    <row r="2039" spans="1:21" x14ac:dyDescent="0.45">
      <c r="A2039">
        <v>148</v>
      </c>
      <c r="B2039">
        <v>571.77200000000005</v>
      </c>
      <c r="C2039">
        <v>1.3533299999999999E-4</v>
      </c>
      <c r="D2039" s="1">
        <v>5.0745895278792798E-6</v>
      </c>
      <c r="E2039">
        <v>2.7687407212389301</v>
      </c>
      <c r="F2039">
        <v>197060.27344794999</v>
      </c>
      <c r="G2039">
        <v>0.74532741367461297</v>
      </c>
      <c r="H2039">
        <v>0</v>
      </c>
      <c r="I2039" t="b">
        <v>1</v>
      </c>
      <c r="J2039">
        <v>0.76505126786907096</v>
      </c>
      <c r="K2039" t="b">
        <v>1</v>
      </c>
      <c r="L2039">
        <v>301.49700000000001</v>
      </c>
      <c r="M2039">
        <v>769.97</v>
      </c>
      <c r="N2039" t="s">
        <v>20</v>
      </c>
      <c r="O2039" t="s">
        <v>21</v>
      </c>
      <c r="P2039" t="s">
        <v>22</v>
      </c>
      <c r="Q2039" s="2">
        <v>45148.867462465278</v>
      </c>
      <c r="R2039" t="b">
        <v>1</v>
      </c>
      <c r="S2039" t="s">
        <v>23</v>
      </c>
      <c r="T2039" t="s">
        <v>24</v>
      </c>
      <c r="U2039">
        <v>0</v>
      </c>
    </row>
    <row r="2040" spans="1:21" x14ac:dyDescent="0.45">
      <c r="A2040">
        <v>148</v>
      </c>
      <c r="B2040">
        <v>621.32100000000003</v>
      </c>
      <c r="C2040">
        <v>1.4666699999999901E-4</v>
      </c>
      <c r="D2040" s="1">
        <v>5.7625123647294502E-6</v>
      </c>
      <c r="E2040">
        <v>2.5043046690501298</v>
      </c>
      <c r="F2040">
        <v>173535.419398089</v>
      </c>
      <c r="G2040">
        <v>0.92615103558324996</v>
      </c>
      <c r="H2040">
        <v>0</v>
      </c>
      <c r="I2040" t="b">
        <v>1</v>
      </c>
      <c r="J2040">
        <v>0.90671440748163001</v>
      </c>
      <c r="K2040" t="b">
        <v>1</v>
      </c>
      <c r="L2040">
        <v>301.49700000000001</v>
      </c>
      <c r="M2040">
        <v>769.97</v>
      </c>
      <c r="N2040" t="s">
        <v>20</v>
      </c>
      <c r="O2040" t="s">
        <v>21</v>
      </c>
      <c r="P2040" t="s">
        <v>22</v>
      </c>
      <c r="Q2040" s="2">
        <v>45148.867462465278</v>
      </c>
      <c r="R2040" t="b">
        <v>1</v>
      </c>
      <c r="S2040" t="s">
        <v>23</v>
      </c>
      <c r="T2040" t="s">
        <v>24</v>
      </c>
      <c r="U2040">
        <v>0</v>
      </c>
    </row>
    <row r="2041" spans="1:21" x14ac:dyDescent="0.45">
      <c r="A2041">
        <v>148</v>
      </c>
      <c r="B2041">
        <v>675.375</v>
      </c>
      <c r="C2041">
        <v>1.59333E-4</v>
      </c>
      <c r="D2041" s="1">
        <v>6.6054830747982404E-6</v>
      </c>
      <c r="E2041">
        <v>2.3677742883542101</v>
      </c>
      <c r="F2041">
        <v>151389.381923523</v>
      </c>
      <c r="G2041">
        <v>1.0962549385440199</v>
      </c>
      <c r="H2041">
        <v>0</v>
      </c>
      <c r="I2041" t="b">
        <v>1</v>
      </c>
      <c r="J2041">
        <v>1.0908896639111501</v>
      </c>
      <c r="K2041" t="b">
        <v>1</v>
      </c>
      <c r="L2041">
        <v>301.49700000000001</v>
      </c>
      <c r="M2041">
        <v>769.97</v>
      </c>
      <c r="N2041" t="s">
        <v>20</v>
      </c>
      <c r="O2041" t="s">
        <v>21</v>
      </c>
      <c r="P2041" t="s">
        <v>22</v>
      </c>
      <c r="Q2041" s="2">
        <v>45148.867462465278</v>
      </c>
      <c r="R2041" t="b">
        <v>1</v>
      </c>
      <c r="S2041" t="s">
        <v>23</v>
      </c>
      <c r="T2041" t="s">
        <v>24</v>
      </c>
      <c r="U2041">
        <v>0</v>
      </c>
    </row>
    <row r="2042" spans="1:21" x14ac:dyDescent="0.45">
      <c r="A2042">
        <v>148</v>
      </c>
      <c r="B2042">
        <v>727.928</v>
      </c>
      <c r="C2042">
        <v>1.66E-4</v>
      </c>
      <c r="D2042" s="1">
        <v>7.4999878957915802E-6</v>
      </c>
      <c r="E2042">
        <v>2.2229395041595801</v>
      </c>
      <c r="F2042">
        <v>133333.54851960801</v>
      </c>
      <c r="G2042">
        <v>1.2031406344783899</v>
      </c>
      <c r="H2042">
        <v>0</v>
      </c>
      <c r="I2042" t="b">
        <v>1</v>
      </c>
      <c r="J2042">
        <v>1.1846483567134201</v>
      </c>
      <c r="K2042" t="b">
        <v>1</v>
      </c>
      <c r="L2042">
        <v>301.49700000000001</v>
      </c>
      <c r="M2042">
        <v>769.97</v>
      </c>
      <c r="N2042" t="s">
        <v>20</v>
      </c>
      <c r="O2042" t="s">
        <v>21</v>
      </c>
      <c r="P2042" t="s">
        <v>22</v>
      </c>
      <c r="Q2042" s="2">
        <v>45148.867462465278</v>
      </c>
      <c r="R2042" t="b">
        <v>1</v>
      </c>
      <c r="S2042" t="s">
        <v>23</v>
      </c>
      <c r="T2042" t="s">
        <v>24</v>
      </c>
      <c r="U2042">
        <v>0</v>
      </c>
    </row>
    <row r="2043" spans="1:21" x14ac:dyDescent="0.45">
      <c r="A2043">
        <v>148</v>
      </c>
      <c r="B2043">
        <v>769.97</v>
      </c>
      <c r="C2043">
        <v>1.6799999999999999E-4</v>
      </c>
      <c r="D2043" s="1">
        <v>7.6814116232464893E-6</v>
      </c>
      <c r="E2043">
        <v>2.25600384822472</v>
      </c>
      <c r="F2043">
        <v>130184.404774464</v>
      </c>
      <c r="G2043">
        <v>1.2540403003124301</v>
      </c>
      <c r="H2043">
        <v>0</v>
      </c>
      <c r="I2043" t="b">
        <v>1</v>
      </c>
      <c r="J2043">
        <v>1.2608247657477101</v>
      </c>
      <c r="K2043" t="b">
        <v>1</v>
      </c>
      <c r="L2043">
        <v>301.49700000000001</v>
      </c>
      <c r="M2043">
        <v>769.97</v>
      </c>
      <c r="N2043" t="s">
        <v>20</v>
      </c>
      <c r="O2043" t="s">
        <v>21</v>
      </c>
      <c r="P2043" t="s">
        <v>22</v>
      </c>
      <c r="Q2043" s="2">
        <v>45148.867462465278</v>
      </c>
      <c r="R2043" t="b">
        <v>1</v>
      </c>
      <c r="S2043" t="s">
        <v>23</v>
      </c>
      <c r="T2043" t="s">
        <v>24</v>
      </c>
      <c r="U2043">
        <v>0</v>
      </c>
    </row>
    <row r="2044" spans="1:21" x14ac:dyDescent="0.45">
      <c r="A2044">
        <v>149</v>
      </c>
      <c r="B2044">
        <v>321.49859999999899</v>
      </c>
      <c r="C2044">
        <v>1.71103E-4</v>
      </c>
      <c r="D2044" s="1">
        <v>1.97215439604158E-5</v>
      </c>
      <c r="E2044">
        <v>0.73494736842105202</v>
      </c>
      <c r="F2044">
        <v>50705.969167888397</v>
      </c>
      <c r="G2044">
        <v>0.649377419979007</v>
      </c>
      <c r="H2044">
        <v>0</v>
      </c>
      <c r="I2044" t="b">
        <v>0</v>
      </c>
      <c r="J2044">
        <v>0.66666700000000001</v>
      </c>
      <c r="K2044" t="b">
        <v>0</v>
      </c>
      <c r="L2044">
        <v>323.12239094422898</v>
      </c>
      <c r="M2044">
        <v>723.17760905576995</v>
      </c>
      <c r="N2044" t="s">
        <v>20</v>
      </c>
      <c r="O2044" t="s">
        <v>21</v>
      </c>
      <c r="P2044" t="s">
        <v>22</v>
      </c>
      <c r="Q2044" s="2">
        <v>45148.867462465278</v>
      </c>
      <c r="R2044" t="b">
        <v>1</v>
      </c>
      <c r="S2044" t="s">
        <v>23</v>
      </c>
      <c r="T2044" t="s">
        <v>24</v>
      </c>
      <c r="U2044">
        <v>0</v>
      </c>
    </row>
    <row r="2045" spans="1:21" x14ac:dyDescent="0.45">
      <c r="A2045">
        <v>149</v>
      </c>
      <c r="B2045">
        <v>343.83350000000002</v>
      </c>
      <c r="C2045">
        <v>1.76916E-4</v>
      </c>
      <c r="D2045" s="1">
        <v>2.03875773942719E-5</v>
      </c>
      <c r="E2045">
        <v>0.73203817474238198</v>
      </c>
      <c r="F2045">
        <v>49049.476583763098</v>
      </c>
      <c r="G2045">
        <v>0.72107935085510999</v>
      </c>
      <c r="H2045">
        <v>0</v>
      </c>
      <c r="I2045" t="b">
        <v>1</v>
      </c>
      <c r="J2045">
        <v>0.71844485920925705</v>
      </c>
      <c r="K2045" t="b">
        <v>1</v>
      </c>
      <c r="L2045">
        <v>323.12239094422898</v>
      </c>
      <c r="M2045">
        <v>723.17760905576995</v>
      </c>
      <c r="N2045" t="s">
        <v>20</v>
      </c>
      <c r="O2045" t="s">
        <v>21</v>
      </c>
      <c r="P2045" t="s">
        <v>22</v>
      </c>
      <c r="Q2045" s="2">
        <v>45148.867462465278</v>
      </c>
      <c r="R2045" t="b">
        <v>1</v>
      </c>
      <c r="S2045" t="s">
        <v>23</v>
      </c>
      <c r="T2045" t="s">
        <v>24</v>
      </c>
      <c r="U2045">
        <v>0</v>
      </c>
    </row>
    <row r="2046" spans="1:21" x14ac:dyDescent="0.45">
      <c r="A2046">
        <v>149</v>
      </c>
      <c r="B2046">
        <v>367.18470000000002</v>
      </c>
      <c r="C2046">
        <v>1.8273000000000001E-4</v>
      </c>
      <c r="D2046" s="1">
        <v>2.1424681824793101E-5</v>
      </c>
      <c r="E2046">
        <v>0.72892477622216001</v>
      </c>
      <c r="F2046">
        <v>46675.138897174802</v>
      </c>
      <c r="G2046">
        <v>0.78506784866037804</v>
      </c>
      <c r="H2046">
        <v>0</v>
      </c>
      <c r="I2046" t="b">
        <v>1</v>
      </c>
      <c r="J2046">
        <v>0.77061250181002705</v>
      </c>
      <c r="K2046" t="b">
        <v>1</v>
      </c>
      <c r="L2046">
        <v>323.12239094422898</v>
      </c>
      <c r="M2046">
        <v>723.17760905576995</v>
      </c>
      <c r="N2046" t="s">
        <v>20</v>
      </c>
      <c r="O2046" t="s">
        <v>21</v>
      </c>
      <c r="P2046" t="s">
        <v>22</v>
      </c>
      <c r="Q2046" s="2">
        <v>45148.867462465278</v>
      </c>
      <c r="R2046" t="b">
        <v>1</v>
      </c>
      <c r="S2046" t="s">
        <v>23</v>
      </c>
      <c r="T2046" t="s">
        <v>24</v>
      </c>
      <c r="U2046">
        <v>0</v>
      </c>
    </row>
    <row r="2047" spans="1:21" x14ac:dyDescent="0.45">
      <c r="A2047">
        <v>149</v>
      </c>
      <c r="B2047">
        <v>388.50299999999999</v>
      </c>
      <c r="C2047">
        <v>1.8854199999999901E-4</v>
      </c>
      <c r="D2047" s="1">
        <v>2.2363765038881399E-5</v>
      </c>
      <c r="E2047">
        <v>0.72742753473130095</v>
      </c>
      <c r="F2047">
        <v>44715.189873503397</v>
      </c>
      <c r="G2047">
        <v>0.84893793238721005</v>
      </c>
      <c r="H2047">
        <v>0</v>
      </c>
      <c r="I2047" t="b">
        <v>1</v>
      </c>
      <c r="J2047">
        <v>0.84702542669040803</v>
      </c>
      <c r="K2047" t="b">
        <v>1</v>
      </c>
      <c r="L2047">
        <v>323.12239094422898</v>
      </c>
      <c r="M2047">
        <v>723.17760905576995</v>
      </c>
      <c r="N2047" t="s">
        <v>20</v>
      </c>
      <c r="O2047" t="s">
        <v>21</v>
      </c>
      <c r="P2047" t="s">
        <v>22</v>
      </c>
      <c r="Q2047" s="2">
        <v>45148.867462465278</v>
      </c>
      <c r="R2047" t="b">
        <v>1</v>
      </c>
      <c r="S2047" t="s">
        <v>23</v>
      </c>
      <c r="T2047" t="s">
        <v>24</v>
      </c>
      <c r="U2047">
        <v>0</v>
      </c>
    </row>
    <row r="2048" spans="1:21" x14ac:dyDescent="0.45">
      <c r="A2048">
        <v>149</v>
      </c>
      <c r="B2048">
        <v>406.76900000000001</v>
      </c>
      <c r="C2048">
        <v>1.95402999999999E-4</v>
      </c>
      <c r="D2048" s="1">
        <v>2.3245685755279098E-5</v>
      </c>
      <c r="E2048">
        <v>0.72614466447091297</v>
      </c>
      <c r="F2048">
        <v>43018.735197902097</v>
      </c>
      <c r="G2048">
        <v>0.92012067391384</v>
      </c>
      <c r="H2048">
        <v>0</v>
      </c>
      <c r="I2048" t="b">
        <v>1</v>
      </c>
      <c r="J2048">
        <v>0.934415667635069</v>
      </c>
      <c r="K2048" t="b">
        <v>1</v>
      </c>
      <c r="L2048">
        <v>323.12239094422898</v>
      </c>
      <c r="M2048">
        <v>723.17760905576995</v>
      </c>
      <c r="N2048" t="s">
        <v>20</v>
      </c>
      <c r="O2048" t="s">
        <v>21</v>
      </c>
      <c r="P2048" t="s">
        <v>22</v>
      </c>
      <c r="Q2048" s="2">
        <v>45148.867462465278</v>
      </c>
      <c r="R2048" t="b">
        <v>1</v>
      </c>
      <c r="S2048" t="s">
        <v>23</v>
      </c>
      <c r="T2048" t="s">
        <v>24</v>
      </c>
      <c r="U2048">
        <v>0</v>
      </c>
    </row>
    <row r="2049" spans="1:21" x14ac:dyDescent="0.45">
      <c r="A2049">
        <v>149</v>
      </c>
      <c r="B2049">
        <v>430.12900000000002</v>
      </c>
      <c r="C2049">
        <v>1.9911199999999999E-4</v>
      </c>
      <c r="D2049" s="1">
        <v>2.2535085782360199E-5</v>
      </c>
      <c r="E2049">
        <v>0.73241471904306199</v>
      </c>
      <c r="F2049">
        <v>44375.247099470304</v>
      </c>
      <c r="G2049">
        <v>1.0331831497423201</v>
      </c>
      <c r="H2049">
        <v>0</v>
      </c>
      <c r="I2049" t="b">
        <v>1</v>
      </c>
      <c r="J2049">
        <v>1.03080589146059</v>
      </c>
      <c r="K2049" t="b">
        <v>1</v>
      </c>
      <c r="L2049">
        <v>323.12239094422898</v>
      </c>
      <c r="M2049">
        <v>723.17760905576995</v>
      </c>
      <c r="N2049" t="s">
        <v>20</v>
      </c>
      <c r="O2049" t="s">
        <v>21</v>
      </c>
      <c r="P2049" t="s">
        <v>22</v>
      </c>
      <c r="Q2049" s="2">
        <v>45148.867462465278</v>
      </c>
      <c r="R2049" t="b">
        <v>1</v>
      </c>
      <c r="S2049" t="s">
        <v>23</v>
      </c>
      <c r="T2049" t="s">
        <v>24</v>
      </c>
      <c r="U2049">
        <v>0</v>
      </c>
    </row>
    <row r="2050" spans="1:21" x14ac:dyDescent="0.45">
      <c r="A2050">
        <v>149</v>
      </c>
      <c r="B2050">
        <v>449.42700000000002</v>
      </c>
      <c r="C2050">
        <v>2.01764E-4</v>
      </c>
      <c r="D2050" s="1">
        <v>2.2303301159500702E-5</v>
      </c>
      <c r="E2050">
        <v>0.75248094564593204</v>
      </c>
      <c r="F2050">
        <v>44836.412011323198</v>
      </c>
      <c r="G2050">
        <v>1.0901389636605501</v>
      </c>
      <c r="H2050">
        <v>0</v>
      </c>
      <c r="I2050" t="b">
        <v>1</v>
      </c>
      <c r="J2050">
        <v>1.1106289437174</v>
      </c>
      <c r="K2050" t="b">
        <v>1</v>
      </c>
      <c r="L2050">
        <v>323.12239094422898</v>
      </c>
      <c r="M2050">
        <v>723.17760905576995</v>
      </c>
      <c r="N2050" t="s">
        <v>20</v>
      </c>
      <c r="O2050" t="s">
        <v>21</v>
      </c>
      <c r="P2050" t="s">
        <v>22</v>
      </c>
      <c r="Q2050" s="2">
        <v>45148.867462465278</v>
      </c>
      <c r="R2050" t="b">
        <v>1</v>
      </c>
      <c r="S2050" t="s">
        <v>23</v>
      </c>
      <c r="T2050" t="s">
        <v>24</v>
      </c>
      <c r="U2050">
        <v>0</v>
      </c>
    </row>
    <row r="2051" spans="1:21" x14ac:dyDescent="0.45">
      <c r="A2051">
        <v>149</v>
      </c>
      <c r="B2051">
        <v>468.73</v>
      </c>
      <c r="C2051">
        <v>2.03363E-4</v>
      </c>
      <c r="D2051" s="1">
        <v>2.1051712761077599E-5</v>
      </c>
      <c r="E2051">
        <v>0.77281448698060895</v>
      </c>
      <c r="F2051">
        <v>47502.073173299897</v>
      </c>
      <c r="G2051">
        <v>1.19152714292346</v>
      </c>
      <c r="H2051">
        <v>0</v>
      </c>
      <c r="I2051" t="b">
        <v>1</v>
      </c>
      <c r="J2051">
        <v>1.2009605933579299</v>
      </c>
      <c r="K2051" t="b">
        <v>1</v>
      </c>
      <c r="L2051">
        <v>323.12239094422898</v>
      </c>
      <c r="M2051">
        <v>723.17760905576995</v>
      </c>
      <c r="N2051" t="s">
        <v>20</v>
      </c>
      <c r="O2051" t="s">
        <v>21</v>
      </c>
      <c r="P2051" t="s">
        <v>22</v>
      </c>
      <c r="Q2051" s="2">
        <v>45148.867462465278</v>
      </c>
      <c r="R2051" t="b">
        <v>1</v>
      </c>
      <c r="S2051" t="s">
        <v>23</v>
      </c>
      <c r="T2051" t="s">
        <v>24</v>
      </c>
      <c r="U2051">
        <v>0</v>
      </c>
    </row>
    <row r="2052" spans="1:21" x14ac:dyDescent="0.45">
      <c r="A2052">
        <v>149</v>
      </c>
      <c r="B2052">
        <v>491.077</v>
      </c>
      <c r="C2052">
        <v>2.06017999999999E-4</v>
      </c>
      <c r="D2052" s="1">
        <v>2.1051192397700401E-5</v>
      </c>
      <c r="E2052">
        <v>0.77617817495290797</v>
      </c>
      <c r="F2052">
        <v>47503.247374682302</v>
      </c>
      <c r="G2052">
        <v>1.27562141135361</v>
      </c>
      <c r="H2052">
        <v>0</v>
      </c>
      <c r="I2052" t="b">
        <v>1</v>
      </c>
      <c r="J2052">
        <v>1.2715886154981499</v>
      </c>
      <c r="K2052" t="b">
        <v>1</v>
      </c>
      <c r="L2052">
        <v>323.12239094422898</v>
      </c>
      <c r="M2052">
        <v>723.17760905576995</v>
      </c>
      <c r="N2052" t="s">
        <v>20</v>
      </c>
      <c r="O2052" t="s">
        <v>21</v>
      </c>
      <c r="P2052" t="s">
        <v>22</v>
      </c>
      <c r="Q2052" s="2">
        <v>45148.867462465278</v>
      </c>
      <c r="R2052" t="b">
        <v>1</v>
      </c>
      <c r="S2052" t="s">
        <v>23</v>
      </c>
      <c r="T2052" t="s">
        <v>24</v>
      </c>
      <c r="U2052">
        <v>0</v>
      </c>
    </row>
    <row r="2053" spans="1:21" x14ac:dyDescent="0.45">
      <c r="A2053">
        <v>149</v>
      </c>
      <c r="B2053">
        <v>513.428</v>
      </c>
      <c r="C2053">
        <v>2.0762100000000001E-4</v>
      </c>
      <c r="D2053" s="1">
        <v>2.1709458536436799E-5</v>
      </c>
      <c r="E2053">
        <v>0.77608305588919602</v>
      </c>
      <c r="F2053">
        <v>46062.871550739699</v>
      </c>
      <c r="G2053">
        <v>1.3136053634898399</v>
      </c>
      <c r="H2053">
        <v>0</v>
      </c>
      <c r="I2053" t="b">
        <v>1</v>
      </c>
      <c r="J2053">
        <v>1.3292018965517201</v>
      </c>
      <c r="K2053" t="b">
        <v>1</v>
      </c>
      <c r="L2053">
        <v>323.12239094422898</v>
      </c>
      <c r="M2053">
        <v>723.17760905576995</v>
      </c>
      <c r="N2053" t="s">
        <v>20</v>
      </c>
      <c r="O2053" t="s">
        <v>21</v>
      </c>
      <c r="P2053" t="s">
        <v>22</v>
      </c>
      <c r="Q2053" s="2">
        <v>45148.867462465278</v>
      </c>
      <c r="R2053" t="b">
        <v>1</v>
      </c>
      <c r="S2053" t="s">
        <v>23</v>
      </c>
      <c r="T2053" t="s">
        <v>24</v>
      </c>
      <c r="U2053">
        <v>0</v>
      </c>
    </row>
    <row r="2054" spans="1:21" x14ac:dyDescent="0.45">
      <c r="A2054">
        <v>149</v>
      </c>
      <c r="B2054">
        <v>534.76399999999899</v>
      </c>
      <c r="C2054">
        <v>2.0922200000000001E-4</v>
      </c>
      <c r="D2054" s="1">
        <v>2.2596148564335799E-5</v>
      </c>
      <c r="E2054">
        <v>0.77317577209569199</v>
      </c>
      <c r="F2054">
        <v>44255.329493554898</v>
      </c>
      <c r="G2054">
        <v>1.33987475203587</v>
      </c>
      <c r="H2054">
        <v>0</v>
      </c>
      <c r="I2054" t="b">
        <v>1</v>
      </c>
      <c r="J2054">
        <v>1.35661355394883</v>
      </c>
      <c r="K2054" t="b">
        <v>1</v>
      </c>
      <c r="L2054">
        <v>323.12239094422898</v>
      </c>
      <c r="M2054">
        <v>723.17760905576995</v>
      </c>
      <c r="N2054" t="s">
        <v>20</v>
      </c>
      <c r="O2054" t="s">
        <v>21</v>
      </c>
      <c r="P2054" t="s">
        <v>22</v>
      </c>
      <c r="Q2054" s="2">
        <v>45148.867462465278</v>
      </c>
      <c r="R2054" t="b">
        <v>1</v>
      </c>
      <c r="S2054" t="s">
        <v>23</v>
      </c>
      <c r="T2054" t="s">
        <v>24</v>
      </c>
      <c r="U2054">
        <v>0</v>
      </c>
    </row>
    <row r="2055" spans="1:21" x14ac:dyDescent="0.45">
      <c r="A2055">
        <v>149</v>
      </c>
      <c r="B2055">
        <v>555.07799999999997</v>
      </c>
      <c r="C2055">
        <v>2.1187499999999999E-4</v>
      </c>
      <c r="D2055" s="1">
        <v>2.3509194662801501E-5</v>
      </c>
      <c r="E2055">
        <v>0.77176730606094102</v>
      </c>
      <c r="F2055">
        <v>42536.5485438041</v>
      </c>
      <c r="G2055">
        <v>1.3733755675014001</v>
      </c>
      <c r="H2055">
        <v>0</v>
      </c>
      <c r="I2055" t="b">
        <v>1</v>
      </c>
      <c r="J2055">
        <v>1.3865153254612499</v>
      </c>
      <c r="K2055" t="b">
        <v>1</v>
      </c>
      <c r="L2055">
        <v>323.12239094422898</v>
      </c>
      <c r="M2055">
        <v>723.17760905576995</v>
      </c>
      <c r="N2055" t="s">
        <v>20</v>
      </c>
      <c r="O2055" t="s">
        <v>21</v>
      </c>
      <c r="P2055" t="s">
        <v>22</v>
      </c>
      <c r="Q2055" s="2">
        <v>45148.867462465278</v>
      </c>
      <c r="R2055" t="b">
        <v>1</v>
      </c>
      <c r="S2055" t="s">
        <v>23</v>
      </c>
      <c r="T2055" t="s">
        <v>24</v>
      </c>
      <c r="U2055">
        <v>0</v>
      </c>
    </row>
    <row r="2056" spans="1:21" x14ac:dyDescent="0.45">
      <c r="A2056">
        <v>149</v>
      </c>
      <c r="B2056">
        <v>573.35899999999901</v>
      </c>
      <c r="C2056">
        <v>2.15051999999999E-4</v>
      </c>
      <c r="D2056" s="1">
        <v>2.36453120169425E-5</v>
      </c>
      <c r="E2056">
        <v>0.77048338231024904</v>
      </c>
      <c r="F2056">
        <v>42291.681297479503</v>
      </c>
      <c r="G2056">
        <v>1.4554767763304699</v>
      </c>
      <c r="H2056">
        <v>0</v>
      </c>
      <c r="I2056" t="b">
        <v>1</v>
      </c>
      <c r="J2056">
        <v>1.4501099758929401</v>
      </c>
      <c r="K2056" t="b">
        <v>1</v>
      </c>
      <c r="L2056">
        <v>323.12239094422898</v>
      </c>
      <c r="M2056">
        <v>723.17760905576995</v>
      </c>
      <c r="N2056" t="s">
        <v>20</v>
      </c>
      <c r="O2056" t="s">
        <v>21</v>
      </c>
      <c r="P2056" t="s">
        <v>22</v>
      </c>
      <c r="Q2056" s="2">
        <v>45148.867462465278</v>
      </c>
      <c r="R2056" t="b">
        <v>1</v>
      </c>
      <c r="S2056" t="s">
        <v>23</v>
      </c>
      <c r="T2056" t="s">
        <v>24</v>
      </c>
      <c r="U2056">
        <v>0</v>
      </c>
    </row>
    <row r="2057" spans="1:21" x14ac:dyDescent="0.45">
      <c r="A2057">
        <v>149</v>
      </c>
      <c r="B2057">
        <v>597.73199999999997</v>
      </c>
      <c r="C2057">
        <v>2.19288999999999E-4</v>
      </c>
      <c r="D2057" s="1">
        <v>2.4311140967140499E-5</v>
      </c>
      <c r="E2057">
        <v>0.75986082281339695</v>
      </c>
      <c r="F2057">
        <v>41133.404695058198</v>
      </c>
      <c r="G2057">
        <v>1.55596851844203</v>
      </c>
      <c r="H2057">
        <v>0</v>
      </c>
      <c r="I2057" t="b">
        <v>1</v>
      </c>
      <c r="J2057">
        <v>1.56953569216427</v>
      </c>
      <c r="K2057" t="b">
        <v>1</v>
      </c>
      <c r="L2057">
        <v>323.12239094422898</v>
      </c>
      <c r="M2057">
        <v>723.17760905576995</v>
      </c>
      <c r="N2057" t="s">
        <v>20</v>
      </c>
      <c r="O2057" t="s">
        <v>21</v>
      </c>
      <c r="P2057" t="s">
        <v>22</v>
      </c>
      <c r="Q2057" s="2">
        <v>45148.867462465278</v>
      </c>
      <c r="R2057" t="b">
        <v>1</v>
      </c>
      <c r="S2057" t="s">
        <v>23</v>
      </c>
      <c r="T2057" t="s">
        <v>24</v>
      </c>
      <c r="U2057">
        <v>0</v>
      </c>
    </row>
    <row r="2058" spans="1:21" x14ac:dyDescent="0.45">
      <c r="A2058">
        <v>149</v>
      </c>
      <c r="B2058">
        <v>619.05499999999995</v>
      </c>
      <c r="C2058">
        <v>2.2404799999999999E-4</v>
      </c>
      <c r="D2058" s="1">
        <v>2.4694744241898501E-5</v>
      </c>
      <c r="E2058">
        <v>0.75802764490304697</v>
      </c>
      <c r="F2058">
        <v>40494.446518840203</v>
      </c>
      <c r="G2058">
        <v>1.66005241783951</v>
      </c>
      <c r="H2058">
        <v>0</v>
      </c>
      <c r="I2058" t="b">
        <v>1</v>
      </c>
      <c r="J2058">
        <v>1.6704396513752799</v>
      </c>
      <c r="K2058" t="b">
        <v>1</v>
      </c>
      <c r="L2058">
        <v>323.12239094422898</v>
      </c>
      <c r="M2058">
        <v>723.17760905576995</v>
      </c>
      <c r="N2058" t="s">
        <v>20</v>
      </c>
      <c r="O2058" t="s">
        <v>21</v>
      </c>
      <c r="P2058" t="s">
        <v>22</v>
      </c>
      <c r="Q2058" s="2">
        <v>45148.867462465278</v>
      </c>
      <c r="R2058" t="b">
        <v>1</v>
      </c>
      <c r="S2058" t="s">
        <v>23</v>
      </c>
      <c r="T2058" t="s">
        <v>24</v>
      </c>
      <c r="U2058">
        <v>0</v>
      </c>
    </row>
    <row r="2059" spans="1:21" x14ac:dyDescent="0.45">
      <c r="A2059">
        <v>149</v>
      </c>
      <c r="B2059">
        <v>640.38799999999901</v>
      </c>
      <c r="C2059">
        <v>2.2617599999999899E-4</v>
      </c>
      <c r="D2059" s="1">
        <v>2.4704992359012499E-5</v>
      </c>
      <c r="E2059">
        <v>0.77820234083102502</v>
      </c>
      <c r="F2059">
        <v>40477.648625347203</v>
      </c>
      <c r="G2059">
        <v>1.7039583176402</v>
      </c>
      <c r="H2059">
        <v>0</v>
      </c>
      <c r="I2059" t="b">
        <v>1</v>
      </c>
      <c r="J2059">
        <v>1.72726728082259</v>
      </c>
      <c r="K2059" t="b">
        <v>1</v>
      </c>
      <c r="L2059">
        <v>323.12239094422898</v>
      </c>
      <c r="M2059">
        <v>723.17760905576995</v>
      </c>
      <c r="N2059" t="s">
        <v>20</v>
      </c>
      <c r="O2059" t="s">
        <v>21</v>
      </c>
      <c r="P2059" t="s">
        <v>22</v>
      </c>
      <c r="Q2059" s="2">
        <v>45148.867462465278</v>
      </c>
      <c r="R2059" t="b">
        <v>1</v>
      </c>
      <c r="S2059" t="s">
        <v>23</v>
      </c>
      <c r="T2059" t="s">
        <v>24</v>
      </c>
      <c r="U2059">
        <v>0</v>
      </c>
    </row>
    <row r="2060" spans="1:21" x14ac:dyDescent="0.45">
      <c r="A2060">
        <v>149</v>
      </c>
      <c r="B2060">
        <v>657.64400000000001</v>
      </c>
      <c r="C2060">
        <v>2.3145699999999999E-4</v>
      </c>
      <c r="D2060" s="1">
        <v>2.50232516101861E-5</v>
      </c>
      <c r="E2060">
        <v>0.802441045761772</v>
      </c>
      <c r="F2060">
        <v>39962.831992343199</v>
      </c>
      <c r="G2060">
        <v>1.7545858543614701</v>
      </c>
      <c r="H2060">
        <v>0</v>
      </c>
      <c r="I2060" t="b">
        <v>1</v>
      </c>
      <c r="J2060">
        <v>1.75276160730099</v>
      </c>
      <c r="K2060" t="b">
        <v>1</v>
      </c>
      <c r="L2060">
        <v>323.12239094422898</v>
      </c>
      <c r="M2060">
        <v>723.17760905576995</v>
      </c>
      <c r="N2060" t="s">
        <v>20</v>
      </c>
      <c r="O2060" t="s">
        <v>21</v>
      </c>
      <c r="P2060" t="s">
        <v>22</v>
      </c>
      <c r="Q2060" s="2">
        <v>45148.867462465278</v>
      </c>
      <c r="R2060" t="b">
        <v>1</v>
      </c>
      <c r="S2060" t="s">
        <v>23</v>
      </c>
      <c r="T2060" t="s">
        <v>24</v>
      </c>
      <c r="U2060">
        <v>0</v>
      </c>
    </row>
    <row r="2061" spans="1:21" x14ac:dyDescent="0.45">
      <c r="A2061">
        <v>149</v>
      </c>
      <c r="B2061">
        <v>678.97900000000004</v>
      </c>
      <c r="C2061">
        <v>2.3305799999999999E-4</v>
      </c>
      <c r="D2061" s="1">
        <v>2.5384312881157299E-5</v>
      </c>
      <c r="E2061">
        <v>0.83997566675598101</v>
      </c>
      <c r="F2061">
        <v>39394.408849344603</v>
      </c>
      <c r="G2061">
        <v>1.7296262005588301</v>
      </c>
      <c r="H2061">
        <v>0</v>
      </c>
      <c r="I2061" t="b">
        <v>1</v>
      </c>
      <c r="J2061">
        <v>1.7537499999999999</v>
      </c>
      <c r="K2061" t="b">
        <v>1</v>
      </c>
      <c r="L2061">
        <v>323.12239094422898</v>
      </c>
      <c r="M2061">
        <v>723.17760905576995</v>
      </c>
      <c r="N2061" t="s">
        <v>20</v>
      </c>
      <c r="O2061" t="s">
        <v>21</v>
      </c>
      <c r="P2061" t="s">
        <v>22</v>
      </c>
      <c r="Q2061" s="2">
        <v>45148.867462465278</v>
      </c>
      <c r="R2061" t="b">
        <v>1</v>
      </c>
      <c r="S2061" t="s">
        <v>23</v>
      </c>
      <c r="T2061" t="s">
        <v>24</v>
      </c>
      <c r="U2061">
        <v>0</v>
      </c>
    </row>
    <row r="2062" spans="1:21" x14ac:dyDescent="0.45">
      <c r="A2062">
        <v>149</v>
      </c>
      <c r="B2062">
        <v>705.42599999999902</v>
      </c>
      <c r="C2062">
        <v>2.2677E-4</v>
      </c>
      <c r="D2062" s="1">
        <v>2.51994176565986E-5</v>
      </c>
      <c r="E2062">
        <v>0.90012063222160699</v>
      </c>
      <c r="F2062">
        <v>39683.456722189003</v>
      </c>
      <c r="G2062">
        <v>1.5993055392825599</v>
      </c>
      <c r="H2062">
        <v>0</v>
      </c>
      <c r="I2062" t="b">
        <v>1</v>
      </c>
      <c r="J2062">
        <v>1.62500921500027</v>
      </c>
      <c r="K2062" t="b">
        <v>1</v>
      </c>
      <c r="L2062">
        <v>323.12239094422898</v>
      </c>
      <c r="M2062">
        <v>723.17760905576995</v>
      </c>
      <c r="N2062" t="s">
        <v>20</v>
      </c>
      <c r="O2062" t="s">
        <v>21</v>
      </c>
      <c r="P2062" t="s">
        <v>22</v>
      </c>
      <c r="Q2062" s="2">
        <v>45148.867462465278</v>
      </c>
      <c r="R2062" t="b">
        <v>1</v>
      </c>
      <c r="S2062" t="s">
        <v>23</v>
      </c>
      <c r="T2062" t="s">
        <v>24</v>
      </c>
      <c r="U2062">
        <v>0</v>
      </c>
    </row>
    <row r="2063" spans="1:21" x14ac:dyDescent="0.45">
      <c r="A2063">
        <v>149</v>
      </c>
      <c r="B2063">
        <v>725.77199999999903</v>
      </c>
      <c r="C2063">
        <v>2.2152899999999901E-4</v>
      </c>
      <c r="D2063" s="1">
        <v>2.4734108335394499E-5</v>
      </c>
      <c r="E2063">
        <v>0.94126315789473602</v>
      </c>
      <c r="F2063">
        <v>40430</v>
      </c>
      <c r="G2063">
        <v>1.52986836577404</v>
      </c>
      <c r="H2063">
        <v>0</v>
      </c>
      <c r="I2063" t="b">
        <v>0</v>
      </c>
      <c r="J2063">
        <v>1.51952</v>
      </c>
      <c r="K2063" t="b">
        <v>0</v>
      </c>
      <c r="L2063">
        <v>323.12239094422898</v>
      </c>
      <c r="M2063">
        <v>723.17760905576995</v>
      </c>
      <c r="N2063" t="s">
        <v>20</v>
      </c>
      <c r="O2063" t="s">
        <v>21</v>
      </c>
      <c r="P2063" t="s">
        <v>22</v>
      </c>
      <c r="Q2063" s="2">
        <v>45148.867462465278</v>
      </c>
      <c r="R2063" t="b">
        <v>1</v>
      </c>
      <c r="S2063" t="s">
        <v>23</v>
      </c>
      <c r="T2063" t="s">
        <v>24</v>
      </c>
      <c r="U2063">
        <v>0</v>
      </c>
    </row>
    <row r="2064" spans="1:21" x14ac:dyDescent="0.45">
      <c r="A2064">
        <v>150</v>
      </c>
      <c r="B2064">
        <v>315.84230000000002</v>
      </c>
      <c r="C2064">
        <v>1.06049E-4</v>
      </c>
      <c r="D2064" s="1">
        <v>9.2868927670302404E-6</v>
      </c>
      <c r="E2064">
        <v>1.0543870943746101</v>
      </c>
      <c r="F2064">
        <v>107678.64183272699</v>
      </c>
      <c r="G2064">
        <v>0.36275460676350002</v>
      </c>
      <c r="H2064">
        <v>0</v>
      </c>
      <c r="I2064" t="b">
        <v>1</v>
      </c>
      <c r="J2064">
        <v>0.35278628259380201</v>
      </c>
      <c r="K2064" t="b">
        <v>1</v>
      </c>
      <c r="L2064">
        <v>315.84230000000002</v>
      </c>
      <c r="M2064">
        <v>766.17200000000003</v>
      </c>
      <c r="N2064" t="s">
        <v>20</v>
      </c>
      <c r="O2064" t="s">
        <v>21</v>
      </c>
      <c r="P2064" t="s">
        <v>22</v>
      </c>
      <c r="Q2064" s="2">
        <v>45148.867462465278</v>
      </c>
      <c r="R2064" t="b">
        <v>1</v>
      </c>
      <c r="S2064" t="s">
        <v>23</v>
      </c>
      <c r="T2064" t="s">
        <v>24</v>
      </c>
      <c r="U2064">
        <v>0</v>
      </c>
    </row>
    <row r="2065" spans="1:21" x14ac:dyDescent="0.45">
      <c r="A2065">
        <v>150</v>
      </c>
      <c r="B2065">
        <v>373.78699999999998</v>
      </c>
      <c r="C2065">
        <v>1.1868E-4</v>
      </c>
      <c r="D2065" s="1">
        <v>9.7534466205906706E-6</v>
      </c>
      <c r="E2065">
        <v>1.14934474274264</v>
      </c>
      <c r="F2065">
        <v>102527.85901230801</v>
      </c>
      <c r="G2065">
        <v>0.46964623282450402</v>
      </c>
      <c r="H2065">
        <v>0</v>
      </c>
      <c r="I2065" t="b">
        <v>1</v>
      </c>
      <c r="J2065">
        <v>0.46536527738328098</v>
      </c>
      <c r="K2065" t="b">
        <v>1</v>
      </c>
      <c r="L2065">
        <v>315.84230000000002</v>
      </c>
      <c r="M2065">
        <v>766.17200000000003</v>
      </c>
      <c r="N2065" t="s">
        <v>20</v>
      </c>
      <c r="O2065" t="s">
        <v>21</v>
      </c>
      <c r="P2065" t="s">
        <v>22</v>
      </c>
      <c r="Q2065" s="2">
        <v>45148.867462465278</v>
      </c>
      <c r="R2065" t="b">
        <v>1</v>
      </c>
      <c r="S2065" t="s">
        <v>23</v>
      </c>
      <c r="T2065" t="s">
        <v>24</v>
      </c>
      <c r="U2065">
        <v>0</v>
      </c>
    </row>
    <row r="2066" spans="1:21" x14ac:dyDescent="0.45">
      <c r="A2066">
        <v>150</v>
      </c>
      <c r="B2066">
        <v>431.73399999999998</v>
      </c>
      <c r="C2066">
        <v>1.3181999999999999E-4</v>
      </c>
      <c r="D2066" s="1">
        <v>1.00646296315853E-5</v>
      </c>
      <c r="E2066">
        <v>1.36571216183094</v>
      </c>
      <c r="F2066">
        <v>99357.853851049702</v>
      </c>
      <c r="G2066">
        <v>0.54578537178989595</v>
      </c>
      <c r="H2066">
        <v>0</v>
      </c>
      <c r="I2066" t="b">
        <v>1</v>
      </c>
      <c r="J2066">
        <v>0.54787115458665503</v>
      </c>
      <c r="K2066" t="b">
        <v>1</v>
      </c>
      <c r="L2066">
        <v>315.84230000000002</v>
      </c>
      <c r="M2066">
        <v>766.17200000000003</v>
      </c>
      <c r="N2066" t="s">
        <v>20</v>
      </c>
      <c r="O2066" t="s">
        <v>21</v>
      </c>
      <c r="P2066" t="s">
        <v>22</v>
      </c>
      <c r="Q2066" s="2">
        <v>45148.867462465278</v>
      </c>
      <c r="R2066" t="b">
        <v>1</v>
      </c>
      <c r="S2066" t="s">
        <v>23</v>
      </c>
      <c r="T2066" t="s">
        <v>24</v>
      </c>
      <c r="U2066">
        <v>0</v>
      </c>
    </row>
    <row r="2067" spans="1:21" x14ac:dyDescent="0.45">
      <c r="A2067">
        <v>150</v>
      </c>
      <c r="B2067">
        <v>490.49799999999999</v>
      </c>
      <c r="C2067">
        <v>1.4597300000000001E-4</v>
      </c>
      <c r="D2067" s="1">
        <v>1.1166069075891199E-5</v>
      </c>
      <c r="E2067">
        <v>1.44937213541086</v>
      </c>
      <c r="F2067">
        <v>89557.031503513106</v>
      </c>
      <c r="G2067">
        <v>0.64580602190884995</v>
      </c>
      <c r="H2067">
        <v>0</v>
      </c>
      <c r="I2067" t="b">
        <v>1</v>
      </c>
      <c r="J2067">
        <v>0.63219997069467104</v>
      </c>
      <c r="K2067" t="b">
        <v>1</v>
      </c>
      <c r="L2067">
        <v>315.84230000000002</v>
      </c>
      <c r="M2067">
        <v>766.17200000000003</v>
      </c>
      <c r="N2067" t="s">
        <v>20</v>
      </c>
      <c r="O2067" t="s">
        <v>21</v>
      </c>
      <c r="P2067" t="s">
        <v>22</v>
      </c>
      <c r="Q2067" s="2">
        <v>45148.867462465278</v>
      </c>
      <c r="R2067" t="b">
        <v>1</v>
      </c>
      <c r="S2067" t="s">
        <v>23</v>
      </c>
      <c r="T2067" t="s">
        <v>24</v>
      </c>
      <c r="U2067">
        <v>0</v>
      </c>
    </row>
    <row r="2068" spans="1:21" x14ac:dyDescent="0.45">
      <c r="A2068">
        <v>150</v>
      </c>
      <c r="B2068">
        <v>553.327</v>
      </c>
      <c r="C2068">
        <v>1.54538999999999E-4</v>
      </c>
      <c r="D2068" s="1">
        <v>1.22118462069217E-5</v>
      </c>
      <c r="E2068">
        <v>1.5209326496159501</v>
      </c>
      <c r="F2068">
        <v>81887.700111486207</v>
      </c>
      <c r="G2068">
        <v>0.71148663851245397</v>
      </c>
      <c r="H2068">
        <v>0</v>
      </c>
      <c r="I2068" t="b">
        <v>1</v>
      </c>
      <c r="J2068">
        <v>0.71682831153430404</v>
      </c>
      <c r="K2068" t="b">
        <v>1</v>
      </c>
      <c r="L2068">
        <v>315.84230000000002</v>
      </c>
      <c r="M2068">
        <v>766.17200000000003</v>
      </c>
      <c r="N2068" t="s">
        <v>20</v>
      </c>
      <c r="O2068" t="s">
        <v>21</v>
      </c>
      <c r="P2068" t="s">
        <v>22</v>
      </c>
      <c r="Q2068" s="2">
        <v>45148.867462465278</v>
      </c>
      <c r="R2068" t="b">
        <v>1</v>
      </c>
      <c r="S2068" t="s">
        <v>23</v>
      </c>
      <c r="T2068" t="s">
        <v>24</v>
      </c>
      <c r="U2068">
        <v>0</v>
      </c>
    </row>
    <row r="2069" spans="1:21" x14ac:dyDescent="0.45">
      <c r="A2069">
        <v>150</v>
      </c>
      <c r="B2069">
        <v>611.253999999999</v>
      </c>
      <c r="C2069">
        <v>1.6057199999999999E-4</v>
      </c>
      <c r="D2069" s="1">
        <v>1.28800776378223E-5</v>
      </c>
      <c r="E2069">
        <v>1.5742209455793399</v>
      </c>
      <c r="F2069">
        <v>77639.283560177995</v>
      </c>
      <c r="G2069">
        <v>0.77727944000480598</v>
      </c>
      <c r="H2069">
        <v>0</v>
      </c>
      <c r="I2069" t="b">
        <v>1</v>
      </c>
      <c r="J2069">
        <v>0.77821575640618001</v>
      </c>
      <c r="K2069" t="b">
        <v>1</v>
      </c>
      <c r="L2069">
        <v>315.84230000000002</v>
      </c>
      <c r="M2069">
        <v>766.17200000000003</v>
      </c>
      <c r="N2069" t="s">
        <v>20</v>
      </c>
      <c r="O2069" t="s">
        <v>21</v>
      </c>
      <c r="P2069" t="s">
        <v>22</v>
      </c>
      <c r="Q2069" s="2">
        <v>45148.867462465278</v>
      </c>
      <c r="R2069" t="b">
        <v>1</v>
      </c>
      <c r="S2069" t="s">
        <v>23</v>
      </c>
      <c r="T2069" t="s">
        <v>24</v>
      </c>
      <c r="U2069">
        <v>0</v>
      </c>
    </row>
    <row r="2070" spans="1:21" x14ac:dyDescent="0.45">
      <c r="A2070">
        <v>150</v>
      </c>
      <c r="B2070">
        <v>673.25199999999995</v>
      </c>
      <c r="C2070">
        <v>1.63554E-4</v>
      </c>
      <c r="D2070" s="1">
        <v>1.3637671923959499E-5</v>
      </c>
      <c r="E2070">
        <v>1.65745113353493</v>
      </c>
      <c r="F2070">
        <v>73326.298328319303</v>
      </c>
      <c r="G2070">
        <v>0.79674440185398099</v>
      </c>
      <c r="H2070">
        <v>0</v>
      </c>
      <c r="I2070" t="b">
        <v>1</v>
      </c>
      <c r="J2070">
        <v>0.80316021243350999</v>
      </c>
      <c r="K2070" t="b">
        <v>1</v>
      </c>
      <c r="L2070">
        <v>315.84230000000002</v>
      </c>
      <c r="M2070">
        <v>766.17200000000003</v>
      </c>
      <c r="N2070" t="s">
        <v>20</v>
      </c>
      <c r="O2070" t="s">
        <v>21</v>
      </c>
      <c r="P2070" t="s">
        <v>22</v>
      </c>
      <c r="Q2070" s="2">
        <v>45148.867462465278</v>
      </c>
      <c r="R2070" t="b">
        <v>1</v>
      </c>
      <c r="S2070" t="s">
        <v>23</v>
      </c>
      <c r="T2070" t="s">
        <v>24</v>
      </c>
      <c r="U2070">
        <v>0</v>
      </c>
    </row>
    <row r="2071" spans="1:21" x14ac:dyDescent="0.45">
      <c r="A2071">
        <v>150</v>
      </c>
      <c r="B2071">
        <v>736.85400000000004</v>
      </c>
      <c r="C2071">
        <v>1.55874999999999E-4</v>
      </c>
      <c r="D2071" s="1">
        <v>1.31343031715199E-5</v>
      </c>
      <c r="E2071">
        <v>1.8366411237107501</v>
      </c>
      <c r="F2071">
        <v>76136.509637478695</v>
      </c>
      <c r="G2071">
        <v>0.74216938853925896</v>
      </c>
      <c r="H2071">
        <v>0</v>
      </c>
      <c r="I2071" t="b">
        <v>1</v>
      </c>
      <c r="J2071">
        <v>0.75739341422872297</v>
      </c>
      <c r="K2071" t="b">
        <v>1</v>
      </c>
      <c r="L2071">
        <v>315.84230000000002</v>
      </c>
      <c r="M2071">
        <v>766.17200000000003</v>
      </c>
      <c r="N2071" t="s">
        <v>20</v>
      </c>
      <c r="O2071" t="s">
        <v>21</v>
      </c>
      <c r="P2071" t="s">
        <v>22</v>
      </c>
      <c r="Q2071" s="2">
        <v>45148.867462465278</v>
      </c>
      <c r="R2071" t="b">
        <v>1</v>
      </c>
      <c r="S2071" t="s">
        <v>23</v>
      </c>
      <c r="T2071" t="s">
        <v>24</v>
      </c>
      <c r="U2071">
        <v>0</v>
      </c>
    </row>
    <row r="2072" spans="1:21" x14ac:dyDescent="0.45">
      <c r="A2072">
        <v>150</v>
      </c>
      <c r="B2072">
        <v>767.01900000000001</v>
      </c>
      <c r="C2072">
        <v>1.50260999999999E-4</v>
      </c>
      <c r="D2072" s="1">
        <v>1.2826663040996501E-5</v>
      </c>
      <c r="E2072">
        <v>1.90966864807111</v>
      </c>
      <c r="F2072">
        <v>77962.599999999904</v>
      </c>
      <c r="G2072">
        <v>0.70701229719397196</v>
      </c>
      <c r="H2072">
        <v>0</v>
      </c>
      <c r="I2072" t="b">
        <v>0</v>
      </c>
      <c r="J2072">
        <v>0.71428599999999998</v>
      </c>
      <c r="K2072" t="b">
        <v>0</v>
      </c>
      <c r="L2072">
        <v>315.84230000000002</v>
      </c>
      <c r="M2072">
        <v>766.17200000000003</v>
      </c>
      <c r="N2072" t="s">
        <v>20</v>
      </c>
      <c r="O2072" t="s">
        <v>21</v>
      </c>
      <c r="P2072" t="s">
        <v>22</v>
      </c>
      <c r="Q2072" s="2">
        <v>45148.867462465278</v>
      </c>
      <c r="R2072" t="b">
        <v>1</v>
      </c>
      <c r="S2072" t="s">
        <v>23</v>
      </c>
      <c r="T2072" t="s">
        <v>24</v>
      </c>
      <c r="U2072">
        <v>0</v>
      </c>
    </row>
    <row r="2073" spans="1:21" x14ac:dyDescent="0.45">
      <c r="A2073">
        <v>151</v>
      </c>
      <c r="B2073">
        <v>76.399600000000007</v>
      </c>
      <c r="C2073" s="1">
        <v>3.9213800000000001E-5</v>
      </c>
      <c r="D2073">
        <v>1.34255803509858E-4</v>
      </c>
      <c r="E2073">
        <v>0.82613899999999996</v>
      </c>
      <c r="F2073">
        <v>7448.4675809680602</v>
      </c>
      <c r="G2073">
        <v>1.05921165535745E-3</v>
      </c>
      <c r="H2073">
        <v>0</v>
      </c>
      <c r="I2073" t="b">
        <v>0</v>
      </c>
      <c r="J2073">
        <v>7.1819600000000003E-3</v>
      </c>
      <c r="K2073" t="b">
        <v>0</v>
      </c>
      <c r="L2073">
        <v>76.603700000000003</v>
      </c>
      <c r="M2073">
        <v>815.87099999999998</v>
      </c>
      <c r="N2073" t="s">
        <v>20</v>
      </c>
      <c r="O2073" t="s">
        <v>21</v>
      </c>
      <c r="P2073" t="s">
        <v>22</v>
      </c>
      <c r="Q2073" s="2">
        <v>45148.867462465278</v>
      </c>
      <c r="R2073" t="b">
        <v>1</v>
      </c>
      <c r="S2073" t="s">
        <v>23</v>
      </c>
      <c r="T2073" t="s">
        <v>24</v>
      </c>
      <c r="U2073">
        <v>2</v>
      </c>
    </row>
    <row r="2074" spans="1:21" x14ac:dyDescent="0.45">
      <c r="A2074">
        <v>151</v>
      </c>
      <c r="B2074">
        <v>108.761</v>
      </c>
      <c r="C2074" s="1">
        <v>5.0118599999999998E-5</v>
      </c>
      <c r="D2074">
        <v>1.3071780360914299E-4</v>
      </c>
      <c r="E2074">
        <v>0.86019230505468502</v>
      </c>
      <c r="F2074">
        <v>7650.06733887666</v>
      </c>
      <c r="G2074">
        <v>2.4296334543379701E-3</v>
      </c>
      <c r="H2074">
        <v>0</v>
      </c>
      <c r="I2074" t="b">
        <v>1</v>
      </c>
      <c r="J2074">
        <v>1.46478295496195E-2</v>
      </c>
      <c r="K2074" t="b">
        <v>1</v>
      </c>
      <c r="L2074">
        <v>76.603700000000003</v>
      </c>
      <c r="M2074">
        <v>815.87099999999998</v>
      </c>
      <c r="N2074" t="s">
        <v>20</v>
      </c>
      <c r="O2074" t="s">
        <v>21</v>
      </c>
      <c r="P2074" t="s">
        <v>22</v>
      </c>
      <c r="Q2074" s="2">
        <v>45148.867462465278</v>
      </c>
      <c r="R2074" t="b">
        <v>1</v>
      </c>
      <c r="S2074" t="s">
        <v>23</v>
      </c>
      <c r="T2074" t="s">
        <v>24</v>
      </c>
      <c r="U2074">
        <v>2</v>
      </c>
    </row>
    <row r="2075" spans="1:21" x14ac:dyDescent="0.45">
      <c r="A2075">
        <v>151</v>
      </c>
      <c r="B2075">
        <v>144.01900000000001</v>
      </c>
      <c r="C2075" s="1">
        <v>6.7548399999999999E-5</v>
      </c>
      <c r="D2075">
        <v>1.25852095923004E-4</v>
      </c>
      <c r="E2075">
        <v>0.89228577330502701</v>
      </c>
      <c r="F2075">
        <v>7945.8350905160096</v>
      </c>
      <c r="G2075">
        <v>5.8517464827072497E-3</v>
      </c>
      <c r="H2075">
        <v>0</v>
      </c>
      <c r="I2075" t="b">
        <v>1</v>
      </c>
      <c r="J2075">
        <v>1.44436187446088E-2</v>
      </c>
      <c r="K2075" t="b">
        <v>1</v>
      </c>
      <c r="L2075">
        <v>76.603700000000003</v>
      </c>
      <c r="M2075">
        <v>815.87099999999998</v>
      </c>
      <c r="N2075" t="s">
        <v>20</v>
      </c>
      <c r="O2075" t="s">
        <v>21</v>
      </c>
      <c r="P2075" t="s">
        <v>22</v>
      </c>
      <c r="Q2075" s="2">
        <v>45148.867462465278</v>
      </c>
      <c r="R2075" t="b">
        <v>1</v>
      </c>
      <c r="S2075" t="s">
        <v>23</v>
      </c>
      <c r="T2075" t="s">
        <v>24</v>
      </c>
      <c r="U2075">
        <v>2</v>
      </c>
    </row>
    <row r="2076" spans="1:21" x14ac:dyDescent="0.45">
      <c r="A2076">
        <v>151</v>
      </c>
      <c r="B2076">
        <v>188.03200000000001</v>
      </c>
      <c r="C2076" s="1">
        <v>9.6944299999999898E-5</v>
      </c>
      <c r="D2076">
        <v>1.23991325E-4</v>
      </c>
      <c r="E2076">
        <v>0.92758926093907901</v>
      </c>
      <c r="F2076">
        <v>8065.0803594525596</v>
      </c>
      <c r="G2076">
        <v>1.5364884878539899E-2</v>
      </c>
      <c r="H2076">
        <v>0</v>
      </c>
      <c r="I2076" t="b">
        <v>1</v>
      </c>
      <c r="J2076">
        <v>1.41011558821577E-2</v>
      </c>
      <c r="K2076" t="b">
        <v>1</v>
      </c>
      <c r="L2076">
        <v>76.603700000000003</v>
      </c>
      <c r="M2076">
        <v>815.87099999999998</v>
      </c>
      <c r="N2076" t="s">
        <v>20</v>
      </c>
      <c r="O2076" t="s">
        <v>21</v>
      </c>
      <c r="P2076" t="s">
        <v>22</v>
      </c>
      <c r="Q2076" s="2">
        <v>45148.867462465278</v>
      </c>
      <c r="R2076" t="b">
        <v>1</v>
      </c>
      <c r="S2076" t="s">
        <v>23</v>
      </c>
      <c r="T2076" t="s">
        <v>24</v>
      </c>
      <c r="U2076">
        <v>2</v>
      </c>
    </row>
    <row r="2077" spans="1:21" x14ac:dyDescent="0.45">
      <c r="A2077">
        <v>151</v>
      </c>
      <c r="B2077">
        <v>226.232</v>
      </c>
      <c r="C2077">
        <v>1.15463999999999E-4</v>
      </c>
      <c r="D2077">
        <v>1.1966054325315E-4</v>
      </c>
      <c r="E2077">
        <v>0.99197204878171097</v>
      </c>
      <c r="F2077">
        <v>8356.9735922427299</v>
      </c>
      <c r="G2077">
        <v>2.54095414050057E-2</v>
      </c>
      <c r="H2077">
        <v>0</v>
      </c>
      <c r="I2077" t="b">
        <v>1</v>
      </c>
      <c r="J2077">
        <v>3.5677659332564997E-2</v>
      </c>
      <c r="K2077" t="b">
        <v>1</v>
      </c>
      <c r="L2077">
        <v>76.603700000000003</v>
      </c>
      <c r="M2077">
        <v>815.87099999999998</v>
      </c>
      <c r="N2077" t="s">
        <v>20</v>
      </c>
      <c r="O2077" t="s">
        <v>21</v>
      </c>
      <c r="P2077" t="s">
        <v>22</v>
      </c>
      <c r="Q2077" s="2">
        <v>45148.867462465278</v>
      </c>
      <c r="R2077" t="b">
        <v>1</v>
      </c>
      <c r="S2077" t="s">
        <v>23</v>
      </c>
      <c r="T2077" t="s">
        <v>24</v>
      </c>
      <c r="U2077">
        <v>2</v>
      </c>
    </row>
    <row r="2078" spans="1:21" x14ac:dyDescent="0.45">
      <c r="A2078">
        <v>151</v>
      </c>
      <c r="B2078">
        <v>264.44</v>
      </c>
      <c r="C2078">
        <v>1.3289699999999901E-4</v>
      </c>
      <c r="D2078">
        <v>1.1797902915046E-4</v>
      </c>
      <c r="E2078">
        <v>0.97375491430412298</v>
      </c>
      <c r="F2078">
        <v>8476.0826326573897</v>
      </c>
      <c r="G2078">
        <v>4.06539756469739E-2</v>
      </c>
      <c r="H2078">
        <v>0</v>
      </c>
      <c r="I2078" t="b">
        <v>1</v>
      </c>
      <c r="J2078">
        <v>5.7728630402104401E-2</v>
      </c>
      <c r="K2078" t="b">
        <v>1</v>
      </c>
      <c r="L2078">
        <v>76.603700000000003</v>
      </c>
      <c r="M2078">
        <v>815.87099999999998</v>
      </c>
      <c r="N2078" t="s">
        <v>20</v>
      </c>
      <c r="O2078" t="s">
        <v>21</v>
      </c>
      <c r="P2078" t="s">
        <v>22</v>
      </c>
      <c r="Q2078" s="2">
        <v>45148.867462465278</v>
      </c>
      <c r="R2078" t="b">
        <v>1</v>
      </c>
      <c r="S2078" t="s">
        <v>23</v>
      </c>
      <c r="T2078" t="s">
        <v>24</v>
      </c>
      <c r="U2078">
        <v>2</v>
      </c>
    </row>
    <row r="2079" spans="1:21" x14ac:dyDescent="0.45">
      <c r="A2079">
        <v>151</v>
      </c>
      <c r="B2079">
        <v>311.43700000000001</v>
      </c>
      <c r="C2079">
        <v>1.57949E-4</v>
      </c>
      <c r="D2079">
        <v>1.1801943598771699E-4</v>
      </c>
      <c r="E2079">
        <v>0.98515987874066502</v>
      </c>
      <c r="F2079">
        <v>8473.1806386879507</v>
      </c>
      <c r="G2079">
        <v>6.6825730847138706E-2</v>
      </c>
      <c r="H2079">
        <v>0</v>
      </c>
      <c r="I2079" t="b">
        <v>1</v>
      </c>
      <c r="J2079">
        <v>6.1638388409609397E-2</v>
      </c>
      <c r="K2079" t="b">
        <v>1</v>
      </c>
      <c r="L2079">
        <v>76.603700000000003</v>
      </c>
      <c r="M2079">
        <v>815.87099999999998</v>
      </c>
      <c r="N2079" t="s">
        <v>20</v>
      </c>
      <c r="O2079" t="s">
        <v>21</v>
      </c>
      <c r="P2079" t="s">
        <v>22</v>
      </c>
      <c r="Q2079" s="2">
        <v>45148.867462465278</v>
      </c>
      <c r="R2079" t="b">
        <v>1</v>
      </c>
      <c r="S2079" t="s">
        <v>23</v>
      </c>
      <c r="T2079" t="s">
        <v>24</v>
      </c>
      <c r="U2079">
        <v>2</v>
      </c>
    </row>
    <row r="2080" spans="1:21" x14ac:dyDescent="0.45">
      <c r="A2080">
        <v>151</v>
      </c>
      <c r="B2080">
        <v>343.69400000000002</v>
      </c>
      <c r="C2080">
        <v>1.8189699999999901E-4</v>
      </c>
      <c r="D2080">
        <v>1.18047070135988E-4</v>
      </c>
      <c r="E2080">
        <v>0.99518375925428404</v>
      </c>
      <c r="F2080">
        <v>8471.1971152525093</v>
      </c>
      <c r="G2080">
        <v>9.6797586883252199E-2</v>
      </c>
      <c r="H2080">
        <v>0</v>
      </c>
      <c r="I2080" t="b">
        <v>1</v>
      </c>
      <c r="J2080">
        <v>8.1601969072607694E-2</v>
      </c>
      <c r="K2080" t="b">
        <v>1</v>
      </c>
      <c r="L2080">
        <v>76.603700000000003</v>
      </c>
      <c r="M2080">
        <v>815.87099999999998</v>
      </c>
      <c r="N2080" t="s">
        <v>20</v>
      </c>
      <c r="O2080" t="s">
        <v>21</v>
      </c>
      <c r="P2080" t="s">
        <v>22</v>
      </c>
      <c r="Q2080" s="2">
        <v>45148.867462465278</v>
      </c>
      <c r="R2080" t="b">
        <v>1</v>
      </c>
      <c r="S2080" t="s">
        <v>23</v>
      </c>
      <c r="T2080" t="s">
        <v>24</v>
      </c>
      <c r="U2080">
        <v>2</v>
      </c>
    </row>
    <row r="2081" spans="1:21" x14ac:dyDescent="0.45">
      <c r="A2081">
        <v>151</v>
      </c>
      <c r="B2081">
        <v>378.97899999999998</v>
      </c>
      <c r="C2081">
        <v>1.96066E-4</v>
      </c>
      <c r="D2081">
        <v>1.09480960792118E-4</v>
      </c>
      <c r="E2081">
        <v>0.95321665826628599</v>
      </c>
      <c r="F2081">
        <v>9134.0082582832802</v>
      </c>
      <c r="G2081">
        <v>0.13960131188542399</v>
      </c>
      <c r="H2081">
        <v>0</v>
      </c>
      <c r="I2081" t="b">
        <v>1</v>
      </c>
      <c r="J2081">
        <v>0.149718981142098</v>
      </c>
      <c r="K2081" t="b">
        <v>1</v>
      </c>
      <c r="L2081">
        <v>76.603700000000003</v>
      </c>
      <c r="M2081">
        <v>815.87099999999998</v>
      </c>
      <c r="N2081" t="s">
        <v>20</v>
      </c>
      <c r="O2081" t="s">
        <v>21</v>
      </c>
      <c r="P2081" t="s">
        <v>22</v>
      </c>
      <c r="Q2081" s="2">
        <v>45148.867462465278</v>
      </c>
      <c r="R2081" t="b">
        <v>1</v>
      </c>
      <c r="S2081" t="s">
        <v>23</v>
      </c>
      <c r="T2081" t="s">
        <v>24</v>
      </c>
      <c r="U2081">
        <v>2</v>
      </c>
    </row>
    <row r="2082" spans="1:21" x14ac:dyDescent="0.45">
      <c r="A2082">
        <v>151</v>
      </c>
      <c r="B2082">
        <v>426.04599999999999</v>
      </c>
      <c r="C2082">
        <v>2.1242099999999999E-4</v>
      </c>
      <c r="D2082">
        <v>1.13431618869822E-4</v>
      </c>
      <c r="E2082">
        <v>0.95271381053643001</v>
      </c>
      <c r="F2082">
        <v>8815.8840538776803</v>
      </c>
      <c r="G2082">
        <v>0.17789133698020401</v>
      </c>
      <c r="H2082">
        <v>0</v>
      </c>
      <c r="I2082" t="b">
        <v>1</v>
      </c>
      <c r="J2082">
        <v>0.173385877930093</v>
      </c>
      <c r="K2082" t="b">
        <v>1</v>
      </c>
      <c r="L2082">
        <v>76.603700000000003</v>
      </c>
      <c r="M2082">
        <v>815.87099999999998</v>
      </c>
      <c r="N2082" t="s">
        <v>20</v>
      </c>
      <c r="O2082" t="s">
        <v>21</v>
      </c>
      <c r="P2082" t="s">
        <v>22</v>
      </c>
      <c r="Q2082" s="2">
        <v>45148.867462465278</v>
      </c>
      <c r="R2082" t="b">
        <v>1</v>
      </c>
      <c r="S2082" t="s">
        <v>23</v>
      </c>
      <c r="T2082" t="s">
        <v>24</v>
      </c>
      <c r="U2082">
        <v>2</v>
      </c>
    </row>
    <row r="2083" spans="1:21" x14ac:dyDescent="0.45">
      <c r="A2083">
        <v>151</v>
      </c>
      <c r="B2083">
        <v>476.18400000000003</v>
      </c>
      <c r="C2083">
        <v>2.13562999999999E-4</v>
      </c>
      <c r="D2083">
        <v>1.1169666407616E-4</v>
      </c>
      <c r="E2083">
        <v>1.0069416387238499</v>
      </c>
      <c r="F2083">
        <v>8952.8188533736793</v>
      </c>
      <c r="G2083">
        <v>0.193100021412864</v>
      </c>
      <c r="H2083">
        <v>0</v>
      </c>
      <c r="I2083" t="b">
        <v>1</v>
      </c>
      <c r="J2083">
        <v>0.18997051209121599</v>
      </c>
      <c r="K2083" t="b">
        <v>1</v>
      </c>
      <c r="L2083">
        <v>76.603700000000003</v>
      </c>
      <c r="M2083">
        <v>815.87099999999998</v>
      </c>
      <c r="N2083" t="s">
        <v>20</v>
      </c>
      <c r="O2083" t="s">
        <v>21</v>
      </c>
      <c r="P2083" t="s">
        <v>22</v>
      </c>
      <c r="Q2083" s="2">
        <v>45148.867462465278</v>
      </c>
      <c r="R2083" t="b">
        <v>1</v>
      </c>
      <c r="S2083" t="s">
        <v>23</v>
      </c>
      <c r="T2083" t="s">
        <v>24</v>
      </c>
      <c r="U2083">
        <v>2</v>
      </c>
    </row>
    <row r="2084" spans="1:21" x14ac:dyDescent="0.45">
      <c r="A2084">
        <v>151</v>
      </c>
      <c r="B2084">
        <v>520.27499999999998</v>
      </c>
      <c r="C2084">
        <v>2.33175999999999E-4</v>
      </c>
      <c r="D2084" s="1">
        <v>7.7703529885852601E-5</v>
      </c>
      <c r="E2084">
        <v>1.18692080500299</v>
      </c>
      <c r="F2084">
        <v>12869.428216054101</v>
      </c>
      <c r="G2084">
        <v>0.306717222758778</v>
      </c>
      <c r="H2084">
        <v>0</v>
      </c>
      <c r="I2084" t="b">
        <v>1</v>
      </c>
      <c r="J2084">
        <v>0.29710967622136802</v>
      </c>
      <c r="K2084" t="b">
        <v>1</v>
      </c>
      <c r="L2084">
        <v>76.603700000000003</v>
      </c>
      <c r="M2084">
        <v>815.87099999999998</v>
      </c>
      <c r="N2084" t="s">
        <v>20</v>
      </c>
      <c r="O2084" t="s">
        <v>21</v>
      </c>
      <c r="P2084" t="s">
        <v>22</v>
      </c>
      <c r="Q2084" s="2">
        <v>45148.867462465278</v>
      </c>
      <c r="R2084" t="b">
        <v>1</v>
      </c>
      <c r="S2084" t="s">
        <v>23</v>
      </c>
      <c r="T2084" t="s">
        <v>24</v>
      </c>
      <c r="U2084">
        <v>2</v>
      </c>
    </row>
    <row r="2085" spans="1:21" x14ac:dyDescent="0.45">
      <c r="A2085">
        <v>151</v>
      </c>
      <c r="B2085">
        <v>570.37800000000004</v>
      </c>
      <c r="C2085">
        <v>2.3866599999999901E-4</v>
      </c>
      <c r="D2085" s="1">
        <v>4.6656793265357199E-5</v>
      </c>
      <c r="E2085">
        <v>1.3129545171702599</v>
      </c>
      <c r="F2085">
        <v>21433.106092666199</v>
      </c>
      <c r="G2085">
        <v>0.53037043529842498</v>
      </c>
      <c r="H2085">
        <v>0</v>
      </c>
      <c r="I2085" t="b">
        <v>1</v>
      </c>
      <c r="J2085">
        <v>0.42990282767168397</v>
      </c>
      <c r="K2085" t="b">
        <v>1</v>
      </c>
      <c r="L2085">
        <v>76.603700000000003</v>
      </c>
      <c r="M2085">
        <v>815.87099999999998</v>
      </c>
      <c r="N2085" t="s">
        <v>20</v>
      </c>
      <c r="O2085" t="s">
        <v>21</v>
      </c>
      <c r="P2085" t="s">
        <v>22</v>
      </c>
      <c r="Q2085" s="2">
        <v>45148.867462465278</v>
      </c>
      <c r="R2085" t="b">
        <v>1</v>
      </c>
      <c r="S2085" t="s">
        <v>23</v>
      </c>
      <c r="T2085" t="s">
        <v>24</v>
      </c>
      <c r="U2085">
        <v>2</v>
      </c>
    </row>
    <row r="2086" spans="1:21" x14ac:dyDescent="0.45">
      <c r="A2086">
        <v>151</v>
      </c>
      <c r="B2086">
        <v>617.72299999999996</v>
      </c>
      <c r="C2086">
        <v>2.20239E-4</v>
      </c>
      <c r="D2086" s="1">
        <v>3.1685640097530799E-5</v>
      </c>
      <c r="E2086">
        <v>2.18762156178515</v>
      </c>
      <c r="F2086">
        <v>31560.037825397201</v>
      </c>
      <c r="G2086">
        <v>0.432262483872836</v>
      </c>
      <c r="H2086">
        <v>0</v>
      </c>
      <c r="I2086" t="b">
        <v>1</v>
      </c>
      <c r="J2086">
        <v>0.59596968611708701</v>
      </c>
      <c r="K2086" t="b">
        <v>1</v>
      </c>
      <c r="L2086">
        <v>76.603700000000003</v>
      </c>
      <c r="M2086">
        <v>815.87099999999998</v>
      </c>
      <c r="N2086" t="s">
        <v>20</v>
      </c>
      <c r="O2086" t="s">
        <v>21</v>
      </c>
      <c r="P2086" t="s">
        <v>22</v>
      </c>
      <c r="Q2086" s="2">
        <v>45148.867462465278</v>
      </c>
      <c r="R2086" t="b">
        <v>1</v>
      </c>
      <c r="S2086" t="s">
        <v>23</v>
      </c>
      <c r="T2086" t="s">
        <v>24</v>
      </c>
      <c r="U2086">
        <v>2</v>
      </c>
    </row>
    <row r="2087" spans="1:21" x14ac:dyDescent="0.45">
      <c r="A2087">
        <v>151</v>
      </c>
      <c r="B2087">
        <v>670.82</v>
      </c>
      <c r="C2087">
        <v>2.20295999999999E-4</v>
      </c>
      <c r="D2087" s="1">
        <v>2.8486289158214599E-5</v>
      </c>
      <c r="E2087">
        <v>1.4495446966318499</v>
      </c>
      <c r="F2087">
        <v>35104.607498924699</v>
      </c>
      <c r="G2087">
        <v>0.78840929482537203</v>
      </c>
      <c r="H2087">
        <v>0</v>
      </c>
      <c r="I2087" t="b">
        <v>1</v>
      </c>
      <c r="J2087">
        <v>0.80345250708115201</v>
      </c>
      <c r="K2087" t="b">
        <v>1</v>
      </c>
      <c r="L2087">
        <v>76.603700000000003</v>
      </c>
      <c r="M2087">
        <v>815.87099999999998</v>
      </c>
      <c r="N2087" t="s">
        <v>20</v>
      </c>
      <c r="O2087" t="s">
        <v>21</v>
      </c>
      <c r="P2087" t="s">
        <v>22</v>
      </c>
      <c r="Q2087" s="2">
        <v>45148.867462465278</v>
      </c>
      <c r="R2087" t="b">
        <v>1</v>
      </c>
      <c r="S2087" t="s">
        <v>23</v>
      </c>
      <c r="T2087" t="s">
        <v>24</v>
      </c>
      <c r="U2087">
        <v>2</v>
      </c>
    </row>
    <row r="2088" spans="1:21" x14ac:dyDescent="0.45">
      <c r="A2088">
        <v>151</v>
      </c>
      <c r="B2088">
        <v>712.005</v>
      </c>
      <c r="C2088">
        <v>2.34472E-4</v>
      </c>
      <c r="D2088" s="1">
        <v>2.59356796840065E-5</v>
      </c>
      <c r="E2088">
        <v>1.27273373419721</v>
      </c>
      <c r="F2088">
        <v>38556.922825379297</v>
      </c>
      <c r="G2088">
        <v>1.18585019693022</v>
      </c>
      <c r="H2088">
        <v>0</v>
      </c>
      <c r="I2088" t="b">
        <v>1</v>
      </c>
      <c r="J2088">
        <v>1.09110307336499</v>
      </c>
      <c r="K2088" t="b">
        <v>1</v>
      </c>
      <c r="L2088">
        <v>76.603700000000003</v>
      </c>
      <c r="M2088">
        <v>815.87099999999998</v>
      </c>
      <c r="N2088" t="s">
        <v>20</v>
      </c>
      <c r="O2088" t="s">
        <v>21</v>
      </c>
      <c r="P2088" t="s">
        <v>22</v>
      </c>
      <c r="Q2088" s="2">
        <v>45148.867462465278</v>
      </c>
      <c r="R2088" t="b">
        <v>1</v>
      </c>
      <c r="S2088" t="s">
        <v>23</v>
      </c>
      <c r="T2088" t="s">
        <v>24</v>
      </c>
      <c r="U2088">
        <v>2</v>
      </c>
    </row>
    <row r="2089" spans="1:21" x14ac:dyDescent="0.45">
      <c r="A2089">
        <v>151</v>
      </c>
      <c r="B2089">
        <v>761.995</v>
      </c>
      <c r="C2089">
        <v>2.5409100000000002E-4</v>
      </c>
      <c r="D2089" s="1">
        <v>2.9082831951983901E-5</v>
      </c>
      <c r="E2089">
        <v>1.2352741414181301</v>
      </c>
      <c r="F2089">
        <v>34384.546926207498</v>
      </c>
      <c r="G2089">
        <v>1.36940100564014</v>
      </c>
      <c r="H2089">
        <v>0</v>
      </c>
      <c r="I2089" t="b">
        <v>1</v>
      </c>
      <c r="J2089">
        <v>1.3919892993123999</v>
      </c>
      <c r="K2089" t="b">
        <v>1</v>
      </c>
      <c r="L2089">
        <v>76.603700000000003</v>
      </c>
      <c r="M2089">
        <v>815.87099999999998</v>
      </c>
      <c r="N2089" t="s">
        <v>20</v>
      </c>
      <c r="O2089" t="s">
        <v>21</v>
      </c>
      <c r="P2089" t="s">
        <v>22</v>
      </c>
      <c r="Q2089" s="2">
        <v>45148.867462465278</v>
      </c>
      <c r="R2089" t="b">
        <v>1</v>
      </c>
      <c r="S2089" t="s">
        <v>23</v>
      </c>
      <c r="T2089" t="s">
        <v>24</v>
      </c>
      <c r="U2089">
        <v>2</v>
      </c>
    </row>
    <row r="2090" spans="1:21" x14ac:dyDescent="0.45">
      <c r="A2090">
        <v>151</v>
      </c>
      <c r="B2090">
        <v>818.18100000000004</v>
      </c>
      <c r="C2090">
        <v>2.3676099999999999E-4</v>
      </c>
      <c r="D2090" s="1">
        <v>2.3217399999999999E-5</v>
      </c>
      <c r="E2090">
        <v>1.1865855508474501</v>
      </c>
      <c r="F2090">
        <v>43071.144917174097</v>
      </c>
      <c r="G2090">
        <v>1.66478088997563</v>
      </c>
      <c r="H2090">
        <v>0</v>
      </c>
      <c r="I2090" t="b">
        <v>0</v>
      </c>
      <c r="J2090">
        <v>1.61250102813926</v>
      </c>
      <c r="K2090" t="b">
        <v>1</v>
      </c>
      <c r="L2090">
        <v>76.603700000000003</v>
      </c>
      <c r="M2090">
        <v>815.87099999999998</v>
      </c>
      <c r="N2090" t="s">
        <v>20</v>
      </c>
      <c r="O2090" t="s">
        <v>21</v>
      </c>
      <c r="P2090" t="s">
        <v>22</v>
      </c>
      <c r="Q2090" s="2">
        <v>45148.867462465278</v>
      </c>
      <c r="R2090" t="b">
        <v>1</v>
      </c>
      <c r="S2090" t="s">
        <v>23</v>
      </c>
      <c r="T2090" t="s">
        <v>24</v>
      </c>
      <c r="U2090">
        <v>2</v>
      </c>
    </row>
    <row r="2091" spans="1:21" x14ac:dyDescent="0.45">
      <c r="A2091">
        <v>152</v>
      </c>
      <c r="B2091">
        <v>322.26900000000001</v>
      </c>
      <c r="C2091" s="1">
        <v>9.7305599999999897E-5</v>
      </c>
      <c r="D2091" s="1">
        <v>6.6691393479568397E-6</v>
      </c>
      <c r="E2091">
        <v>2.2628943423140999</v>
      </c>
      <c r="F2091">
        <v>149944.385298585</v>
      </c>
      <c r="G2091">
        <v>0.202190214418071</v>
      </c>
      <c r="H2091">
        <v>0</v>
      </c>
      <c r="I2091" t="b">
        <v>1</v>
      </c>
      <c r="J2091">
        <v>0.20520823690046799</v>
      </c>
      <c r="K2091" t="b">
        <v>1</v>
      </c>
      <c r="L2091">
        <v>322.26900000000001</v>
      </c>
      <c r="M2091">
        <v>771.39599999999996</v>
      </c>
      <c r="N2091" t="s">
        <v>20</v>
      </c>
      <c r="O2091" t="s">
        <v>21</v>
      </c>
      <c r="P2091" t="s">
        <v>22</v>
      </c>
      <c r="Q2091" s="2">
        <v>45148.867462465278</v>
      </c>
      <c r="R2091" t="b">
        <v>1</v>
      </c>
      <c r="S2091" t="s">
        <v>23</v>
      </c>
      <c r="T2091" t="s">
        <v>24</v>
      </c>
      <c r="U2091">
        <v>2</v>
      </c>
    </row>
    <row r="2092" spans="1:21" x14ac:dyDescent="0.45">
      <c r="A2092">
        <v>152</v>
      </c>
      <c r="B2092">
        <v>372.59300000000002</v>
      </c>
      <c r="C2092">
        <v>1.14916E-4</v>
      </c>
      <c r="D2092" s="1">
        <v>8.1485681186747498E-6</v>
      </c>
      <c r="E2092">
        <v>2.1274402986016399</v>
      </c>
      <c r="F2092">
        <v>122720.947464158</v>
      </c>
      <c r="G2092">
        <v>0.28382915927435698</v>
      </c>
      <c r="H2092">
        <v>0</v>
      </c>
      <c r="I2092" t="b">
        <v>1</v>
      </c>
      <c r="J2092">
        <v>0.28167105802942899</v>
      </c>
      <c r="K2092" t="b">
        <v>1</v>
      </c>
      <c r="L2092">
        <v>322.26900000000001</v>
      </c>
      <c r="M2092">
        <v>771.39599999999996</v>
      </c>
      <c r="N2092" t="s">
        <v>20</v>
      </c>
      <c r="O2092" t="s">
        <v>21</v>
      </c>
      <c r="P2092" t="s">
        <v>22</v>
      </c>
      <c r="Q2092" s="2">
        <v>45148.867462465278</v>
      </c>
      <c r="R2092" t="b">
        <v>1</v>
      </c>
      <c r="S2092" t="s">
        <v>23</v>
      </c>
      <c r="T2092" t="s">
        <v>24</v>
      </c>
      <c r="U2092">
        <v>2</v>
      </c>
    </row>
    <row r="2093" spans="1:21" x14ac:dyDescent="0.45">
      <c r="A2093">
        <v>152</v>
      </c>
      <c r="B2093">
        <v>424.23200000000003</v>
      </c>
      <c r="C2093">
        <v>1.3960399999999999E-4</v>
      </c>
      <c r="D2093" s="1">
        <v>9.6190855611559493E-6</v>
      </c>
      <c r="E2093">
        <v>1.8648278216891401</v>
      </c>
      <c r="F2093">
        <v>103959.98597187</v>
      </c>
      <c r="G2093">
        <v>0.46092113318605599</v>
      </c>
      <c r="H2093">
        <v>0</v>
      </c>
      <c r="I2093" t="b">
        <v>1</v>
      </c>
      <c r="J2093">
        <v>0.42920497849300598</v>
      </c>
      <c r="K2093" t="b">
        <v>1</v>
      </c>
      <c r="L2093">
        <v>322.26900000000001</v>
      </c>
      <c r="M2093">
        <v>771.39599999999996</v>
      </c>
      <c r="N2093" t="s">
        <v>20</v>
      </c>
      <c r="O2093" t="s">
        <v>21</v>
      </c>
      <c r="P2093" t="s">
        <v>22</v>
      </c>
      <c r="Q2093" s="2">
        <v>45148.867462465278</v>
      </c>
      <c r="R2093" t="b">
        <v>1</v>
      </c>
      <c r="S2093" t="s">
        <v>23</v>
      </c>
      <c r="T2093" t="s">
        <v>24</v>
      </c>
      <c r="U2093">
        <v>2</v>
      </c>
    </row>
    <row r="2094" spans="1:21" x14ac:dyDescent="0.45">
      <c r="A2094">
        <v>152</v>
      </c>
      <c r="B2094">
        <v>474.58199999999999</v>
      </c>
      <c r="C2094">
        <v>1.64294E-4</v>
      </c>
      <c r="D2094" s="1">
        <v>1.2210480634515399E-5</v>
      </c>
      <c r="E2094">
        <v>1.76863953547502</v>
      </c>
      <c r="F2094">
        <v>81896.858111653099</v>
      </c>
      <c r="G2094">
        <v>0.59317464753891502</v>
      </c>
      <c r="H2094">
        <v>0</v>
      </c>
      <c r="I2094" t="b">
        <v>1</v>
      </c>
      <c r="J2094">
        <v>0.58526044548052303</v>
      </c>
      <c r="K2094" t="b">
        <v>1</v>
      </c>
      <c r="L2094">
        <v>322.26900000000001</v>
      </c>
      <c r="M2094">
        <v>771.39599999999996</v>
      </c>
      <c r="N2094" t="s">
        <v>20</v>
      </c>
      <c r="O2094" t="s">
        <v>21</v>
      </c>
      <c r="P2094" t="s">
        <v>22</v>
      </c>
      <c r="Q2094" s="2">
        <v>45148.867462465278</v>
      </c>
      <c r="R2094" t="b">
        <v>1</v>
      </c>
      <c r="S2094" t="s">
        <v>23</v>
      </c>
      <c r="T2094" t="s">
        <v>24</v>
      </c>
      <c r="U2094">
        <v>2</v>
      </c>
    </row>
    <row r="2095" spans="1:21" x14ac:dyDescent="0.45">
      <c r="A2095">
        <v>152</v>
      </c>
      <c r="B2095">
        <v>522.37199999999996</v>
      </c>
      <c r="C2095">
        <v>1.9341399999999999E-4</v>
      </c>
      <c r="D2095" s="1">
        <v>1.54441284299844E-5</v>
      </c>
      <c r="E2095">
        <v>1.68029065500092</v>
      </c>
      <c r="F2095">
        <v>64749.526302728598</v>
      </c>
      <c r="G2095">
        <v>0.75302238539099597</v>
      </c>
      <c r="H2095">
        <v>0</v>
      </c>
      <c r="I2095" t="b">
        <v>1</v>
      </c>
      <c r="J2095">
        <v>0.76873038058349397</v>
      </c>
      <c r="K2095" t="b">
        <v>1</v>
      </c>
      <c r="L2095">
        <v>322.26900000000001</v>
      </c>
      <c r="M2095">
        <v>771.39599999999996</v>
      </c>
      <c r="N2095" t="s">
        <v>20</v>
      </c>
      <c r="O2095" t="s">
        <v>21</v>
      </c>
      <c r="P2095" t="s">
        <v>22</v>
      </c>
      <c r="Q2095" s="2">
        <v>45148.867462465278</v>
      </c>
      <c r="R2095" t="b">
        <v>1</v>
      </c>
      <c r="S2095" t="s">
        <v>23</v>
      </c>
      <c r="T2095" t="s">
        <v>24</v>
      </c>
      <c r="U2095">
        <v>2</v>
      </c>
    </row>
    <row r="2096" spans="1:21" x14ac:dyDescent="0.45">
      <c r="A2096">
        <v>152</v>
      </c>
      <c r="B2096">
        <v>548.178</v>
      </c>
      <c r="C2096">
        <v>2.0221799999999899E-4</v>
      </c>
      <c r="D2096" s="1">
        <v>1.54587743756979E-5</v>
      </c>
      <c r="E2096">
        <v>1.58499641090842</v>
      </c>
      <c r="F2096">
        <v>64688.181332929897</v>
      </c>
      <c r="G2096">
        <v>0.91486683002154301</v>
      </c>
      <c r="H2096">
        <v>0</v>
      </c>
      <c r="I2096" t="b">
        <v>1</v>
      </c>
      <c r="J2096">
        <v>0.87990108234478503</v>
      </c>
      <c r="K2096" t="b">
        <v>1</v>
      </c>
      <c r="L2096">
        <v>322.26900000000001</v>
      </c>
      <c r="M2096">
        <v>771.39599999999996</v>
      </c>
      <c r="N2096" t="s">
        <v>20</v>
      </c>
      <c r="O2096" t="s">
        <v>21</v>
      </c>
      <c r="P2096" t="s">
        <v>22</v>
      </c>
      <c r="Q2096" s="2">
        <v>45148.867462465278</v>
      </c>
      <c r="R2096" t="b">
        <v>1</v>
      </c>
      <c r="S2096" t="s">
        <v>23</v>
      </c>
      <c r="T2096" t="s">
        <v>24</v>
      </c>
      <c r="U2096">
        <v>2</v>
      </c>
    </row>
    <row r="2097" spans="1:21" x14ac:dyDescent="0.45">
      <c r="A2097">
        <v>152</v>
      </c>
      <c r="B2097">
        <v>570.13499999999999</v>
      </c>
      <c r="C2097">
        <v>2.1545399999999999E-4</v>
      </c>
      <c r="D2097" s="1">
        <v>1.6648424197456601E-5</v>
      </c>
      <c r="E2097">
        <v>1.56458898360051</v>
      </c>
      <c r="F2097">
        <v>60065.744850060197</v>
      </c>
      <c r="G2097">
        <v>1.01604612619838</v>
      </c>
      <c r="H2097">
        <v>0</v>
      </c>
      <c r="I2097" t="b">
        <v>1</v>
      </c>
      <c r="J2097">
        <v>0.96117114443493101</v>
      </c>
      <c r="K2097" t="b">
        <v>1</v>
      </c>
      <c r="L2097">
        <v>322.26900000000001</v>
      </c>
      <c r="M2097">
        <v>771.39599999999996</v>
      </c>
      <c r="N2097" t="s">
        <v>20</v>
      </c>
      <c r="O2097" t="s">
        <v>21</v>
      </c>
      <c r="P2097" t="s">
        <v>22</v>
      </c>
      <c r="Q2097" s="2">
        <v>45148.867462465278</v>
      </c>
      <c r="R2097" t="b">
        <v>1</v>
      </c>
      <c r="S2097" t="s">
        <v>23</v>
      </c>
      <c r="T2097" t="s">
        <v>24</v>
      </c>
      <c r="U2097">
        <v>2</v>
      </c>
    </row>
    <row r="2098" spans="1:21" x14ac:dyDescent="0.45">
      <c r="A2098">
        <v>152</v>
      </c>
      <c r="B2098">
        <v>598.54200000000003</v>
      </c>
      <c r="C2098">
        <v>2.3044799999999901E-4</v>
      </c>
      <c r="D2098" s="1">
        <v>1.8400676818283002E-5</v>
      </c>
      <c r="E2098">
        <v>1.4591686455309101</v>
      </c>
      <c r="F2098">
        <v>54345.827051665299</v>
      </c>
      <c r="G2098">
        <v>1.18386240854918</v>
      </c>
      <c r="H2098">
        <v>0</v>
      </c>
      <c r="I2098" t="b">
        <v>1</v>
      </c>
      <c r="J2098">
        <v>1.0890133785634699</v>
      </c>
      <c r="K2098" t="b">
        <v>1</v>
      </c>
      <c r="L2098">
        <v>322.26900000000001</v>
      </c>
      <c r="M2098">
        <v>771.39599999999996</v>
      </c>
      <c r="N2098" t="s">
        <v>20</v>
      </c>
      <c r="O2098" t="s">
        <v>21</v>
      </c>
      <c r="P2098" t="s">
        <v>22</v>
      </c>
      <c r="Q2098" s="2">
        <v>45148.867462465278</v>
      </c>
      <c r="R2098" t="b">
        <v>1</v>
      </c>
      <c r="S2098" t="s">
        <v>23</v>
      </c>
      <c r="T2098" t="s">
        <v>24</v>
      </c>
      <c r="U2098">
        <v>2</v>
      </c>
    </row>
    <row r="2099" spans="1:21" x14ac:dyDescent="0.45">
      <c r="A2099">
        <v>152</v>
      </c>
      <c r="B2099">
        <v>621.77099999999996</v>
      </c>
      <c r="C2099">
        <v>2.39256E-4</v>
      </c>
      <c r="D2099" s="1">
        <v>1.9194078479403101E-5</v>
      </c>
      <c r="E2099">
        <v>1.50836380637169</v>
      </c>
      <c r="F2099">
        <v>52099.401441599999</v>
      </c>
      <c r="G2099">
        <v>1.22937044648359</v>
      </c>
      <c r="H2099">
        <v>0</v>
      </c>
      <c r="I2099" t="b">
        <v>1</v>
      </c>
      <c r="J2099">
        <v>1.1808972879034301</v>
      </c>
      <c r="K2099" t="b">
        <v>1</v>
      </c>
      <c r="L2099">
        <v>322.26900000000001</v>
      </c>
      <c r="M2099">
        <v>771.39599999999996</v>
      </c>
      <c r="N2099" t="s">
        <v>20</v>
      </c>
      <c r="O2099" t="s">
        <v>21</v>
      </c>
      <c r="P2099" t="s">
        <v>22</v>
      </c>
      <c r="Q2099" s="2">
        <v>45148.867462465278</v>
      </c>
      <c r="R2099" t="b">
        <v>1</v>
      </c>
      <c r="S2099" t="s">
        <v>23</v>
      </c>
      <c r="T2099" t="s">
        <v>24</v>
      </c>
      <c r="U2099">
        <v>2</v>
      </c>
    </row>
    <row r="2100" spans="1:21" x14ac:dyDescent="0.45">
      <c r="A2100">
        <v>152</v>
      </c>
      <c r="B2100">
        <v>648.86900000000003</v>
      </c>
      <c r="C2100">
        <v>2.48943E-4</v>
      </c>
      <c r="D2100" s="1">
        <v>2.0161085266469099E-5</v>
      </c>
      <c r="E2100">
        <v>1.44999141801306</v>
      </c>
      <c r="F2100">
        <v>49600.504475974099</v>
      </c>
      <c r="G2100">
        <v>1.3755536248558999</v>
      </c>
      <c r="H2100">
        <v>0</v>
      </c>
      <c r="I2100" t="b">
        <v>1</v>
      </c>
      <c r="J2100">
        <v>1.3120932293080001</v>
      </c>
      <c r="K2100" t="b">
        <v>1</v>
      </c>
      <c r="L2100">
        <v>322.26900000000001</v>
      </c>
      <c r="M2100">
        <v>771.39599999999996</v>
      </c>
      <c r="N2100" t="s">
        <v>20</v>
      </c>
      <c r="O2100" t="s">
        <v>21</v>
      </c>
      <c r="P2100" t="s">
        <v>22</v>
      </c>
      <c r="Q2100" s="2">
        <v>45148.867462465278</v>
      </c>
      <c r="R2100" t="b">
        <v>1</v>
      </c>
      <c r="S2100" t="s">
        <v>23</v>
      </c>
      <c r="T2100" t="s">
        <v>24</v>
      </c>
      <c r="U2100">
        <v>2</v>
      </c>
    </row>
    <row r="2101" spans="1:21" x14ac:dyDescent="0.45">
      <c r="A2101">
        <v>152</v>
      </c>
      <c r="B2101">
        <v>672.08799999999997</v>
      </c>
      <c r="C2101">
        <v>2.5509699999999997E-4</v>
      </c>
      <c r="D2101" s="1">
        <v>2.1259272039520801E-5</v>
      </c>
      <c r="E2101">
        <v>1.3310178219125</v>
      </c>
      <c r="F2101">
        <v>47038.299248488103</v>
      </c>
      <c r="G2101">
        <v>1.5456266018474301</v>
      </c>
      <c r="H2101">
        <v>0</v>
      </c>
      <c r="I2101" t="b">
        <v>1</v>
      </c>
      <c r="J2101">
        <v>1.4041513495698299</v>
      </c>
      <c r="K2101" t="b">
        <v>1</v>
      </c>
      <c r="L2101">
        <v>322.26900000000001</v>
      </c>
      <c r="M2101">
        <v>771.39599999999996</v>
      </c>
      <c r="N2101" t="s">
        <v>20</v>
      </c>
      <c r="O2101" t="s">
        <v>21</v>
      </c>
      <c r="P2101" t="s">
        <v>22</v>
      </c>
      <c r="Q2101" s="2">
        <v>45148.867462465278</v>
      </c>
      <c r="R2101" t="b">
        <v>1</v>
      </c>
      <c r="S2101" t="s">
        <v>23</v>
      </c>
      <c r="T2101" t="s">
        <v>24</v>
      </c>
      <c r="U2101">
        <v>2</v>
      </c>
    </row>
    <row r="2102" spans="1:21" x14ac:dyDescent="0.45">
      <c r="A2102">
        <v>152</v>
      </c>
      <c r="B2102">
        <v>699.18</v>
      </c>
      <c r="C2102">
        <v>2.63014E-4</v>
      </c>
      <c r="D2102" s="1">
        <v>2.00836772033543E-5</v>
      </c>
      <c r="E2102">
        <v>1.4023628983208201</v>
      </c>
      <c r="F2102">
        <v>49791.678579308202</v>
      </c>
      <c r="G2102">
        <v>1.71728779536125</v>
      </c>
      <c r="H2102">
        <v>0</v>
      </c>
      <c r="I2102" t="b">
        <v>1</v>
      </c>
      <c r="J2102">
        <v>1.5654017963333799</v>
      </c>
      <c r="K2102" t="b">
        <v>1</v>
      </c>
      <c r="L2102">
        <v>322.26900000000001</v>
      </c>
      <c r="M2102">
        <v>771.39599999999996</v>
      </c>
      <c r="N2102" t="s">
        <v>20</v>
      </c>
      <c r="O2102" t="s">
        <v>21</v>
      </c>
      <c r="P2102" t="s">
        <v>22</v>
      </c>
      <c r="Q2102" s="2">
        <v>45148.867462465278</v>
      </c>
      <c r="R2102" t="b">
        <v>1</v>
      </c>
      <c r="S2102" t="s">
        <v>23</v>
      </c>
      <c r="T2102" t="s">
        <v>24</v>
      </c>
      <c r="U2102">
        <v>2</v>
      </c>
    </row>
    <row r="2103" spans="1:21" x14ac:dyDescent="0.45">
      <c r="A2103">
        <v>152</v>
      </c>
      <c r="B2103">
        <v>719.81500000000005</v>
      </c>
      <c r="C2103">
        <v>2.67401999999999E-4</v>
      </c>
      <c r="D2103" s="1">
        <v>2.00952754068264E-5</v>
      </c>
      <c r="E2103">
        <v>1.3608869155768699</v>
      </c>
      <c r="F2103">
        <v>49762.940778621902</v>
      </c>
      <c r="G2103">
        <v>1.88206316006777</v>
      </c>
      <c r="H2103">
        <v>0</v>
      </c>
      <c r="I2103" t="b">
        <v>1</v>
      </c>
      <c r="J2103">
        <v>1.65460501617624</v>
      </c>
      <c r="K2103" t="b">
        <v>1</v>
      </c>
      <c r="L2103">
        <v>322.26900000000001</v>
      </c>
      <c r="M2103">
        <v>771.39599999999996</v>
      </c>
      <c r="N2103" t="s">
        <v>20</v>
      </c>
      <c r="O2103" t="s">
        <v>21</v>
      </c>
      <c r="P2103" t="s">
        <v>22</v>
      </c>
      <c r="Q2103" s="2">
        <v>45148.867462465278</v>
      </c>
      <c r="R2103" t="b">
        <v>1</v>
      </c>
      <c r="S2103" t="s">
        <v>23</v>
      </c>
      <c r="T2103" t="s">
        <v>24</v>
      </c>
      <c r="U2103">
        <v>2</v>
      </c>
    </row>
    <row r="2104" spans="1:21" x14ac:dyDescent="0.45">
      <c r="A2104">
        <v>152</v>
      </c>
      <c r="B2104">
        <v>748.18200000000002</v>
      </c>
      <c r="C2104">
        <v>2.7177699999999898E-4</v>
      </c>
      <c r="D2104" s="1">
        <v>2.1093939273186599E-5</v>
      </c>
      <c r="E2104">
        <v>1.33182479565137</v>
      </c>
      <c r="F2104">
        <v>47406.982026877296</v>
      </c>
      <c r="G2104">
        <v>1.96710647864539</v>
      </c>
      <c r="H2104">
        <v>0</v>
      </c>
      <c r="I2104" t="b">
        <v>1</v>
      </c>
      <c r="J2104">
        <v>1.7790721256258499</v>
      </c>
      <c r="K2104" t="b">
        <v>1</v>
      </c>
      <c r="L2104">
        <v>322.26900000000001</v>
      </c>
      <c r="M2104">
        <v>771.39599999999996</v>
      </c>
      <c r="N2104" t="s">
        <v>20</v>
      </c>
      <c r="O2104" t="s">
        <v>21</v>
      </c>
      <c r="P2104" t="s">
        <v>22</v>
      </c>
      <c r="Q2104" s="2">
        <v>45148.867462465278</v>
      </c>
      <c r="R2104" t="b">
        <v>1</v>
      </c>
      <c r="S2104" t="s">
        <v>23</v>
      </c>
      <c r="T2104" t="s">
        <v>24</v>
      </c>
      <c r="U2104">
        <v>2</v>
      </c>
    </row>
    <row r="2105" spans="1:21" x14ac:dyDescent="0.45">
      <c r="A2105">
        <v>152</v>
      </c>
      <c r="B2105">
        <v>772.67600000000004</v>
      </c>
      <c r="C2105">
        <v>2.7438799999999998E-4</v>
      </c>
      <c r="D2105" s="1">
        <v>2.0124236186310201E-5</v>
      </c>
      <c r="E2105">
        <v>1.43848</v>
      </c>
      <c r="F2105">
        <v>49691.326952337302</v>
      </c>
      <c r="G2105">
        <v>2.0095759168268499</v>
      </c>
      <c r="H2105">
        <v>0</v>
      </c>
      <c r="I2105" t="b">
        <v>0</v>
      </c>
      <c r="J2105">
        <v>1.9147094256511099</v>
      </c>
      <c r="K2105" t="b">
        <v>1</v>
      </c>
      <c r="L2105">
        <v>322.26900000000001</v>
      </c>
      <c r="M2105">
        <v>771.39599999999996</v>
      </c>
      <c r="N2105" t="s">
        <v>20</v>
      </c>
      <c r="O2105" t="s">
        <v>21</v>
      </c>
      <c r="P2105" t="s">
        <v>22</v>
      </c>
      <c r="Q2105" s="2">
        <v>45148.867462465278</v>
      </c>
      <c r="R2105" t="b">
        <v>1</v>
      </c>
      <c r="S2105" t="s">
        <v>23</v>
      </c>
      <c r="T2105" t="s">
        <v>24</v>
      </c>
      <c r="U2105">
        <v>2</v>
      </c>
    </row>
    <row r="2106" spans="1:21" x14ac:dyDescent="0.45">
      <c r="A2106">
        <v>153</v>
      </c>
      <c r="B2106">
        <v>324.86099999999999</v>
      </c>
      <c r="C2106" s="1">
        <v>9.9888899999999998E-5</v>
      </c>
      <c r="D2106" s="1">
        <v>3.4762252240392599E-5</v>
      </c>
      <c r="E2106">
        <v>0.56207530506884396</v>
      </c>
      <c r="F2106">
        <v>28766.8357356325</v>
      </c>
      <c r="G2106">
        <v>0.165893598051192</v>
      </c>
      <c r="H2106">
        <v>0</v>
      </c>
      <c r="I2106" t="b">
        <v>1</v>
      </c>
      <c r="J2106">
        <v>0.17612563457406999</v>
      </c>
      <c r="K2106" t="b">
        <v>1</v>
      </c>
      <c r="L2106">
        <v>324.86099999999999</v>
      </c>
      <c r="M2106">
        <v>650.23500000000001</v>
      </c>
      <c r="N2106" t="s">
        <v>20</v>
      </c>
      <c r="O2106" t="s">
        <v>21</v>
      </c>
      <c r="P2106" t="s">
        <v>22</v>
      </c>
      <c r="Q2106" s="2">
        <v>45148.867462465278</v>
      </c>
      <c r="R2106" t="b">
        <v>1</v>
      </c>
      <c r="S2106" t="s">
        <v>23</v>
      </c>
      <c r="T2106" t="s">
        <v>24</v>
      </c>
      <c r="U2106">
        <v>0</v>
      </c>
    </row>
    <row r="2107" spans="1:21" x14ac:dyDescent="0.45">
      <c r="A2107">
        <v>153</v>
      </c>
      <c r="B2107">
        <v>370.09300000000002</v>
      </c>
      <c r="C2107">
        <v>1.08662999999999E-4</v>
      </c>
      <c r="D2107" s="1">
        <v>3.6407286576333897E-5</v>
      </c>
      <c r="E2107">
        <v>0.56485358836427402</v>
      </c>
      <c r="F2107">
        <v>27467.029104279201</v>
      </c>
      <c r="G2107">
        <v>0.212495652174089</v>
      </c>
      <c r="H2107">
        <v>0</v>
      </c>
      <c r="I2107" t="b">
        <v>1</v>
      </c>
      <c r="J2107">
        <v>0.249266226822843</v>
      </c>
      <c r="K2107" t="b">
        <v>1</v>
      </c>
      <c r="L2107">
        <v>324.86099999999999</v>
      </c>
      <c r="M2107">
        <v>650.23500000000001</v>
      </c>
      <c r="N2107" t="s">
        <v>20</v>
      </c>
      <c r="O2107" t="s">
        <v>21</v>
      </c>
      <c r="P2107" t="s">
        <v>22</v>
      </c>
      <c r="Q2107" s="2">
        <v>45148.867462465278</v>
      </c>
      <c r="R2107" t="b">
        <v>1</v>
      </c>
      <c r="S2107" t="s">
        <v>23</v>
      </c>
      <c r="T2107" t="s">
        <v>24</v>
      </c>
      <c r="U2107">
        <v>0</v>
      </c>
    </row>
    <row r="2108" spans="1:21" x14ac:dyDescent="0.45">
      <c r="A2108">
        <v>153</v>
      </c>
      <c r="B2108">
        <v>415.38</v>
      </c>
      <c r="C2108">
        <v>1.2643799999999901E-4</v>
      </c>
      <c r="D2108" s="1">
        <v>3.8132998058817097E-5</v>
      </c>
      <c r="E2108">
        <v>0.53034366592826099</v>
      </c>
      <c r="F2108">
        <v>26224.0067895416</v>
      </c>
      <c r="G2108">
        <v>0.32835412718967499</v>
      </c>
      <c r="H2108">
        <v>0</v>
      </c>
      <c r="I2108" t="b">
        <v>1</v>
      </c>
      <c r="J2108">
        <v>0.34136082448438598</v>
      </c>
      <c r="K2108" t="b">
        <v>1</v>
      </c>
      <c r="L2108">
        <v>324.86099999999999</v>
      </c>
      <c r="M2108">
        <v>650.23500000000001</v>
      </c>
      <c r="N2108" t="s">
        <v>20</v>
      </c>
      <c r="O2108" t="s">
        <v>21</v>
      </c>
      <c r="P2108" t="s">
        <v>22</v>
      </c>
      <c r="Q2108" s="2">
        <v>45148.867462465278</v>
      </c>
      <c r="R2108" t="b">
        <v>1</v>
      </c>
      <c r="S2108" t="s">
        <v>23</v>
      </c>
      <c r="T2108" t="s">
        <v>24</v>
      </c>
      <c r="U2108">
        <v>0</v>
      </c>
    </row>
    <row r="2109" spans="1:21" x14ac:dyDescent="0.45">
      <c r="A2109">
        <v>153</v>
      </c>
      <c r="B2109">
        <v>456.24099999999999</v>
      </c>
      <c r="C2109">
        <v>1.41235E-4</v>
      </c>
      <c r="D2109" s="1">
        <v>3.8792068299917097E-5</v>
      </c>
      <c r="E2109">
        <v>0.51242498423787997</v>
      </c>
      <c r="F2109">
        <v>25778.4656458272</v>
      </c>
      <c r="G2109">
        <v>0.45783158104826799</v>
      </c>
      <c r="H2109">
        <v>0</v>
      </c>
      <c r="I2109" t="b">
        <v>1</v>
      </c>
      <c r="J2109">
        <v>0.46114400155305202</v>
      </c>
      <c r="K2109" t="b">
        <v>1</v>
      </c>
      <c r="L2109">
        <v>324.86099999999999</v>
      </c>
      <c r="M2109">
        <v>650.23500000000001</v>
      </c>
      <c r="N2109" t="s">
        <v>20</v>
      </c>
      <c r="O2109" t="s">
        <v>21</v>
      </c>
      <c r="P2109" t="s">
        <v>22</v>
      </c>
      <c r="Q2109" s="2">
        <v>45148.867462465278</v>
      </c>
      <c r="R2109" t="b">
        <v>1</v>
      </c>
      <c r="S2109" t="s">
        <v>23</v>
      </c>
      <c r="T2109" t="s">
        <v>24</v>
      </c>
      <c r="U2109">
        <v>0</v>
      </c>
    </row>
    <row r="2110" spans="1:21" x14ac:dyDescent="0.45">
      <c r="A2110">
        <v>153</v>
      </c>
      <c r="B2110">
        <v>508.06099999999998</v>
      </c>
      <c r="C2110">
        <v>1.45976E-4</v>
      </c>
      <c r="D2110" s="1">
        <v>3.7140154095987598E-5</v>
      </c>
      <c r="E2110">
        <v>0.50300887022976004</v>
      </c>
      <c r="F2110">
        <v>26925.036374796</v>
      </c>
      <c r="G2110">
        <v>0.57950799485414095</v>
      </c>
      <c r="H2110">
        <v>0</v>
      </c>
      <c r="I2110" t="b">
        <v>1</v>
      </c>
      <c r="J2110">
        <v>0.56636507566627303</v>
      </c>
      <c r="K2110" t="b">
        <v>1</v>
      </c>
      <c r="L2110">
        <v>324.86099999999999</v>
      </c>
      <c r="M2110">
        <v>650.23500000000001</v>
      </c>
      <c r="N2110" t="s">
        <v>20</v>
      </c>
      <c r="O2110" t="s">
        <v>21</v>
      </c>
      <c r="P2110" t="s">
        <v>22</v>
      </c>
      <c r="Q2110" s="2">
        <v>45148.867462465278</v>
      </c>
      <c r="R2110" t="b">
        <v>1</v>
      </c>
      <c r="S2110" t="s">
        <v>23</v>
      </c>
      <c r="T2110" t="s">
        <v>24</v>
      </c>
      <c r="U2110">
        <v>0</v>
      </c>
    </row>
    <row r="2111" spans="1:21" x14ac:dyDescent="0.45">
      <c r="A2111">
        <v>153</v>
      </c>
      <c r="B2111">
        <v>558.79</v>
      </c>
      <c r="C2111">
        <v>1.5272300000000001E-4</v>
      </c>
      <c r="D2111" s="1">
        <v>3.9046568228666403E-5</v>
      </c>
      <c r="E2111">
        <v>0.50645735711851403</v>
      </c>
      <c r="F2111">
        <v>25610.445305814101</v>
      </c>
      <c r="G2111">
        <v>0.65907033450026897</v>
      </c>
      <c r="H2111">
        <v>0</v>
      </c>
      <c r="I2111" t="b">
        <v>1</v>
      </c>
      <c r="J2111">
        <v>0.67175959635455895</v>
      </c>
      <c r="K2111" t="b">
        <v>1</v>
      </c>
      <c r="L2111">
        <v>324.86099999999999</v>
      </c>
      <c r="M2111">
        <v>650.23500000000001</v>
      </c>
      <c r="N2111" t="s">
        <v>20</v>
      </c>
      <c r="O2111" t="s">
        <v>21</v>
      </c>
      <c r="P2111" t="s">
        <v>22</v>
      </c>
      <c r="Q2111" s="2">
        <v>45148.867462465278</v>
      </c>
      <c r="R2111" t="b">
        <v>1</v>
      </c>
      <c r="S2111" t="s">
        <v>23</v>
      </c>
      <c r="T2111" t="s">
        <v>24</v>
      </c>
      <c r="U2111">
        <v>0</v>
      </c>
    </row>
    <row r="2112" spans="1:21" x14ac:dyDescent="0.45">
      <c r="A2112">
        <v>153</v>
      </c>
      <c r="B2112">
        <v>604.077</v>
      </c>
      <c r="C2112">
        <v>1.7049799999999999E-4</v>
      </c>
      <c r="D2112" s="1">
        <v>3.8665217225711102E-5</v>
      </c>
      <c r="E2112">
        <v>0.55185142998636705</v>
      </c>
      <c r="F2112">
        <v>25863.038455530299</v>
      </c>
      <c r="G2112">
        <v>0.82297804907767103</v>
      </c>
      <c r="H2112">
        <v>0</v>
      </c>
      <c r="I2112" t="b">
        <v>1</v>
      </c>
      <c r="J2112">
        <v>0.836143151800124</v>
      </c>
      <c r="K2112" t="b">
        <v>1</v>
      </c>
      <c r="L2112">
        <v>324.86099999999999</v>
      </c>
      <c r="M2112">
        <v>650.23500000000001</v>
      </c>
      <c r="N2112" t="s">
        <v>20</v>
      </c>
      <c r="O2112" t="s">
        <v>21</v>
      </c>
      <c r="P2112" t="s">
        <v>22</v>
      </c>
      <c r="Q2112" s="2">
        <v>45148.867462465278</v>
      </c>
      <c r="R2112" t="b">
        <v>1</v>
      </c>
      <c r="S2112" t="s">
        <v>23</v>
      </c>
      <c r="T2112" t="s">
        <v>24</v>
      </c>
      <c r="U2112">
        <v>0</v>
      </c>
    </row>
    <row r="2113" spans="1:21" x14ac:dyDescent="0.45">
      <c r="A2113">
        <v>153</v>
      </c>
      <c r="B2113">
        <v>653.875</v>
      </c>
      <c r="C2113">
        <v>2.0525200000000001E-4</v>
      </c>
      <c r="D2113" s="1">
        <v>4.5098261644643601E-5</v>
      </c>
      <c r="E2113">
        <v>0.62058800000000003</v>
      </c>
      <c r="F2113">
        <v>22173.803679609598</v>
      </c>
      <c r="G2113">
        <v>0.98425210616308201</v>
      </c>
      <c r="H2113">
        <v>0</v>
      </c>
      <c r="I2113" t="b">
        <v>0</v>
      </c>
      <c r="J2113">
        <v>0.97289199999999998</v>
      </c>
      <c r="K2113" t="b">
        <v>0</v>
      </c>
      <c r="L2113">
        <v>324.86099999999999</v>
      </c>
      <c r="M2113">
        <v>650.23500000000001</v>
      </c>
      <c r="N2113" t="s">
        <v>20</v>
      </c>
      <c r="O2113" t="s">
        <v>21</v>
      </c>
      <c r="P2113" t="s">
        <v>22</v>
      </c>
      <c r="Q2113" s="2">
        <v>45148.867462465278</v>
      </c>
      <c r="R2113" t="b">
        <v>1</v>
      </c>
      <c r="S2113" t="s">
        <v>23</v>
      </c>
      <c r="T2113" t="s">
        <v>24</v>
      </c>
      <c r="U2113">
        <v>0</v>
      </c>
    </row>
    <row r="2114" spans="1:21" x14ac:dyDescent="0.45">
      <c r="A2114">
        <v>153</v>
      </c>
      <c r="B2114">
        <v>705.61599999999999</v>
      </c>
      <c r="C2114">
        <v>1.9699299999999999E-4</v>
      </c>
      <c r="D2114" s="1">
        <v>4.8588299999999997E-5</v>
      </c>
      <c r="E2114">
        <v>0.62058800000000003</v>
      </c>
      <c r="F2114">
        <v>20581.086393226298</v>
      </c>
      <c r="G2114">
        <v>0.90810262333774905</v>
      </c>
      <c r="H2114">
        <v>0</v>
      </c>
      <c r="I2114" t="b">
        <v>0</v>
      </c>
      <c r="J2114">
        <v>0.97289199999999998</v>
      </c>
      <c r="K2114" t="b">
        <v>0</v>
      </c>
      <c r="L2114">
        <v>324.86099999999999</v>
      </c>
      <c r="M2114">
        <v>650.23500000000001</v>
      </c>
      <c r="N2114" t="s">
        <v>20</v>
      </c>
      <c r="O2114" t="s">
        <v>21</v>
      </c>
      <c r="P2114" t="s">
        <v>22</v>
      </c>
      <c r="Q2114" s="2">
        <v>45148.867462465278</v>
      </c>
      <c r="R2114" t="b">
        <v>1</v>
      </c>
      <c r="S2114" t="s">
        <v>23</v>
      </c>
      <c r="T2114" t="s">
        <v>24</v>
      </c>
      <c r="U2114">
        <v>0</v>
      </c>
    </row>
    <row r="2115" spans="1:21" x14ac:dyDescent="0.45">
      <c r="A2115">
        <v>154</v>
      </c>
      <c r="B2115">
        <v>317.358</v>
      </c>
      <c r="C2115">
        <v>1.96003999999999E-4</v>
      </c>
      <c r="D2115" s="1">
        <v>9.8733507722665998E-5</v>
      </c>
      <c r="E2115">
        <v>0.66352982287405304</v>
      </c>
      <c r="F2115">
        <v>10128.2738055748</v>
      </c>
      <c r="G2115">
        <v>0.18610339913121501</v>
      </c>
      <c r="H2115">
        <v>0</v>
      </c>
      <c r="I2115" t="b">
        <v>1</v>
      </c>
      <c r="J2115">
        <v>0.19140955922341901</v>
      </c>
      <c r="K2115" t="b">
        <v>1</v>
      </c>
      <c r="L2115">
        <v>317.358</v>
      </c>
      <c r="M2115">
        <v>599.65300000000002</v>
      </c>
      <c r="N2115" t="s">
        <v>20</v>
      </c>
      <c r="O2115" t="s">
        <v>21</v>
      </c>
      <c r="P2115" t="s">
        <v>22</v>
      </c>
      <c r="Q2115" s="2">
        <v>45148.867462465278</v>
      </c>
      <c r="R2115" t="b">
        <v>1</v>
      </c>
      <c r="S2115" t="s">
        <v>23</v>
      </c>
      <c r="T2115" t="s">
        <v>24</v>
      </c>
      <c r="U2115">
        <v>0</v>
      </c>
    </row>
    <row r="2116" spans="1:21" x14ac:dyDescent="0.45">
      <c r="A2116">
        <v>154</v>
      </c>
      <c r="B2116">
        <v>340.4</v>
      </c>
      <c r="C2116">
        <v>2.1153599999999999E-4</v>
      </c>
      <c r="D2116">
        <v>1.01254557745218E-4</v>
      </c>
      <c r="E2116">
        <v>0.66465160533263701</v>
      </c>
      <c r="F2116">
        <v>9876.0986395916007</v>
      </c>
      <c r="G2116">
        <v>0.22633383805430199</v>
      </c>
      <c r="H2116">
        <v>0</v>
      </c>
      <c r="I2116" t="b">
        <v>1</v>
      </c>
      <c r="J2116">
        <v>0.22633711805895801</v>
      </c>
      <c r="K2116" t="b">
        <v>1</v>
      </c>
      <c r="L2116">
        <v>317.358</v>
      </c>
      <c r="M2116">
        <v>599.65300000000002</v>
      </c>
      <c r="N2116" t="s">
        <v>20</v>
      </c>
      <c r="O2116" t="s">
        <v>21</v>
      </c>
      <c r="P2116" t="s">
        <v>22</v>
      </c>
      <c r="Q2116" s="2">
        <v>45148.867462465278</v>
      </c>
      <c r="R2116" t="b">
        <v>1</v>
      </c>
      <c r="S2116" t="s">
        <v>23</v>
      </c>
      <c r="T2116" t="s">
        <v>24</v>
      </c>
      <c r="U2116">
        <v>0</v>
      </c>
    </row>
    <row r="2117" spans="1:21" x14ac:dyDescent="0.45">
      <c r="A2117">
        <v>154</v>
      </c>
      <c r="B2117">
        <v>366.74700000000001</v>
      </c>
      <c r="C2117">
        <v>2.23261999999999E-4</v>
      </c>
      <c r="D2117">
        <v>1.0346552803502999E-4</v>
      </c>
      <c r="E2117">
        <v>0.66593428923317899</v>
      </c>
      <c r="F2117">
        <v>9665.0548157588491</v>
      </c>
      <c r="G2117">
        <v>0.265319478958426</v>
      </c>
      <c r="H2117">
        <v>0</v>
      </c>
      <c r="I2117" t="b">
        <v>1</v>
      </c>
      <c r="J2117">
        <v>0.26593399351860503</v>
      </c>
      <c r="K2117" t="b">
        <v>1</v>
      </c>
      <c r="L2117">
        <v>317.358</v>
      </c>
      <c r="M2117">
        <v>599.65300000000002</v>
      </c>
      <c r="N2117" t="s">
        <v>20</v>
      </c>
      <c r="O2117" t="s">
        <v>21</v>
      </c>
      <c r="P2117" t="s">
        <v>22</v>
      </c>
      <c r="Q2117" s="2">
        <v>45148.867462465278</v>
      </c>
      <c r="R2117" t="b">
        <v>1</v>
      </c>
      <c r="S2117" t="s">
        <v>23</v>
      </c>
      <c r="T2117" t="s">
        <v>24</v>
      </c>
      <c r="U2117">
        <v>0</v>
      </c>
    </row>
    <row r="2118" spans="1:21" x14ac:dyDescent="0.45">
      <c r="A2118">
        <v>154</v>
      </c>
      <c r="B2118">
        <v>390.49200000000002</v>
      </c>
      <c r="C2118">
        <v>2.19631E-4</v>
      </c>
      <c r="D2118">
        <v>1.0664985447816301E-4</v>
      </c>
      <c r="E2118">
        <v>0.66298012325031197</v>
      </c>
      <c r="F2118">
        <v>9376.4778666880593</v>
      </c>
      <c r="G2118">
        <v>0.26640271317708403</v>
      </c>
      <c r="H2118">
        <v>0</v>
      </c>
      <c r="I2118" t="b">
        <v>1</v>
      </c>
      <c r="J2118">
        <v>0.294604220963607</v>
      </c>
      <c r="K2118" t="b">
        <v>1</v>
      </c>
      <c r="L2118">
        <v>317.358</v>
      </c>
      <c r="M2118">
        <v>599.65300000000002</v>
      </c>
      <c r="N2118" t="s">
        <v>20</v>
      </c>
      <c r="O2118" t="s">
        <v>21</v>
      </c>
      <c r="P2118" t="s">
        <v>22</v>
      </c>
      <c r="Q2118" s="2">
        <v>45148.867462465278</v>
      </c>
      <c r="R2118" t="b">
        <v>1</v>
      </c>
      <c r="S2118" t="s">
        <v>23</v>
      </c>
      <c r="T2118" t="s">
        <v>24</v>
      </c>
      <c r="U2118">
        <v>0</v>
      </c>
    </row>
    <row r="2119" spans="1:21" x14ac:dyDescent="0.45">
      <c r="A2119">
        <v>154</v>
      </c>
      <c r="B2119">
        <v>412.86799999999999</v>
      </c>
      <c r="C2119">
        <v>2.3771299999999999E-4</v>
      </c>
      <c r="D2119">
        <v>1.11393217890319E-4</v>
      </c>
      <c r="E2119">
        <v>0.65879752777017497</v>
      </c>
      <c r="F2119">
        <v>8977.2072208616992</v>
      </c>
      <c r="G2119">
        <v>0.31791160294753501</v>
      </c>
      <c r="H2119">
        <v>0</v>
      </c>
      <c r="I2119" t="b">
        <v>1</v>
      </c>
      <c r="J2119">
        <v>0.32162148814867098</v>
      </c>
      <c r="K2119" t="b">
        <v>1</v>
      </c>
      <c r="L2119">
        <v>317.358</v>
      </c>
      <c r="M2119">
        <v>599.65300000000002</v>
      </c>
      <c r="N2119" t="s">
        <v>20</v>
      </c>
      <c r="O2119" t="s">
        <v>21</v>
      </c>
      <c r="P2119" t="s">
        <v>22</v>
      </c>
      <c r="Q2119" s="2">
        <v>45148.867462465278</v>
      </c>
      <c r="R2119" t="b">
        <v>1</v>
      </c>
      <c r="S2119" t="s">
        <v>23</v>
      </c>
      <c r="T2119" t="s">
        <v>24</v>
      </c>
      <c r="U2119">
        <v>0</v>
      </c>
    </row>
    <row r="2120" spans="1:21" x14ac:dyDescent="0.45">
      <c r="A2120">
        <v>154</v>
      </c>
      <c r="B2120">
        <v>435.93599999999998</v>
      </c>
      <c r="C2120">
        <v>2.4174299999999999E-4</v>
      </c>
      <c r="D2120">
        <v>1.1280790142700299E-4</v>
      </c>
      <c r="E2120">
        <v>0.65448558137511703</v>
      </c>
      <c r="F2120">
        <v>8864.6272765484191</v>
      </c>
      <c r="G2120">
        <v>0.34505708271911301</v>
      </c>
      <c r="H2120">
        <v>0</v>
      </c>
      <c r="I2120" t="b">
        <v>1</v>
      </c>
      <c r="J2120">
        <v>0.34947429112619499</v>
      </c>
      <c r="K2120" t="b">
        <v>1</v>
      </c>
      <c r="L2120">
        <v>317.358</v>
      </c>
      <c r="M2120">
        <v>599.65300000000002</v>
      </c>
      <c r="N2120" t="s">
        <v>20</v>
      </c>
      <c r="O2120" t="s">
        <v>21</v>
      </c>
      <c r="P2120" t="s">
        <v>22</v>
      </c>
      <c r="Q2120" s="2">
        <v>45148.867462465278</v>
      </c>
      <c r="R2120" t="b">
        <v>1</v>
      </c>
      <c r="S2120" t="s">
        <v>23</v>
      </c>
      <c r="T2120" t="s">
        <v>24</v>
      </c>
      <c r="U2120">
        <v>0</v>
      </c>
    </row>
    <row r="2121" spans="1:21" x14ac:dyDescent="0.45">
      <c r="A2121">
        <v>154</v>
      </c>
      <c r="B2121">
        <v>458.99799999999999</v>
      </c>
      <c r="C2121">
        <v>2.4833E-4</v>
      </c>
      <c r="D2121">
        <v>1.15945673717476E-4</v>
      </c>
      <c r="E2121">
        <v>0.65017475651978396</v>
      </c>
      <c r="F2121">
        <v>8624.7288746338909</v>
      </c>
      <c r="G2121">
        <v>0.375478019185437</v>
      </c>
      <c r="H2121">
        <v>0</v>
      </c>
      <c r="I2121" t="b">
        <v>1</v>
      </c>
      <c r="J2121">
        <v>0.377319849573726</v>
      </c>
      <c r="K2121" t="b">
        <v>1</v>
      </c>
      <c r="L2121">
        <v>317.358</v>
      </c>
      <c r="M2121">
        <v>599.65300000000002</v>
      </c>
      <c r="N2121" t="s">
        <v>20</v>
      </c>
      <c r="O2121" t="s">
        <v>21</v>
      </c>
      <c r="P2121" t="s">
        <v>22</v>
      </c>
      <c r="Q2121" s="2">
        <v>45148.867462465278</v>
      </c>
      <c r="R2121" t="b">
        <v>1</v>
      </c>
      <c r="S2121" t="s">
        <v>23</v>
      </c>
      <c r="T2121" t="s">
        <v>24</v>
      </c>
      <c r="U2121">
        <v>0</v>
      </c>
    </row>
    <row r="2122" spans="1:21" x14ac:dyDescent="0.45">
      <c r="A2122">
        <v>154</v>
      </c>
      <c r="B2122">
        <v>480.75</v>
      </c>
      <c r="C2122">
        <v>2.5107100000000001E-4</v>
      </c>
      <c r="D2122">
        <v>1.1657848461573701E-4</v>
      </c>
      <c r="E2122">
        <v>0.64671183064770299</v>
      </c>
      <c r="F2122">
        <v>8577.9121533117595</v>
      </c>
      <c r="G2122">
        <v>0.40196032260394099</v>
      </c>
      <c r="H2122">
        <v>0</v>
      </c>
      <c r="I2122" t="b">
        <v>1</v>
      </c>
      <c r="J2122">
        <v>0.40358368563957903</v>
      </c>
      <c r="K2122" t="b">
        <v>1</v>
      </c>
      <c r="L2122">
        <v>317.358</v>
      </c>
      <c r="M2122">
        <v>599.65300000000002</v>
      </c>
      <c r="N2122" t="s">
        <v>20</v>
      </c>
      <c r="O2122" t="s">
        <v>21</v>
      </c>
      <c r="P2122" t="s">
        <v>22</v>
      </c>
      <c r="Q2122" s="2">
        <v>45148.867462465278</v>
      </c>
      <c r="R2122" t="b">
        <v>1</v>
      </c>
      <c r="S2122" t="s">
        <v>23</v>
      </c>
      <c r="T2122" t="s">
        <v>24</v>
      </c>
      <c r="U2122">
        <v>0</v>
      </c>
    </row>
    <row r="2123" spans="1:21" x14ac:dyDescent="0.45">
      <c r="A2123">
        <v>154</v>
      </c>
      <c r="B2123">
        <v>506.45499999999998</v>
      </c>
      <c r="C2123">
        <v>2.5512399999999899E-4</v>
      </c>
      <c r="D2123">
        <v>1.16802020199559E-4</v>
      </c>
      <c r="E2123">
        <v>0.64477803120321397</v>
      </c>
      <c r="F2123">
        <v>8561.4957540244195</v>
      </c>
      <c r="G2123">
        <v>0.43770641108668601</v>
      </c>
      <c r="H2123">
        <v>0</v>
      </c>
      <c r="I2123" t="b">
        <v>1</v>
      </c>
      <c r="J2123">
        <v>0.41012696298824802</v>
      </c>
      <c r="K2123" t="b">
        <v>1</v>
      </c>
      <c r="L2123">
        <v>317.358</v>
      </c>
      <c r="M2123">
        <v>599.65300000000002</v>
      </c>
      <c r="N2123" t="s">
        <v>20</v>
      </c>
      <c r="O2123" t="s">
        <v>21</v>
      </c>
      <c r="P2123" t="s">
        <v>22</v>
      </c>
      <c r="Q2123" s="2">
        <v>45148.867462465278</v>
      </c>
      <c r="R2123" t="b">
        <v>1</v>
      </c>
      <c r="S2123" t="s">
        <v>23</v>
      </c>
      <c r="T2123" t="s">
        <v>24</v>
      </c>
      <c r="U2123">
        <v>0</v>
      </c>
    </row>
    <row r="2124" spans="1:21" x14ac:dyDescent="0.45">
      <c r="A2124">
        <v>154</v>
      </c>
      <c r="B2124">
        <v>528.90700000000004</v>
      </c>
      <c r="C2124">
        <v>2.3997999999999999E-4</v>
      </c>
      <c r="D2124">
        <v>1.13601425524701E-4</v>
      </c>
      <c r="E2124">
        <v>0.64992711311317697</v>
      </c>
      <c r="F2124">
        <v>8802.7064394765293</v>
      </c>
      <c r="G2124">
        <v>0.412554165848253</v>
      </c>
      <c r="H2124">
        <v>0</v>
      </c>
      <c r="I2124" t="b">
        <v>1</v>
      </c>
      <c r="J2124">
        <v>0.413733793921714</v>
      </c>
      <c r="K2124" t="b">
        <v>1</v>
      </c>
      <c r="L2124">
        <v>317.358</v>
      </c>
      <c r="M2124">
        <v>599.65300000000002</v>
      </c>
      <c r="N2124" t="s">
        <v>20</v>
      </c>
      <c r="O2124" t="s">
        <v>21</v>
      </c>
      <c r="P2124" t="s">
        <v>22</v>
      </c>
      <c r="Q2124" s="2">
        <v>45148.867462465278</v>
      </c>
      <c r="R2124" t="b">
        <v>1</v>
      </c>
      <c r="S2124" t="s">
        <v>23</v>
      </c>
      <c r="T2124" t="s">
        <v>24</v>
      </c>
      <c r="U2124">
        <v>0</v>
      </c>
    </row>
    <row r="2125" spans="1:21" x14ac:dyDescent="0.45">
      <c r="A2125">
        <v>154</v>
      </c>
      <c r="B2125">
        <v>552.64599999999996</v>
      </c>
      <c r="C2125">
        <v>2.3890399999999999E-4</v>
      </c>
      <c r="D2125">
        <v>1.0625560062217001E-4</v>
      </c>
      <c r="E2125">
        <v>0.70628269233728702</v>
      </c>
      <c r="F2125">
        <v>9411.2686215558206</v>
      </c>
      <c r="G2125">
        <v>0.420303957347268</v>
      </c>
      <c r="H2125">
        <v>0</v>
      </c>
      <c r="I2125" t="b">
        <v>1</v>
      </c>
      <c r="J2125">
        <v>0.414038889592385</v>
      </c>
      <c r="K2125" t="b">
        <v>1</v>
      </c>
      <c r="L2125">
        <v>317.358</v>
      </c>
      <c r="M2125">
        <v>599.65300000000002</v>
      </c>
      <c r="N2125" t="s">
        <v>20</v>
      </c>
      <c r="O2125" t="s">
        <v>21</v>
      </c>
      <c r="P2125" t="s">
        <v>22</v>
      </c>
      <c r="Q2125" s="2">
        <v>45148.867462465278</v>
      </c>
      <c r="R2125" t="b">
        <v>1</v>
      </c>
      <c r="S2125" t="s">
        <v>23</v>
      </c>
      <c r="T2125" t="s">
        <v>24</v>
      </c>
      <c r="U2125">
        <v>0</v>
      </c>
    </row>
    <row r="2126" spans="1:21" x14ac:dyDescent="0.45">
      <c r="A2126">
        <v>154</v>
      </c>
      <c r="B2126">
        <v>576.39599999999996</v>
      </c>
      <c r="C2126">
        <v>2.32716E-4</v>
      </c>
      <c r="D2126" s="1">
        <v>9.8107138287388201E-5</v>
      </c>
      <c r="E2126">
        <v>0.75935033126234397</v>
      </c>
      <c r="F2126">
        <v>10192.938225052099</v>
      </c>
      <c r="G2126">
        <v>0.41901604247482199</v>
      </c>
      <c r="H2126">
        <v>0</v>
      </c>
      <c r="I2126" t="b">
        <v>1</v>
      </c>
      <c r="J2126">
        <v>0.41393372716739002</v>
      </c>
      <c r="K2126" t="b">
        <v>1</v>
      </c>
      <c r="L2126">
        <v>317.358</v>
      </c>
      <c r="M2126">
        <v>599.65300000000002</v>
      </c>
      <c r="N2126" t="s">
        <v>20</v>
      </c>
      <c r="O2126" t="s">
        <v>21</v>
      </c>
      <c r="P2126" t="s">
        <v>22</v>
      </c>
      <c r="Q2126" s="2">
        <v>45148.867462465278</v>
      </c>
      <c r="R2126" t="b">
        <v>1</v>
      </c>
      <c r="S2126" t="s">
        <v>23</v>
      </c>
      <c r="T2126" t="s">
        <v>24</v>
      </c>
      <c r="U2126">
        <v>0</v>
      </c>
    </row>
    <row r="2127" spans="1:21" x14ac:dyDescent="0.45">
      <c r="A2127">
        <v>154</v>
      </c>
      <c r="B2127">
        <v>600.13499999999999</v>
      </c>
      <c r="C2127">
        <v>2.3164099999999999E-4</v>
      </c>
      <c r="D2127" s="1">
        <v>9.5843277073329595E-5</v>
      </c>
      <c r="E2127">
        <v>0.79320238470536297</v>
      </c>
      <c r="F2127">
        <v>10433.700000000001</v>
      </c>
      <c r="G2127">
        <v>0.42357873790404299</v>
      </c>
      <c r="H2127">
        <v>0</v>
      </c>
      <c r="I2127" t="b">
        <v>0</v>
      </c>
      <c r="J2127">
        <v>0.42979000000000001</v>
      </c>
      <c r="K2127" t="b">
        <v>0</v>
      </c>
      <c r="L2127">
        <v>317.358</v>
      </c>
      <c r="M2127">
        <v>599.65300000000002</v>
      </c>
      <c r="N2127" t="s">
        <v>20</v>
      </c>
      <c r="O2127" t="s">
        <v>21</v>
      </c>
      <c r="P2127" t="s">
        <v>22</v>
      </c>
      <c r="Q2127" s="2">
        <v>45148.867462465278</v>
      </c>
      <c r="R2127" t="b">
        <v>1</v>
      </c>
      <c r="S2127" t="s">
        <v>23</v>
      </c>
      <c r="T2127" t="s">
        <v>24</v>
      </c>
      <c r="U2127">
        <v>0</v>
      </c>
    </row>
    <row r="2128" spans="1:21" x14ac:dyDescent="0.45">
      <c r="A2128">
        <v>155</v>
      </c>
      <c r="B2128">
        <v>327.86599999999999</v>
      </c>
      <c r="C2128">
        <v>-1.99197E-4</v>
      </c>
      <c r="D2128" s="1">
        <v>2.8517099999999998E-5</v>
      </c>
      <c r="E2128">
        <v>1.32856</v>
      </c>
      <c r="F2128">
        <v>35066.6792906712</v>
      </c>
      <c r="G2128">
        <v>0.34338034922556598</v>
      </c>
      <c r="H2128">
        <v>0</v>
      </c>
      <c r="I2128" t="b">
        <v>0</v>
      </c>
      <c r="J2128">
        <v>0.34552933819335602</v>
      </c>
      <c r="K2128" t="b">
        <v>1</v>
      </c>
      <c r="L2128">
        <v>328.77100000000002</v>
      </c>
      <c r="M2128">
        <v>757.96100000000001</v>
      </c>
      <c r="N2128" t="s">
        <v>20</v>
      </c>
      <c r="O2128" t="s">
        <v>21</v>
      </c>
      <c r="P2128" t="s">
        <v>22</v>
      </c>
      <c r="Q2128" s="2">
        <v>45148.867462465278</v>
      </c>
      <c r="R2128" t="b">
        <v>1</v>
      </c>
      <c r="S2128" t="s">
        <v>23</v>
      </c>
      <c r="T2128" t="s">
        <v>24</v>
      </c>
      <c r="U2128">
        <v>0</v>
      </c>
    </row>
    <row r="2129" spans="1:21" x14ac:dyDescent="0.45">
      <c r="A2129">
        <v>155</v>
      </c>
      <c r="B2129">
        <v>373.904</v>
      </c>
      <c r="C2129">
        <v>-2.1974700000000001E-4</v>
      </c>
      <c r="D2129" s="1">
        <v>3.6674170971355002E-5</v>
      </c>
      <c r="E2129">
        <v>1.16677823184445</v>
      </c>
      <c r="F2129">
        <v>27267.146700632002</v>
      </c>
      <c r="G2129">
        <v>0.421946508373091</v>
      </c>
      <c r="H2129">
        <v>0</v>
      </c>
      <c r="I2129" t="b">
        <v>1</v>
      </c>
      <c r="J2129">
        <v>0.43240001345543599</v>
      </c>
      <c r="K2129" t="b">
        <v>1</v>
      </c>
      <c r="L2129">
        <v>328.77100000000002</v>
      </c>
      <c r="M2129">
        <v>757.96100000000001</v>
      </c>
      <c r="N2129" t="s">
        <v>20</v>
      </c>
      <c r="O2129" t="s">
        <v>21</v>
      </c>
      <c r="P2129" t="s">
        <v>22</v>
      </c>
      <c r="Q2129" s="2">
        <v>45148.867462465278</v>
      </c>
      <c r="R2129" t="b">
        <v>1</v>
      </c>
      <c r="S2129" t="s">
        <v>23</v>
      </c>
      <c r="T2129" t="s">
        <v>24</v>
      </c>
      <c r="U2129">
        <v>0</v>
      </c>
    </row>
    <row r="2130" spans="1:21" x14ac:dyDescent="0.45">
      <c r="A2130">
        <v>155</v>
      </c>
      <c r="B2130">
        <v>421.50599999999997</v>
      </c>
      <c r="C2130">
        <v>-2.3940799999999901E-4</v>
      </c>
      <c r="D2130" s="1">
        <v>4.6821212347841497E-5</v>
      </c>
      <c r="E2130">
        <v>1.1037852496691301</v>
      </c>
      <c r="F2130">
        <v>21357.840813066799</v>
      </c>
      <c r="G2130">
        <v>0.46747009925930399</v>
      </c>
      <c r="H2130">
        <v>0</v>
      </c>
      <c r="I2130" t="b">
        <v>1</v>
      </c>
      <c r="J2130">
        <v>0.47881733406767302</v>
      </c>
      <c r="K2130" t="b">
        <v>1</v>
      </c>
      <c r="L2130">
        <v>328.77100000000002</v>
      </c>
      <c r="M2130">
        <v>757.96100000000001</v>
      </c>
      <c r="N2130" t="s">
        <v>20</v>
      </c>
      <c r="O2130" t="s">
        <v>21</v>
      </c>
      <c r="P2130" t="s">
        <v>22</v>
      </c>
      <c r="Q2130" s="2">
        <v>45148.867462465278</v>
      </c>
      <c r="R2130" t="b">
        <v>1</v>
      </c>
      <c r="S2130" t="s">
        <v>23</v>
      </c>
      <c r="T2130" t="s">
        <v>24</v>
      </c>
      <c r="U2130">
        <v>0</v>
      </c>
    </row>
    <row r="2131" spans="1:21" x14ac:dyDescent="0.45">
      <c r="A2131">
        <v>155</v>
      </c>
      <c r="B2131">
        <v>470.673</v>
      </c>
      <c r="C2131">
        <v>-2.5817799999999899E-4</v>
      </c>
      <c r="D2131" s="1">
        <v>5.9711475865199098E-5</v>
      </c>
      <c r="E2131">
        <v>1.0619680575846899</v>
      </c>
      <c r="F2131">
        <v>16747.199520868198</v>
      </c>
      <c r="G2131">
        <v>0.49475306187562001</v>
      </c>
      <c r="H2131">
        <v>0</v>
      </c>
      <c r="I2131" t="b">
        <v>1</v>
      </c>
      <c r="J2131">
        <v>0.51318367014535904</v>
      </c>
      <c r="K2131" t="b">
        <v>1</v>
      </c>
      <c r="L2131">
        <v>328.77100000000002</v>
      </c>
      <c r="M2131">
        <v>757.96100000000001</v>
      </c>
      <c r="N2131" t="s">
        <v>20</v>
      </c>
      <c r="O2131" t="s">
        <v>21</v>
      </c>
      <c r="P2131" t="s">
        <v>22</v>
      </c>
      <c r="Q2131" s="2">
        <v>45148.867462465278</v>
      </c>
      <c r="R2131" t="b">
        <v>1</v>
      </c>
      <c r="S2131" t="s">
        <v>23</v>
      </c>
      <c r="T2131" t="s">
        <v>24</v>
      </c>
      <c r="U2131">
        <v>0</v>
      </c>
    </row>
    <row r="2132" spans="1:21" x14ac:dyDescent="0.45">
      <c r="A2132">
        <v>155</v>
      </c>
      <c r="B2132">
        <v>519.08299999999997</v>
      </c>
      <c r="C2132">
        <v>-2.6847500000000001E-4</v>
      </c>
      <c r="D2132" s="1">
        <v>7.0676645727901893E-5</v>
      </c>
      <c r="E2132">
        <v>0.99698956418413898</v>
      </c>
      <c r="F2132">
        <v>14148.945379353399</v>
      </c>
      <c r="G2132">
        <v>0.53097975850672696</v>
      </c>
      <c r="H2132">
        <v>0</v>
      </c>
      <c r="I2132" t="b">
        <v>1</v>
      </c>
      <c r="J2132">
        <v>0.54627716501905699</v>
      </c>
      <c r="K2132" t="b">
        <v>1</v>
      </c>
      <c r="L2132">
        <v>328.77100000000002</v>
      </c>
      <c r="M2132">
        <v>757.96100000000001</v>
      </c>
      <c r="N2132" t="s">
        <v>20</v>
      </c>
      <c r="O2132" t="s">
        <v>21</v>
      </c>
      <c r="P2132" t="s">
        <v>22</v>
      </c>
      <c r="Q2132" s="2">
        <v>45148.867462465278</v>
      </c>
      <c r="R2132" t="b">
        <v>1</v>
      </c>
      <c r="S2132" t="s">
        <v>23</v>
      </c>
      <c r="T2132" t="s">
        <v>24</v>
      </c>
      <c r="U2132">
        <v>0</v>
      </c>
    </row>
    <row r="2133" spans="1:21" x14ac:dyDescent="0.45">
      <c r="A2133">
        <v>155</v>
      </c>
      <c r="B2133">
        <v>567.51300000000003</v>
      </c>
      <c r="C2133">
        <v>-2.7119399999999999E-4</v>
      </c>
      <c r="D2133" s="1">
        <v>7.4716006664315903E-5</v>
      </c>
      <c r="E2133">
        <v>0.93319480633023899</v>
      </c>
      <c r="F2133">
        <v>13384.0129397278</v>
      </c>
      <c r="G2133">
        <v>0.59861831853935799</v>
      </c>
      <c r="H2133">
        <v>0</v>
      </c>
      <c r="I2133" t="b">
        <v>1</v>
      </c>
      <c r="J2133">
        <v>0.60372234311986395</v>
      </c>
      <c r="K2133" t="b">
        <v>1</v>
      </c>
      <c r="L2133">
        <v>328.77100000000002</v>
      </c>
      <c r="M2133">
        <v>757.96100000000001</v>
      </c>
      <c r="N2133" t="s">
        <v>20</v>
      </c>
      <c r="O2133" t="s">
        <v>21</v>
      </c>
      <c r="P2133" t="s">
        <v>22</v>
      </c>
      <c r="Q2133" s="2">
        <v>45148.867462465278</v>
      </c>
      <c r="R2133" t="b">
        <v>1</v>
      </c>
      <c r="S2133" t="s">
        <v>23</v>
      </c>
      <c r="T2133" t="s">
        <v>24</v>
      </c>
      <c r="U2133">
        <v>0</v>
      </c>
    </row>
    <row r="2134" spans="1:21" x14ac:dyDescent="0.45">
      <c r="A2134">
        <v>155</v>
      </c>
      <c r="B2134">
        <v>615.96199999999999</v>
      </c>
      <c r="C2134">
        <v>-2.6677800000000001E-4</v>
      </c>
      <c r="D2134" s="1">
        <v>7.8139765942545098E-5</v>
      </c>
      <c r="E2134">
        <v>0.90017527612511095</v>
      </c>
      <c r="F2134">
        <v>12797.581205135401</v>
      </c>
      <c r="G2134">
        <v>0.62323919591918298</v>
      </c>
      <c r="H2134">
        <v>0</v>
      </c>
      <c r="I2134" t="b">
        <v>1</v>
      </c>
      <c r="J2134">
        <v>0.64357461046685704</v>
      </c>
      <c r="K2134" t="b">
        <v>1</v>
      </c>
      <c r="L2134">
        <v>328.77100000000002</v>
      </c>
      <c r="M2134">
        <v>757.96100000000001</v>
      </c>
      <c r="N2134" t="s">
        <v>20</v>
      </c>
      <c r="O2134" t="s">
        <v>21</v>
      </c>
      <c r="P2134" t="s">
        <v>22</v>
      </c>
      <c r="Q2134" s="2">
        <v>45148.867462465278</v>
      </c>
      <c r="R2134" t="b">
        <v>1</v>
      </c>
      <c r="S2134" t="s">
        <v>23</v>
      </c>
      <c r="T2134" t="s">
        <v>24</v>
      </c>
      <c r="U2134">
        <v>0</v>
      </c>
    </row>
    <row r="2135" spans="1:21" x14ac:dyDescent="0.45">
      <c r="A2135">
        <v>155</v>
      </c>
      <c r="B2135">
        <v>665.96299999999997</v>
      </c>
      <c r="C2135">
        <v>-2.6637699999999999E-4</v>
      </c>
      <c r="D2135" s="1">
        <v>7.8703939144112001E-5</v>
      </c>
      <c r="E2135">
        <v>0.84343175642933899</v>
      </c>
      <c r="F2135">
        <v>12705.8443436857</v>
      </c>
      <c r="G2135">
        <v>0.71186416260108298</v>
      </c>
      <c r="H2135">
        <v>0</v>
      </c>
      <c r="I2135" t="b">
        <v>1</v>
      </c>
      <c r="J2135">
        <v>0.72271084712280997</v>
      </c>
      <c r="K2135" t="b">
        <v>1</v>
      </c>
      <c r="L2135">
        <v>328.77100000000002</v>
      </c>
      <c r="M2135">
        <v>757.96100000000001</v>
      </c>
      <c r="N2135" t="s">
        <v>20</v>
      </c>
      <c r="O2135" t="s">
        <v>21</v>
      </c>
      <c r="P2135" t="s">
        <v>22</v>
      </c>
      <c r="Q2135" s="2">
        <v>45148.867462465278</v>
      </c>
      <c r="R2135" t="b">
        <v>1</v>
      </c>
      <c r="S2135" t="s">
        <v>23</v>
      </c>
      <c r="T2135" t="s">
        <v>24</v>
      </c>
      <c r="U2135">
        <v>0</v>
      </c>
    </row>
    <row r="2136" spans="1:21" x14ac:dyDescent="0.45">
      <c r="A2136">
        <v>155</v>
      </c>
      <c r="B2136">
        <v>708.15899999999999</v>
      </c>
      <c r="C2136">
        <v>-2.6329399999999899E-4</v>
      </c>
      <c r="D2136" s="1">
        <v>8.0297028983836199E-5</v>
      </c>
      <c r="E2136">
        <v>0.79179547874803602</v>
      </c>
      <c r="F2136">
        <v>12453.760900684099</v>
      </c>
      <c r="G2136">
        <v>0.77214739346056205</v>
      </c>
      <c r="H2136">
        <v>0</v>
      </c>
      <c r="I2136" t="b">
        <v>1</v>
      </c>
      <c r="J2136">
        <v>0.79938795135429097</v>
      </c>
      <c r="K2136" t="b">
        <v>1</v>
      </c>
      <c r="L2136">
        <v>328.77100000000002</v>
      </c>
      <c r="M2136">
        <v>757.96100000000001</v>
      </c>
      <c r="N2136" t="s">
        <v>20</v>
      </c>
      <c r="O2136" t="s">
        <v>21</v>
      </c>
      <c r="P2136" t="s">
        <v>22</v>
      </c>
      <c r="Q2136" s="2">
        <v>45148.867462465278</v>
      </c>
      <c r="R2136" t="b">
        <v>1</v>
      </c>
      <c r="S2136" t="s">
        <v>23</v>
      </c>
      <c r="T2136" t="s">
        <v>24</v>
      </c>
      <c r="U2136">
        <v>0</v>
      </c>
    </row>
    <row r="2137" spans="1:21" x14ac:dyDescent="0.45">
      <c r="A2137">
        <v>155</v>
      </c>
      <c r="B2137">
        <v>760.51400000000001</v>
      </c>
      <c r="C2137">
        <v>-2.5932799999999899E-4</v>
      </c>
      <c r="D2137" s="1">
        <v>7.8707200000000004E-5</v>
      </c>
      <c r="E2137">
        <v>0.78230500000000003</v>
      </c>
      <c r="F2137">
        <v>12705.317937876</v>
      </c>
      <c r="G2137">
        <v>0.830645020395814</v>
      </c>
      <c r="H2137">
        <v>0</v>
      </c>
      <c r="I2137" t="b">
        <v>0</v>
      </c>
      <c r="J2137">
        <v>0.8165</v>
      </c>
      <c r="K2137" t="b">
        <v>0</v>
      </c>
      <c r="L2137">
        <v>328.77100000000002</v>
      </c>
      <c r="M2137">
        <v>757.96100000000001</v>
      </c>
      <c r="N2137" t="s">
        <v>20</v>
      </c>
      <c r="O2137" t="s">
        <v>21</v>
      </c>
      <c r="P2137" t="s">
        <v>22</v>
      </c>
      <c r="Q2137" s="2">
        <v>45148.867462465278</v>
      </c>
      <c r="R2137" t="b">
        <v>1</v>
      </c>
      <c r="S2137" t="s">
        <v>23</v>
      </c>
      <c r="T2137" t="s">
        <v>24</v>
      </c>
      <c r="U2137">
        <v>0</v>
      </c>
    </row>
    <row r="2138" spans="1:21" x14ac:dyDescent="0.45">
      <c r="A2138">
        <v>156</v>
      </c>
      <c r="B2138">
        <v>315.68</v>
      </c>
      <c r="C2138" s="1">
        <v>-9.6516300000000003E-5</v>
      </c>
      <c r="D2138" s="1">
        <v>6.3239818937484402E-6</v>
      </c>
      <c r="E2138">
        <v>0.84132899999999999</v>
      </c>
      <c r="F2138">
        <v>158128.21997301199</v>
      </c>
      <c r="G2138">
        <v>0.55270312539694999</v>
      </c>
      <c r="H2138">
        <v>0</v>
      </c>
      <c r="I2138" t="b">
        <v>0</v>
      </c>
      <c r="J2138">
        <v>0.78897499999999998</v>
      </c>
      <c r="K2138" t="b">
        <v>0</v>
      </c>
      <c r="L2138">
        <v>321</v>
      </c>
      <c r="M2138">
        <v>604.13699999999994</v>
      </c>
      <c r="N2138" t="s">
        <v>20</v>
      </c>
      <c r="O2138" t="s">
        <v>21</v>
      </c>
      <c r="P2138" t="s">
        <v>22</v>
      </c>
      <c r="Q2138" s="2">
        <v>45148.867462465278</v>
      </c>
      <c r="R2138" t="b">
        <v>1</v>
      </c>
      <c r="S2138" t="s">
        <v>23</v>
      </c>
      <c r="T2138" t="s">
        <v>24</v>
      </c>
      <c r="U2138">
        <v>1</v>
      </c>
    </row>
    <row r="2139" spans="1:21" x14ac:dyDescent="0.45">
      <c r="A2139">
        <v>156</v>
      </c>
      <c r="B2139">
        <v>349.79300000000001</v>
      </c>
      <c r="C2139" s="1">
        <v>-9.6401600000000002E-5</v>
      </c>
      <c r="D2139" s="1">
        <v>6.8589055758542396E-6</v>
      </c>
      <c r="E2139">
        <v>0.87665187481203</v>
      </c>
      <c r="F2139">
        <v>145795.854592363</v>
      </c>
      <c r="G2139">
        <v>0.54062684664570504</v>
      </c>
      <c r="H2139">
        <v>0</v>
      </c>
      <c r="I2139" t="b">
        <v>1</v>
      </c>
      <c r="J2139">
        <v>0.78897499999999998</v>
      </c>
      <c r="K2139" t="b">
        <v>0</v>
      </c>
      <c r="L2139">
        <v>321</v>
      </c>
      <c r="M2139">
        <v>604.13699999999994</v>
      </c>
      <c r="N2139" t="s">
        <v>20</v>
      </c>
      <c r="O2139" t="s">
        <v>21</v>
      </c>
      <c r="P2139" t="s">
        <v>22</v>
      </c>
      <c r="Q2139" s="2">
        <v>45148.867462465278</v>
      </c>
      <c r="R2139" t="b">
        <v>1</v>
      </c>
      <c r="S2139" t="s">
        <v>23</v>
      </c>
      <c r="T2139" t="s">
        <v>24</v>
      </c>
      <c r="U2139">
        <v>1</v>
      </c>
    </row>
    <row r="2140" spans="1:21" x14ac:dyDescent="0.45">
      <c r="A2140">
        <v>156</v>
      </c>
      <c r="B2140">
        <v>378.85500000000002</v>
      </c>
      <c r="C2140" s="1">
        <v>-9.3782999999999898E-5</v>
      </c>
      <c r="D2140" s="1">
        <v>9.6934048124237895E-6</v>
      </c>
      <c r="E2140">
        <v>0.75564430830149998</v>
      </c>
      <c r="F2140">
        <v>103162.925654185</v>
      </c>
      <c r="G2140">
        <v>0.45491211212875599</v>
      </c>
      <c r="H2140">
        <v>0</v>
      </c>
      <c r="I2140" t="b">
        <v>1</v>
      </c>
      <c r="J2140">
        <v>0.78897499999999998</v>
      </c>
      <c r="K2140" t="b">
        <v>0</v>
      </c>
      <c r="L2140">
        <v>321</v>
      </c>
      <c r="M2140">
        <v>604.13699999999994</v>
      </c>
      <c r="N2140" t="s">
        <v>20</v>
      </c>
      <c r="O2140" t="s">
        <v>21</v>
      </c>
      <c r="P2140" t="s">
        <v>22</v>
      </c>
      <c r="Q2140" s="2">
        <v>45148.867462465278</v>
      </c>
      <c r="R2140" t="b">
        <v>1</v>
      </c>
      <c r="S2140" t="s">
        <v>23</v>
      </c>
      <c r="T2140" t="s">
        <v>24</v>
      </c>
      <c r="U2140">
        <v>1</v>
      </c>
    </row>
    <row r="2141" spans="1:21" x14ac:dyDescent="0.45">
      <c r="A2141">
        <v>156</v>
      </c>
      <c r="B2141">
        <v>416.48700000000002</v>
      </c>
      <c r="C2141">
        <v>-1.31975E-4</v>
      </c>
      <c r="D2141" s="1">
        <v>1.7288227313020601E-5</v>
      </c>
      <c r="E2141">
        <v>0.567743393767705</v>
      </c>
      <c r="F2141">
        <v>57842.830377805498</v>
      </c>
      <c r="G2141">
        <v>0.73906432261045096</v>
      </c>
      <c r="H2141">
        <v>0</v>
      </c>
      <c r="I2141" t="b">
        <v>1</v>
      </c>
      <c r="J2141">
        <v>0.78897499999999998</v>
      </c>
      <c r="K2141" t="b">
        <v>0</v>
      </c>
      <c r="L2141">
        <v>321</v>
      </c>
      <c r="M2141">
        <v>604.13699999999994</v>
      </c>
      <c r="N2141" t="s">
        <v>20</v>
      </c>
      <c r="O2141" t="s">
        <v>21</v>
      </c>
      <c r="P2141" t="s">
        <v>22</v>
      </c>
      <c r="Q2141" s="2">
        <v>45148.867462465278</v>
      </c>
      <c r="R2141" t="b">
        <v>1</v>
      </c>
      <c r="S2141" t="s">
        <v>23</v>
      </c>
      <c r="T2141" t="s">
        <v>24</v>
      </c>
      <c r="U2141">
        <v>1</v>
      </c>
    </row>
    <row r="2142" spans="1:21" x14ac:dyDescent="0.45">
      <c r="A2142">
        <v>156</v>
      </c>
      <c r="B2142">
        <v>449.66899999999998</v>
      </c>
      <c r="C2142">
        <v>-1.3741E-4</v>
      </c>
      <c r="D2142" s="1">
        <v>1.88225361859943E-5</v>
      </c>
      <c r="E2142">
        <v>0.56276162786560402</v>
      </c>
      <c r="F2142">
        <v>53127.803294865698</v>
      </c>
      <c r="G2142">
        <v>0.80154333973175695</v>
      </c>
      <c r="H2142">
        <v>0</v>
      </c>
      <c r="I2142" t="b">
        <v>1</v>
      </c>
      <c r="J2142">
        <v>0.83215598730606399</v>
      </c>
      <c r="K2142" t="b">
        <v>1</v>
      </c>
      <c r="L2142">
        <v>321</v>
      </c>
      <c r="M2142">
        <v>604.13699999999994</v>
      </c>
      <c r="N2142" t="s">
        <v>20</v>
      </c>
      <c r="O2142" t="s">
        <v>21</v>
      </c>
      <c r="P2142" t="s">
        <v>22</v>
      </c>
      <c r="Q2142" s="2">
        <v>45148.867462465278</v>
      </c>
      <c r="R2142" t="b">
        <v>1</v>
      </c>
      <c r="S2142" t="s">
        <v>23</v>
      </c>
      <c r="T2142" t="s">
        <v>24</v>
      </c>
      <c r="U2142">
        <v>1</v>
      </c>
    </row>
    <row r="2143" spans="1:21" x14ac:dyDescent="0.45">
      <c r="A2143">
        <v>156</v>
      </c>
      <c r="B2143">
        <v>480.94</v>
      </c>
      <c r="C2143">
        <v>-1.49909999999999E-4</v>
      </c>
      <c r="D2143" s="1">
        <v>1.9510638199653699E-5</v>
      </c>
      <c r="E2143">
        <v>0.58966437483928702</v>
      </c>
      <c r="F2143">
        <v>51254.089680046702</v>
      </c>
      <c r="G2143">
        <v>0.93945447955426997</v>
      </c>
      <c r="H2143">
        <v>0</v>
      </c>
      <c r="I2143" t="b">
        <v>1</v>
      </c>
      <c r="J2143">
        <v>0.98114703593959096</v>
      </c>
      <c r="K2143" t="b">
        <v>1</v>
      </c>
      <c r="L2143">
        <v>321</v>
      </c>
      <c r="M2143">
        <v>604.13699999999994</v>
      </c>
      <c r="N2143" t="s">
        <v>20</v>
      </c>
      <c r="O2143" t="s">
        <v>21</v>
      </c>
      <c r="P2143" t="s">
        <v>22</v>
      </c>
      <c r="Q2143" s="2">
        <v>45148.867462465278</v>
      </c>
      <c r="R2143" t="b">
        <v>1</v>
      </c>
      <c r="S2143" t="s">
        <v>23</v>
      </c>
      <c r="T2143" t="s">
        <v>24</v>
      </c>
      <c r="U2143">
        <v>1</v>
      </c>
    </row>
    <row r="2144" spans="1:21" x14ac:dyDescent="0.45">
      <c r="A2144">
        <v>156</v>
      </c>
      <c r="B2144">
        <v>516.07500000000005</v>
      </c>
      <c r="C2144">
        <v>-1.51304E-4</v>
      </c>
      <c r="D2144" s="1">
        <v>1.9568800131300601E-5</v>
      </c>
      <c r="E2144">
        <v>0.62318674955037601</v>
      </c>
      <c r="F2144">
        <v>51101.7534693138</v>
      </c>
      <c r="G2144">
        <v>0.96879353543247504</v>
      </c>
      <c r="H2144">
        <v>0</v>
      </c>
      <c r="I2144" t="b">
        <v>1</v>
      </c>
      <c r="J2144">
        <v>0.98814862952289395</v>
      </c>
      <c r="K2144" t="b">
        <v>1</v>
      </c>
      <c r="L2144">
        <v>321</v>
      </c>
      <c r="M2144">
        <v>604.13699999999994</v>
      </c>
      <c r="N2144" t="s">
        <v>20</v>
      </c>
      <c r="O2144" t="s">
        <v>21</v>
      </c>
      <c r="P2144" t="s">
        <v>22</v>
      </c>
      <c r="Q2144" s="2">
        <v>45148.867462465278</v>
      </c>
      <c r="R2144" t="b">
        <v>1</v>
      </c>
      <c r="S2144" t="s">
        <v>23</v>
      </c>
      <c r="T2144" t="s">
        <v>24</v>
      </c>
      <c r="U2144">
        <v>1</v>
      </c>
    </row>
    <row r="2145" spans="1:21" x14ac:dyDescent="0.45">
      <c r="A2145">
        <v>156</v>
      </c>
      <c r="B2145">
        <v>544.11400000000003</v>
      </c>
      <c r="C2145">
        <v>-1.47175999999999E-4</v>
      </c>
      <c r="D2145" s="1">
        <v>1.98833670727259E-5</v>
      </c>
      <c r="E2145">
        <v>0.65382683297619504</v>
      </c>
      <c r="F2145">
        <v>50293.292697477802</v>
      </c>
      <c r="G2145">
        <v>0.906590619012691</v>
      </c>
      <c r="H2145">
        <v>0</v>
      </c>
      <c r="I2145" t="b">
        <v>1</v>
      </c>
      <c r="J2145">
        <v>0.93966907186345905</v>
      </c>
      <c r="K2145" t="b">
        <v>1</v>
      </c>
      <c r="L2145">
        <v>321</v>
      </c>
      <c r="M2145">
        <v>604.13699999999994</v>
      </c>
      <c r="N2145" t="s">
        <v>20</v>
      </c>
      <c r="O2145" t="s">
        <v>21</v>
      </c>
      <c r="P2145" t="s">
        <v>22</v>
      </c>
      <c r="Q2145" s="2">
        <v>45148.867462465278</v>
      </c>
      <c r="R2145" t="b">
        <v>1</v>
      </c>
      <c r="S2145" t="s">
        <v>23</v>
      </c>
      <c r="T2145" t="s">
        <v>24</v>
      </c>
      <c r="U2145">
        <v>1</v>
      </c>
    </row>
    <row r="2146" spans="1:21" x14ac:dyDescent="0.45">
      <c r="A2146">
        <v>156</v>
      </c>
      <c r="B2146">
        <v>576.125</v>
      </c>
      <c r="C2146">
        <v>-1.4000999999999901E-4</v>
      </c>
      <c r="D2146" s="1">
        <v>1.9571405016987199E-5</v>
      </c>
      <c r="E2146">
        <v>0.69342952477181097</v>
      </c>
      <c r="F2146">
        <v>51094.952004316299</v>
      </c>
      <c r="G2146">
        <v>0.83216701760105305</v>
      </c>
      <c r="H2146">
        <v>0</v>
      </c>
      <c r="I2146" t="b">
        <v>1</v>
      </c>
      <c r="J2146">
        <v>0.85903886551497899</v>
      </c>
      <c r="K2146" t="b">
        <v>1</v>
      </c>
      <c r="L2146">
        <v>321</v>
      </c>
      <c r="M2146">
        <v>604.13699999999994</v>
      </c>
      <c r="N2146" t="s">
        <v>20</v>
      </c>
      <c r="O2146" t="s">
        <v>21</v>
      </c>
      <c r="P2146" t="s">
        <v>22</v>
      </c>
      <c r="Q2146" s="2">
        <v>45148.867462465278</v>
      </c>
      <c r="R2146" t="b">
        <v>1</v>
      </c>
      <c r="S2146" t="s">
        <v>23</v>
      </c>
      <c r="T2146" t="s">
        <v>24</v>
      </c>
      <c r="U2146">
        <v>1</v>
      </c>
    </row>
    <row r="2147" spans="1:21" x14ac:dyDescent="0.45">
      <c r="A2147">
        <v>156</v>
      </c>
      <c r="B2147">
        <v>604.13699999999994</v>
      </c>
      <c r="C2147">
        <v>-1.3386600000000001E-4</v>
      </c>
      <c r="D2147" s="1">
        <v>1.9117509745921001E-5</v>
      </c>
      <c r="E2147">
        <v>0.728341853742557</v>
      </c>
      <c r="F2147">
        <v>52308.068011492003</v>
      </c>
      <c r="G2147">
        <v>0.777516153170284</v>
      </c>
      <c r="H2147">
        <v>0</v>
      </c>
      <c r="I2147" t="b">
        <v>1</v>
      </c>
      <c r="J2147">
        <v>0.80196699999999999</v>
      </c>
      <c r="K2147" t="b">
        <v>0</v>
      </c>
      <c r="L2147">
        <v>321</v>
      </c>
      <c r="M2147">
        <v>604.13699999999994</v>
      </c>
      <c r="N2147" t="s">
        <v>20</v>
      </c>
      <c r="O2147" t="s">
        <v>21</v>
      </c>
      <c r="P2147" t="s">
        <v>22</v>
      </c>
      <c r="Q2147" s="2">
        <v>45148.867462465278</v>
      </c>
      <c r="R2147" t="b">
        <v>1</v>
      </c>
      <c r="S2147" t="s">
        <v>23</v>
      </c>
      <c r="T2147" t="s">
        <v>24</v>
      </c>
      <c r="U2147">
        <v>1</v>
      </c>
    </row>
    <row r="2148" spans="1:21" x14ac:dyDescent="0.45">
      <c r="A2148">
        <v>157</v>
      </c>
      <c r="B2148">
        <v>323.27300000000002</v>
      </c>
      <c r="C2148">
        <v>2.5060699999999899E-4</v>
      </c>
      <c r="D2148" s="1">
        <v>5.40009288159756E-5</v>
      </c>
      <c r="E2148">
        <v>0.54395300000000002</v>
      </c>
      <c r="F2148">
        <v>18518.2</v>
      </c>
      <c r="G2148">
        <v>0.69118327819309</v>
      </c>
      <c r="H2148">
        <v>0</v>
      </c>
      <c r="I2148" t="b">
        <v>0</v>
      </c>
      <c r="J2148">
        <v>0.69395600000000002</v>
      </c>
      <c r="K2148" t="b">
        <v>0</v>
      </c>
      <c r="L2148">
        <v>325.18</v>
      </c>
      <c r="M2148">
        <v>618.88199999999995</v>
      </c>
      <c r="N2148" t="s">
        <v>20</v>
      </c>
      <c r="O2148" t="s">
        <v>21</v>
      </c>
      <c r="P2148" t="s">
        <v>22</v>
      </c>
      <c r="Q2148" s="2">
        <v>45148.867462465278</v>
      </c>
      <c r="R2148" t="b">
        <v>1</v>
      </c>
      <c r="S2148" t="s">
        <v>23</v>
      </c>
      <c r="T2148" t="s">
        <v>24</v>
      </c>
      <c r="U2148">
        <v>0</v>
      </c>
    </row>
    <row r="2149" spans="1:21" x14ac:dyDescent="0.45">
      <c r="A2149">
        <v>157</v>
      </c>
      <c r="B2149">
        <v>388.512</v>
      </c>
      <c r="C2149">
        <v>2.6093299999999998E-4</v>
      </c>
      <c r="D2149" s="1">
        <v>5.9148833655387097E-5</v>
      </c>
      <c r="E2149">
        <v>0.51608887916475898</v>
      </c>
      <c r="F2149">
        <v>16906.5041218935</v>
      </c>
      <c r="G2149">
        <v>0.86654628800252498</v>
      </c>
      <c r="H2149">
        <v>0</v>
      </c>
      <c r="I2149" t="b">
        <v>1</v>
      </c>
      <c r="J2149">
        <v>0.86386490476636002</v>
      </c>
      <c r="K2149" t="b">
        <v>1</v>
      </c>
      <c r="L2149">
        <v>325.18</v>
      </c>
      <c r="M2149">
        <v>618.88199999999995</v>
      </c>
      <c r="N2149" t="s">
        <v>20</v>
      </c>
      <c r="O2149" t="s">
        <v>21</v>
      </c>
      <c r="P2149" t="s">
        <v>22</v>
      </c>
      <c r="Q2149" s="2">
        <v>45148.867462465278</v>
      </c>
      <c r="R2149" t="b">
        <v>1</v>
      </c>
      <c r="S2149" t="s">
        <v>23</v>
      </c>
      <c r="T2149" t="s">
        <v>24</v>
      </c>
      <c r="U2149">
        <v>0</v>
      </c>
    </row>
    <row r="2150" spans="1:21" x14ac:dyDescent="0.45">
      <c r="A2150">
        <v>157</v>
      </c>
      <c r="B2150">
        <v>440.72399999999999</v>
      </c>
      <c r="C2150">
        <v>2.6546399999999998E-4</v>
      </c>
      <c r="D2150" s="1">
        <v>5.8395895023508797E-5</v>
      </c>
      <c r="E2150">
        <v>0.52495536464472004</v>
      </c>
      <c r="F2150">
        <v>17124.491363603898</v>
      </c>
      <c r="G2150">
        <v>1.01314888703729</v>
      </c>
      <c r="H2150">
        <v>0</v>
      </c>
      <c r="I2150" t="b">
        <v>1</v>
      </c>
      <c r="J2150">
        <v>1.0091005711671599</v>
      </c>
      <c r="K2150" t="b">
        <v>1</v>
      </c>
      <c r="L2150">
        <v>325.18</v>
      </c>
      <c r="M2150">
        <v>618.88199999999995</v>
      </c>
      <c r="N2150" t="s">
        <v>20</v>
      </c>
      <c r="O2150" t="s">
        <v>21</v>
      </c>
      <c r="P2150" t="s">
        <v>22</v>
      </c>
      <c r="Q2150" s="2">
        <v>45148.867462465278</v>
      </c>
      <c r="R2150" t="b">
        <v>1</v>
      </c>
      <c r="S2150" t="s">
        <v>23</v>
      </c>
      <c r="T2150" t="s">
        <v>24</v>
      </c>
      <c r="U2150">
        <v>0</v>
      </c>
    </row>
    <row r="2151" spans="1:21" x14ac:dyDescent="0.45">
      <c r="A2151">
        <v>157</v>
      </c>
      <c r="B2151">
        <v>489.976</v>
      </c>
      <c r="C2151">
        <v>2.5507399999999999E-4</v>
      </c>
      <c r="D2151" s="1">
        <v>4.9822739600948497E-5</v>
      </c>
      <c r="E2151">
        <v>0.51476901126381902</v>
      </c>
      <c r="F2151">
        <v>20071.156423942601</v>
      </c>
      <c r="G2151">
        <v>1.24298873914703</v>
      </c>
      <c r="H2151">
        <v>0</v>
      </c>
      <c r="I2151" t="b">
        <v>1</v>
      </c>
      <c r="J2151">
        <v>1.23324012560568</v>
      </c>
      <c r="K2151" t="b">
        <v>1</v>
      </c>
      <c r="L2151">
        <v>325.18</v>
      </c>
      <c r="M2151">
        <v>618.88199999999995</v>
      </c>
      <c r="N2151" t="s">
        <v>20</v>
      </c>
      <c r="O2151" t="s">
        <v>21</v>
      </c>
      <c r="P2151" t="s">
        <v>22</v>
      </c>
      <c r="Q2151" s="2">
        <v>45148.867462465278</v>
      </c>
      <c r="R2151" t="b">
        <v>1</v>
      </c>
      <c r="S2151" t="s">
        <v>23</v>
      </c>
      <c r="T2151" t="s">
        <v>24</v>
      </c>
      <c r="U2151">
        <v>0</v>
      </c>
    </row>
    <row r="2152" spans="1:21" x14ac:dyDescent="0.45">
      <c r="A2152">
        <v>157</v>
      </c>
      <c r="B2152">
        <v>531.34900000000005</v>
      </c>
      <c r="C2152">
        <v>2.52134E-4</v>
      </c>
      <c r="D2152" s="1">
        <v>4.7005590532984703E-5</v>
      </c>
      <c r="E2152">
        <v>0.51631185681507397</v>
      </c>
      <c r="F2152">
        <v>21274.065247585298</v>
      </c>
      <c r="G2152">
        <v>1.39181362453542</v>
      </c>
      <c r="H2152">
        <v>0</v>
      </c>
      <c r="I2152" t="b">
        <v>1</v>
      </c>
      <c r="J2152">
        <v>1.37614993860692</v>
      </c>
      <c r="K2152" t="b">
        <v>1</v>
      </c>
      <c r="L2152">
        <v>325.18</v>
      </c>
      <c r="M2152">
        <v>618.88199999999995</v>
      </c>
      <c r="N2152" t="s">
        <v>20</v>
      </c>
      <c r="O2152" t="s">
        <v>21</v>
      </c>
      <c r="P2152" t="s">
        <v>22</v>
      </c>
      <c r="Q2152" s="2">
        <v>45148.867462465278</v>
      </c>
      <c r="R2152" t="b">
        <v>1</v>
      </c>
      <c r="S2152" t="s">
        <v>23</v>
      </c>
      <c r="T2152" t="s">
        <v>24</v>
      </c>
      <c r="U2152">
        <v>0</v>
      </c>
    </row>
    <row r="2153" spans="1:21" x14ac:dyDescent="0.45">
      <c r="A2153">
        <v>157</v>
      </c>
      <c r="B2153">
        <v>560.95000000000005</v>
      </c>
      <c r="C2153">
        <v>2.5235200000000001E-4</v>
      </c>
      <c r="D2153" s="1">
        <v>4.8803814269070302E-5</v>
      </c>
      <c r="E2153">
        <v>0.51667667278776597</v>
      </c>
      <c r="F2153">
        <v>20490.201738878299</v>
      </c>
      <c r="G2153">
        <v>1.41665805258203</v>
      </c>
      <c r="H2153">
        <v>0</v>
      </c>
      <c r="I2153" t="b">
        <v>1</v>
      </c>
      <c r="J2153">
        <v>1.4086205354638801</v>
      </c>
      <c r="K2153" t="b">
        <v>1</v>
      </c>
      <c r="L2153">
        <v>325.18</v>
      </c>
      <c r="M2153">
        <v>618.88199999999995</v>
      </c>
      <c r="N2153" t="s">
        <v>20</v>
      </c>
      <c r="O2153" t="s">
        <v>21</v>
      </c>
      <c r="P2153" t="s">
        <v>22</v>
      </c>
      <c r="Q2153" s="2">
        <v>45148.867462465278</v>
      </c>
      <c r="R2153" t="b">
        <v>1</v>
      </c>
      <c r="S2153" t="s">
        <v>23</v>
      </c>
      <c r="T2153" t="s">
        <v>24</v>
      </c>
      <c r="U2153">
        <v>0</v>
      </c>
    </row>
    <row r="2154" spans="1:21" x14ac:dyDescent="0.45">
      <c r="A2154">
        <v>157</v>
      </c>
      <c r="B2154">
        <v>589.69600000000003</v>
      </c>
      <c r="C2154">
        <v>2.4977199999999999E-4</v>
      </c>
      <c r="D2154" s="1">
        <v>5.0122770977216197E-5</v>
      </c>
      <c r="E2154">
        <v>0.52228300865051902</v>
      </c>
      <c r="F2154">
        <v>19951.011895462801</v>
      </c>
      <c r="G2154">
        <v>1.40531834315503</v>
      </c>
      <c r="H2154">
        <v>0</v>
      </c>
      <c r="I2154" t="b">
        <v>1</v>
      </c>
      <c r="J2154">
        <v>1.3952529189629801</v>
      </c>
      <c r="K2154" t="b">
        <v>1</v>
      </c>
      <c r="L2154">
        <v>325.18</v>
      </c>
      <c r="M2154">
        <v>618.88199999999995</v>
      </c>
      <c r="N2154" t="s">
        <v>20</v>
      </c>
      <c r="O2154" t="s">
        <v>21</v>
      </c>
      <c r="P2154" t="s">
        <v>22</v>
      </c>
      <c r="Q2154" s="2">
        <v>45148.867462465278</v>
      </c>
      <c r="R2154" t="b">
        <v>1</v>
      </c>
      <c r="S2154" t="s">
        <v>23</v>
      </c>
      <c r="T2154" t="s">
        <v>24</v>
      </c>
      <c r="U2154">
        <v>0</v>
      </c>
    </row>
    <row r="2155" spans="1:21" x14ac:dyDescent="0.45">
      <c r="A2155">
        <v>157</v>
      </c>
      <c r="B2155">
        <v>618.88199999999995</v>
      </c>
      <c r="C2155">
        <v>2.4644700000000001E-4</v>
      </c>
      <c r="D2155" s="1">
        <v>5.0617595437820503E-5</v>
      </c>
      <c r="E2155">
        <v>0.52768772074458903</v>
      </c>
      <c r="F2155">
        <v>19755.975987212099</v>
      </c>
      <c r="G2155">
        <v>1.4072667436144299</v>
      </c>
      <c r="H2155">
        <v>0</v>
      </c>
      <c r="I2155" t="b">
        <v>1</v>
      </c>
      <c r="J2155">
        <v>1.3784761502079099</v>
      </c>
      <c r="K2155" t="b">
        <v>1</v>
      </c>
      <c r="L2155">
        <v>325.18</v>
      </c>
      <c r="M2155">
        <v>618.88199999999995</v>
      </c>
      <c r="N2155" t="s">
        <v>20</v>
      </c>
      <c r="O2155" t="s">
        <v>21</v>
      </c>
      <c r="P2155" t="s">
        <v>22</v>
      </c>
      <c r="Q2155" s="2">
        <v>45148.867462465278</v>
      </c>
      <c r="R2155" t="b">
        <v>1</v>
      </c>
      <c r="S2155" t="s">
        <v>23</v>
      </c>
      <c r="T2155" t="s">
        <v>24</v>
      </c>
      <c r="U2155">
        <v>0</v>
      </c>
    </row>
    <row r="2156" spans="1:21" x14ac:dyDescent="0.45">
      <c r="A2156">
        <v>159</v>
      </c>
      <c r="B2156">
        <v>295.96699999999998</v>
      </c>
      <c r="C2156">
        <v>2.2681899999999901E-4</v>
      </c>
      <c r="D2156">
        <v>1.2673998152131001E-4</v>
      </c>
      <c r="E2156">
        <v>0.36926599999999998</v>
      </c>
      <c r="F2156">
        <v>7890.17</v>
      </c>
      <c r="G2156">
        <v>0.32534878684604102</v>
      </c>
      <c r="H2156">
        <v>0</v>
      </c>
      <c r="I2156" t="b">
        <v>0</v>
      </c>
      <c r="J2156">
        <v>0.31613799999999997</v>
      </c>
      <c r="K2156" t="b">
        <v>0</v>
      </c>
      <c r="L2156">
        <v>300</v>
      </c>
      <c r="M2156">
        <v>611.64700000000005</v>
      </c>
      <c r="N2156" t="s">
        <v>20</v>
      </c>
      <c r="O2156" t="s">
        <v>21</v>
      </c>
      <c r="P2156" t="s">
        <v>22</v>
      </c>
      <c r="Q2156" s="2">
        <v>45148.867462465278</v>
      </c>
      <c r="R2156" t="b">
        <v>1</v>
      </c>
      <c r="S2156" t="s">
        <v>23</v>
      </c>
      <c r="T2156" t="s">
        <v>24</v>
      </c>
      <c r="U2156">
        <v>0</v>
      </c>
    </row>
    <row r="2157" spans="1:21" x14ac:dyDescent="0.45">
      <c r="A2157">
        <v>159</v>
      </c>
      <c r="B2157">
        <v>322.57</v>
      </c>
      <c r="C2157">
        <v>2.36479E-4</v>
      </c>
      <c r="D2157">
        <v>1.2184914540662E-4</v>
      </c>
      <c r="E2157">
        <v>0.32805097066711297</v>
      </c>
      <c r="F2157">
        <v>8206.8692124423305</v>
      </c>
      <c r="G2157">
        <v>0.45127920321876702</v>
      </c>
      <c r="H2157">
        <v>0</v>
      </c>
      <c r="I2157" t="b">
        <v>1</v>
      </c>
      <c r="J2157">
        <v>0.422455346286157</v>
      </c>
      <c r="K2157" t="b">
        <v>1</v>
      </c>
      <c r="L2157">
        <v>300</v>
      </c>
      <c r="M2157">
        <v>611.64700000000005</v>
      </c>
      <c r="N2157" t="s">
        <v>20</v>
      </c>
      <c r="O2157" t="s">
        <v>21</v>
      </c>
      <c r="P2157" t="s">
        <v>22</v>
      </c>
      <c r="Q2157" s="2">
        <v>45148.867462465278</v>
      </c>
      <c r="R2157" t="b">
        <v>1</v>
      </c>
      <c r="S2157" t="s">
        <v>23</v>
      </c>
      <c r="T2157" t="s">
        <v>24</v>
      </c>
      <c r="U2157">
        <v>0</v>
      </c>
    </row>
    <row r="2158" spans="1:21" x14ac:dyDescent="0.45">
      <c r="A2158">
        <v>159</v>
      </c>
      <c r="B2158">
        <v>345.72199999999998</v>
      </c>
      <c r="C2158">
        <v>2.3941399999999899E-4</v>
      </c>
      <c r="D2158">
        <v>1.2108668231070599E-4</v>
      </c>
      <c r="E2158">
        <v>0.35777297932800001</v>
      </c>
      <c r="F2158">
        <v>8258.5465297828305</v>
      </c>
      <c r="G2158">
        <v>0.45742740962582701</v>
      </c>
      <c r="H2158">
        <v>0</v>
      </c>
      <c r="I2158" t="b">
        <v>1</v>
      </c>
      <c r="J2158">
        <v>0.46217480347981199</v>
      </c>
      <c r="K2158" t="b">
        <v>1</v>
      </c>
      <c r="L2158">
        <v>300</v>
      </c>
      <c r="M2158">
        <v>611.64700000000005</v>
      </c>
      <c r="N2158" t="s">
        <v>20</v>
      </c>
      <c r="O2158" t="s">
        <v>21</v>
      </c>
      <c r="P2158" t="s">
        <v>22</v>
      </c>
      <c r="Q2158" s="2">
        <v>45148.867462465278</v>
      </c>
      <c r="R2158" t="b">
        <v>1</v>
      </c>
      <c r="S2158" t="s">
        <v>23</v>
      </c>
      <c r="T2158" t="s">
        <v>24</v>
      </c>
      <c r="U2158">
        <v>0</v>
      </c>
    </row>
    <row r="2159" spans="1:21" x14ac:dyDescent="0.45">
      <c r="A2159">
        <v>159</v>
      </c>
      <c r="B2159">
        <v>368.02</v>
      </c>
      <c r="C2159">
        <v>2.4309899999999901E-4</v>
      </c>
      <c r="D2159">
        <v>1.21275025918957E-4</v>
      </c>
      <c r="E2159">
        <v>0.39050382702933301</v>
      </c>
      <c r="F2159">
        <v>8245.7207691569492</v>
      </c>
      <c r="G2159">
        <v>0.45924146655685</v>
      </c>
      <c r="H2159">
        <v>0</v>
      </c>
      <c r="I2159" t="b">
        <v>1</v>
      </c>
      <c r="J2159">
        <v>0.46702494479225898</v>
      </c>
      <c r="K2159" t="b">
        <v>1</v>
      </c>
      <c r="L2159">
        <v>300</v>
      </c>
      <c r="M2159">
        <v>611.64700000000005</v>
      </c>
      <c r="N2159" t="s">
        <v>20</v>
      </c>
      <c r="O2159" t="s">
        <v>21</v>
      </c>
      <c r="P2159" t="s">
        <v>22</v>
      </c>
      <c r="Q2159" s="2">
        <v>45148.867462465278</v>
      </c>
      <c r="R2159" t="b">
        <v>1</v>
      </c>
      <c r="S2159" t="s">
        <v>23</v>
      </c>
      <c r="T2159" t="s">
        <v>24</v>
      </c>
      <c r="U2159">
        <v>0</v>
      </c>
    </row>
    <row r="2160" spans="1:21" x14ac:dyDescent="0.45">
      <c r="A2160">
        <v>159</v>
      </c>
      <c r="B2160">
        <v>392.06400000000002</v>
      </c>
      <c r="C2160">
        <v>2.56504999999999E-4</v>
      </c>
      <c r="D2160">
        <v>1.23217093536855E-4</v>
      </c>
      <c r="E2160">
        <v>0.39912313156450402</v>
      </c>
      <c r="F2160">
        <v>8115.7570860969099</v>
      </c>
      <c r="G2160">
        <v>0.52453053818099105</v>
      </c>
      <c r="H2160">
        <v>0</v>
      </c>
      <c r="I2160" t="b">
        <v>1</v>
      </c>
      <c r="J2160">
        <v>0.52559799591940803</v>
      </c>
      <c r="K2160" t="b">
        <v>1</v>
      </c>
      <c r="L2160">
        <v>300</v>
      </c>
      <c r="M2160">
        <v>611.64700000000005</v>
      </c>
      <c r="N2160" t="s">
        <v>20</v>
      </c>
      <c r="O2160" t="s">
        <v>21</v>
      </c>
      <c r="P2160" t="s">
        <v>22</v>
      </c>
      <c r="Q2160" s="2">
        <v>45148.867462465278</v>
      </c>
      <c r="R2160" t="b">
        <v>1</v>
      </c>
      <c r="S2160" t="s">
        <v>23</v>
      </c>
      <c r="T2160" t="s">
        <v>24</v>
      </c>
      <c r="U2160">
        <v>0</v>
      </c>
    </row>
    <row r="2161" spans="1:21" x14ac:dyDescent="0.45">
      <c r="A2161">
        <v>159</v>
      </c>
      <c r="B2161">
        <v>416.07299999999998</v>
      </c>
      <c r="C2161">
        <v>2.5943799999999899E-4</v>
      </c>
      <c r="D2161">
        <v>1.21755666262393E-4</v>
      </c>
      <c r="E2161">
        <v>0.40433376747222799</v>
      </c>
      <c r="F2161">
        <v>8213.1701192855999</v>
      </c>
      <c r="G2161">
        <v>0.56886277523580497</v>
      </c>
      <c r="H2161">
        <v>0</v>
      </c>
      <c r="I2161" t="b">
        <v>1</v>
      </c>
      <c r="J2161">
        <v>0.55690356151309395</v>
      </c>
      <c r="K2161" t="b">
        <v>1</v>
      </c>
      <c r="L2161">
        <v>300</v>
      </c>
      <c r="M2161">
        <v>611.64700000000005</v>
      </c>
      <c r="N2161" t="s">
        <v>20</v>
      </c>
      <c r="O2161" t="s">
        <v>21</v>
      </c>
      <c r="P2161" t="s">
        <v>22</v>
      </c>
      <c r="Q2161" s="2">
        <v>45148.867462465278</v>
      </c>
      <c r="R2161" t="b">
        <v>1</v>
      </c>
      <c r="S2161" t="s">
        <v>23</v>
      </c>
      <c r="T2161" t="s">
        <v>24</v>
      </c>
      <c r="U2161">
        <v>0</v>
      </c>
    </row>
    <row r="2162" spans="1:21" x14ac:dyDescent="0.45">
      <c r="A2162">
        <v>159</v>
      </c>
      <c r="B2162">
        <v>441.81400000000002</v>
      </c>
      <c r="C2162">
        <v>2.6760299999999999E-4</v>
      </c>
      <c r="D2162">
        <v>1.2337144034505799E-4</v>
      </c>
      <c r="E2162">
        <v>0.40765504260484298</v>
      </c>
      <c r="F2162">
        <v>8105.6036729658999</v>
      </c>
      <c r="G2162">
        <v>0.62909172888332698</v>
      </c>
      <c r="H2162">
        <v>0</v>
      </c>
      <c r="I2162" t="b">
        <v>1</v>
      </c>
      <c r="J2162">
        <v>0.62453512157221203</v>
      </c>
      <c r="K2162" t="b">
        <v>1</v>
      </c>
      <c r="L2162">
        <v>300</v>
      </c>
      <c r="M2162">
        <v>611.64700000000005</v>
      </c>
      <c r="N2162" t="s">
        <v>20</v>
      </c>
      <c r="O2162" t="s">
        <v>21</v>
      </c>
      <c r="P2162" t="s">
        <v>22</v>
      </c>
      <c r="Q2162" s="2">
        <v>45148.867462465278</v>
      </c>
      <c r="R2162" t="b">
        <v>1</v>
      </c>
      <c r="S2162" t="s">
        <v>23</v>
      </c>
      <c r="T2162" t="s">
        <v>24</v>
      </c>
      <c r="U2162">
        <v>0</v>
      </c>
    </row>
    <row r="2163" spans="1:21" x14ac:dyDescent="0.45">
      <c r="A2163">
        <v>159</v>
      </c>
      <c r="B2163">
        <v>466.69299999999998</v>
      </c>
      <c r="C2163">
        <v>2.7427399999999899E-4</v>
      </c>
      <c r="D2163">
        <v>1.24726077409574E-4</v>
      </c>
      <c r="E2163">
        <v>0.40996371475389898</v>
      </c>
      <c r="F2163">
        <v>8017.5695473546002</v>
      </c>
      <c r="G2163">
        <v>0.68659064799566505</v>
      </c>
      <c r="H2163">
        <v>0</v>
      </c>
      <c r="I2163" t="b">
        <v>1</v>
      </c>
      <c r="J2163">
        <v>0.68205048416751701</v>
      </c>
      <c r="K2163" t="b">
        <v>1</v>
      </c>
      <c r="L2163">
        <v>300</v>
      </c>
      <c r="M2163">
        <v>611.64700000000005</v>
      </c>
      <c r="N2163" t="s">
        <v>20</v>
      </c>
      <c r="O2163" t="s">
        <v>21</v>
      </c>
      <c r="P2163" t="s">
        <v>22</v>
      </c>
      <c r="Q2163" s="2">
        <v>45148.867462465278</v>
      </c>
      <c r="R2163" t="b">
        <v>1</v>
      </c>
      <c r="S2163" t="s">
        <v>23</v>
      </c>
      <c r="T2163" t="s">
        <v>24</v>
      </c>
      <c r="U2163">
        <v>0</v>
      </c>
    </row>
    <row r="2164" spans="1:21" x14ac:dyDescent="0.45">
      <c r="A2164">
        <v>159</v>
      </c>
      <c r="B2164">
        <v>491.572</v>
      </c>
      <c r="C2164">
        <v>2.80945E-4</v>
      </c>
      <c r="D2164">
        <v>1.25622878857199E-4</v>
      </c>
      <c r="E2164">
        <v>0.41233423290311699</v>
      </c>
      <c r="F2164">
        <v>7960.3334129664399</v>
      </c>
      <c r="G2164">
        <v>0.74905139636375095</v>
      </c>
      <c r="H2164">
        <v>0</v>
      </c>
      <c r="I2164" t="b">
        <v>1</v>
      </c>
      <c r="J2164">
        <v>0.739543196831843</v>
      </c>
      <c r="K2164" t="b">
        <v>1</v>
      </c>
      <c r="L2164">
        <v>300</v>
      </c>
      <c r="M2164">
        <v>611.64700000000005</v>
      </c>
      <c r="N2164" t="s">
        <v>20</v>
      </c>
      <c r="O2164" t="s">
        <v>21</v>
      </c>
      <c r="P2164" t="s">
        <v>22</v>
      </c>
      <c r="Q2164" s="2">
        <v>45148.867462465278</v>
      </c>
      <c r="R2164" t="b">
        <v>1</v>
      </c>
      <c r="S2164" t="s">
        <v>23</v>
      </c>
      <c r="T2164" t="s">
        <v>24</v>
      </c>
      <c r="U2164">
        <v>0</v>
      </c>
    </row>
    <row r="2165" spans="1:21" x14ac:dyDescent="0.45">
      <c r="A2165">
        <v>159</v>
      </c>
      <c r="B2165">
        <v>509.59899999999999</v>
      </c>
      <c r="C2165">
        <v>2.8912999999999899E-4</v>
      </c>
      <c r="D2165">
        <v>1.2872809244727099E-4</v>
      </c>
      <c r="E2165">
        <v>0.414067133422728</v>
      </c>
      <c r="F2165">
        <v>7768.3121142311202</v>
      </c>
      <c r="G2165">
        <v>0.79922817589092998</v>
      </c>
      <c r="H2165">
        <v>0</v>
      </c>
      <c r="I2165" t="b">
        <v>1</v>
      </c>
      <c r="J2165">
        <v>0.79308089731925202</v>
      </c>
      <c r="K2165" t="b">
        <v>1</v>
      </c>
      <c r="L2165">
        <v>300</v>
      </c>
      <c r="M2165">
        <v>611.64700000000005</v>
      </c>
      <c r="N2165" t="s">
        <v>20</v>
      </c>
      <c r="O2165" t="s">
        <v>21</v>
      </c>
      <c r="P2165" t="s">
        <v>22</v>
      </c>
      <c r="Q2165" s="2">
        <v>45148.867462465278</v>
      </c>
      <c r="R2165" t="b">
        <v>1</v>
      </c>
      <c r="S2165" t="s">
        <v>23</v>
      </c>
      <c r="T2165" t="s">
        <v>24</v>
      </c>
      <c r="U2165">
        <v>0</v>
      </c>
    </row>
    <row r="2166" spans="1:21" x14ac:dyDescent="0.45">
      <c r="A2166">
        <v>159</v>
      </c>
      <c r="B2166">
        <v>538.75900000000001</v>
      </c>
      <c r="C2166">
        <v>2.9429399999999898E-4</v>
      </c>
      <c r="D2166">
        <v>1.3419314101672199E-4</v>
      </c>
      <c r="E2166">
        <v>0.41831787766407602</v>
      </c>
      <c r="F2166">
        <v>7451.94569874017</v>
      </c>
      <c r="G2166">
        <v>0.83122885370381905</v>
      </c>
      <c r="H2166">
        <v>0</v>
      </c>
      <c r="I2166" t="b">
        <v>1</v>
      </c>
      <c r="J2166">
        <v>0.85061742857142797</v>
      </c>
      <c r="K2166" t="b">
        <v>1</v>
      </c>
      <c r="L2166">
        <v>300</v>
      </c>
      <c r="M2166">
        <v>611.64700000000005</v>
      </c>
      <c r="N2166" t="s">
        <v>20</v>
      </c>
      <c r="O2166" t="s">
        <v>21</v>
      </c>
      <c r="P2166" t="s">
        <v>22</v>
      </c>
      <c r="Q2166" s="2">
        <v>45148.867462465278</v>
      </c>
      <c r="R2166" t="b">
        <v>1</v>
      </c>
      <c r="S2166" t="s">
        <v>23</v>
      </c>
      <c r="T2166" t="s">
        <v>24</v>
      </c>
      <c r="U2166">
        <v>0</v>
      </c>
    </row>
    <row r="2167" spans="1:21" x14ac:dyDescent="0.45">
      <c r="A2167">
        <v>159</v>
      </c>
      <c r="B2167">
        <v>563.60599999999999</v>
      </c>
      <c r="C2167">
        <v>2.9124000000000001E-4</v>
      </c>
      <c r="D2167">
        <v>1.37030380669078E-4</v>
      </c>
      <c r="E2167">
        <v>0.42270247368623498</v>
      </c>
      <c r="F2167">
        <v>7297.6517697557101</v>
      </c>
      <c r="G2167">
        <v>0.82532689750501498</v>
      </c>
      <c r="H2167">
        <v>0</v>
      </c>
      <c r="I2167" t="b">
        <v>1</v>
      </c>
      <c r="J2167">
        <v>0.86585719553816698</v>
      </c>
      <c r="K2167" t="b">
        <v>1</v>
      </c>
      <c r="L2167">
        <v>300</v>
      </c>
      <c r="M2167">
        <v>611.64700000000005</v>
      </c>
      <c r="N2167" t="s">
        <v>20</v>
      </c>
      <c r="O2167" t="s">
        <v>21</v>
      </c>
      <c r="P2167" t="s">
        <v>22</v>
      </c>
      <c r="Q2167" s="2">
        <v>45148.867462465278</v>
      </c>
      <c r="R2167" t="b">
        <v>1</v>
      </c>
      <c r="S2167" t="s">
        <v>23</v>
      </c>
      <c r="T2167" t="s">
        <v>24</v>
      </c>
      <c r="U2167">
        <v>0</v>
      </c>
    </row>
    <row r="2168" spans="1:21" x14ac:dyDescent="0.45">
      <c r="A2168">
        <v>159</v>
      </c>
      <c r="B2168">
        <v>586.78499999999997</v>
      </c>
      <c r="C2168">
        <v>3.0240399999999999E-4</v>
      </c>
      <c r="D2168">
        <v>1.3717500107320201E-4</v>
      </c>
      <c r="E2168">
        <v>0.42431200000000002</v>
      </c>
      <c r="F2168">
        <v>7289.9580257072703</v>
      </c>
      <c r="G2168">
        <v>0.92192115303036204</v>
      </c>
      <c r="H2168">
        <v>0</v>
      </c>
      <c r="I2168" t="b">
        <v>1</v>
      </c>
      <c r="J2168">
        <v>0.94340533421750605</v>
      </c>
      <c r="K2168" t="b">
        <v>1</v>
      </c>
      <c r="L2168">
        <v>300</v>
      </c>
      <c r="M2168">
        <v>611.64700000000005</v>
      </c>
      <c r="N2168" t="s">
        <v>20</v>
      </c>
      <c r="O2168" t="s">
        <v>21</v>
      </c>
      <c r="P2168" t="s">
        <v>22</v>
      </c>
      <c r="Q2168" s="2">
        <v>45148.867462465278</v>
      </c>
      <c r="R2168" t="b">
        <v>1</v>
      </c>
      <c r="S2168" t="s">
        <v>23</v>
      </c>
      <c r="T2168" t="s">
        <v>24</v>
      </c>
      <c r="U2168">
        <v>0</v>
      </c>
    </row>
    <row r="2169" spans="1:21" x14ac:dyDescent="0.45">
      <c r="A2169">
        <v>159</v>
      </c>
      <c r="B2169">
        <v>611.64700000000005</v>
      </c>
      <c r="C2169">
        <v>3.0383800000000001E-4</v>
      </c>
      <c r="D2169">
        <v>1.3786429956810301E-4</v>
      </c>
      <c r="E2169">
        <v>0.42431200000000002</v>
      </c>
      <c r="F2169">
        <v>7253.5094519230997</v>
      </c>
      <c r="G2169">
        <v>0.96526796756787803</v>
      </c>
      <c r="H2169">
        <v>0</v>
      </c>
      <c r="I2169" t="b">
        <v>1</v>
      </c>
      <c r="J2169">
        <v>0.97526400000000002</v>
      </c>
      <c r="K2169" t="b">
        <v>0</v>
      </c>
      <c r="L2169">
        <v>300</v>
      </c>
      <c r="M2169">
        <v>611.64700000000005</v>
      </c>
      <c r="N2169" t="s">
        <v>20</v>
      </c>
      <c r="O2169" t="s">
        <v>21</v>
      </c>
      <c r="P2169" t="s">
        <v>22</v>
      </c>
      <c r="Q2169" s="2">
        <v>45148.867462465278</v>
      </c>
      <c r="R2169" t="b">
        <v>1</v>
      </c>
      <c r="S2169" t="s">
        <v>23</v>
      </c>
      <c r="T2169" t="s">
        <v>24</v>
      </c>
      <c r="U2169">
        <v>0</v>
      </c>
    </row>
    <row r="2170" spans="1:21" x14ac:dyDescent="0.45">
      <c r="A2170">
        <v>160</v>
      </c>
      <c r="B2170">
        <v>298.536</v>
      </c>
      <c r="C2170" s="1">
        <v>6.1832699999999995E-5</v>
      </c>
      <c r="D2170" s="1">
        <v>4.1917824297247603E-6</v>
      </c>
      <c r="E2170">
        <v>1.8018400000000001</v>
      </c>
      <c r="F2170">
        <v>238561.99999999901</v>
      </c>
      <c r="G2170">
        <v>0.15111868805776699</v>
      </c>
      <c r="H2170">
        <v>0</v>
      </c>
      <c r="I2170" t="b">
        <v>0</v>
      </c>
      <c r="J2170">
        <v>0.15600546967808401</v>
      </c>
      <c r="K2170" t="b">
        <v>1</v>
      </c>
      <c r="L2170">
        <v>300</v>
      </c>
      <c r="M2170">
        <v>714.53599999999994</v>
      </c>
      <c r="N2170" t="s">
        <v>20</v>
      </c>
      <c r="O2170" t="s">
        <v>21</v>
      </c>
      <c r="P2170" t="s">
        <v>22</v>
      </c>
      <c r="Q2170" s="2">
        <v>45148.867462465278</v>
      </c>
      <c r="R2170" t="b">
        <v>1</v>
      </c>
      <c r="S2170" t="s">
        <v>23</v>
      </c>
      <c r="T2170" t="s">
        <v>24</v>
      </c>
      <c r="U2170">
        <v>0</v>
      </c>
    </row>
    <row r="2171" spans="1:21" x14ac:dyDescent="0.45">
      <c r="A2171">
        <v>160</v>
      </c>
      <c r="B2171">
        <v>319.87700000000001</v>
      </c>
      <c r="C2171" s="1">
        <v>6.3378499999999996E-5</v>
      </c>
      <c r="D2171" s="1">
        <v>4.3672774432281196E-6</v>
      </c>
      <c r="E2171">
        <v>1.8018400000000001</v>
      </c>
      <c r="F2171">
        <v>228975.606198455</v>
      </c>
      <c r="G2171">
        <v>0.16328260508411899</v>
      </c>
      <c r="H2171">
        <v>0</v>
      </c>
      <c r="I2171" t="b">
        <v>1</v>
      </c>
      <c r="J2171">
        <v>0.170081155671122</v>
      </c>
      <c r="K2171" t="b">
        <v>1</v>
      </c>
      <c r="L2171">
        <v>300</v>
      </c>
      <c r="M2171">
        <v>714.53599999999994</v>
      </c>
      <c r="N2171" t="s">
        <v>20</v>
      </c>
      <c r="O2171" t="s">
        <v>21</v>
      </c>
      <c r="P2171" t="s">
        <v>22</v>
      </c>
      <c r="Q2171" s="2">
        <v>45148.867462465278</v>
      </c>
      <c r="R2171" t="b">
        <v>1</v>
      </c>
      <c r="S2171" t="s">
        <v>23</v>
      </c>
      <c r="T2171" t="s">
        <v>24</v>
      </c>
      <c r="U2171">
        <v>0</v>
      </c>
    </row>
    <row r="2172" spans="1:21" x14ac:dyDescent="0.45">
      <c r="A2172">
        <v>160</v>
      </c>
      <c r="B2172">
        <v>369.726</v>
      </c>
      <c r="C2172" s="1">
        <v>7.74291E-5</v>
      </c>
      <c r="D2172" s="1">
        <v>5.0781423386885198E-6</v>
      </c>
      <c r="E2172">
        <v>1.8018400000000001</v>
      </c>
      <c r="F2172">
        <v>196922.40455360201</v>
      </c>
      <c r="G2172">
        <v>0.242251972045266</v>
      </c>
      <c r="H2172">
        <v>0</v>
      </c>
      <c r="I2172" t="b">
        <v>1</v>
      </c>
      <c r="J2172">
        <v>0.25331057458738199</v>
      </c>
      <c r="K2172" t="b">
        <v>1</v>
      </c>
      <c r="L2172">
        <v>300</v>
      </c>
      <c r="M2172">
        <v>714.53599999999994</v>
      </c>
      <c r="N2172" t="s">
        <v>20</v>
      </c>
      <c r="O2172" t="s">
        <v>21</v>
      </c>
      <c r="P2172" t="s">
        <v>22</v>
      </c>
      <c r="Q2172" s="2">
        <v>45148.867462465278</v>
      </c>
      <c r="R2172" t="b">
        <v>1</v>
      </c>
      <c r="S2172" t="s">
        <v>23</v>
      </c>
      <c r="T2172" t="s">
        <v>24</v>
      </c>
      <c r="U2172">
        <v>0</v>
      </c>
    </row>
    <row r="2173" spans="1:21" x14ac:dyDescent="0.45">
      <c r="A2173">
        <v>160</v>
      </c>
      <c r="B2173">
        <v>420.43</v>
      </c>
      <c r="C2173" s="1">
        <v>8.4820800000000006E-5</v>
      </c>
      <c r="D2173" s="1">
        <v>5.70917087258193E-6</v>
      </c>
      <c r="E2173">
        <v>1.7585900221694899</v>
      </c>
      <c r="F2173">
        <v>175156.78236264701</v>
      </c>
      <c r="G2173">
        <v>0.301273394062824</v>
      </c>
      <c r="H2173">
        <v>0</v>
      </c>
      <c r="I2173" t="b">
        <v>1</v>
      </c>
      <c r="J2173">
        <v>0.32864598210618901</v>
      </c>
      <c r="K2173" t="b">
        <v>1</v>
      </c>
      <c r="L2173">
        <v>300</v>
      </c>
      <c r="M2173">
        <v>714.53599999999994</v>
      </c>
      <c r="N2173" t="s">
        <v>20</v>
      </c>
      <c r="O2173" t="s">
        <v>21</v>
      </c>
      <c r="P2173" t="s">
        <v>22</v>
      </c>
      <c r="Q2173" s="2">
        <v>45148.867462465278</v>
      </c>
      <c r="R2173" t="b">
        <v>1</v>
      </c>
      <c r="S2173" t="s">
        <v>23</v>
      </c>
      <c r="T2173" t="s">
        <v>24</v>
      </c>
      <c r="U2173">
        <v>0</v>
      </c>
    </row>
    <row r="2174" spans="1:21" x14ac:dyDescent="0.45">
      <c r="A2174">
        <v>160</v>
      </c>
      <c r="B2174">
        <v>467.596</v>
      </c>
      <c r="C2174" s="1">
        <v>9.5740899999999997E-5</v>
      </c>
      <c r="D2174" s="1">
        <v>6.3305814436812802E-6</v>
      </c>
      <c r="E2174">
        <v>1.6910249169616101</v>
      </c>
      <c r="F2174">
        <v>157963.373332496</v>
      </c>
      <c r="G2174">
        <v>0.40037983057621601</v>
      </c>
      <c r="H2174">
        <v>0</v>
      </c>
      <c r="I2174" t="b">
        <v>1</v>
      </c>
      <c r="J2174">
        <v>0.42928722769811301</v>
      </c>
      <c r="K2174" t="b">
        <v>1</v>
      </c>
      <c r="L2174">
        <v>300</v>
      </c>
      <c r="M2174">
        <v>714.53599999999994</v>
      </c>
      <c r="N2174" t="s">
        <v>20</v>
      </c>
      <c r="O2174" t="s">
        <v>21</v>
      </c>
      <c r="P2174" t="s">
        <v>22</v>
      </c>
      <c r="Q2174" s="2">
        <v>45148.867462465278</v>
      </c>
      <c r="R2174" t="b">
        <v>1</v>
      </c>
      <c r="S2174" t="s">
        <v>23</v>
      </c>
      <c r="T2174" t="s">
        <v>24</v>
      </c>
      <c r="U2174">
        <v>0</v>
      </c>
    </row>
    <row r="2175" spans="1:21" x14ac:dyDescent="0.45">
      <c r="A2175">
        <v>160</v>
      </c>
      <c r="B2175">
        <v>519.19899999999996</v>
      </c>
      <c r="C2175">
        <v>1.0509E-4</v>
      </c>
      <c r="D2175" s="1">
        <v>6.9672261266254602E-6</v>
      </c>
      <c r="E2175">
        <v>1.6355911657294999</v>
      </c>
      <c r="F2175">
        <v>143529.14371165101</v>
      </c>
      <c r="G2175">
        <v>0.50317837602164395</v>
      </c>
      <c r="H2175">
        <v>0</v>
      </c>
      <c r="I2175" t="b">
        <v>1</v>
      </c>
      <c r="J2175">
        <v>0.533960369223764</v>
      </c>
      <c r="K2175" t="b">
        <v>1</v>
      </c>
      <c r="L2175">
        <v>300</v>
      </c>
      <c r="M2175">
        <v>714.53599999999994</v>
      </c>
      <c r="N2175" t="s">
        <v>20</v>
      </c>
      <c r="O2175" t="s">
        <v>21</v>
      </c>
      <c r="P2175" t="s">
        <v>22</v>
      </c>
      <c r="Q2175" s="2">
        <v>45148.867462465278</v>
      </c>
      <c r="R2175" t="b">
        <v>1</v>
      </c>
      <c r="S2175" t="s">
        <v>23</v>
      </c>
      <c r="T2175" t="s">
        <v>24</v>
      </c>
      <c r="U2175">
        <v>0</v>
      </c>
    </row>
    <row r="2176" spans="1:21" x14ac:dyDescent="0.45">
      <c r="A2176">
        <v>160</v>
      </c>
      <c r="B2176">
        <v>567.25400000000002</v>
      </c>
      <c r="C2176">
        <v>1.1600899999999999E-4</v>
      </c>
      <c r="D2176" s="1">
        <v>7.3501806083908501E-6</v>
      </c>
      <c r="E2176">
        <v>1.59159318444634</v>
      </c>
      <c r="F2176">
        <v>136051.07864402799</v>
      </c>
      <c r="G2176">
        <v>0.65257563094416304</v>
      </c>
      <c r="H2176">
        <v>0</v>
      </c>
      <c r="I2176" t="b">
        <v>1</v>
      </c>
      <c r="J2176">
        <v>0.67024906470468804</v>
      </c>
      <c r="K2176" t="b">
        <v>1</v>
      </c>
      <c r="L2176">
        <v>300</v>
      </c>
      <c r="M2176">
        <v>714.53599999999994</v>
      </c>
      <c r="N2176" t="s">
        <v>20</v>
      </c>
      <c r="O2176" t="s">
        <v>21</v>
      </c>
      <c r="P2176" t="s">
        <v>22</v>
      </c>
      <c r="Q2176" s="2">
        <v>45148.867462465278</v>
      </c>
      <c r="R2176" t="b">
        <v>1</v>
      </c>
      <c r="S2176" t="s">
        <v>23</v>
      </c>
      <c r="T2176" t="s">
        <v>24</v>
      </c>
      <c r="U2176">
        <v>0</v>
      </c>
    </row>
    <row r="2177" spans="1:21" x14ac:dyDescent="0.45">
      <c r="A2177">
        <v>160</v>
      </c>
      <c r="B2177">
        <v>619.74199999999996</v>
      </c>
      <c r="C2177">
        <v>1.2457399999999999E-4</v>
      </c>
      <c r="D2177" s="1">
        <v>8.8992435178356798E-6</v>
      </c>
      <c r="E2177">
        <v>1.5612253714745801</v>
      </c>
      <c r="F2177">
        <v>112369.10171025401</v>
      </c>
      <c r="G2177">
        <v>0.69222464505410097</v>
      </c>
      <c r="H2177">
        <v>0</v>
      </c>
      <c r="I2177" t="b">
        <v>1</v>
      </c>
      <c r="J2177">
        <v>0.78756418334316702</v>
      </c>
      <c r="K2177" t="b">
        <v>1</v>
      </c>
      <c r="L2177">
        <v>300</v>
      </c>
      <c r="M2177">
        <v>714.53599999999994</v>
      </c>
      <c r="N2177" t="s">
        <v>20</v>
      </c>
      <c r="O2177" t="s">
        <v>21</v>
      </c>
      <c r="P2177" t="s">
        <v>22</v>
      </c>
      <c r="Q2177" s="2">
        <v>45148.867462465278</v>
      </c>
      <c r="R2177" t="b">
        <v>1</v>
      </c>
      <c r="S2177" t="s">
        <v>23</v>
      </c>
      <c r="T2177" t="s">
        <v>24</v>
      </c>
      <c r="U2177">
        <v>0</v>
      </c>
    </row>
    <row r="2178" spans="1:21" x14ac:dyDescent="0.45">
      <c r="A2178">
        <v>160</v>
      </c>
      <c r="B2178">
        <v>666.85299999999995</v>
      </c>
      <c r="C2178">
        <v>1.24528E-4</v>
      </c>
      <c r="D2178" s="1">
        <v>8.3803151100357694E-6</v>
      </c>
      <c r="E2178">
        <v>1.5450482995658401</v>
      </c>
      <c r="F2178">
        <v>119327.255224861</v>
      </c>
      <c r="G2178">
        <v>0.79865961812359698</v>
      </c>
      <c r="H2178">
        <v>0</v>
      </c>
      <c r="I2178" t="b">
        <v>1</v>
      </c>
      <c r="J2178">
        <v>0.84613065437463197</v>
      </c>
      <c r="K2178" t="b">
        <v>1</v>
      </c>
      <c r="L2178">
        <v>300</v>
      </c>
      <c r="M2178">
        <v>714.53599999999994</v>
      </c>
      <c r="N2178" t="s">
        <v>20</v>
      </c>
      <c r="O2178" t="s">
        <v>21</v>
      </c>
      <c r="P2178" t="s">
        <v>22</v>
      </c>
      <c r="Q2178" s="2">
        <v>45148.867462465278</v>
      </c>
      <c r="R2178" t="b">
        <v>1</v>
      </c>
      <c r="S2178" t="s">
        <v>23</v>
      </c>
      <c r="T2178" t="s">
        <v>24</v>
      </c>
      <c r="U2178">
        <v>0</v>
      </c>
    </row>
    <row r="2179" spans="1:21" x14ac:dyDescent="0.45">
      <c r="A2179">
        <v>160</v>
      </c>
      <c r="B2179">
        <v>716.67399999999998</v>
      </c>
      <c r="C2179">
        <v>1.33096E-4</v>
      </c>
      <c r="D2179" s="1">
        <v>8.60326063578096E-6</v>
      </c>
      <c r="E2179">
        <v>1.5622100000000001</v>
      </c>
      <c r="F2179">
        <v>116234.999999999</v>
      </c>
      <c r="G2179">
        <v>0.944602656907921</v>
      </c>
      <c r="H2179">
        <v>0</v>
      </c>
      <c r="I2179" t="b">
        <v>0</v>
      </c>
      <c r="J2179">
        <v>1.00997</v>
      </c>
      <c r="K2179" t="b">
        <v>0</v>
      </c>
      <c r="L2179">
        <v>300</v>
      </c>
      <c r="M2179">
        <v>714.53599999999994</v>
      </c>
      <c r="N2179" t="s">
        <v>20</v>
      </c>
      <c r="O2179" t="s">
        <v>21</v>
      </c>
      <c r="P2179" t="s">
        <v>22</v>
      </c>
      <c r="Q2179" s="2">
        <v>45148.867462465278</v>
      </c>
      <c r="R2179" t="b">
        <v>1</v>
      </c>
      <c r="S2179" t="s">
        <v>23</v>
      </c>
      <c r="T2179" t="s">
        <v>24</v>
      </c>
      <c r="U2179">
        <v>0</v>
      </c>
    </row>
    <row r="2180" spans="1:21" x14ac:dyDescent="0.45">
      <c r="A2180">
        <v>161</v>
      </c>
      <c r="B2180">
        <v>311.26499999999999</v>
      </c>
      <c r="C2180">
        <v>1.7931899999999899E-4</v>
      </c>
      <c r="D2180" s="1">
        <v>2.72405339144647E-5</v>
      </c>
      <c r="E2180">
        <v>0.70470600000000005</v>
      </c>
      <c r="F2180">
        <v>36710</v>
      </c>
      <c r="G2180">
        <v>0.521385946976334</v>
      </c>
      <c r="H2180">
        <v>0</v>
      </c>
      <c r="I2180" t="b">
        <v>0</v>
      </c>
      <c r="J2180">
        <v>0.52687700000000004</v>
      </c>
      <c r="K2180" t="b">
        <v>0</v>
      </c>
      <c r="L2180">
        <v>313.673</v>
      </c>
      <c r="M2180">
        <v>566.798</v>
      </c>
      <c r="N2180" t="s">
        <v>20</v>
      </c>
      <c r="O2180" t="s">
        <v>21</v>
      </c>
      <c r="P2180" t="s">
        <v>22</v>
      </c>
      <c r="Q2180" s="2">
        <v>45148.867462465278</v>
      </c>
      <c r="R2180" t="b">
        <v>1</v>
      </c>
      <c r="S2180" t="s">
        <v>23</v>
      </c>
      <c r="T2180" t="s">
        <v>24</v>
      </c>
      <c r="U2180">
        <v>0</v>
      </c>
    </row>
    <row r="2181" spans="1:21" x14ac:dyDescent="0.45">
      <c r="A2181">
        <v>161</v>
      </c>
      <c r="B2181">
        <v>371.73899999999998</v>
      </c>
      <c r="C2181">
        <v>1.9770199999999901E-4</v>
      </c>
      <c r="D2181" s="1">
        <v>3.0185617530658499E-5</v>
      </c>
      <c r="E2181">
        <v>0.770389059414475</v>
      </c>
      <c r="F2181">
        <v>33128.3598549651</v>
      </c>
      <c r="G2181">
        <v>0.624813033515352</v>
      </c>
      <c r="H2181">
        <v>0</v>
      </c>
      <c r="I2181" t="b">
        <v>1</v>
      </c>
      <c r="J2181">
        <v>0.63335203686936103</v>
      </c>
      <c r="K2181" t="b">
        <v>1</v>
      </c>
      <c r="L2181">
        <v>313.673</v>
      </c>
      <c r="M2181">
        <v>566.798</v>
      </c>
      <c r="N2181" t="s">
        <v>20</v>
      </c>
      <c r="O2181" t="s">
        <v>21</v>
      </c>
      <c r="P2181" t="s">
        <v>22</v>
      </c>
      <c r="Q2181" s="2">
        <v>45148.867462465278</v>
      </c>
      <c r="R2181" t="b">
        <v>1</v>
      </c>
      <c r="S2181" t="s">
        <v>23</v>
      </c>
      <c r="T2181" t="s">
        <v>24</v>
      </c>
      <c r="U2181">
        <v>0</v>
      </c>
    </row>
    <row r="2182" spans="1:21" x14ac:dyDescent="0.45">
      <c r="A2182">
        <v>161</v>
      </c>
      <c r="B2182">
        <v>468.37900000000002</v>
      </c>
      <c r="C2182">
        <v>2.17105999999999E-4</v>
      </c>
      <c r="D2182" s="1">
        <v>3.42460096331796E-5</v>
      </c>
      <c r="E2182">
        <v>0.732532966278164</v>
      </c>
      <c r="F2182">
        <v>29200.482354333501</v>
      </c>
      <c r="G2182">
        <v>0.88004305148536599</v>
      </c>
      <c r="H2182">
        <v>0</v>
      </c>
      <c r="I2182" t="b">
        <v>1</v>
      </c>
      <c r="J2182">
        <v>0.88623948501680305</v>
      </c>
      <c r="K2182" t="b">
        <v>1</v>
      </c>
      <c r="L2182">
        <v>313.673</v>
      </c>
      <c r="M2182">
        <v>566.798</v>
      </c>
      <c r="N2182" t="s">
        <v>20</v>
      </c>
      <c r="O2182" t="s">
        <v>21</v>
      </c>
      <c r="P2182" t="s">
        <v>22</v>
      </c>
      <c r="Q2182" s="2">
        <v>45148.867462465278</v>
      </c>
      <c r="R2182" t="b">
        <v>1</v>
      </c>
      <c r="S2182" t="s">
        <v>23</v>
      </c>
      <c r="T2182" t="s">
        <v>24</v>
      </c>
      <c r="U2182">
        <v>0</v>
      </c>
    </row>
    <row r="2183" spans="1:21" x14ac:dyDescent="0.45">
      <c r="A2183">
        <v>161</v>
      </c>
      <c r="B2183">
        <v>566.798</v>
      </c>
      <c r="C2183">
        <v>2.16425999999999E-4</v>
      </c>
      <c r="D2183" s="1">
        <v>4.22932666493498E-5</v>
      </c>
      <c r="E2183">
        <v>0.545267165211062</v>
      </c>
      <c r="F2183">
        <v>23644.4256787001</v>
      </c>
      <c r="G2183">
        <v>1.15124192799019</v>
      </c>
      <c r="H2183">
        <v>0</v>
      </c>
      <c r="I2183" t="b">
        <v>1</v>
      </c>
      <c r="J2183">
        <v>1.1776995347060999</v>
      </c>
      <c r="K2183" t="b">
        <v>1</v>
      </c>
      <c r="L2183">
        <v>313.673</v>
      </c>
      <c r="M2183">
        <v>566.798</v>
      </c>
      <c r="N2183" t="s">
        <v>20</v>
      </c>
      <c r="O2183" t="s">
        <v>21</v>
      </c>
      <c r="P2183" t="s">
        <v>22</v>
      </c>
      <c r="Q2183" s="2">
        <v>45148.867462465278</v>
      </c>
      <c r="R2183" t="b">
        <v>1</v>
      </c>
      <c r="S2183" t="s">
        <v>23</v>
      </c>
      <c r="T2183" t="s">
        <v>24</v>
      </c>
      <c r="U2183">
        <v>0</v>
      </c>
    </row>
    <row r="2184" spans="1:21" x14ac:dyDescent="0.45">
      <c r="A2184">
        <v>162</v>
      </c>
      <c r="B2184">
        <v>323.137</v>
      </c>
      <c r="C2184" s="1">
        <v>-9.1007699999999999E-5</v>
      </c>
      <c r="D2184" s="1">
        <v>7.7204679732187096E-6</v>
      </c>
      <c r="E2184">
        <v>1.2578586919585699</v>
      </c>
      <c r="F2184">
        <v>129525.82712199099</v>
      </c>
      <c r="G2184">
        <v>0.27559255766073598</v>
      </c>
      <c r="H2184">
        <v>0</v>
      </c>
      <c r="I2184" t="b">
        <v>1</v>
      </c>
      <c r="J2184">
        <v>0.279099211289283</v>
      </c>
      <c r="K2184" t="b">
        <v>1</v>
      </c>
      <c r="L2184">
        <v>323.137</v>
      </c>
      <c r="M2184">
        <v>621.47299999999996</v>
      </c>
      <c r="N2184" t="s">
        <v>20</v>
      </c>
      <c r="O2184" t="s">
        <v>21</v>
      </c>
      <c r="P2184" t="s">
        <v>22</v>
      </c>
      <c r="Q2184" s="2">
        <v>45148.867462465278</v>
      </c>
      <c r="R2184" t="b">
        <v>1</v>
      </c>
      <c r="S2184" t="s">
        <v>23</v>
      </c>
      <c r="T2184" t="s">
        <v>24</v>
      </c>
      <c r="U2184">
        <v>2</v>
      </c>
    </row>
    <row r="2185" spans="1:21" x14ac:dyDescent="0.45">
      <c r="A2185">
        <v>162</v>
      </c>
      <c r="B2185">
        <v>346.25400000000002</v>
      </c>
      <c r="C2185" s="1">
        <v>-7.4966600000000002E-5</v>
      </c>
      <c r="D2185" s="1">
        <v>1.1599836693206799E-5</v>
      </c>
      <c r="E2185">
        <v>1.3158238139570899</v>
      </c>
      <c r="F2185">
        <v>86208.110204312106</v>
      </c>
      <c r="G2185">
        <v>0.12749137675467001</v>
      </c>
      <c r="H2185">
        <v>0</v>
      </c>
      <c r="I2185" t="b">
        <v>1</v>
      </c>
      <c r="J2185">
        <v>0.136783783735414</v>
      </c>
      <c r="K2185" t="b">
        <v>1</v>
      </c>
      <c r="L2185">
        <v>323.137</v>
      </c>
      <c r="M2185">
        <v>621.47299999999996</v>
      </c>
      <c r="N2185" t="s">
        <v>20</v>
      </c>
      <c r="O2185" t="s">
        <v>21</v>
      </c>
      <c r="P2185" t="s">
        <v>22</v>
      </c>
      <c r="Q2185" s="2">
        <v>45148.867462465278</v>
      </c>
      <c r="R2185" t="b">
        <v>1</v>
      </c>
      <c r="S2185" t="s">
        <v>23</v>
      </c>
      <c r="T2185" t="s">
        <v>24</v>
      </c>
      <c r="U2185">
        <v>2</v>
      </c>
    </row>
    <row r="2186" spans="1:21" x14ac:dyDescent="0.45">
      <c r="A2186">
        <v>162</v>
      </c>
      <c r="B2186">
        <v>371.11200000000002</v>
      </c>
      <c r="C2186" s="1">
        <v>-5.0876899999999899E-5</v>
      </c>
      <c r="D2186" s="1">
        <v>1.42073181807423E-5</v>
      </c>
      <c r="E2186">
        <v>1.41913397999837</v>
      </c>
      <c r="F2186">
        <v>70386.260607260294</v>
      </c>
      <c r="G2186">
        <v>4.7644280663450403E-2</v>
      </c>
      <c r="H2186">
        <v>0</v>
      </c>
      <c r="I2186" t="b">
        <v>1</v>
      </c>
      <c r="J2186">
        <v>5.2223560889589501E-2</v>
      </c>
      <c r="K2186" t="b">
        <v>1</v>
      </c>
      <c r="L2186">
        <v>323.137</v>
      </c>
      <c r="M2186">
        <v>621.47299999999996</v>
      </c>
      <c r="N2186" t="s">
        <v>20</v>
      </c>
      <c r="O2186" t="s">
        <v>21</v>
      </c>
      <c r="P2186" t="s">
        <v>22</v>
      </c>
      <c r="Q2186" s="2">
        <v>45148.867462465278</v>
      </c>
      <c r="R2186" t="b">
        <v>1</v>
      </c>
      <c r="S2186" t="s">
        <v>23</v>
      </c>
      <c r="T2186" t="s">
        <v>24</v>
      </c>
      <c r="U2186">
        <v>2</v>
      </c>
    </row>
    <row r="2187" spans="1:21" x14ac:dyDescent="0.45">
      <c r="A2187">
        <v>162</v>
      </c>
      <c r="B2187">
        <v>398.3</v>
      </c>
      <c r="C2187" s="1">
        <v>-5.6526799999999902E-6</v>
      </c>
      <c r="D2187" s="1">
        <v>1.90336651151481E-5</v>
      </c>
      <c r="E2187">
        <v>1.38516839269475</v>
      </c>
      <c r="F2187">
        <v>52538.488722497197</v>
      </c>
      <c r="G2187">
        <v>4.8271868596720002E-4</v>
      </c>
      <c r="H2187">
        <v>0</v>
      </c>
      <c r="I2187" t="b">
        <v>1</v>
      </c>
      <c r="J2187">
        <v>4.9199793180409197E-3</v>
      </c>
      <c r="K2187" t="b">
        <v>1</v>
      </c>
      <c r="L2187">
        <v>323.137</v>
      </c>
      <c r="M2187">
        <v>621.47299999999996</v>
      </c>
      <c r="N2187" t="s">
        <v>20</v>
      </c>
      <c r="O2187" t="s">
        <v>21</v>
      </c>
      <c r="P2187" t="s">
        <v>22</v>
      </c>
      <c r="Q2187" s="2">
        <v>45148.867462465278</v>
      </c>
      <c r="R2187" t="b">
        <v>1</v>
      </c>
      <c r="S2187" t="s">
        <v>23</v>
      </c>
      <c r="T2187" t="s">
        <v>24</v>
      </c>
      <c r="U2187">
        <v>2</v>
      </c>
    </row>
    <row r="2188" spans="1:21" x14ac:dyDescent="0.45">
      <c r="A2188">
        <v>162</v>
      </c>
      <c r="B2188">
        <v>422.59699999999998</v>
      </c>
      <c r="C2188" s="1">
        <v>3.65596999999999E-5</v>
      </c>
      <c r="D2188" s="1">
        <v>2.02892365799437E-5</v>
      </c>
      <c r="E2188">
        <v>1.3166912289175701</v>
      </c>
      <c r="F2188">
        <v>49287.216700332501</v>
      </c>
      <c r="G2188">
        <v>2.1143749636356499E-2</v>
      </c>
      <c r="H2188">
        <v>0</v>
      </c>
      <c r="I2188" t="b">
        <v>1</v>
      </c>
      <c r="J2188">
        <v>2.19993732028828E-2</v>
      </c>
      <c r="K2188" t="b">
        <v>1</v>
      </c>
      <c r="L2188">
        <v>323.137</v>
      </c>
      <c r="M2188">
        <v>621.47299999999996</v>
      </c>
      <c r="N2188" t="s">
        <v>20</v>
      </c>
      <c r="O2188" t="s">
        <v>21</v>
      </c>
      <c r="P2188" t="s">
        <v>22</v>
      </c>
      <c r="Q2188" s="2">
        <v>45148.867462465278</v>
      </c>
      <c r="R2188" t="b">
        <v>1</v>
      </c>
      <c r="S2188" t="s">
        <v>23</v>
      </c>
      <c r="T2188" t="s">
        <v>24</v>
      </c>
      <c r="U2188">
        <v>2</v>
      </c>
    </row>
    <row r="2189" spans="1:21" x14ac:dyDescent="0.45">
      <c r="A2189">
        <v>162</v>
      </c>
      <c r="B2189">
        <v>448.03800000000001</v>
      </c>
      <c r="C2189" s="1">
        <v>6.6688100000000003E-5</v>
      </c>
      <c r="D2189" s="1">
        <v>2.83483212317231E-5</v>
      </c>
      <c r="E2189">
        <v>1.0911727501083399</v>
      </c>
      <c r="F2189">
        <v>35275.457471567999</v>
      </c>
      <c r="G2189">
        <v>6.4415544337724104E-2</v>
      </c>
      <c r="H2189">
        <v>0</v>
      </c>
      <c r="I2189" t="b">
        <v>1</v>
      </c>
      <c r="J2189">
        <v>0.121680940246882</v>
      </c>
      <c r="K2189" t="b">
        <v>1</v>
      </c>
      <c r="L2189">
        <v>323.137</v>
      </c>
      <c r="M2189">
        <v>621.47299999999996</v>
      </c>
      <c r="N2189" t="s">
        <v>20</v>
      </c>
      <c r="O2189" t="s">
        <v>21</v>
      </c>
      <c r="P2189" t="s">
        <v>22</v>
      </c>
      <c r="Q2189" s="2">
        <v>45148.867462465278</v>
      </c>
      <c r="R2189" t="b">
        <v>1</v>
      </c>
      <c r="S2189" t="s">
        <v>23</v>
      </c>
      <c r="T2189" t="s">
        <v>24</v>
      </c>
      <c r="U2189">
        <v>2</v>
      </c>
    </row>
    <row r="2190" spans="1:21" x14ac:dyDescent="0.45">
      <c r="A2190">
        <v>162</v>
      </c>
      <c r="B2190">
        <v>470.07</v>
      </c>
      <c r="C2190">
        <v>1.5622300000000001E-4</v>
      </c>
      <c r="D2190" s="1">
        <v>7.0589701557835098E-5</v>
      </c>
      <c r="E2190">
        <v>0.47360666761218101</v>
      </c>
      <c r="F2190">
        <v>14166.3724017969</v>
      </c>
      <c r="G2190">
        <v>0.34315736825847598</v>
      </c>
      <c r="H2190">
        <v>0</v>
      </c>
      <c r="I2190" t="b">
        <v>1</v>
      </c>
      <c r="J2190">
        <v>0.40112043248524598</v>
      </c>
      <c r="K2190" t="b">
        <v>1</v>
      </c>
      <c r="L2190">
        <v>323.137</v>
      </c>
      <c r="M2190">
        <v>621.47299999999996</v>
      </c>
      <c r="N2190" t="s">
        <v>20</v>
      </c>
      <c r="O2190" t="s">
        <v>21</v>
      </c>
      <c r="P2190" t="s">
        <v>22</v>
      </c>
      <c r="Q2190" s="2">
        <v>45148.867462465278</v>
      </c>
      <c r="R2190" t="b">
        <v>1</v>
      </c>
      <c r="S2190" t="s">
        <v>23</v>
      </c>
      <c r="T2190" t="s">
        <v>24</v>
      </c>
      <c r="U2190">
        <v>2</v>
      </c>
    </row>
    <row r="2191" spans="1:21" x14ac:dyDescent="0.45">
      <c r="A2191">
        <v>162</v>
      </c>
      <c r="B2191">
        <v>500.12700000000001</v>
      </c>
      <c r="C2191">
        <v>1.81304E-4</v>
      </c>
      <c r="D2191" s="1">
        <v>7.0765171694599596E-5</v>
      </c>
      <c r="E2191">
        <v>0.41421584466544598</v>
      </c>
      <c r="F2191">
        <v>14131.245301229301</v>
      </c>
      <c r="G2191">
        <v>0.56085268116995002</v>
      </c>
      <c r="H2191">
        <v>0</v>
      </c>
      <c r="I2191" t="b">
        <v>1</v>
      </c>
      <c r="J2191">
        <v>0.57777974056481196</v>
      </c>
      <c r="K2191" t="b">
        <v>1</v>
      </c>
      <c r="L2191">
        <v>323.137</v>
      </c>
      <c r="M2191">
        <v>621.47299999999996</v>
      </c>
      <c r="N2191" t="s">
        <v>20</v>
      </c>
      <c r="O2191" t="s">
        <v>21</v>
      </c>
      <c r="P2191" t="s">
        <v>22</v>
      </c>
      <c r="Q2191" s="2">
        <v>45148.867462465278</v>
      </c>
      <c r="R2191" t="b">
        <v>1</v>
      </c>
      <c r="S2191" t="s">
        <v>23</v>
      </c>
      <c r="T2191" t="s">
        <v>24</v>
      </c>
      <c r="U2191">
        <v>2</v>
      </c>
    </row>
    <row r="2192" spans="1:21" x14ac:dyDescent="0.45">
      <c r="A2192">
        <v>162</v>
      </c>
      <c r="B2192">
        <v>523.23400000000004</v>
      </c>
      <c r="C2192">
        <v>1.86270999999999E-4</v>
      </c>
      <c r="D2192" s="1">
        <v>6.7872135133457406E-5</v>
      </c>
      <c r="E2192">
        <v>0.434623468793993</v>
      </c>
      <c r="F2192">
        <v>14733.5868841269</v>
      </c>
      <c r="G2192">
        <v>0.61543439465816097</v>
      </c>
      <c r="H2192">
        <v>0</v>
      </c>
      <c r="I2192" t="b">
        <v>1</v>
      </c>
      <c r="J2192">
        <v>0.64463286915418705</v>
      </c>
      <c r="K2192" t="b">
        <v>1</v>
      </c>
      <c r="L2192">
        <v>323.137</v>
      </c>
      <c r="M2192">
        <v>621.47299999999996</v>
      </c>
      <c r="N2192" t="s">
        <v>20</v>
      </c>
      <c r="O2192" t="s">
        <v>21</v>
      </c>
      <c r="P2192" t="s">
        <v>22</v>
      </c>
      <c r="Q2192" s="2">
        <v>45148.867462465278</v>
      </c>
      <c r="R2192" t="b">
        <v>1</v>
      </c>
      <c r="S2192" t="s">
        <v>23</v>
      </c>
      <c r="T2192" t="s">
        <v>24</v>
      </c>
      <c r="U2192">
        <v>2</v>
      </c>
    </row>
    <row r="2193" spans="1:21" x14ac:dyDescent="0.45">
      <c r="A2193">
        <v>162</v>
      </c>
      <c r="B2193">
        <v>549.23199999999997</v>
      </c>
      <c r="C2193">
        <v>1.94249999999999E-4</v>
      </c>
      <c r="D2193" s="1">
        <v>6.5159558669526294E-5</v>
      </c>
      <c r="E2193">
        <v>0.46934854338475201</v>
      </c>
      <c r="F2193">
        <v>15346.942496522401</v>
      </c>
      <c r="G2193">
        <v>0.67764818445019603</v>
      </c>
      <c r="H2193">
        <v>0</v>
      </c>
      <c r="I2193" t="b">
        <v>1</v>
      </c>
      <c r="J2193">
        <v>0.70628975577147302</v>
      </c>
      <c r="K2193" t="b">
        <v>1</v>
      </c>
      <c r="L2193">
        <v>323.137</v>
      </c>
      <c r="M2193">
        <v>621.47299999999996</v>
      </c>
      <c r="N2193" t="s">
        <v>20</v>
      </c>
      <c r="O2193" t="s">
        <v>21</v>
      </c>
      <c r="P2193" t="s">
        <v>22</v>
      </c>
      <c r="Q2193" s="2">
        <v>45148.867462465278</v>
      </c>
      <c r="R2193" t="b">
        <v>1</v>
      </c>
      <c r="S2193" t="s">
        <v>23</v>
      </c>
      <c r="T2193" t="s">
        <v>24</v>
      </c>
      <c r="U2193">
        <v>2</v>
      </c>
    </row>
    <row r="2194" spans="1:21" x14ac:dyDescent="0.45">
      <c r="A2194">
        <v>162</v>
      </c>
      <c r="B2194">
        <v>574.64400000000001</v>
      </c>
      <c r="C2194">
        <v>1.9417699999999999E-4</v>
      </c>
      <c r="D2194" s="1">
        <v>6.2772374460228506E-5</v>
      </c>
      <c r="E2194">
        <v>0.47066726869520298</v>
      </c>
      <c r="F2194">
        <v>15930.5746930695</v>
      </c>
      <c r="G2194">
        <v>0.73335101302572503</v>
      </c>
      <c r="H2194">
        <v>0</v>
      </c>
      <c r="I2194" t="b">
        <v>1</v>
      </c>
      <c r="J2194">
        <v>0.78152305715221404</v>
      </c>
      <c r="K2194" t="b">
        <v>1</v>
      </c>
      <c r="L2194">
        <v>323.137</v>
      </c>
      <c r="M2194">
        <v>621.47299999999996</v>
      </c>
      <c r="N2194" t="s">
        <v>20</v>
      </c>
      <c r="O2194" t="s">
        <v>21</v>
      </c>
      <c r="P2194" t="s">
        <v>22</v>
      </c>
      <c r="Q2194" s="2">
        <v>45148.867462465278</v>
      </c>
      <c r="R2194" t="b">
        <v>1</v>
      </c>
      <c r="S2194" t="s">
        <v>23</v>
      </c>
      <c r="T2194" t="s">
        <v>24</v>
      </c>
      <c r="U2194">
        <v>2</v>
      </c>
    </row>
    <row r="2195" spans="1:21" x14ac:dyDescent="0.45">
      <c r="A2195">
        <v>162</v>
      </c>
      <c r="B2195">
        <v>596.59900000000005</v>
      </c>
      <c r="C2195">
        <v>2.0216799999999999E-4</v>
      </c>
      <c r="D2195" s="1">
        <v>6.11180477084147E-5</v>
      </c>
      <c r="E2195">
        <v>0.48142745713492202</v>
      </c>
      <c r="F2195">
        <v>16361.779171528</v>
      </c>
      <c r="G2195">
        <v>0.82871847669253196</v>
      </c>
      <c r="H2195">
        <v>0</v>
      </c>
      <c r="I2195" t="b">
        <v>1</v>
      </c>
      <c r="J2195">
        <v>0.88782680017528404</v>
      </c>
      <c r="K2195" t="b">
        <v>1</v>
      </c>
      <c r="L2195">
        <v>323.137</v>
      </c>
      <c r="M2195">
        <v>621.47299999999996</v>
      </c>
      <c r="N2195" t="s">
        <v>20</v>
      </c>
      <c r="O2195" t="s">
        <v>21</v>
      </c>
      <c r="P2195" t="s">
        <v>22</v>
      </c>
      <c r="Q2195" s="2">
        <v>45148.867462465278</v>
      </c>
      <c r="R2195" t="b">
        <v>1</v>
      </c>
      <c r="S2195" t="s">
        <v>23</v>
      </c>
      <c r="T2195" t="s">
        <v>24</v>
      </c>
      <c r="U2195">
        <v>2</v>
      </c>
    </row>
    <row r="2196" spans="1:21" x14ac:dyDescent="0.45">
      <c r="A2196">
        <v>162</v>
      </c>
      <c r="B2196">
        <v>625.48</v>
      </c>
      <c r="C2196">
        <v>2.0510499999999899E-4</v>
      </c>
      <c r="D2196" s="1">
        <v>5.7651800000000003E-5</v>
      </c>
      <c r="E2196">
        <v>0.478238</v>
      </c>
      <c r="F2196">
        <v>17345.512195629599</v>
      </c>
      <c r="G2196">
        <v>0.95435283930539705</v>
      </c>
      <c r="H2196">
        <v>0</v>
      </c>
      <c r="I2196" t="b">
        <v>0</v>
      </c>
      <c r="J2196">
        <v>0.96533800000000003</v>
      </c>
      <c r="K2196" t="b">
        <v>0</v>
      </c>
      <c r="L2196">
        <v>323.137</v>
      </c>
      <c r="M2196">
        <v>621.47299999999996</v>
      </c>
      <c r="N2196" t="s">
        <v>20</v>
      </c>
      <c r="O2196" t="s">
        <v>21</v>
      </c>
      <c r="P2196" t="s">
        <v>22</v>
      </c>
      <c r="Q2196" s="2">
        <v>45148.867462465278</v>
      </c>
      <c r="R2196" t="b">
        <v>1</v>
      </c>
      <c r="S2196" t="s">
        <v>23</v>
      </c>
      <c r="T2196" t="s">
        <v>24</v>
      </c>
      <c r="U2196">
        <v>2</v>
      </c>
    </row>
    <row r="2197" spans="1:21" x14ac:dyDescent="0.45">
      <c r="A2197">
        <v>163</v>
      </c>
      <c r="B2197">
        <v>298.65499999999997</v>
      </c>
      <c r="C2197" s="1">
        <v>-7.7806599999999995E-5</v>
      </c>
      <c r="D2197" s="1">
        <v>3.6233065570978697E-5</v>
      </c>
      <c r="E2197">
        <v>0.81586800000000004</v>
      </c>
      <c r="F2197">
        <v>27599.1</v>
      </c>
      <c r="G2197">
        <v>6.1161437784893698E-2</v>
      </c>
      <c r="H2197">
        <v>0</v>
      </c>
      <c r="I2197" t="b">
        <v>0</v>
      </c>
      <c r="J2197">
        <v>6.0366788128060497E-2</v>
      </c>
      <c r="K2197" t="b">
        <v>1</v>
      </c>
      <c r="L2197">
        <v>300.363</v>
      </c>
      <c r="M2197">
        <v>771.60699999999997</v>
      </c>
      <c r="N2197" t="s">
        <v>20</v>
      </c>
      <c r="O2197" t="s">
        <v>21</v>
      </c>
      <c r="P2197" t="s">
        <v>22</v>
      </c>
      <c r="Q2197" s="2">
        <v>45148.867462465278</v>
      </c>
      <c r="R2197" t="b">
        <v>1</v>
      </c>
      <c r="S2197" t="s">
        <v>23</v>
      </c>
      <c r="T2197" t="s">
        <v>24</v>
      </c>
      <c r="U2197">
        <v>0</v>
      </c>
    </row>
    <row r="2198" spans="1:21" x14ac:dyDescent="0.45">
      <c r="A2198">
        <v>163</v>
      </c>
      <c r="B2198">
        <v>323.22800000000001</v>
      </c>
      <c r="C2198" s="1">
        <v>-8.2106099999999996E-5</v>
      </c>
      <c r="D2198" s="1">
        <v>3.3842967196600702E-5</v>
      </c>
      <c r="E2198">
        <v>0.78569233950366102</v>
      </c>
      <c r="F2198">
        <v>29548.236541754599</v>
      </c>
      <c r="G2198">
        <v>8.1948096634247999E-2</v>
      </c>
      <c r="H2198">
        <v>0</v>
      </c>
      <c r="I2198" t="b">
        <v>1</v>
      </c>
      <c r="J2198">
        <v>8.3452722193768605E-2</v>
      </c>
      <c r="K2198" t="b">
        <v>1</v>
      </c>
      <c r="L2198">
        <v>300.363</v>
      </c>
      <c r="M2198">
        <v>771.60699999999997</v>
      </c>
      <c r="N2198" t="s">
        <v>20</v>
      </c>
      <c r="O2198" t="s">
        <v>21</v>
      </c>
      <c r="P2198" t="s">
        <v>22</v>
      </c>
      <c r="Q2198" s="2">
        <v>45148.867462465278</v>
      </c>
      <c r="R2198" t="b">
        <v>1</v>
      </c>
      <c r="S2198" t="s">
        <v>23</v>
      </c>
      <c r="T2198" t="s">
        <v>24</v>
      </c>
      <c r="U2198">
        <v>0</v>
      </c>
    </row>
    <row r="2199" spans="1:21" x14ac:dyDescent="0.45">
      <c r="A2199">
        <v>163</v>
      </c>
      <c r="B2199">
        <v>375.53199999999998</v>
      </c>
      <c r="C2199" s="1">
        <v>-8.5134200000000002E-5</v>
      </c>
      <c r="D2199" s="1">
        <v>3.0697973081685902E-5</v>
      </c>
      <c r="E2199">
        <v>0.78372278433582399</v>
      </c>
      <c r="F2199">
        <v>32575.4406435579</v>
      </c>
      <c r="G2199">
        <v>0.11313133063029</v>
      </c>
      <c r="H2199">
        <v>0</v>
      </c>
      <c r="I2199" t="b">
        <v>1</v>
      </c>
      <c r="J2199">
        <v>0.11681364017549301</v>
      </c>
      <c r="K2199" t="b">
        <v>1</v>
      </c>
      <c r="L2199">
        <v>300.363</v>
      </c>
      <c r="M2199">
        <v>771.60699999999997</v>
      </c>
      <c r="N2199" t="s">
        <v>20</v>
      </c>
      <c r="O2199" t="s">
        <v>21</v>
      </c>
      <c r="P2199" t="s">
        <v>22</v>
      </c>
      <c r="Q2199" s="2">
        <v>45148.867462465278</v>
      </c>
      <c r="R2199" t="b">
        <v>1</v>
      </c>
      <c r="S2199" t="s">
        <v>23</v>
      </c>
      <c r="T2199" t="s">
        <v>24</v>
      </c>
      <c r="U2199">
        <v>0</v>
      </c>
    </row>
    <row r="2200" spans="1:21" x14ac:dyDescent="0.45">
      <c r="A2200">
        <v>163</v>
      </c>
      <c r="B2200">
        <v>423.07799999999997</v>
      </c>
      <c r="C2200" s="1">
        <v>-8.6312499999999896E-5</v>
      </c>
      <c r="D2200" s="1">
        <v>2.9462723636281698E-5</v>
      </c>
      <c r="E2200">
        <v>0.80804481870130895</v>
      </c>
      <c r="F2200">
        <v>33941.1933650477</v>
      </c>
      <c r="G2200">
        <v>0.132391313997651</v>
      </c>
      <c r="H2200">
        <v>0</v>
      </c>
      <c r="I2200" t="b">
        <v>1</v>
      </c>
      <c r="J2200">
        <v>0.14221813250300699</v>
      </c>
      <c r="K2200" t="b">
        <v>1</v>
      </c>
      <c r="L2200">
        <v>300.363</v>
      </c>
      <c r="M2200">
        <v>771.60699999999997</v>
      </c>
      <c r="N2200" t="s">
        <v>20</v>
      </c>
      <c r="O2200" t="s">
        <v>21</v>
      </c>
      <c r="P2200" t="s">
        <v>22</v>
      </c>
      <c r="Q2200" s="2">
        <v>45148.867462465278</v>
      </c>
      <c r="R2200" t="b">
        <v>1</v>
      </c>
      <c r="S2200" t="s">
        <v>23</v>
      </c>
      <c r="T2200" t="s">
        <v>24</v>
      </c>
      <c r="U2200">
        <v>0</v>
      </c>
    </row>
    <row r="2201" spans="1:21" x14ac:dyDescent="0.45">
      <c r="A2201">
        <v>163</v>
      </c>
      <c r="B2201">
        <v>473.81700000000001</v>
      </c>
      <c r="C2201" s="1">
        <v>-9.9239499999999997E-5</v>
      </c>
      <c r="D2201" s="1">
        <v>3.4551609615956201E-5</v>
      </c>
      <c r="E2201">
        <v>0.88534711499236596</v>
      </c>
      <c r="F2201">
        <v>28942.211697662598</v>
      </c>
      <c r="G2201">
        <v>0.15254497744894499</v>
      </c>
      <c r="H2201">
        <v>0</v>
      </c>
      <c r="I2201" t="b">
        <v>1</v>
      </c>
      <c r="J2201">
        <v>0.15494822291722299</v>
      </c>
      <c r="K2201" t="b">
        <v>1</v>
      </c>
      <c r="L2201">
        <v>300.363</v>
      </c>
      <c r="M2201">
        <v>771.60699999999997</v>
      </c>
      <c r="N2201" t="s">
        <v>20</v>
      </c>
      <c r="O2201" t="s">
        <v>21</v>
      </c>
      <c r="P2201" t="s">
        <v>22</v>
      </c>
      <c r="Q2201" s="2">
        <v>45148.867462465278</v>
      </c>
      <c r="R2201" t="b">
        <v>1</v>
      </c>
      <c r="S2201" t="s">
        <v>23</v>
      </c>
      <c r="T2201" t="s">
        <v>24</v>
      </c>
      <c r="U2201">
        <v>0</v>
      </c>
    </row>
    <row r="2202" spans="1:21" x14ac:dyDescent="0.45">
      <c r="A2202">
        <v>163</v>
      </c>
      <c r="B2202">
        <v>522.21900000000005</v>
      </c>
      <c r="C2202">
        <v>-1.31345E-4</v>
      </c>
      <c r="D2202" s="1">
        <v>5.3539896147683001E-5</v>
      </c>
      <c r="E2202">
        <v>0.86412708702289998</v>
      </c>
      <c r="F2202">
        <v>18677.660435530601</v>
      </c>
      <c r="G2202">
        <v>0.19472630151567899</v>
      </c>
      <c r="H2202">
        <v>0</v>
      </c>
      <c r="I2202" t="b">
        <v>1</v>
      </c>
      <c r="J2202">
        <v>0.20066227415073701</v>
      </c>
      <c r="K2202" t="b">
        <v>1</v>
      </c>
      <c r="L2202">
        <v>300.363</v>
      </c>
      <c r="M2202">
        <v>771.60699999999997</v>
      </c>
      <c r="N2202" t="s">
        <v>20</v>
      </c>
      <c r="O2202" t="s">
        <v>21</v>
      </c>
      <c r="P2202" t="s">
        <v>22</v>
      </c>
      <c r="Q2202" s="2">
        <v>45148.867462465278</v>
      </c>
      <c r="R2202" t="b">
        <v>1</v>
      </c>
      <c r="S2202" t="s">
        <v>23</v>
      </c>
      <c r="T2202" t="s">
        <v>24</v>
      </c>
      <c r="U2202">
        <v>0</v>
      </c>
    </row>
    <row r="2203" spans="1:21" x14ac:dyDescent="0.45">
      <c r="A2203">
        <v>163</v>
      </c>
      <c r="B2203">
        <v>572.25199999999995</v>
      </c>
      <c r="C2203">
        <v>-1.8695299999999901E-4</v>
      </c>
      <c r="D2203">
        <v>1.0778496250863099E-4</v>
      </c>
      <c r="E2203">
        <v>0.58180788421683105</v>
      </c>
      <c r="F2203">
        <v>9277.7320391043995</v>
      </c>
      <c r="G2203">
        <v>0.31894398723203998</v>
      </c>
      <c r="H2203">
        <v>0</v>
      </c>
      <c r="I2203" t="b">
        <v>1</v>
      </c>
      <c r="J2203">
        <v>0.31163672451848501</v>
      </c>
      <c r="K2203" t="b">
        <v>1</v>
      </c>
      <c r="L2203">
        <v>300.363</v>
      </c>
      <c r="M2203">
        <v>771.60699999999997</v>
      </c>
      <c r="N2203" t="s">
        <v>20</v>
      </c>
      <c r="O2203" t="s">
        <v>21</v>
      </c>
      <c r="P2203" t="s">
        <v>22</v>
      </c>
      <c r="Q2203" s="2">
        <v>45148.867462465278</v>
      </c>
      <c r="R2203" t="b">
        <v>1</v>
      </c>
      <c r="S2203" t="s">
        <v>23</v>
      </c>
      <c r="T2203" t="s">
        <v>24</v>
      </c>
      <c r="U2203">
        <v>0</v>
      </c>
    </row>
    <row r="2204" spans="1:21" x14ac:dyDescent="0.45">
      <c r="A2204">
        <v>163</v>
      </c>
      <c r="B2204">
        <v>623.72</v>
      </c>
      <c r="C2204">
        <v>-1.68333E-4</v>
      </c>
      <c r="D2204" s="1">
        <v>7.4979380670315597E-5</v>
      </c>
      <c r="E2204">
        <v>0.55752135174567097</v>
      </c>
      <c r="F2204">
        <v>13337</v>
      </c>
      <c r="G2204">
        <v>0.422790133441659</v>
      </c>
      <c r="H2204">
        <v>0</v>
      </c>
      <c r="I2204" t="b">
        <v>1</v>
      </c>
      <c r="J2204">
        <v>0.42556972260499598</v>
      </c>
      <c r="K2204" t="b">
        <v>1</v>
      </c>
      <c r="L2204">
        <v>300.363</v>
      </c>
      <c r="M2204">
        <v>771.60699999999997</v>
      </c>
      <c r="N2204" t="s">
        <v>20</v>
      </c>
      <c r="O2204" t="s">
        <v>21</v>
      </c>
      <c r="P2204" t="s">
        <v>22</v>
      </c>
      <c r="Q2204" s="2">
        <v>45148.867462465278</v>
      </c>
      <c r="R2204" t="b">
        <v>1</v>
      </c>
      <c r="S2204" t="s">
        <v>23</v>
      </c>
      <c r="T2204" t="s">
        <v>24</v>
      </c>
      <c r="U2204">
        <v>0</v>
      </c>
    </row>
    <row r="2205" spans="1:21" x14ac:dyDescent="0.45">
      <c r="A2205">
        <v>163</v>
      </c>
      <c r="B2205">
        <v>672.07299999999998</v>
      </c>
      <c r="C2205">
        <v>-1.7693299999999999E-4</v>
      </c>
      <c r="D2205" s="1">
        <v>7.5088668280653102E-5</v>
      </c>
      <c r="E2205">
        <v>0.52517061456098402</v>
      </c>
      <c r="F2205">
        <v>13317.5886974366</v>
      </c>
      <c r="G2205">
        <v>0.53353057342475896</v>
      </c>
      <c r="H2205">
        <v>0</v>
      </c>
      <c r="I2205" t="b">
        <v>1</v>
      </c>
      <c r="J2205">
        <v>0.53084200509256496</v>
      </c>
      <c r="K2205" t="b">
        <v>1</v>
      </c>
      <c r="L2205">
        <v>300.363</v>
      </c>
      <c r="M2205">
        <v>771.60699999999997</v>
      </c>
      <c r="N2205" t="s">
        <v>20</v>
      </c>
      <c r="O2205" t="s">
        <v>21</v>
      </c>
      <c r="P2205" t="s">
        <v>22</v>
      </c>
      <c r="Q2205" s="2">
        <v>45148.867462465278</v>
      </c>
      <c r="R2205" t="b">
        <v>1</v>
      </c>
      <c r="S2205" t="s">
        <v>23</v>
      </c>
      <c r="T2205" t="s">
        <v>24</v>
      </c>
      <c r="U2205">
        <v>0</v>
      </c>
    </row>
    <row r="2206" spans="1:21" x14ac:dyDescent="0.45">
      <c r="A2206">
        <v>163</v>
      </c>
      <c r="B2206">
        <v>719.62699999999995</v>
      </c>
      <c r="C2206">
        <v>-1.8182199999999999E-4</v>
      </c>
      <c r="D2206" s="1">
        <v>7.7655119155710202E-5</v>
      </c>
      <c r="E2206">
        <v>0.49947087799009399</v>
      </c>
      <c r="F2206">
        <v>12877.4511052497</v>
      </c>
      <c r="G2206">
        <v>0.61336649459758996</v>
      </c>
      <c r="H2206">
        <v>0</v>
      </c>
      <c r="I2206" t="b">
        <v>1</v>
      </c>
      <c r="J2206">
        <v>0.623765909216206</v>
      </c>
      <c r="K2206" t="b">
        <v>1</v>
      </c>
      <c r="L2206">
        <v>300.363</v>
      </c>
      <c r="M2206">
        <v>771.60699999999997</v>
      </c>
      <c r="N2206" t="s">
        <v>20</v>
      </c>
      <c r="O2206" t="s">
        <v>21</v>
      </c>
      <c r="P2206" t="s">
        <v>22</v>
      </c>
      <c r="Q2206" s="2">
        <v>45148.867462465278</v>
      </c>
      <c r="R2206" t="b">
        <v>1</v>
      </c>
      <c r="S2206" t="s">
        <v>23</v>
      </c>
      <c r="T2206" t="s">
        <v>24</v>
      </c>
      <c r="U2206">
        <v>0</v>
      </c>
    </row>
    <row r="2207" spans="1:21" x14ac:dyDescent="0.45">
      <c r="A2207">
        <v>163</v>
      </c>
      <c r="B2207">
        <v>771.93600000000004</v>
      </c>
      <c r="C2207">
        <v>-1.87324E-4</v>
      </c>
      <c r="D2207" s="1">
        <v>8.0464978134147701E-5</v>
      </c>
      <c r="E2207">
        <v>0.49615199999999998</v>
      </c>
      <c r="F2207">
        <v>12427.7670011025</v>
      </c>
      <c r="G2207">
        <v>0.67849475839181195</v>
      </c>
      <c r="H2207">
        <v>0</v>
      </c>
      <c r="I2207" t="b">
        <v>0</v>
      </c>
      <c r="J2207">
        <v>0.69272310255786596</v>
      </c>
      <c r="K2207" t="b">
        <v>1</v>
      </c>
      <c r="L2207">
        <v>300.363</v>
      </c>
      <c r="M2207">
        <v>771.60699999999997</v>
      </c>
      <c r="N2207" t="s">
        <v>20</v>
      </c>
      <c r="O2207" t="s">
        <v>21</v>
      </c>
      <c r="P2207" t="s">
        <v>22</v>
      </c>
      <c r="Q2207" s="2">
        <v>45148.867462465278</v>
      </c>
      <c r="R2207" t="b">
        <v>1</v>
      </c>
      <c r="S2207" t="s">
        <v>23</v>
      </c>
      <c r="T2207" t="s">
        <v>24</v>
      </c>
      <c r="U2207">
        <v>0</v>
      </c>
    </row>
    <row r="2208" spans="1:21" x14ac:dyDescent="0.45">
      <c r="A2208">
        <v>164</v>
      </c>
      <c r="B2208">
        <v>305.62851782363902</v>
      </c>
      <c r="C2208">
        <v>1.7875243664717299E-4</v>
      </c>
      <c r="D2208" s="1">
        <v>4.7791317593297801E-5</v>
      </c>
      <c r="E2208">
        <v>0.64904361132364197</v>
      </c>
      <c r="F2208">
        <v>20924.302788844601</v>
      </c>
      <c r="G2208">
        <v>0.31482914715945998</v>
      </c>
      <c r="H2208">
        <v>0</v>
      </c>
      <c r="I2208" t="b">
        <v>0</v>
      </c>
      <c r="J2208">
        <v>0.321019</v>
      </c>
      <c r="K2208" t="b">
        <v>0</v>
      </c>
      <c r="L2208">
        <v>306.673</v>
      </c>
      <c r="M2208">
        <v>601.54399999999998</v>
      </c>
      <c r="N2208" t="s">
        <v>20</v>
      </c>
      <c r="O2208" t="s">
        <v>21</v>
      </c>
      <c r="P2208" t="s">
        <v>22</v>
      </c>
      <c r="Q2208" s="2">
        <v>45148.867462465278</v>
      </c>
      <c r="R2208" t="b">
        <v>1</v>
      </c>
      <c r="S2208" t="s">
        <v>23</v>
      </c>
      <c r="T2208" t="s">
        <v>24</v>
      </c>
      <c r="U2208">
        <v>0</v>
      </c>
    </row>
    <row r="2209" spans="1:21" x14ac:dyDescent="0.45">
      <c r="A2209">
        <v>164</v>
      </c>
      <c r="B2209">
        <v>331.09756097560899</v>
      </c>
      <c r="C2209">
        <v>1.9044834307992199E-4</v>
      </c>
      <c r="D2209" s="1">
        <v>4.5859554500551997E-5</v>
      </c>
      <c r="E2209">
        <v>0.61667579603920597</v>
      </c>
      <c r="F2209">
        <v>21805.706812698299</v>
      </c>
      <c r="G2209">
        <v>0.42464268201136102</v>
      </c>
      <c r="H2209">
        <v>0</v>
      </c>
      <c r="I2209" t="b">
        <v>1</v>
      </c>
      <c r="J2209">
        <v>0.43573569828967001</v>
      </c>
      <c r="K2209" t="b">
        <v>1</v>
      </c>
      <c r="L2209">
        <v>306.673</v>
      </c>
      <c r="M2209">
        <v>601.54399999999998</v>
      </c>
      <c r="N2209" t="s">
        <v>20</v>
      </c>
      <c r="O2209" t="s">
        <v>21</v>
      </c>
      <c r="P2209" t="s">
        <v>22</v>
      </c>
      <c r="Q2209" s="2">
        <v>45148.867462465278</v>
      </c>
      <c r="R2209" t="b">
        <v>1</v>
      </c>
      <c r="S2209" t="s">
        <v>23</v>
      </c>
      <c r="T2209" t="s">
        <v>24</v>
      </c>
      <c r="U2209">
        <v>0</v>
      </c>
    </row>
    <row r="2210" spans="1:21" x14ac:dyDescent="0.45">
      <c r="A2210">
        <v>164</v>
      </c>
      <c r="B2210">
        <v>360.36585365853603</v>
      </c>
      <c r="C2210">
        <v>1.9369720597790601E-4</v>
      </c>
      <c r="D2210" s="1">
        <v>4.4581018713478303E-5</v>
      </c>
      <c r="E2210">
        <v>0.59170177201826601</v>
      </c>
      <c r="F2210">
        <v>22431.071089402099</v>
      </c>
      <c r="G2210">
        <v>0.51255147433783599</v>
      </c>
      <c r="H2210">
        <v>0</v>
      </c>
      <c r="I2210" t="b">
        <v>1</v>
      </c>
      <c r="J2210">
        <v>0.52157947758936296</v>
      </c>
      <c r="K2210" t="b">
        <v>1</v>
      </c>
      <c r="L2210">
        <v>306.673</v>
      </c>
      <c r="M2210">
        <v>601.54399999999998</v>
      </c>
      <c r="N2210" t="s">
        <v>20</v>
      </c>
      <c r="O2210" t="s">
        <v>21</v>
      </c>
      <c r="P2210" t="s">
        <v>22</v>
      </c>
      <c r="Q2210" s="2">
        <v>45148.867462465278</v>
      </c>
      <c r="R2210" t="b">
        <v>1</v>
      </c>
      <c r="S2210" t="s">
        <v>23</v>
      </c>
      <c r="T2210" t="s">
        <v>24</v>
      </c>
      <c r="U2210">
        <v>0</v>
      </c>
    </row>
    <row r="2211" spans="1:21" x14ac:dyDescent="0.45">
      <c r="A2211">
        <v>164</v>
      </c>
      <c r="B2211">
        <v>390.47842401500901</v>
      </c>
      <c r="C2211">
        <v>2.0084470435347601E-4</v>
      </c>
      <c r="D2211" s="1">
        <v>4.2373601315609301E-5</v>
      </c>
      <c r="E2211">
        <v>0.57822603640551795</v>
      </c>
      <c r="F2211">
        <v>23599.5990180712</v>
      </c>
      <c r="G2211">
        <v>0.64287241789299499</v>
      </c>
      <c r="H2211">
        <v>0</v>
      </c>
      <c r="I2211" t="b">
        <v>1</v>
      </c>
      <c r="J2211">
        <v>0.64065161164872297</v>
      </c>
      <c r="K2211" t="b">
        <v>1</v>
      </c>
      <c r="L2211">
        <v>306.673</v>
      </c>
      <c r="M2211">
        <v>601.54399999999998</v>
      </c>
      <c r="N2211" t="s">
        <v>20</v>
      </c>
      <c r="O2211" t="s">
        <v>21</v>
      </c>
      <c r="P2211" t="s">
        <v>22</v>
      </c>
      <c r="Q2211" s="2">
        <v>45148.867462465278</v>
      </c>
      <c r="R2211" t="b">
        <v>1</v>
      </c>
      <c r="S2211" t="s">
        <v>23</v>
      </c>
      <c r="T2211" t="s">
        <v>24</v>
      </c>
      <c r="U2211">
        <v>0</v>
      </c>
    </row>
    <row r="2212" spans="1:21" x14ac:dyDescent="0.45">
      <c r="A2212">
        <v>164</v>
      </c>
      <c r="B2212">
        <v>416.510318949343</v>
      </c>
      <c r="C2212">
        <v>2.0656270305392999E-4</v>
      </c>
      <c r="D2212" s="1">
        <v>4.1138348319999801E-5</v>
      </c>
      <c r="E2212">
        <v>0.56989799596633695</v>
      </c>
      <c r="F2212">
        <v>24308.219479823802</v>
      </c>
      <c r="G2212">
        <v>0.75802861592403303</v>
      </c>
      <c r="H2212">
        <v>0</v>
      </c>
      <c r="I2212" t="b">
        <v>1</v>
      </c>
      <c r="J2212">
        <v>0.74860906198739696</v>
      </c>
      <c r="K2212" t="b">
        <v>1</v>
      </c>
      <c r="L2212">
        <v>306.673</v>
      </c>
      <c r="M2212">
        <v>601.54399999999998</v>
      </c>
      <c r="N2212" t="s">
        <v>20</v>
      </c>
      <c r="O2212" t="s">
        <v>21</v>
      </c>
      <c r="P2212" t="s">
        <v>22</v>
      </c>
      <c r="Q2212" s="2">
        <v>45148.867462465278</v>
      </c>
      <c r="R2212" t="b">
        <v>1</v>
      </c>
      <c r="S2212" t="s">
        <v>23</v>
      </c>
      <c r="T2212" t="s">
        <v>24</v>
      </c>
      <c r="U2212">
        <v>0</v>
      </c>
    </row>
    <row r="2213" spans="1:21" x14ac:dyDescent="0.45">
      <c r="A2213">
        <v>164</v>
      </c>
      <c r="B2213">
        <v>453.37711069418299</v>
      </c>
      <c r="C2213">
        <v>2.08771929824561E-4</v>
      </c>
      <c r="D2213" s="1">
        <v>3.97682373782986E-5</v>
      </c>
      <c r="E2213">
        <v>0.56765126899487806</v>
      </c>
      <c r="F2213">
        <v>25145.695809633598</v>
      </c>
      <c r="G2213">
        <v>0.87535828459181997</v>
      </c>
      <c r="H2213">
        <v>0</v>
      </c>
      <c r="I2213" t="b">
        <v>1</v>
      </c>
      <c r="J2213">
        <v>0.87497360185103301</v>
      </c>
      <c r="K2213" t="b">
        <v>1</v>
      </c>
      <c r="L2213">
        <v>306.673</v>
      </c>
      <c r="M2213">
        <v>601.54399999999998</v>
      </c>
      <c r="N2213" t="s">
        <v>20</v>
      </c>
      <c r="O2213" t="s">
        <v>21</v>
      </c>
      <c r="P2213" t="s">
        <v>22</v>
      </c>
      <c r="Q2213" s="2">
        <v>45148.867462465278</v>
      </c>
      <c r="R2213" t="b">
        <v>1</v>
      </c>
      <c r="S2213" t="s">
        <v>23</v>
      </c>
      <c r="T2213" t="s">
        <v>24</v>
      </c>
      <c r="U2213">
        <v>0</v>
      </c>
    </row>
    <row r="2214" spans="1:21" x14ac:dyDescent="0.45">
      <c r="A2214">
        <v>164</v>
      </c>
      <c r="B2214">
        <v>484.05253283302</v>
      </c>
      <c r="C2214">
        <v>2.0916179337231901E-4</v>
      </c>
      <c r="D2214" s="1">
        <v>3.7068343319736902E-5</v>
      </c>
      <c r="E2214">
        <v>0.57832857430042295</v>
      </c>
      <c r="F2214">
        <v>26977.196994599701</v>
      </c>
      <c r="G2214">
        <v>0.98782356736394095</v>
      </c>
      <c r="H2214">
        <v>0</v>
      </c>
      <c r="I2214" t="b">
        <v>1</v>
      </c>
      <c r="J2214">
        <v>0.96386472944631296</v>
      </c>
      <c r="K2214" t="b">
        <v>1</v>
      </c>
      <c r="L2214">
        <v>306.673</v>
      </c>
      <c r="M2214">
        <v>601.54399999999998</v>
      </c>
      <c r="N2214" t="s">
        <v>20</v>
      </c>
      <c r="O2214" t="s">
        <v>21</v>
      </c>
      <c r="P2214" t="s">
        <v>22</v>
      </c>
      <c r="Q2214" s="2">
        <v>45148.867462465278</v>
      </c>
      <c r="R2214" t="b">
        <v>1</v>
      </c>
      <c r="S2214" t="s">
        <v>23</v>
      </c>
      <c r="T2214" t="s">
        <v>24</v>
      </c>
      <c r="U2214">
        <v>0</v>
      </c>
    </row>
    <row r="2215" spans="1:21" x14ac:dyDescent="0.45">
      <c r="A2215">
        <v>164</v>
      </c>
      <c r="B2215">
        <v>516.41651031894901</v>
      </c>
      <c r="C2215">
        <v>2.0838206627680299E-4</v>
      </c>
      <c r="D2215" s="1">
        <v>3.4780434380690599E-5</v>
      </c>
      <c r="E2215">
        <v>0.60530531455512304</v>
      </c>
      <c r="F2215">
        <v>28751.7973195636</v>
      </c>
      <c r="G2215">
        <v>1.06515132045012</v>
      </c>
      <c r="H2215">
        <v>0</v>
      </c>
      <c r="I2215" t="b">
        <v>1</v>
      </c>
      <c r="J2215">
        <v>1.0389539104420999</v>
      </c>
      <c r="K2215" t="b">
        <v>1</v>
      </c>
      <c r="L2215">
        <v>306.673</v>
      </c>
      <c r="M2215">
        <v>601.54399999999998</v>
      </c>
      <c r="N2215" t="s">
        <v>20</v>
      </c>
      <c r="O2215" t="s">
        <v>21</v>
      </c>
      <c r="P2215" t="s">
        <v>22</v>
      </c>
      <c r="Q2215" s="2">
        <v>45148.867462465278</v>
      </c>
      <c r="R2215" t="b">
        <v>1</v>
      </c>
      <c r="S2215" t="s">
        <v>23</v>
      </c>
      <c r="T2215" t="s">
        <v>24</v>
      </c>
      <c r="U2215">
        <v>0</v>
      </c>
    </row>
    <row r="2216" spans="1:21" x14ac:dyDescent="0.45">
      <c r="A2216">
        <v>164</v>
      </c>
      <c r="B2216">
        <v>543.292682926829</v>
      </c>
      <c r="C2216">
        <v>2.0903183885639899E-4</v>
      </c>
      <c r="D2216" s="1">
        <v>3.4155070945951602E-5</v>
      </c>
      <c r="E2216">
        <v>0.63247818765699304</v>
      </c>
      <c r="F2216">
        <v>29278.229331815401</v>
      </c>
      <c r="G2216">
        <v>1.0988995456173101</v>
      </c>
      <c r="H2216">
        <v>0</v>
      </c>
      <c r="I2216" t="b">
        <v>1</v>
      </c>
      <c r="J2216">
        <v>1.0934826227685299</v>
      </c>
      <c r="K2216" t="b">
        <v>1</v>
      </c>
      <c r="L2216">
        <v>306.673</v>
      </c>
      <c r="M2216">
        <v>601.54399999999998</v>
      </c>
      <c r="N2216" t="s">
        <v>20</v>
      </c>
      <c r="O2216" t="s">
        <v>21</v>
      </c>
      <c r="P2216" t="s">
        <v>22</v>
      </c>
      <c r="Q2216" s="2">
        <v>45148.867462465278</v>
      </c>
      <c r="R2216" t="b">
        <v>1</v>
      </c>
      <c r="S2216" t="s">
        <v>23</v>
      </c>
      <c r="T2216" t="s">
        <v>24</v>
      </c>
      <c r="U2216">
        <v>0</v>
      </c>
    </row>
    <row r="2217" spans="1:21" x14ac:dyDescent="0.45">
      <c r="A2217">
        <v>164</v>
      </c>
      <c r="B2217">
        <v>569.88742964352696</v>
      </c>
      <c r="C2217">
        <v>2.11760883690707E-4</v>
      </c>
      <c r="D2217" s="1">
        <v>3.4416275448462701E-5</v>
      </c>
      <c r="E2217">
        <v>0.66130976573628497</v>
      </c>
      <c r="F2217">
        <v>29056.0203557606</v>
      </c>
      <c r="G2217">
        <v>1.12282417291932</v>
      </c>
      <c r="H2217">
        <v>0</v>
      </c>
      <c r="I2217" t="b">
        <v>1</v>
      </c>
      <c r="J2217">
        <v>1.1204232664647</v>
      </c>
      <c r="K2217" t="b">
        <v>1</v>
      </c>
      <c r="L2217">
        <v>306.673</v>
      </c>
      <c r="M2217">
        <v>601.54399999999998</v>
      </c>
      <c r="N2217" t="s">
        <v>20</v>
      </c>
      <c r="O2217" t="s">
        <v>21</v>
      </c>
      <c r="P2217" t="s">
        <v>22</v>
      </c>
      <c r="Q2217" s="2">
        <v>45148.867462465278</v>
      </c>
      <c r="R2217" t="b">
        <v>1</v>
      </c>
      <c r="S2217" t="s">
        <v>23</v>
      </c>
      <c r="T2217" t="s">
        <v>24</v>
      </c>
      <c r="U2217">
        <v>0</v>
      </c>
    </row>
    <row r="2218" spans="1:21" x14ac:dyDescent="0.45">
      <c r="A2218">
        <v>164</v>
      </c>
      <c r="B2218">
        <v>603.65853658536503</v>
      </c>
      <c r="C2218">
        <v>2.1903833658219599E-4</v>
      </c>
      <c r="D2218" s="1">
        <v>3.4735676722944898E-5</v>
      </c>
      <c r="E2218">
        <v>0.70272419548425102</v>
      </c>
      <c r="F2218">
        <v>28788.844621513799</v>
      </c>
      <c r="G2218">
        <v>1.1865087374226999</v>
      </c>
      <c r="H2218">
        <v>0</v>
      </c>
      <c r="I2218" t="b">
        <v>0</v>
      </c>
      <c r="J2218">
        <v>1.12010091122662</v>
      </c>
      <c r="K2218" t="b">
        <v>1</v>
      </c>
      <c r="L2218">
        <v>306.673</v>
      </c>
      <c r="M2218">
        <v>601.54399999999998</v>
      </c>
      <c r="N2218" t="s">
        <v>20</v>
      </c>
      <c r="O2218" t="s">
        <v>21</v>
      </c>
      <c r="P2218" t="s">
        <v>22</v>
      </c>
      <c r="Q2218" s="2">
        <v>45148.867462465278</v>
      </c>
      <c r="R2218" t="b">
        <v>1</v>
      </c>
      <c r="S2218" t="s">
        <v>23</v>
      </c>
      <c r="T2218" t="s">
        <v>24</v>
      </c>
      <c r="U2218">
        <v>0</v>
      </c>
    </row>
    <row r="2219" spans="1:21" x14ac:dyDescent="0.45">
      <c r="A2219">
        <v>165</v>
      </c>
      <c r="B2219">
        <v>297.84399999999999</v>
      </c>
      <c r="C2219">
        <v>-1.02441E-4</v>
      </c>
      <c r="D2219" s="1">
        <v>7.6386899999999995E-6</v>
      </c>
      <c r="E2219">
        <v>0.74607100000000004</v>
      </c>
      <c r="F2219">
        <v>130912.499394529</v>
      </c>
      <c r="G2219">
        <v>0.54845049107787303</v>
      </c>
      <c r="H2219">
        <v>0</v>
      </c>
      <c r="I2219" t="b">
        <v>0</v>
      </c>
      <c r="J2219">
        <v>0.38374321206371997</v>
      </c>
      <c r="K2219" t="b">
        <v>1</v>
      </c>
      <c r="L2219">
        <v>301.91699999999997</v>
      </c>
      <c r="M2219">
        <v>651.26900000000001</v>
      </c>
      <c r="N2219" t="s">
        <v>20</v>
      </c>
      <c r="O2219" t="s">
        <v>21</v>
      </c>
      <c r="P2219" t="s">
        <v>22</v>
      </c>
      <c r="Q2219" s="2">
        <v>45148.867462465278</v>
      </c>
      <c r="R2219" t="b">
        <v>1</v>
      </c>
      <c r="S2219" t="s">
        <v>23</v>
      </c>
      <c r="T2219" t="s">
        <v>24</v>
      </c>
      <c r="U2219">
        <v>3</v>
      </c>
    </row>
    <row r="2220" spans="1:21" x14ac:dyDescent="0.45">
      <c r="A2220">
        <v>165</v>
      </c>
      <c r="B2220">
        <v>323.72000000000003</v>
      </c>
      <c r="C2220">
        <v>-1.02441E-4</v>
      </c>
      <c r="D2220" s="1">
        <v>8.0927303899491305E-6</v>
      </c>
      <c r="E2220">
        <v>0.71829581290988098</v>
      </c>
      <c r="F2220">
        <v>123567.689990261</v>
      </c>
      <c r="G2220">
        <v>0.58441148653407704</v>
      </c>
      <c r="H2220">
        <v>0</v>
      </c>
      <c r="I2220" t="b">
        <v>1</v>
      </c>
      <c r="J2220">
        <v>0.41082113283831001</v>
      </c>
      <c r="K2220" t="b">
        <v>1</v>
      </c>
      <c r="L2220">
        <v>301.91699999999997</v>
      </c>
      <c r="M2220">
        <v>651.26900000000001</v>
      </c>
      <c r="N2220" t="s">
        <v>20</v>
      </c>
      <c r="O2220" t="s">
        <v>21</v>
      </c>
      <c r="P2220" t="s">
        <v>22</v>
      </c>
      <c r="Q2220" s="2">
        <v>45148.867462465278</v>
      </c>
      <c r="R2220" t="b">
        <v>1</v>
      </c>
      <c r="S2220" t="s">
        <v>23</v>
      </c>
      <c r="T2220" t="s">
        <v>24</v>
      </c>
      <c r="U2220">
        <v>3</v>
      </c>
    </row>
    <row r="2221" spans="1:21" x14ac:dyDescent="0.45">
      <c r="A2221">
        <v>165</v>
      </c>
      <c r="B2221">
        <v>348.51799999999997</v>
      </c>
      <c r="C2221">
        <v>-1.0406799999999999E-4</v>
      </c>
      <c r="D2221" s="1">
        <v>8.4004587446790703E-6</v>
      </c>
      <c r="E2221">
        <v>0.67452180458141398</v>
      </c>
      <c r="F2221">
        <v>119041.117919114</v>
      </c>
      <c r="G2221">
        <v>0.66613251557459796</v>
      </c>
      <c r="H2221">
        <v>0</v>
      </c>
      <c r="I2221" t="b">
        <v>1</v>
      </c>
      <c r="J2221">
        <v>0.43818589002606001</v>
      </c>
      <c r="K2221" t="b">
        <v>1</v>
      </c>
      <c r="L2221">
        <v>301.91699999999997</v>
      </c>
      <c r="M2221">
        <v>651.26900000000001</v>
      </c>
      <c r="N2221" t="s">
        <v>20</v>
      </c>
      <c r="O2221" t="s">
        <v>21</v>
      </c>
      <c r="P2221" t="s">
        <v>22</v>
      </c>
      <c r="Q2221" s="2">
        <v>45148.867462465278</v>
      </c>
      <c r="R2221" t="b">
        <v>1</v>
      </c>
      <c r="S2221" t="s">
        <v>23</v>
      </c>
      <c r="T2221" t="s">
        <v>24</v>
      </c>
      <c r="U2221">
        <v>3</v>
      </c>
    </row>
    <row r="2222" spans="1:21" x14ac:dyDescent="0.45">
      <c r="A2222">
        <v>165</v>
      </c>
      <c r="B2222">
        <v>376.55</v>
      </c>
      <c r="C2222">
        <v>-1.0610199999999999E-4</v>
      </c>
      <c r="D2222" s="1">
        <v>1.00149077520064E-5</v>
      </c>
      <c r="E2222">
        <v>0.59857312391667905</v>
      </c>
      <c r="F2222">
        <v>99851.144390187299</v>
      </c>
      <c r="G2222">
        <v>0.70714036159688998</v>
      </c>
      <c r="H2222">
        <v>0</v>
      </c>
      <c r="I2222" t="b">
        <v>1</v>
      </c>
      <c r="J2222">
        <v>0.53235287675609799</v>
      </c>
      <c r="K2222" t="b">
        <v>1</v>
      </c>
      <c r="L2222">
        <v>301.91699999999997</v>
      </c>
      <c r="M2222">
        <v>651.26900000000001</v>
      </c>
      <c r="N2222" t="s">
        <v>20</v>
      </c>
      <c r="O2222" t="s">
        <v>21</v>
      </c>
      <c r="P2222" t="s">
        <v>22</v>
      </c>
      <c r="Q2222" s="2">
        <v>45148.867462465278</v>
      </c>
      <c r="R2222" t="b">
        <v>1</v>
      </c>
      <c r="S2222" t="s">
        <v>23</v>
      </c>
      <c r="T2222" t="s">
        <v>24</v>
      </c>
      <c r="U2222">
        <v>3</v>
      </c>
    </row>
    <row r="2223" spans="1:21" x14ac:dyDescent="0.45">
      <c r="A2223">
        <v>165</v>
      </c>
      <c r="B2223">
        <v>399.19099999999997</v>
      </c>
      <c r="C2223">
        <v>-1.1260999999999999E-4</v>
      </c>
      <c r="D2223" s="1">
        <v>1.51149292841091E-5</v>
      </c>
      <c r="E2223">
        <v>0.480960873904964</v>
      </c>
      <c r="F2223">
        <v>66159.753790666698</v>
      </c>
      <c r="G2223">
        <v>0.69633590723792604</v>
      </c>
      <c r="H2223">
        <v>0</v>
      </c>
      <c r="I2223" t="b">
        <v>1</v>
      </c>
      <c r="J2223">
        <v>0.60841005236093404</v>
      </c>
      <c r="K2223" t="b">
        <v>1</v>
      </c>
      <c r="L2223">
        <v>301.91699999999997</v>
      </c>
      <c r="M2223">
        <v>651.26900000000001</v>
      </c>
      <c r="N2223" t="s">
        <v>20</v>
      </c>
      <c r="O2223" t="s">
        <v>21</v>
      </c>
      <c r="P2223" t="s">
        <v>22</v>
      </c>
      <c r="Q2223" s="2">
        <v>45148.867462465278</v>
      </c>
      <c r="R2223" t="b">
        <v>1</v>
      </c>
      <c r="S2223" t="s">
        <v>23</v>
      </c>
      <c r="T2223" t="s">
        <v>24</v>
      </c>
      <c r="U2223">
        <v>3</v>
      </c>
    </row>
    <row r="2224" spans="1:21" x14ac:dyDescent="0.45">
      <c r="A2224">
        <v>165</v>
      </c>
      <c r="B2224">
        <v>427.22399999999999</v>
      </c>
      <c r="C2224">
        <v>-1.26847E-4</v>
      </c>
      <c r="D2224" s="1">
        <v>2.3134532403691801E-5</v>
      </c>
      <c r="E2224">
        <v>0.433036338132542</v>
      </c>
      <c r="F2224">
        <v>43225.425202042097</v>
      </c>
      <c r="G2224">
        <v>0.68616881306293898</v>
      </c>
      <c r="H2224">
        <v>0</v>
      </c>
      <c r="I2224" t="b">
        <v>1</v>
      </c>
      <c r="J2224">
        <v>0.70258039835847796</v>
      </c>
      <c r="K2224" t="b">
        <v>1</v>
      </c>
      <c r="L2224">
        <v>301.91699999999997</v>
      </c>
      <c r="M2224">
        <v>651.26900000000001</v>
      </c>
      <c r="N2224" t="s">
        <v>20</v>
      </c>
      <c r="O2224" t="s">
        <v>21</v>
      </c>
      <c r="P2224" t="s">
        <v>22</v>
      </c>
      <c r="Q2224" s="2">
        <v>45148.867462465278</v>
      </c>
      <c r="R2224" t="b">
        <v>1</v>
      </c>
      <c r="S2224" t="s">
        <v>23</v>
      </c>
      <c r="T2224" t="s">
        <v>24</v>
      </c>
      <c r="U2224">
        <v>3</v>
      </c>
    </row>
    <row r="2225" spans="1:21" x14ac:dyDescent="0.45">
      <c r="A2225">
        <v>165</v>
      </c>
      <c r="B2225">
        <v>448.78699999999998</v>
      </c>
      <c r="C2225">
        <v>-1.42711999999999E-4</v>
      </c>
      <c r="D2225" s="1">
        <v>2.7088816260032099E-5</v>
      </c>
      <c r="E2225">
        <v>0.43323265593902099</v>
      </c>
      <c r="F2225">
        <v>36915.603487459797</v>
      </c>
      <c r="G2225">
        <v>0.77884321458411598</v>
      </c>
      <c r="H2225">
        <v>0</v>
      </c>
      <c r="I2225" t="b">
        <v>1</v>
      </c>
      <c r="J2225">
        <v>0.77576983654167098</v>
      </c>
      <c r="K2225" t="b">
        <v>1</v>
      </c>
      <c r="L2225">
        <v>301.91699999999997</v>
      </c>
      <c r="M2225">
        <v>651.26900000000001</v>
      </c>
      <c r="N2225" t="s">
        <v>20</v>
      </c>
      <c r="O2225" t="s">
        <v>21</v>
      </c>
      <c r="P2225" t="s">
        <v>22</v>
      </c>
      <c r="Q2225" s="2">
        <v>45148.867462465278</v>
      </c>
      <c r="R2225" t="b">
        <v>1</v>
      </c>
      <c r="S2225" t="s">
        <v>23</v>
      </c>
      <c r="T2225" t="s">
        <v>24</v>
      </c>
      <c r="U2225">
        <v>3</v>
      </c>
    </row>
    <row r="2226" spans="1:21" x14ac:dyDescent="0.45">
      <c r="A2226">
        <v>165</v>
      </c>
      <c r="B2226">
        <v>480.05399999999997</v>
      </c>
      <c r="C2226">
        <v>-1.5572900000000001E-4</v>
      </c>
      <c r="D2226" s="1">
        <v>2.9631442955266699E-5</v>
      </c>
      <c r="E2226">
        <v>0.43124342587724301</v>
      </c>
      <c r="F2226">
        <v>33747.934635166297</v>
      </c>
      <c r="G2226">
        <v>0.91107429610792301</v>
      </c>
      <c r="H2226">
        <v>0</v>
      </c>
      <c r="I2226" t="b">
        <v>1</v>
      </c>
      <c r="J2226">
        <v>0.90772950057395496</v>
      </c>
      <c r="K2226" t="b">
        <v>1</v>
      </c>
      <c r="L2226">
        <v>301.91699999999997</v>
      </c>
      <c r="M2226">
        <v>651.26900000000001</v>
      </c>
      <c r="N2226" t="s">
        <v>20</v>
      </c>
      <c r="O2226" t="s">
        <v>21</v>
      </c>
      <c r="P2226" t="s">
        <v>22</v>
      </c>
      <c r="Q2226" s="2">
        <v>45148.867462465278</v>
      </c>
      <c r="R2226" t="b">
        <v>1</v>
      </c>
      <c r="S2226" t="s">
        <v>23</v>
      </c>
      <c r="T2226" t="s">
        <v>24</v>
      </c>
      <c r="U2226">
        <v>3</v>
      </c>
    </row>
    <row r="2227" spans="1:21" x14ac:dyDescent="0.45">
      <c r="A2227">
        <v>165</v>
      </c>
      <c r="B2227">
        <v>498.38299999999998</v>
      </c>
      <c r="C2227">
        <v>-1.6427099999999901E-4</v>
      </c>
      <c r="D2227" s="1">
        <v>3.2181152432291401E-5</v>
      </c>
      <c r="E2227">
        <v>0.42568613620604201</v>
      </c>
      <c r="F2227">
        <v>31074.089161473599</v>
      </c>
      <c r="G2227">
        <v>0.98173420591926597</v>
      </c>
      <c r="H2227">
        <v>0</v>
      </c>
      <c r="I2227" t="b">
        <v>1</v>
      </c>
      <c r="J2227">
        <v>0.96513610624548196</v>
      </c>
      <c r="K2227" t="b">
        <v>1</v>
      </c>
      <c r="L2227">
        <v>301.91699999999997</v>
      </c>
      <c r="M2227">
        <v>651.26900000000001</v>
      </c>
      <c r="N2227" t="s">
        <v>20</v>
      </c>
      <c r="O2227" t="s">
        <v>21</v>
      </c>
      <c r="P2227" t="s">
        <v>22</v>
      </c>
      <c r="Q2227" s="2">
        <v>45148.867462465278</v>
      </c>
      <c r="R2227" t="b">
        <v>1</v>
      </c>
      <c r="S2227" t="s">
        <v>23</v>
      </c>
      <c r="T2227" t="s">
        <v>24</v>
      </c>
      <c r="U2227">
        <v>3</v>
      </c>
    </row>
    <row r="2228" spans="1:21" x14ac:dyDescent="0.45">
      <c r="A2228">
        <v>165</v>
      </c>
      <c r="B2228">
        <v>523.18100000000004</v>
      </c>
      <c r="C2228">
        <v>-1.7077999999999999E-4</v>
      </c>
      <c r="D2228" s="1">
        <v>3.6027641852666102E-5</v>
      </c>
      <c r="E2228">
        <v>0.413925471483161</v>
      </c>
      <c r="F2228">
        <v>27756.465551907801</v>
      </c>
      <c r="G2228">
        <v>1.0232175798308401</v>
      </c>
      <c r="H2228">
        <v>0</v>
      </c>
      <c r="I2228" t="b">
        <v>1</v>
      </c>
      <c r="J2228">
        <v>1.0313260532333901</v>
      </c>
      <c r="K2228" t="b">
        <v>1</v>
      </c>
      <c r="L2228">
        <v>301.91699999999997</v>
      </c>
      <c r="M2228">
        <v>651.26900000000001</v>
      </c>
      <c r="N2228" t="s">
        <v>20</v>
      </c>
      <c r="O2228" t="s">
        <v>21</v>
      </c>
      <c r="P2228" t="s">
        <v>22</v>
      </c>
      <c r="Q2228" s="2">
        <v>45148.867462465278</v>
      </c>
      <c r="R2228" t="b">
        <v>1</v>
      </c>
      <c r="S2228" t="s">
        <v>23</v>
      </c>
      <c r="T2228" t="s">
        <v>24</v>
      </c>
      <c r="U2228">
        <v>3</v>
      </c>
    </row>
    <row r="2229" spans="1:21" x14ac:dyDescent="0.45">
      <c r="A2229">
        <v>165</v>
      </c>
      <c r="B2229">
        <v>549.05700000000002</v>
      </c>
      <c r="C2229">
        <v>-1.7769499999999901E-4</v>
      </c>
      <c r="D2229" s="1">
        <v>4.1001382025707302E-5</v>
      </c>
      <c r="E2229">
        <v>0.406993869553748</v>
      </c>
      <c r="F2229">
        <v>24389.421785173199</v>
      </c>
      <c r="G2229">
        <v>1.0389185125334801</v>
      </c>
      <c r="H2229">
        <v>0</v>
      </c>
      <c r="I2229" t="b">
        <v>1</v>
      </c>
      <c r="J2229">
        <v>1.05070745404987</v>
      </c>
      <c r="K2229" t="b">
        <v>1</v>
      </c>
      <c r="L2229">
        <v>301.91699999999997</v>
      </c>
      <c r="M2229">
        <v>651.26900000000001</v>
      </c>
      <c r="N2229" t="s">
        <v>20</v>
      </c>
      <c r="O2229" t="s">
        <v>21</v>
      </c>
      <c r="P2229" t="s">
        <v>22</v>
      </c>
      <c r="Q2229" s="2">
        <v>45148.867462465278</v>
      </c>
      <c r="R2229" t="b">
        <v>1</v>
      </c>
      <c r="S2229" t="s">
        <v>23</v>
      </c>
      <c r="T2229" t="s">
        <v>24</v>
      </c>
      <c r="U2229">
        <v>3</v>
      </c>
    </row>
    <row r="2230" spans="1:21" x14ac:dyDescent="0.45">
      <c r="A2230">
        <v>165</v>
      </c>
      <c r="B2230">
        <v>574.93299999999999</v>
      </c>
      <c r="C2230">
        <v>-1.8542400000000001E-4</v>
      </c>
      <c r="D2230" s="1">
        <v>4.7330234887640401E-5</v>
      </c>
      <c r="E2230">
        <v>0.39438473943817698</v>
      </c>
      <c r="F2230">
        <v>21128.143614202399</v>
      </c>
      <c r="G2230">
        <v>1.0589863604957099</v>
      </c>
      <c r="H2230">
        <v>0</v>
      </c>
      <c r="I2230" t="b">
        <v>1</v>
      </c>
      <c r="J2230">
        <v>1.02436347673947</v>
      </c>
      <c r="K2230" t="b">
        <v>1</v>
      </c>
      <c r="L2230">
        <v>301.91699999999997</v>
      </c>
      <c r="M2230">
        <v>651.26900000000001</v>
      </c>
      <c r="N2230" t="s">
        <v>20</v>
      </c>
      <c r="O2230" t="s">
        <v>21</v>
      </c>
      <c r="P2230" t="s">
        <v>22</v>
      </c>
      <c r="Q2230" s="2">
        <v>45148.867462465278</v>
      </c>
      <c r="R2230" t="b">
        <v>1</v>
      </c>
      <c r="S2230" t="s">
        <v>23</v>
      </c>
      <c r="T2230" t="s">
        <v>24</v>
      </c>
      <c r="U2230">
        <v>3</v>
      </c>
    </row>
    <row r="2231" spans="1:21" x14ac:dyDescent="0.45">
      <c r="A2231">
        <v>165</v>
      </c>
      <c r="B2231">
        <v>601.88699999999994</v>
      </c>
      <c r="C2231">
        <v>-1.9152500000000001E-4</v>
      </c>
      <c r="D2231" s="1">
        <v>5.6849844682985501E-5</v>
      </c>
      <c r="E2231">
        <v>0.37894570057142801</v>
      </c>
      <c r="F2231">
        <v>17590.1975735614</v>
      </c>
      <c r="G2231">
        <v>1.02484842660279</v>
      </c>
      <c r="H2231">
        <v>0</v>
      </c>
      <c r="I2231" t="b">
        <v>1</v>
      </c>
      <c r="J2231">
        <v>1.02764024673796</v>
      </c>
      <c r="K2231" t="b">
        <v>1</v>
      </c>
      <c r="L2231">
        <v>301.91699999999997</v>
      </c>
      <c r="M2231">
        <v>651.26900000000001</v>
      </c>
      <c r="N2231" t="s">
        <v>20</v>
      </c>
      <c r="O2231" t="s">
        <v>21</v>
      </c>
      <c r="P2231" t="s">
        <v>22</v>
      </c>
      <c r="Q2231" s="2">
        <v>45148.867462465278</v>
      </c>
      <c r="R2231" t="b">
        <v>1</v>
      </c>
      <c r="S2231" t="s">
        <v>23</v>
      </c>
      <c r="T2231" t="s">
        <v>24</v>
      </c>
      <c r="U2231">
        <v>3</v>
      </c>
    </row>
    <row r="2232" spans="1:21" x14ac:dyDescent="0.45">
      <c r="A2232">
        <v>165</v>
      </c>
      <c r="B2232">
        <v>623.45000000000005</v>
      </c>
      <c r="C2232">
        <v>-1.9966099999999901E-4</v>
      </c>
      <c r="D2232" s="1">
        <v>6.8059230056179802E-5</v>
      </c>
      <c r="E2232">
        <v>0.369179757768412</v>
      </c>
      <c r="F2232">
        <v>14693.084232286201</v>
      </c>
      <c r="G2232">
        <v>0.98915238153523999</v>
      </c>
      <c r="H2232">
        <v>0</v>
      </c>
      <c r="I2232" t="b">
        <v>1</v>
      </c>
      <c r="J2232">
        <v>0.991130743743315</v>
      </c>
      <c r="K2232" t="b">
        <v>1</v>
      </c>
      <c r="L2232">
        <v>301.91699999999997</v>
      </c>
      <c r="M2232">
        <v>651.26900000000001</v>
      </c>
      <c r="N2232" t="s">
        <v>20</v>
      </c>
      <c r="O2232" t="s">
        <v>21</v>
      </c>
      <c r="P2232" t="s">
        <v>22</v>
      </c>
      <c r="Q2232" s="2">
        <v>45148.867462465278</v>
      </c>
      <c r="R2232" t="b">
        <v>1</v>
      </c>
      <c r="S2232" t="s">
        <v>23</v>
      </c>
      <c r="T2232" t="s">
        <v>24</v>
      </c>
      <c r="U2232">
        <v>3</v>
      </c>
    </row>
    <row r="2233" spans="1:21" x14ac:dyDescent="0.45">
      <c r="A2233">
        <v>165</v>
      </c>
      <c r="B2233">
        <v>651.48199999999997</v>
      </c>
      <c r="C2233">
        <v>-2.0535599999999999E-4</v>
      </c>
      <c r="D2233" s="1">
        <v>8.6089145388828806E-5</v>
      </c>
      <c r="E2233">
        <v>0.358574</v>
      </c>
      <c r="F2233">
        <v>11615.866268429199</v>
      </c>
      <c r="G2233">
        <v>0.89000002994366101</v>
      </c>
      <c r="H2233">
        <v>0</v>
      </c>
      <c r="I2233" t="b">
        <v>0</v>
      </c>
      <c r="J2233">
        <v>0.86338599999999999</v>
      </c>
      <c r="K2233" t="b">
        <v>0</v>
      </c>
      <c r="L2233">
        <v>301.91699999999997</v>
      </c>
      <c r="M2233">
        <v>651.26900000000001</v>
      </c>
      <c r="N2233" t="s">
        <v>20</v>
      </c>
      <c r="O2233" t="s">
        <v>21</v>
      </c>
      <c r="P2233" t="s">
        <v>22</v>
      </c>
      <c r="Q2233" s="2">
        <v>45148.867462465278</v>
      </c>
      <c r="R2233" t="b">
        <v>1</v>
      </c>
      <c r="S2233" t="s">
        <v>23</v>
      </c>
      <c r="T2233" t="s">
        <v>24</v>
      </c>
      <c r="U2233">
        <v>3</v>
      </c>
    </row>
    <row r="2234" spans="1:21" x14ac:dyDescent="0.45">
      <c r="A2234">
        <v>165</v>
      </c>
      <c r="B2234">
        <v>660.10799999999995</v>
      </c>
      <c r="C2234">
        <v>-2.0698299999999999E-4</v>
      </c>
      <c r="D2234" s="1">
        <v>8.6267900000000001E-5</v>
      </c>
      <c r="E2234">
        <v>0.358574</v>
      </c>
      <c r="F2234">
        <v>11591.797180643</v>
      </c>
      <c r="G2234">
        <v>0.91423181078903704</v>
      </c>
      <c r="H2234">
        <v>0</v>
      </c>
      <c r="I2234" t="b">
        <v>0</v>
      </c>
      <c r="J2234">
        <v>0.86338599999999999</v>
      </c>
      <c r="K2234" t="b">
        <v>0</v>
      </c>
      <c r="L2234">
        <v>301.91699999999997</v>
      </c>
      <c r="M2234">
        <v>651.26900000000001</v>
      </c>
      <c r="N2234" t="s">
        <v>20</v>
      </c>
      <c r="O2234" t="s">
        <v>21</v>
      </c>
      <c r="P2234" t="s">
        <v>22</v>
      </c>
      <c r="Q2234" s="2">
        <v>45148.867462465278</v>
      </c>
      <c r="R2234" t="b">
        <v>1</v>
      </c>
      <c r="S2234" t="s">
        <v>23</v>
      </c>
      <c r="T2234" t="s">
        <v>24</v>
      </c>
      <c r="U2234">
        <v>3</v>
      </c>
    </row>
    <row r="2235" spans="1:21" x14ac:dyDescent="0.45">
      <c r="A2235">
        <v>165</v>
      </c>
      <c r="B2235">
        <v>681.67100000000005</v>
      </c>
      <c r="C2235">
        <v>-2.0901699999999901E-4</v>
      </c>
      <c r="D2235" s="1">
        <v>8.6267900000000001E-5</v>
      </c>
      <c r="E2235">
        <v>0.358574</v>
      </c>
      <c r="F2235">
        <v>11591.797180643</v>
      </c>
      <c r="G2235">
        <v>0.96274221699796703</v>
      </c>
      <c r="H2235">
        <v>0</v>
      </c>
      <c r="I2235" t="b">
        <v>0</v>
      </c>
      <c r="J2235">
        <v>0.86338599999999999</v>
      </c>
      <c r="K2235" t="b">
        <v>0</v>
      </c>
      <c r="L2235">
        <v>301.91699999999997</v>
      </c>
      <c r="M2235">
        <v>651.26900000000001</v>
      </c>
      <c r="N2235" t="s">
        <v>20</v>
      </c>
      <c r="O2235" t="s">
        <v>21</v>
      </c>
      <c r="P2235" t="s">
        <v>22</v>
      </c>
      <c r="Q2235" s="2">
        <v>45148.867462465278</v>
      </c>
      <c r="R2235" t="b">
        <v>1</v>
      </c>
      <c r="S2235" t="s">
        <v>23</v>
      </c>
      <c r="T2235" t="s">
        <v>24</v>
      </c>
      <c r="U2235">
        <v>3</v>
      </c>
    </row>
    <row r="2236" spans="1:21" x14ac:dyDescent="0.45">
      <c r="A2236">
        <v>165</v>
      </c>
      <c r="B2236">
        <v>701.07799999999997</v>
      </c>
      <c r="C2236">
        <v>-2.0657599999999901E-4</v>
      </c>
      <c r="D2236" s="1">
        <v>8.6267900000000001E-5</v>
      </c>
      <c r="E2236">
        <v>0.358574</v>
      </c>
      <c r="F2236">
        <v>11591.797180643</v>
      </c>
      <c r="G2236">
        <v>0.96715937173452304</v>
      </c>
      <c r="H2236">
        <v>0</v>
      </c>
      <c r="I2236" t="b">
        <v>0</v>
      </c>
      <c r="J2236">
        <v>0.86338599999999999</v>
      </c>
      <c r="K2236" t="b">
        <v>0</v>
      </c>
      <c r="L2236">
        <v>301.91699999999997</v>
      </c>
      <c r="M2236">
        <v>651.26900000000001</v>
      </c>
      <c r="N2236" t="s">
        <v>20</v>
      </c>
      <c r="O2236" t="s">
        <v>21</v>
      </c>
      <c r="P2236" t="s">
        <v>22</v>
      </c>
      <c r="Q2236" s="2">
        <v>45148.867462465278</v>
      </c>
      <c r="R2236" t="b">
        <v>1</v>
      </c>
      <c r="S2236" t="s">
        <v>23</v>
      </c>
      <c r="T2236" t="s">
        <v>24</v>
      </c>
      <c r="U2236">
        <v>3</v>
      </c>
    </row>
    <row r="2237" spans="1:21" x14ac:dyDescent="0.45">
      <c r="A2237">
        <v>166</v>
      </c>
      <c r="B2237">
        <v>325.97399999999999</v>
      </c>
      <c r="C2237">
        <v>2.6437200000000002E-4</v>
      </c>
      <c r="D2237">
        <v>1.06623999999999E-4</v>
      </c>
      <c r="E2237">
        <v>0.29016282071627703</v>
      </c>
      <c r="F2237">
        <v>9378.7515006002395</v>
      </c>
      <c r="G2237">
        <v>0.73640569636081299</v>
      </c>
      <c r="H2237">
        <v>0</v>
      </c>
      <c r="I2237" t="b">
        <v>0</v>
      </c>
      <c r="J2237">
        <v>0.73136963210960104</v>
      </c>
      <c r="K2237" t="b">
        <v>1</v>
      </c>
      <c r="L2237">
        <v>326.51799999999997</v>
      </c>
      <c r="M2237">
        <v>674.63199999999995</v>
      </c>
      <c r="N2237" t="s">
        <v>20</v>
      </c>
      <c r="O2237" t="s">
        <v>21</v>
      </c>
      <c r="P2237" t="s">
        <v>22</v>
      </c>
      <c r="Q2237" s="2">
        <v>45148.867462465278</v>
      </c>
      <c r="R2237" t="b">
        <v>1</v>
      </c>
      <c r="S2237" t="s">
        <v>23</v>
      </c>
      <c r="T2237" t="s">
        <v>24</v>
      </c>
      <c r="U2237">
        <v>0</v>
      </c>
    </row>
    <row r="2238" spans="1:21" x14ac:dyDescent="0.45">
      <c r="A2238">
        <v>166</v>
      </c>
      <c r="B2238">
        <v>374.80500000000001</v>
      </c>
      <c r="C2238">
        <v>2.7218599999999902E-4</v>
      </c>
      <c r="D2238" s="1">
        <v>9.8580204716507697E-5</v>
      </c>
      <c r="E2238">
        <v>0.30255337482193001</v>
      </c>
      <c r="F2238">
        <v>10144.0243796992</v>
      </c>
      <c r="G2238">
        <v>0.93099044814594101</v>
      </c>
      <c r="H2238">
        <v>0</v>
      </c>
      <c r="I2238" t="b">
        <v>1</v>
      </c>
      <c r="J2238">
        <v>0.92916989630220204</v>
      </c>
      <c r="K2238" t="b">
        <v>1</v>
      </c>
      <c r="L2238">
        <v>326.51799999999997</v>
      </c>
      <c r="M2238">
        <v>674.63199999999995</v>
      </c>
      <c r="N2238" t="s">
        <v>20</v>
      </c>
      <c r="O2238" t="s">
        <v>21</v>
      </c>
      <c r="P2238" t="s">
        <v>22</v>
      </c>
      <c r="Q2238" s="2">
        <v>45148.867462465278</v>
      </c>
      <c r="R2238" t="b">
        <v>1</v>
      </c>
      <c r="S2238" t="s">
        <v>23</v>
      </c>
      <c r="T2238" t="s">
        <v>24</v>
      </c>
      <c r="U2238">
        <v>0</v>
      </c>
    </row>
    <row r="2239" spans="1:21" x14ac:dyDescent="0.45">
      <c r="A2239">
        <v>166</v>
      </c>
      <c r="B2239">
        <v>425.714</v>
      </c>
      <c r="C2239">
        <v>2.8279100000000001E-4</v>
      </c>
      <c r="D2239">
        <v>1.06693697686676E-4</v>
      </c>
      <c r="E2239">
        <v>0.31230165558096001</v>
      </c>
      <c r="F2239">
        <v>9372.6248286629198</v>
      </c>
      <c r="G2239">
        <v>1.02172976782129</v>
      </c>
      <c r="H2239">
        <v>0</v>
      </c>
      <c r="I2239" t="b">
        <v>1</v>
      </c>
      <c r="J2239">
        <v>1.01989927486718</v>
      </c>
      <c r="K2239" t="b">
        <v>1</v>
      </c>
      <c r="L2239">
        <v>326.51799999999997</v>
      </c>
      <c r="M2239">
        <v>674.63199999999995</v>
      </c>
      <c r="N2239" t="s">
        <v>20</v>
      </c>
      <c r="O2239" t="s">
        <v>21</v>
      </c>
      <c r="P2239" t="s">
        <v>22</v>
      </c>
      <c r="Q2239" s="2">
        <v>45148.867462465278</v>
      </c>
      <c r="R2239" t="b">
        <v>1</v>
      </c>
      <c r="S2239" t="s">
        <v>23</v>
      </c>
      <c r="T2239" t="s">
        <v>24</v>
      </c>
      <c r="U2239">
        <v>0</v>
      </c>
    </row>
    <row r="2240" spans="1:21" x14ac:dyDescent="0.45">
      <c r="A2240">
        <v>166</v>
      </c>
      <c r="B2240">
        <v>477.66199999999998</v>
      </c>
      <c r="C2240">
        <v>2.59348999999999E-4</v>
      </c>
      <c r="D2240" s="1">
        <v>7.8749361677968093E-5</v>
      </c>
      <c r="E2240">
        <v>0.32070203453477197</v>
      </c>
      <c r="F2240">
        <v>12698.5156284736</v>
      </c>
      <c r="G2240">
        <v>1.2721581102327999</v>
      </c>
      <c r="H2240">
        <v>0</v>
      </c>
      <c r="I2240" t="b">
        <v>1</v>
      </c>
      <c r="J2240">
        <v>1.26971267911746</v>
      </c>
      <c r="K2240" t="b">
        <v>1</v>
      </c>
      <c r="L2240">
        <v>326.51799999999997</v>
      </c>
      <c r="M2240">
        <v>674.63199999999995</v>
      </c>
      <c r="N2240" t="s">
        <v>20</v>
      </c>
      <c r="O2240" t="s">
        <v>21</v>
      </c>
      <c r="P2240" t="s">
        <v>22</v>
      </c>
      <c r="Q2240" s="2">
        <v>45148.867462465278</v>
      </c>
      <c r="R2240" t="b">
        <v>1</v>
      </c>
      <c r="S2240" t="s">
        <v>23</v>
      </c>
      <c r="T2240" t="s">
        <v>24</v>
      </c>
      <c r="U2240">
        <v>0</v>
      </c>
    </row>
    <row r="2241" spans="1:21" x14ac:dyDescent="0.45">
      <c r="A2241">
        <v>166</v>
      </c>
      <c r="B2241">
        <v>528.57100000000003</v>
      </c>
      <c r="C2241">
        <v>2.5823300000000002E-4</v>
      </c>
      <c r="D2241" s="1">
        <v>7.1680918758953294E-5</v>
      </c>
      <c r="E2241">
        <v>0.34258002125385201</v>
      </c>
      <c r="F2241">
        <v>13950.7140437579</v>
      </c>
      <c r="G2241">
        <v>1.4353612516998699</v>
      </c>
      <c r="H2241">
        <v>0</v>
      </c>
      <c r="I2241" t="b">
        <v>1</v>
      </c>
      <c r="J2241">
        <v>1.4328373381294901</v>
      </c>
      <c r="K2241" t="b">
        <v>1</v>
      </c>
      <c r="L2241">
        <v>326.51799999999997</v>
      </c>
      <c r="M2241">
        <v>674.63199999999995</v>
      </c>
      <c r="N2241" t="s">
        <v>20</v>
      </c>
      <c r="O2241" t="s">
        <v>21</v>
      </c>
      <c r="P2241" t="s">
        <v>22</v>
      </c>
      <c r="Q2241" s="2">
        <v>45148.867462465278</v>
      </c>
      <c r="R2241" t="b">
        <v>1</v>
      </c>
      <c r="S2241" t="s">
        <v>23</v>
      </c>
      <c r="T2241" t="s">
        <v>24</v>
      </c>
      <c r="U2241">
        <v>0</v>
      </c>
    </row>
    <row r="2242" spans="1:21" x14ac:dyDescent="0.45">
      <c r="A2242">
        <v>166</v>
      </c>
      <c r="B2242">
        <v>575.32500000000005</v>
      </c>
      <c r="C2242">
        <v>2.57116E-4</v>
      </c>
      <c r="D2242" s="1">
        <v>6.9220668290206097E-5</v>
      </c>
      <c r="E2242">
        <v>0.36726539624579502</v>
      </c>
      <c r="F2242">
        <v>14446.5522321674</v>
      </c>
      <c r="G2242">
        <v>1.49608288047847</v>
      </c>
      <c r="H2242">
        <v>0</v>
      </c>
      <c r="I2242" t="b">
        <v>1</v>
      </c>
      <c r="J2242">
        <v>1.4823923809156001</v>
      </c>
      <c r="K2242" t="b">
        <v>1</v>
      </c>
      <c r="L2242">
        <v>326.51799999999997</v>
      </c>
      <c r="M2242">
        <v>674.63199999999995</v>
      </c>
      <c r="N2242" t="s">
        <v>20</v>
      </c>
      <c r="O2242" t="s">
        <v>21</v>
      </c>
      <c r="P2242" t="s">
        <v>22</v>
      </c>
      <c r="Q2242" s="2">
        <v>45148.867462465278</v>
      </c>
      <c r="R2242" t="b">
        <v>1</v>
      </c>
      <c r="S2242" t="s">
        <v>23</v>
      </c>
      <c r="T2242" t="s">
        <v>24</v>
      </c>
      <c r="U2242">
        <v>0</v>
      </c>
    </row>
    <row r="2243" spans="1:21" x14ac:dyDescent="0.45">
      <c r="A2243">
        <v>166</v>
      </c>
      <c r="B2243">
        <v>631.42899999999997</v>
      </c>
      <c r="C2243">
        <v>2.5544199999999998E-4</v>
      </c>
      <c r="D2243" s="1">
        <v>6.7130179527954097E-5</v>
      </c>
      <c r="E2243">
        <v>0.38611009697390097</v>
      </c>
      <c r="F2243">
        <v>14896.429698710701</v>
      </c>
      <c r="G2243">
        <v>1.5895718692906899</v>
      </c>
      <c r="H2243">
        <v>0</v>
      </c>
      <c r="I2243" t="b">
        <v>1</v>
      </c>
      <c r="J2243">
        <v>1.55571744430432</v>
      </c>
      <c r="K2243" t="b">
        <v>1</v>
      </c>
      <c r="L2243">
        <v>326.51799999999997</v>
      </c>
      <c r="M2243">
        <v>674.63199999999995</v>
      </c>
      <c r="N2243" t="s">
        <v>20</v>
      </c>
      <c r="O2243" t="s">
        <v>21</v>
      </c>
      <c r="P2243" t="s">
        <v>22</v>
      </c>
      <c r="Q2243" s="2">
        <v>45148.867462465278</v>
      </c>
      <c r="R2243" t="b">
        <v>1</v>
      </c>
      <c r="S2243" t="s">
        <v>23</v>
      </c>
      <c r="T2243" t="s">
        <v>24</v>
      </c>
      <c r="U2243">
        <v>0</v>
      </c>
    </row>
    <row r="2244" spans="1:21" x14ac:dyDescent="0.45">
      <c r="A2244">
        <v>166</v>
      </c>
      <c r="B2244">
        <v>678.18200000000002</v>
      </c>
      <c r="C2244">
        <v>2.4204699999999901E-4</v>
      </c>
      <c r="D2244" s="1">
        <v>6.7570299999999999E-5</v>
      </c>
      <c r="E2244">
        <v>0.365037</v>
      </c>
      <c r="F2244">
        <v>14799.401512202799</v>
      </c>
      <c r="G2244">
        <v>1.61084195893419</v>
      </c>
      <c r="H2244">
        <v>0</v>
      </c>
      <c r="I2244" t="b">
        <v>0</v>
      </c>
      <c r="J2244">
        <v>1.6032</v>
      </c>
      <c r="K2244" t="b">
        <v>0</v>
      </c>
      <c r="L2244">
        <v>326.51799999999997</v>
      </c>
      <c r="M2244">
        <v>674.63199999999995</v>
      </c>
      <c r="N2244" t="s">
        <v>20</v>
      </c>
      <c r="O2244" t="s">
        <v>21</v>
      </c>
      <c r="P2244" t="s">
        <v>22</v>
      </c>
      <c r="Q2244" s="2">
        <v>45148.867462465278</v>
      </c>
      <c r="R2244" t="b">
        <v>1</v>
      </c>
      <c r="S2244" t="s">
        <v>23</v>
      </c>
      <c r="T2244" t="s">
        <v>24</v>
      </c>
      <c r="U2244">
        <v>0</v>
      </c>
    </row>
    <row r="2245" spans="1:21" x14ac:dyDescent="0.45">
      <c r="A2245">
        <v>167</v>
      </c>
      <c r="B2245">
        <v>305.86399999999998</v>
      </c>
      <c r="C2245">
        <v>2.0578299999999899E-4</v>
      </c>
      <c r="D2245">
        <v>1.2996146708716601E-4</v>
      </c>
      <c r="E2245">
        <v>0.47743099999999999</v>
      </c>
      <c r="F2245">
        <v>7694.5884223458797</v>
      </c>
      <c r="G2245">
        <v>0.208747908264411</v>
      </c>
      <c r="H2245">
        <v>0</v>
      </c>
      <c r="I2245" t="b">
        <v>0</v>
      </c>
      <c r="J2245">
        <v>0.18634632471106199</v>
      </c>
      <c r="K2245" t="b">
        <v>1</v>
      </c>
      <c r="L2245">
        <v>338.72800000000001</v>
      </c>
      <c r="M2245">
        <v>680.15499999999997</v>
      </c>
      <c r="N2245" t="s">
        <v>20</v>
      </c>
      <c r="O2245" t="s">
        <v>21</v>
      </c>
      <c r="P2245" t="s">
        <v>22</v>
      </c>
      <c r="Q2245" s="2">
        <v>45148.867462465278</v>
      </c>
      <c r="R2245" t="b">
        <v>1</v>
      </c>
      <c r="S2245" t="s">
        <v>23</v>
      </c>
      <c r="T2245" t="s">
        <v>24</v>
      </c>
      <c r="U2245">
        <v>0</v>
      </c>
    </row>
    <row r="2246" spans="1:21" x14ac:dyDescent="0.45">
      <c r="A2246">
        <v>167</v>
      </c>
      <c r="B2246">
        <v>311.91899999999998</v>
      </c>
      <c r="C2246">
        <v>2.1156699999999999E-4</v>
      </c>
      <c r="D2246">
        <v>1.31513552594138E-4</v>
      </c>
      <c r="E2246">
        <v>0.47743099999999999</v>
      </c>
      <c r="F2246">
        <v>7603.7790803665803</v>
      </c>
      <c r="G2246">
        <v>0.2223599466989</v>
      </c>
      <c r="H2246">
        <v>0</v>
      </c>
      <c r="I2246" t="b">
        <v>0</v>
      </c>
      <c r="J2246">
        <v>0.20082217350027501</v>
      </c>
      <c r="K2246" t="b">
        <v>1</v>
      </c>
      <c r="L2246">
        <v>338.72800000000001</v>
      </c>
      <c r="M2246">
        <v>680.15499999999997</v>
      </c>
      <c r="N2246" t="s">
        <v>20</v>
      </c>
      <c r="O2246" t="s">
        <v>21</v>
      </c>
      <c r="P2246" t="s">
        <v>22</v>
      </c>
      <c r="Q2246" s="2">
        <v>45148.867462465278</v>
      </c>
      <c r="R2246" t="b">
        <v>1</v>
      </c>
      <c r="S2246" t="s">
        <v>23</v>
      </c>
      <c r="T2246" t="s">
        <v>24</v>
      </c>
      <c r="U2246">
        <v>0</v>
      </c>
    </row>
    <row r="2247" spans="1:21" x14ac:dyDescent="0.45">
      <c r="A2247">
        <v>167</v>
      </c>
      <c r="B2247">
        <v>325.86</v>
      </c>
      <c r="C2247">
        <v>2.0967699999999999E-4</v>
      </c>
      <c r="D2247">
        <v>1.3508706606278999E-4</v>
      </c>
      <c r="E2247">
        <v>0.47743099999999999</v>
      </c>
      <c r="F2247">
        <v>7402.6331990598201</v>
      </c>
      <c r="G2247">
        <v>0.222130532397494</v>
      </c>
      <c r="H2247">
        <v>0</v>
      </c>
      <c r="I2247" t="b">
        <v>0</v>
      </c>
      <c r="J2247">
        <v>0.234151291249312</v>
      </c>
      <c r="K2247" t="b">
        <v>1</v>
      </c>
      <c r="L2247">
        <v>338.72800000000001</v>
      </c>
      <c r="M2247">
        <v>680.15499999999997</v>
      </c>
      <c r="N2247" t="s">
        <v>20</v>
      </c>
      <c r="O2247" t="s">
        <v>21</v>
      </c>
      <c r="P2247" t="s">
        <v>22</v>
      </c>
      <c r="Q2247" s="2">
        <v>45148.867462465278</v>
      </c>
      <c r="R2247" t="b">
        <v>1</v>
      </c>
      <c r="S2247" t="s">
        <v>23</v>
      </c>
      <c r="T2247" t="s">
        <v>24</v>
      </c>
      <c r="U2247">
        <v>0</v>
      </c>
    </row>
    <row r="2248" spans="1:21" x14ac:dyDescent="0.45">
      <c r="A2248">
        <v>167</v>
      </c>
      <c r="B2248">
        <v>342.209</v>
      </c>
      <c r="C2248">
        <v>2.2510099999999901E-4</v>
      </c>
      <c r="D2248">
        <v>1.4333874184358999E-4</v>
      </c>
      <c r="E2248">
        <v>0.47383967539059502</v>
      </c>
      <c r="F2248">
        <v>6976.48093696251</v>
      </c>
      <c r="G2248">
        <v>0.25530026500466002</v>
      </c>
      <c r="H2248">
        <v>0</v>
      </c>
      <c r="I2248" t="b">
        <v>1</v>
      </c>
      <c r="J2248">
        <v>0.27349437488330802</v>
      </c>
      <c r="K2248" t="b">
        <v>1</v>
      </c>
      <c r="L2248">
        <v>338.72800000000001</v>
      </c>
      <c r="M2248">
        <v>680.15499999999997</v>
      </c>
      <c r="N2248" t="s">
        <v>20</v>
      </c>
      <c r="O2248" t="s">
        <v>21</v>
      </c>
      <c r="P2248" t="s">
        <v>22</v>
      </c>
      <c r="Q2248" s="2">
        <v>45148.867462465278</v>
      </c>
      <c r="R2248" t="b">
        <v>1</v>
      </c>
      <c r="S2248" t="s">
        <v>23</v>
      </c>
      <c r="T2248" t="s">
        <v>24</v>
      </c>
      <c r="U2248">
        <v>0</v>
      </c>
    </row>
    <row r="2249" spans="1:21" x14ac:dyDescent="0.45">
      <c r="A2249">
        <v>167</v>
      </c>
      <c r="B2249">
        <v>360.98399999999998</v>
      </c>
      <c r="C2249">
        <v>2.3860799999999999E-4</v>
      </c>
      <c r="D2249">
        <v>1.46158508655442E-4</v>
      </c>
      <c r="E2249">
        <v>0.45446963243122701</v>
      </c>
      <c r="F2249">
        <v>6841.88699788546</v>
      </c>
      <c r="G2249">
        <v>0.30940617858154501</v>
      </c>
      <c r="H2249">
        <v>0</v>
      </c>
      <c r="I2249" t="b">
        <v>1</v>
      </c>
      <c r="J2249">
        <v>0.31988634475354699</v>
      </c>
      <c r="K2249" t="b">
        <v>1</v>
      </c>
      <c r="L2249">
        <v>338.72800000000001</v>
      </c>
      <c r="M2249">
        <v>680.15499999999997</v>
      </c>
      <c r="N2249" t="s">
        <v>20</v>
      </c>
      <c r="O2249" t="s">
        <v>21</v>
      </c>
      <c r="P2249" t="s">
        <v>22</v>
      </c>
      <c r="Q2249" s="2">
        <v>45148.867462465278</v>
      </c>
      <c r="R2249" t="b">
        <v>1</v>
      </c>
      <c r="S2249" t="s">
        <v>23</v>
      </c>
      <c r="T2249" t="s">
        <v>24</v>
      </c>
      <c r="U2249">
        <v>0</v>
      </c>
    </row>
    <row r="2250" spans="1:21" x14ac:dyDescent="0.45">
      <c r="A2250">
        <v>167</v>
      </c>
      <c r="B2250">
        <v>380.36399999999998</v>
      </c>
      <c r="C2250">
        <v>2.5307800000000001E-4</v>
      </c>
      <c r="D2250">
        <v>1.5112644320607001E-4</v>
      </c>
      <c r="E2250">
        <v>0.435322377816247</v>
      </c>
      <c r="F2250">
        <v>6616.9756846353803</v>
      </c>
      <c r="G2250">
        <v>0.37030258121707599</v>
      </c>
      <c r="H2250">
        <v>0</v>
      </c>
      <c r="I2250" t="b">
        <v>1</v>
      </c>
      <c r="J2250">
        <v>0.36777323562359898</v>
      </c>
      <c r="K2250" t="b">
        <v>1</v>
      </c>
      <c r="L2250">
        <v>338.72800000000001</v>
      </c>
      <c r="M2250">
        <v>680.15499999999997</v>
      </c>
      <c r="N2250" t="s">
        <v>20</v>
      </c>
      <c r="O2250" t="s">
        <v>21</v>
      </c>
      <c r="P2250" t="s">
        <v>22</v>
      </c>
      <c r="Q2250" s="2">
        <v>45148.867462465278</v>
      </c>
      <c r="R2250" t="b">
        <v>1</v>
      </c>
      <c r="S2250" t="s">
        <v>23</v>
      </c>
      <c r="T2250" t="s">
        <v>24</v>
      </c>
      <c r="U2250">
        <v>0</v>
      </c>
    </row>
    <row r="2251" spans="1:21" x14ac:dyDescent="0.45">
      <c r="A2251">
        <v>167</v>
      </c>
      <c r="B2251">
        <v>399.13799999999998</v>
      </c>
      <c r="C2251">
        <v>2.6850699999999899E-4</v>
      </c>
      <c r="D2251">
        <v>1.6302640967498101E-4</v>
      </c>
      <c r="E2251">
        <v>0.428684255416104</v>
      </c>
      <c r="F2251">
        <v>6133.9754828291798</v>
      </c>
      <c r="G2251">
        <v>0.41175492646510498</v>
      </c>
      <c r="H2251">
        <v>0</v>
      </c>
      <c r="I2251" t="b">
        <v>1</v>
      </c>
      <c r="J2251">
        <v>0.435684291405385</v>
      </c>
      <c r="K2251" t="b">
        <v>1</v>
      </c>
      <c r="L2251">
        <v>338.72800000000001</v>
      </c>
      <c r="M2251">
        <v>680.15499999999997</v>
      </c>
      <c r="N2251" t="s">
        <v>20</v>
      </c>
      <c r="O2251" t="s">
        <v>21</v>
      </c>
      <c r="P2251" t="s">
        <v>22</v>
      </c>
      <c r="Q2251" s="2">
        <v>45148.867462465278</v>
      </c>
      <c r="R2251" t="b">
        <v>1</v>
      </c>
      <c r="S2251" t="s">
        <v>23</v>
      </c>
      <c r="T2251" t="s">
        <v>24</v>
      </c>
      <c r="U2251">
        <v>0</v>
      </c>
    </row>
    <row r="2252" spans="1:21" x14ac:dyDescent="0.45">
      <c r="A2252">
        <v>167</v>
      </c>
      <c r="B2252">
        <v>417.87599999999998</v>
      </c>
      <c r="C2252">
        <v>3.2047599999999999E-4</v>
      </c>
      <c r="D2252">
        <v>1.77129415376676E-4</v>
      </c>
      <c r="E2252">
        <v>0.42205886191797498</v>
      </c>
      <c r="F2252">
        <v>5645.5896829639296</v>
      </c>
      <c r="G2252">
        <v>0.57408306917569996</v>
      </c>
      <c r="H2252">
        <v>0</v>
      </c>
      <c r="I2252" t="b">
        <v>1</v>
      </c>
      <c r="J2252">
        <v>0.50531417410549595</v>
      </c>
      <c r="K2252" t="b">
        <v>1</v>
      </c>
      <c r="L2252">
        <v>338.72800000000001</v>
      </c>
      <c r="M2252">
        <v>680.15499999999997</v>
      </c>
      <c r="N2252" t="s">
        <v>20</v>
      </c>
      <c r="O2252" t="s">
        <v>21</v>
      </c>
      <c r="P2252" t="s">
        <v>22</v>
      </c>
      <c r="Q2252" s="2">
        <v>45148.867462465278</v>
      </c>
      <c r="R2252" t="b">
        <v>1</v>
      </c>
      <c r="S2252" t="s">
        <v>23</v>
      </c>
      <c r="T2252" t="s">
        <v>24</v>
      </c>
      <c r="U2252">
        <v>0</v>
      </c>
    </row>
    <row r="2253" spans="1:21" x14ac:dyDescent="0.45">
      <c r="A2253">
        <v>167</v>
      </c>
      <c r="B2253">
        <v>431.79899999999998</v>
      </c>
      <c r="C2253">
        <v>3.3685599999999899E-4</v>
      </c>
      <c r="D2253">
        <v>2.0746833642930801E-4</v>
      </c>
      <c r="E2253">
        <v>0.41252849866947799</v>
      </c>
      <c r="F2253">
        <v>4820.0126207727799</v>
      </c>
      <c r="G2253">
        <v>0.57248541394289598</v>
      </c>
      <c r="H2253">
        <v>0</v>
      </c>
      <c r="I2253" t="b">
        <v>1</v>
      </c>
      <c r="J2253">
        <v>0.54249942750716296</v>
      </c>
      <c r="K2253" t="b">
        <v>1</v>
      </c>
      <c r="L2253">
        <v>338.72800000000001</v>
      </c>
      <c r="M2253">
        <v>680.15499999999997</v>
      </c>
      <c r="N2253" t="s">
        <v>20</v>
      </c>
      <c r="O2253" t="s">
        <v>21</v>
      </c>
      <c r="P2253" t="s">
        <v>22</v>
      </c>
      <c r="Q2253" s="2">
        <v>45148.867462465278</v>
      </c>
      <c r="R2253" t="b">
        <v>1</v>
      </c>
      <c r="S2253" t="s">
        <v>23</v>
      </c>
      <c r="T2253" t="s">
        <v>24</v>
      </c>
      <c r="U2253">
        <v>0</v>
      </c>
    </row>
    <row r="2254" spans="1:21" x14ac:dyDescent="0.45">
      <c r="A2254">
        <v>167</v>
      </c>
      <c r="B2254">
        <v>456.65</v>
      </c>
      <c r="C2254">
        <v>3.3499199999999999E-4</v>
      </c>
      <c r="D2254">
        <v>2.1927005321436199E-4</v>
      </c>
      <c r="E2254">
        <v>0.39519880348446002</v>
      </c>
      <c r="F2254">
        <v>4560.5862968545898</v>
      </c>
      <c r="G2254">
        <v>0.59136741446627705</v>
      </c>
      <c r="H2254">
        <v>0</v>
      </c>
      <c r="I2254" t="b">
        <v>1</v>
      </c>
      <c r="J2254">
        <v>0.60469101318051499</v>
      </c>
      <c r="K2254" t="b">
        <v>1</v>
      </c>
      <c r="L2254">
        <v>338.72800000000001</v>
      </c>
      <c r="M2254">
        <v>680.15499999999997</v>
      </c>
      <c r="N2254" t="s">
        <v>20</v>
      </c>
      <c r="O2254" t="s">
        <v>21</v>
      </c>
      <c r="P2254" t="s">
        <v>22</v>
      </c>
      <c r="Q2254" s="2">
        <v>45148.867462465278</v>
      </c>
      <c r="R2254" t="b">
        <v>1</v>
      </c>
      <c r="S2254" t="s">
        <v>23</v>
      </c>
      <c r="T2254" t="s">
        <v>24</v>
      </c>
      <c r="U2254">
        <v>0</v>
      </c>
    </row>
    <row r="2255" spans="1:21" x14ac:dyDescent="0.45">
      <c r="A2255">
        <v>167</v>
      </c>
      <c r="B2255">
        <v>476.03699999999998</v>
      </c>
      <c r="C2255">
        <v>3.4176999999999998E-4</v>
      </c>
      <c r="D2255">
        <v>2.2315283286071701E-4</v>
      </c>
      <c r="E2255">
        <v>0.39875371333534099</v>
      </c>
      <c r="F2255">
        <v>4481.2337230070398</v>
      </c>
      <c r="G2255">
        <v>0.62488693061082401</v>
      </c>
      <c r="H2255">
        <v>0</v>
      </c>
      <c r="I2255" t="b">
        <v>1</v>
      </c>
      <c r="J2255">
        <v>0.63076748139017202</v>
      </c>
      <c r="K2255" t="b">
        <v>1</v>
      </c>
      <c r="L2255">
        <v>338.72800000000001</v>
      </c>
      <c r="M2255">
        <v>680.15499999999997</v>
      </c>
      <c r="N2255" t="s">
        <v>20</v>
      </c>
      <c r="O2255" t="s">
        <v>21</v>
      </c>
      <c r="P2255" t="s">
        <v>22</v>
      </c>
      <c r="Q2255" s="2">
        <v>45148.867462465278</v>
      </c>
      <c r="R2255" t="b">
        <v>1</v>
      </c>
      <c r="S2255" t="s">
        <v>23</v>
      </c>
      <c r="T2255" t="s">
        <v>24</v>
      </c>
      <c r="U2255">
        <v>0</v>
      </c>
    </row>
    <row r="2256" spans="1:21" x14ac:dyDescent="0.45">
      <c r="A2256">
        <v>167</v>
      </c>
      <c r="B2256">
        <v>493.00400000000002</v>
      </c>
      <c r="C2256">
        <v>3.4469499999999898E-4</v>
      </c>
      <c r="D2256">
        <v>2.2410988159410201E-4</v>
      </c>
      <c r="E2256">
        <v>0.40319075804589</v>
      </c>
      <c r="F2256">
        <v>4462.0968646583497</v>
      </c>
      <c r="G2256">
        <v>0.64825941907103601</v>
      </c>
      <c r="H2256">
        <v>0</v>
      </c>
      <c r="I2256" t="b">
        <v>1</v>
      </c>
      <c r="J2256">
        <v>0.64957336159314405</v>
      </c>
      <c r="K2256" t="b">
        <v>1</v>
      </c>
      <c r="L2256">
        <v>338.72800000000001</v>
      </c>
      <c r="M2256">
        <v>680.15499999999997</v>
      </c>
      <c r="N2256" t="s">
        <v>20</v>
      </c>
      <c r="O2256" t="s">
        <v>21</v>
      </c>
      <c r="P2256" t="s">
        <v>22</v>
      </c>
      <c r="Q2256" s="2">
        <v>45148.867462465278</v>
      </c>
      <c r="R2256" t="b">
        <v>1</v>
      </c>
      <c r="S2256" t="s">
        <v>23</v>
      </c>
      <c r="T2256" t="s">
        <v>24</v>
      </c>
      <c r="U2256">
        <v>0</v>
      </c>
    </row>
    <row r="2257" spans="1:21" x14ac:dyDescent="0.45">
      <c r="A2257">
        <v>167</v>
      </c>
      <c r="B2257">
        <v>508.762</v>
      </c>
      <c r="C2257">
        <v>3.4473300000000001E-4</v>
      </c>
      <c r="D2257">
        <v>2.2165779014052001E-4</v>
      </c>
      <c r="E2257">
        <v>0.406845140231962</v>
      </c>
      <c r="F2257">
        <v>4511.4588545074203</v>
      </c>
      <c r="G2257">
        <v>0.670452866037479</v>
      </c>
      <c r="H2257">
        <v>0</v>
      </c>
      <c r="I2257" t="b">
        <v>1</v>
      </c>
      <c r="J2257">
        <v>0.67783419262977196</v>
      </c>
      <c r="K2257" t="b">
        <v>1</v>
      </c>
      <c r="L2257">
        <v>338.72800000000001</v>
      </c>
      <c r="M2257">
        <v>680.15499999999997</v>
      </c>
      <c r="N2257" t="s">
        <v>20</v>
      </c>
      <c r="O2257" t="s">
        <v>21</v>
      </c>
      <c r="P2257" t="s">
        <v>22</v>
      </c>
      <c r="Q2257" s="2">
        <v>45148.867462465278</v>
      </c>
      <c r="R2257" t="b">
        <v>1</v>
      </c>
      <c r="S2257" t="s">
        <v>23</v>
      </c>
      <c r="T2257" t="s">
        <v>24</v>
      </c>
      <c r="U2257">
        <v>0</v>
      </c>
    </row>
    <row r="2258" spans="1:21" x14ac:dyDescent="0.45">
      <c r="A2258">
        <v>167</v>
      </c>
      <c r="B2258">
        <v>530.58900000000006</v>
      </c>
      <c r="C2258">
        <v>3.3516999999999998E-4</v>
      </c>
      <c r="D2258">
        <v>1.9286275920451401E-4</v>
      </c>
      <c r="E2258">
        <v>0.41160133745041899</v>
      </c>
      <c r="F2258">
        <v>5185.0341876504199</v>
      </c>
      <c r="G2258">
        <v>0.75086760508916695</v>
      </c>
      <c r="H2258">
        <v>0</v>
      </c>
      <c r="I2258" t="b">
        <v>1</v>
      </c>
      <c r="J2258">
        <v>0.73548633755025705</v>
      </c>
      <c r="K2258" t="b">
        <v>1</v>
      </c>
      <c r="L2258">
        <v>338.72800000000001</v>
      </c>
      <c r="M2258">
        <v>680.15499999999997</v>
      </c>
      <c r="N2258" t="s">
        <v>20</v>
      </c>
      <c r="O2258" t="s">
        <v>21</v>
      </c>
      <c r="P2258" t="s">
        <v>22</v>
      </c>
      <c r="Q2258" s="2">
        <v>45148.867462465278</v>
      </c>
      <c r="R2258" t="b">
        <v>1</v>
      </c>
      <c r="S2258" t="s">
        <v>23</v>
      </c>
      <c r="T2258" t="s">
        <v>24</v>
      </c>
      <c r="U2258">
        <v>0</v>
      </c>
    </row>
    <row r="2259" spans="1:21" x14ac:dyDescent="0.45">
      <c r="A2259">
        <v>167</v>
      </c>
      <c r="B2259">
        <v>553.63099999999997</v>
      </c>
      <c r="C2259">
        <v>3.22725E-4</v>
      </c>
      <c r="D2259">
        <v>1.5604963011659601E-4</v>
      </c>
      <c r="E2259">
        <v>0.41904050807429699</v>
      </c>
      <c r="F2259">
        <v>6408.2176885188601</v>
      </c>
      <c r="G2259">
        <v>0.88179344829464701</v>
      </c>
      <c r="H2259">
        <v>0</v>
      </c>
      <c r="I2259" t="b">
        <v>1</v>
      </c>
      <c r="J2259">
        <v>0.86021930294906102</v>
      </c>
      <c r="K2259" t="b">
        <v>1</v>
      </c>
      <c r="L2259">
        <v>338.72800000000001</v>
      </c>
      <c r="M2259">
        <v>680.15499999999997</v>
      </c>
      <c r="N2259" t="s">
        <v>20</v>
      </c>
      <c r="O2259" t="s">
        <v>21</v>
      </c>
      <c r="P2259" t="s">
        <v>22</v>
      </c>
      <c r="Q2259" s="2">
        <v>45148.867462465278</v>
      </c>
      <c r="R2259" t="b">
        <v>1</v>
      </c>
      <c r="S2259" t="s">
        <v>23</v>
      </c>
      <c r="T2259" t="s">
        <v>24</v>
      </c>
      <c r="U2259">
        <v>0</v>
      </c>
    </row>
    <row r="2260" spans="1:21" x14ac:dyDescent="0.45">
      <c r="A2260">
        <v>167</v>
      </c>
      <c r="B2260">
        <v>568.18799999999999</v>
      </c>
      <c r="C2260">
        <v>3.1122199999999902E-4</v>
      </c>
      <c r="D2260">
        <v>1.31649230774001E-4</v>
      </c>
      <c r="E2260">
        <v>0.42445000518467402</v>
      </c>
      <c r="F2260">
        <v>7595.9425977708197</v>
      </c>
      <c r="G2260">
        <v>0.98489008813566203</v>
      </c>
      <c r="H2260">
        <v>0</v>
      </c>
      <c r="I2260" t="b">
        <v>1</v>
      </c>
      <c r="J2260">
        <v>0.97095787533512001</v>
      </c>
      <c r="K2260" t="b">
        <v>1</v>
      </c>
      <c r="L2260">
        <v>338.72800000000001</v>
      </c>
      <c r="M2260">
        <v>680.15499999999997</v>
      </c>
      <c r="N2260" t="s">
        <v>20</v>
      </c>
      <c r="O2260" t="s">
        <v>21</v>
      </c>
      <c r="P2260" t="s">
        <v>22</v>
      </c>
      <c r="Q2260" s="2">
        <v>45148.867462465278</v>
      </c>
      <c r="R2260" t="b">
        <v>1</v>
      </c>
      <c r="S2260" t="s">
        <v>23</v>
      </c>
      <c r="T2260" t="s">
        <v>24</v>
      </c>
      <c r="U2260">
        <v>0</v>
      </c>
    </row>
    <row r="2261" spans="1:21" x14ac:dyDescent="0.45">
      <c r="A2261">
        <v>167</v>
      </c>
      <c r="B2261">
        <v>606.37599999999998</v>
      </c>
      <c r="C2261">
        <v>3.0458299999999998E-4</v>
      </c>
      <c r="D2261">
        <v>1.1776410857296399E-4</v>
      </c>
      <c r="E2261">
        <v>0.39954614584939202</v>
      </c>
      <c r="F2261">
        <v>8491.5515611483606</v>
      </c>
      <c r="G2261">
        <v>1.19556565092103</v>
      </c>
      <c r="H2261">
        <v>0</v>
      </c>
      <c r="I2261" t="b">
        <v>1</v>
      </c>
      <c r="J2261">
        <v>1.1899702034472299</v>
      </c>
      <c r="K2261" t="b">
        <v>1</v>
      </c>
      <c r="L2261">
        <v>338.72800000000001</v>
      </c>
      <c r="M2261">
        <v>680.15499999999997</v>
      </c>
      <c r="N2261" t="s">
        <v>20</v>
      </c>
      <c r="O2261" t="s">
        <v>21</v>
      </c>
      <c r="P2261" t="s">
        <v>22</v>
      </c>
      <c r="Q2261" s="2">
        <v>45148.867462465278</v>
      </c>
      <c r="R2261" t="b">
        <v>1</v>
      </c>
      <c r="S2261" t="s">
        <v>23</v>
      </c>
      <c r="T2261" t="s">
        <v>24</v>
      </c>
      <c r="U2261">
        <v>0</v>
      </c>
    </row>
    <row r="2262" spans="1:21" x14ac:dyDescent="0.45">
      <c r="A2262">
        <v>167</v>
      </c>
      <c r="B2262">
        <v>630.62300000000005</v>
      </c>
      <c r="C2262">
        <v>2.99833E-4</v>
      </c>
      <c r="D2262">
        <v>1.21537953468729E-4</v>
      </c>
      <c r="E2262">
        <v>0.378958111627546</v>
      </c>
      <c r="F2262">
        <v>8227.8824964523392</v>
      </c>
      <c r="G2262">
        <v>1.2309078454390301</v>
      </c>
      <c r="H2262">
        <v>0</v>
      </c>
      <c r="I2262" t="b">
        <v>1</v>
      </c>
      <c r="J2262">
        <v>1.2743702513959001</v>
      </c>
      <c r="K2262" t="b">
        <v>1</v>
      </c>
      <c r="L2262">
        <v>338.72800000000001</v>
      </c>
      <c r="M2262">
        <v>680.15499999999997</v>
      </c>
      <c r="N2262" t="s">
        <v>20</v>
      </c>
      <c r="O2262" t="s">
        <v>21</v>
      </c>
      <c r="P2262" t="s">
        <v>22</v>
      </c>
      <c r="Q2262" s="2">
        <v>45148.867462465278</v>
      </c>
      <c r="R2262" t="b">
        <v>1</v>
      </c>
      <c r="S2262" t="s">
        <v>23</v>
      </c>
      <c r="T2262" t="s">
        <v>24</v>
      </c>
      <c r="U2262">
        <v>0</v>
      </c>
    </row>
    <row r="2263" spans="1:21" x14ac:dyDescent="0.45">
      <c r="A2263">
        <v>167</v>
      </c>
      <c r="B2263">
        <v>650.01700000000005</v>
      </c>
      <c r="C2263">
        <v>2.9987999999999998E-4</v>
      </c>
      <c r="D2263">
        <v>1.23196934945788E-4</v>
      </c>
      <c r="E2263">
        <v>0.36678596909133099</v>
      </c>
      <c r="F2263">
        <v>8117.0850592999004</v>
      </c>
      <c r="G2263">
        <v>1.2936211348173201</v>
      </c>
      <c r="H2263">
        <v>0</v>
      </c>
      <c r="I2263" t="b">
        <v>1</v>
      </c>
      <c r="J2263">
        <v>1.30816765515214</v>
      </c>
      <c r="K2263" t="b">
        <v>1</v>
      </c>
      <c r="L2263">
        <v>338.72800000000001</v>
      </c>
      <c r="M2263">
        <v>680.15499999999997</v>
      </c>
      <c r="N2263" t="s">
        <v>20</v>
      </c>
      <c r="O2263" t="s">
        <v>21</v>
      </c>
      <c r="P2263" t="s">
        <v>22</v>
      </c>
      <c r="Q2263" s="2">
        <v>45148.867462465278</v>
      </c>
      <c r="R2263" t="b">
        <v>1</v>
      </c>
      <c r="S2263" t="s">
        <v>23</v>
      </c>
      <c r="T2263" t="s">
        <v>24</v>
      </c>
      <c r="U2263">
        <v>0</v>
      </c>
    </row>
    <row r="2264" spans="1:21" x14ac:dyDescent="0.45">
      <c r="A2264">
        <v>167</v>
      </c>
      <c r="B2264">
        <v>668.2</v>
      </c>
      <c r="C2264">
        <v>2.9800099999999902E-4</v>
      </c>
      <c r="D2264">
        <v>1.25174412959026E-4</v>
      </c>
      <c r="E2264">
        <v>0.34908179666095801</v>
      </c>
      <c r="F2264">
        <v>7988.8531238994501</v>
      </c>
      <c r="G2264">
        <v>1.3579980562176599</v>
      </c>
      <c r="H2264">
        <v>0</v>
      </c>
      <c r="I2264" t="b">
        <v>1</v>
      </c>
      <c r="J2264">
        <v>1.3568611377870501</v>
      </c>
      <c r="K2264" t="b">
        <v>1</v>
      </c>
      <c r="L2264">
        <v>338.72800000000001</v>
      </c>
      <c r="M2264">
        <v>680.15499999999997</v>
      </c>
      <c r="N2264" t="s">
        <v>20</v>
      </c>
      <c r="O2264" t="s">
        <v>21</v>
      </c>
      <c r="P2264" t="s">
        <v>22</v>
      </c>
      <c r="Q2264" s="2">
        <v>45148.867462465278</v>
      </c>
      <c r="R2264" t="b">
        <v>1</v>
      </c>
      <c r="S2264" t="s">
        <v>23</v>
      </c>
      <c r="T2264" t="s">
        <v>24</v>
      </c>
      <c r="U2264">
        <v>0</v>
      </c>
    </row>
    <row r="2265" spans="1:21" x14ac:dyDescent="0.45">
      <c r="A2265">
        <v>167</v>
      </c>
      <c r="B2265">
        <v>680.32899999999995</v>
      </c>
      <c r="C2265">
        <v>2.90337E-4</v>
      </c>
      <c r="D2265">
        <v>1.21622E-4</v>
      </c>
      <c r="E2265">
        <v>0.338812042452099</v>
      </c>
      <c r="F2265">
        <v>8222.1966420548906</v>
      </c>
      <c r="G2265">
        <v>1.39172290479765</v>
      </c>
      <c r="H2265">
        <v>0</v>
      </c>
      <c r="I2265" t="b">
        <v>0</v>
      </c>
      <c r="J2265">
        <v>1.39693241649269</v>
      </c>
      <c r="K2265" t="b">
        <v>1</v>
      </c>
      <c r="L2265">
        <v>338.72800000000001</v>
      </c>
      <c r="M2265">
        <v>680.15499999999997</v>
      </c>
      <c r="N2265" t="s">
        <v>20</v>
      </c>
      <c r="O2265" t="s">
        <v>21</v>
      </c>
      <c r="P2265" t="s">
        <v>22</v>
      </c>
      <c r="Q2265" s="2">
        <v>45148.867462465278</v>
      </c>
      <c r="R2265" t="b">
        <v>1</v>
      </c>
      <c r="S2265" t="s">
        <v>23</v>
      </c>
      <c r="T2265" t="s">
        <v>24</v>
      </c>
      <c r="U2265">
        <v>0</v>
      </c>
    </row>
    <row r="2266" spans="1:21" x14ac:dyDescent="0.45">
      <c r="A2266">
        <v>168</v>
      </c>
      <c r="B2266">
        <v>311.99099999999999</v>
      </c>
      <c r="C2266">
        <v>2.9541099999999998E-4</v>
      </c>
      <c r="D2266" s="1">
        <v>3.7499390634902099E-5</v>
      </c>
      <c r="E2266">
        <v>0.86826000000000003</v>
      </c>
      <c r="F2266">
        <v>26667.1</v>
      </c>
      <c r="G2266">
        <v>0.83622161130504802</v>
      </c>
      <c r="H2266">
        <v>0</v>
      </c>
      <c r="I2266" t="b">
        <v>0</v>
      </c>
      <c r="J2266">
        <v>0.85526199999999997</v>
      </c>
      <c r="K2266" t="b">
        <v>0</v>
      </c>
      <c r="L2266">
        <v>322.92899999999997</v>
      </c>
      <c r="M2266">
        <v>675.61800000000005</v>
      </c>
      <c r="N2266" t="s">
        <v>20</v>
      </c>
      <c r="O2266" t="s">
        <v>21</v>
      </c>
      <c r="P2266" t="s">
        <v>22</v>
      </c>
      <c r="Q2266" s="2">
        <v>45148.867462465278</v>
      </c>
      <c r="R2266" t="b">
        <v>1</v>
      </c>
      <c r="S2266" t="s">
        <v>23</v>
      </c>
      <c r="T2266" t="s">
        <v>24</v>
      </c>
      <c r="U2266">
        <v>0</v>
      </c>
    </row>
    <row r="2267" spans="1:21" x14ac:dyDescent="0.45">
      <c r="A2267">
        <v>168</v>
      </c>
      <c r="B2267">
        <v>332.548</v>
      </c>
      <c r="C2267">
        <v>2.9952100000000002E-4</v>
      </c>
      <c r="D2267" s="1">
        <v>3.83096107596741E-5</v>
      </c>
      <c r="E2267">
        <v>0.86729617461438802</v>
      </c>
      <c r="F2267">
        <v>26103.110425038001</v>
      </c>
      <c r="G2267">
        <v>0.89791189329558896</v>
      </c>
      <c r="H2267">
        <v>0</v>
      </c>
      <c r="I2267" t="b">
        <v>1</v>
      </c>
      <c r="J2267">
        <v>0.89293719511625702</v>
      </c>
      <c r="K2267" t="b">
        <v>1</v>
      </c>
      <c r="L2267">
        <v>322.92899999999997</v>
      </c>
      <c r="M2267">
        <v>675.61800000000005</v>
      </c>
      <c r="N2267" t="s">
        <v>20</v>
      </c>
      <c r="O2267" t="s">
        <v>21</v>
      </c>
      <c r="P2267" t="s">
        <v>22</v>
      </c>
      <c r="Q2267" s="2">
        <v>45148.867462465278</v>
      </c>
      <c r="R2267" t="b">
        <v>1</v>
      </c>
      <c r="S2267" t="s">
        <v>23</v>
      </c>
      <c r="T2267" t="s">
        <v>24</v>
      </c>
      <c r="U2267">
        <v>0</v>
      </c>
    </row>
    <row r="2268" spans="1:21" x14ac:dyDescent="0.45">
      <c r="A2268">
        <v>168</v>
      </c>
      <c r="B2268">
        <v>353.10500000000002</v>
      </c>
      <c r="C2268">
        <v>3.0075299999999898E-4</v>
      </c>
      <c r="D2268" s="1">
        <v>3.9814652756555102E-5</v>
      </c>
      <c r="E2268">
        <v>0.86523635982573799</v>
      </c>
      <c r="F2268">
        <v>25116.381300986199</v>
      </c>
      <c r="G2268">
        <v>0.92714168895479498</v>
      </c>
      <c r="H2268">
        <v>0</v>
      </c>
      <c r="I2268" t="b">
        <v>1</v>
      </c>
      <c r="J2268">
        <v>0.91149103058791703</v>
      </c>
      <c r="K2268" t="b">
        <v>1</v>
      </c>
      <c r="L2268">
        <v>322.92899999999997</v>
      </c>
      <c r="M2268">
        <v>675.61800000000005</v>
      </c>
      <c r="N2268" t="s">
        <v>20</v>
      </c>
      <c r="O2268" t="s">
        <v>21</v>
      </c>
      <c r="P2268" t="s">
        <v>22</v>
      </c>
      <c r="Q2268" s="2">
        <v>45148.867462465278</v>
      </c>
      <c r="R2268" t="b">
        <v>1</v>
      </c>
      <c r="S2268" t="s">
        <v>23</v>
      </c>
      <c r="T2268" t="s">
        <v>24</v>
      </c>
      <c r="U2268">
        <v>0</v>
      </c>
    </row>
    <row r="2269" spans="1:21" x14ac:dyDescent="0.45">
      <c r="A2269">
        <v>168</v>
      </c>
      <c r="B2269">
        <v>371.94900000000001</v>
      </c>
      <c r="C2269">
        <v>2.9993199999999999E-4</v>
      </c>
      <c r="D2269" s="1">
        <v>4.1105277142790502E-5</v>
      </c>
      <c r="E2269">
        <v>0.86334818791946299</v>
      </c>
      <c r="F2269">
        <v>24327.7766143316</v>
      </c>
      <c r="G2269">
        <v>0.94285615368563902</v>
      </c>
      <c r="H2269">
        <v>0</v>
      </c>
      <c r="I2269" t="b">
        <v>1</v>
      </c>
      <c r="J2269">
        <v>0.93861267672413795</v>
      </c>
      <c r="K2269" t="b">
        <v>1</v>
      </c>
      <c r="L2269">
        <v>322.92899999999997</v>
      </c>
      <c r="M2269">
        <v>675.61800000000005</v>
      </c>
      <c r="N2269" t="s">
        <v>20</v>
      </c>
      <c r="O2269" t="s">
        <v>21</v>
      </c>
      <c r="P2269" t="s">
        <v>22</v>
      </c>
      <c r="Q2269" s="2">
        <v>45148.867462465278</v>
      </c>
      <c r="R2269" t="b">
        <v>1</v>
      </c>
      <c r="S2269" t="s">
        <v>23</v>
      </c>
      <c r="T2269" t="s">
        <v>24</v>
      </c>
      <c r="U2269">
        <v>0</v>
      </c>
    </row>
    <row r="2270" spans="1:21" x14ac:dyDescent="0.45">
      <c r="A2270">
        <v>168</v>
      </c>
      <c r="B2270">
        <v>392.505</v>
      </c>
      <c r="C2270">
        <v>2.9993199999999999E-4</v>
      </c>
      <c r="D2270" s="1">
        <v>4.3043046025618898E-5</v>
      </c>
      <c r="E2270">
        <v>0.83593488818223505</v>
      </c>
      <c r="F2270">
        <v>23232.556529684301</v>
      </c>
      <c r="G2270">
        <v>0.98133062386166003</v>
      </c>
      <c r="H2270">
        <v>0</v>
      </c>
      <c r="I2270" t="b">
        <v>1</v>
      </c>
      <c r="J2270">
        <v>1.0045021952506501</v>
      </c>
      <c r="K2270" t="b">
        <v>1</v>
      </c>
      <c r="L2270">
        <v>322.92899999999997</v>
      </c>
      <c r="M2270">
        <v>675.61800000000005</v>
      </c>
      <c r="N2270" t="s">
        <v>20</v>
      </c>
      <c r="O2270" t="s">
        <v>21</v>
      </c>
      <c r="P2270" t="s">
        <v>22</v>
      </c>
      <c r="Q2270" s="2">
        <v>45148.867462465278</v>
      </c>
      <c r="R2270" t="b">
        <v>1</v>
      </c>
      <c r="S2270" t="s">
        <v>23</v>
      </c>
      <c r="T2270" t="s">
        <v>24</v>
      </c>
      <c r="U2270">
        <v>0</v>
      </c>
    </row>
    <row r="2271" spans="1:21" x14ac:dyDescent="0.45">
      <c r="A2271">
        <v>168</v>
      </c>
      <c r="B2271">
        <v>414.77499999999998</v>
      </c>
      <c r="C2271">
        <v>2.9952100000000002E-4</v>
      </c>
      <c r="D2271" s="1">
        <v>4.4068925277843797E-5</v>
      </c>
      <c r="E2271">
        <v>0.80337663164653705</v>
      </c>
      <c r="F2271">
        <v>22691.7265101257</v>
      </c>
      <c r="G2271">
        <v>1.0510308694172701</v>
      </c>
      <c r="H2271">
        <v>0</v>
      </c>
      <c r="I2271" t="b">
        <v>1</v>
      </c>
      <c r="J2271">
        <v>1.06103499454126</v>
      </c>
      <c r="K2271" t="b">
        <v>1</v>
      </c>
      <c r="L2271">
        <v>322.92899999999997</v>
      </c>
      <c r="M2271">
        <v>675.61800000000005</v>
      </c>
      <c r="N2271" t="s">
        <v>20</v>
      </c>
      <c r="O2271" t="s">
        <v>21</v>
      </c>
      <c r="P2271" t="s">
        <v>22</v>
      </c>
      <c r="Q2271" s="2">
        <v>45148.867462465278</v>
      </c>
      <c r="R2271" t="b">
        <v>1</v>
      </c>
      <c r="S2271" t="s">
        <v>23</v>
      </c>
      <c r="T2271" t="s">
        <v>24</v>
      </c>
      <c r="U2271">
        <v>0</v>
      </c>
    </row>
    <row r="2272" spans="1:21" x14ac:dyDescent="0.45">
      <c r="A2272">
        <v>168</v>
      </c>
      <c r="B2272">
        <v>433.61900000000003</v>
      </c>
      <c r="C2272">
        <v>2.9911E-4</v>
      </c>
      <c r="D2272" s="1">
        <v>4.4284785817490199E-5</v>
      </c>
      <c r="E2272">
        <v>0.775827112735055</v>
      </c>
      <c r="F2272">
        <v>22581.1185837337</v>
      </c>
      <c r="G2272">
        <v>1.12914747547881</v>
      </c>
      <c r="H2272">
        <v>0</v>
      </c>
      <c r="I2272" t="b">
        <v>1</v>
      </c>
      <c r="J2272">
        <v>1.1257710035987201</v>
      </c>
      <c r="K2272" t="b">
        <v>1</v>
      </c>
      <c r="L2272">
        <v>322.92899999999997</v>
      </c>
      <c r="M2272">
        <v>675.61800000000005</v>
      </c>
      <c r="N2272" t="s">
        <v>20</v>
      </c>
      <c r="O2272" t="s">
        <v>21</v>
      </c>
      <c r="P2272" t="s">
        <v>22</v>
      </c>
      <c r="Q2272" s="2">
        <v>45148.867462465278</v>
      </c>
      <c r="R2272" t="b">
        <v>1</v>
      </c>
      <c r="S2272" t="s">
        <v>23</v>
      </c>
      <c r="T2272" t="s">
        <v>24</v>
      </c>
      <c r="U2272">
        <v>0</v>
      </c>
    </row>
    <row r="2273" spans="1:21" x14ac:dyDescent="0.45">
      <c r="A2273">
        <v>168</v>
      </c>
      <c r="B2273">
        <v>453.31900000000002</v>
      </c>
      <c r="C2273">
        <v>2.9746599999999997E-4</v>
      </c>
      <c r="D2273" s="1">
        <v>4.4114900134902601E-5</v>
      </c>
      <c r="E2273">
        <v>0.74702614040666504</v>
      </c>
      <c r="F2273">
        <v>22668.078063013101</v>
      </c>
      <c r="G2273">
        <v>1.21718751655153</v>
      </c>
      <c r="H2273">
        <v>0</v>
      </c>
      <c r="I2273" t="b">
        <v>1</v>
      </c>
      <c r="J2273">
        <v>1.2401614930862701</v>
      </c>
      <c r="K2273" t="b">
        <v>1</v>
      </c>
      <c r="L2273">
        <v>322.92899999999997</v>
      </c>
      <c r="M2273">
        <v>675.61800000000005</v>
      </c>
      <c r="N2273" t="s">
        <v>20</v>
      </c>
      <c r="O2273" t="s">
        <v>21</v>
      </c>
      <c r="P2273" t="s">
        <v>22</v>
      </c>
      <c r="Q2273" s="2">
        <v>45148.867462465278</v>
      </c>
      <c r="R2273" t="b">
        <v>1</v>
      </c>
      <c r="S2273" t="s">
        <v>23</v>
      </c>
      <c r="T2273" t="s">
        <v>24</v>
      </c>
      <c r="U2273">
        <v>0</v>
      </c>
    </row>
    <row r="2274" spans="1:21" x14ac:dyDescent="0.45">
      <c r="A2274">
        <v>168</v>
      </c>
      <c r="B2274">
        <v>471.30599999999998</v>
      </c>
      <c r="C2274">
        <v>2.9746599999999997E-4</v>
      </c>
      <c r="D2274" s="1">
        <v>4.20476473455405E-5</v>
      </c>
      <c r="E2274">
        <v>0.72072953689038299</v>
      </c>
      <c r="F2274">
        <v>23782.543450818201</v>
      </c>
      <c r="G2274">
        <v>1.37614315410086</v>
      </c>
      <c r="H2274">
        <v>0</v>
      </c>
      <c r="I2274" t="b">
        <v>1</v>
      </c>
      <c r="J2274">
        <v>1.38577253456864</v>
      </c>
      <c r="K2274" t="b">
        <v>1</v>
      </c>
      <c r="L2274">
        <v>322.92899999999997</v>
      </c>
      <c r="M2274">
        <v>675.61800000000005</v>
      </c>
      <c r="N2274" t="s">
        <v>20</v>
      </c>
      <c r="O2274" t="s">
        <v>21</v>
      </c>
      <c r="P2274" t="s">
        <v>22</v>
      </c>
      <c r="Q2274" s="2">
        <v>45148.867462465278</v>
      </c>
      <c r="R2274" t="b">
        <v>1</v>
      </c>
      <c r="S2274" t="s">
        <v>23</v>
      </c>
      <c r="T2274" t="s">
        <v>24</v>
      </c>
      <c r="U2274">
        <v>0</v>
      </c>
    </row>
    <row r="2275" spans="1:21" x14ac:dyDescent="0.45">
      <c r="A2275">
        <v>168</v>
      </c>
      <c r="B2275">
        <v>495.28899999999999</v>
      </c>
      <c r="C2275">
        <v>2.9623299999999899E-4</v>
      </c>
      <c r="D2275" s="1">
        <v>4.1251439631930397E-5</v>
      </c>
      <c r="E2275">
        <v>0.71869666541499599</v>
      </c>
      <c r="F2275">
        <v>24241.578207271901</v>
      </c>
      <c r="G2275">
        <v>1.4660231113112301</v>
      </c>
      <c r="H2275">
        <v>0</v>
      </c>
      <c r="I2275" t="b">
        <v>1</v>
      </c>
      <c r="J2275">
        <v>1.4382940570708</v>
      </c>
      <c r="K2275" t="b">
        <v>1</v>
      </c>
      <c r="L2275">
        <v>322.92899999999997</v>
      </c>
      <c r="M2275">
        <v>675.61800000000005</v>
      </c>
      <c r="N2275" t="s">
        <v>20</v>
      </c>
      <c r="O2275" t="s">
        <v>21</v>
      </c>
      <c r="P2275" t="s">
        <v>22</v>
      </c>
      <c r="Q2275" s="2">
        <v>45148.867462465278</v>
      </c>
      <c r="R2275" t="b">
        <v>1</v>
      </c>
      <c r="S2275" t="s">
        <v>23</v>
      </c>
      <c r="T2275" t="s">
        <v>24</v>
      </c>
      <c r="U2275">
        <v>0</v>
      </c>
    </row>
    <row r="2276" spans="1:21" x14ac:dyDescent="0.45">
      <c r="A2276">
        <v>168</v>
      </c>
      <c r="B2276">
        <v>514.13300000000004</v>
      </c>
      <c r="C2276">
        <v>2.9746599999999997E-4</v>
      </c>
      <c r="D2276" s="1">
        <v>4.2318071034457501E-5</v>
      </c>
      <c r="E2276">
        <v>0.71787504971010496</v>
      </c>
      <c r="F2276">
        <v>23630.56669539</v>
      </c>
      <c r="G2276">
        <v>1.49752963262558</v>
      </c>
      <c r="H2276">
        <v>0</v>
      </c>
      <c r="I2276" t="b">
        <v>1</v>
      </c>
      <c r="J2276">
        <v>1.4643077992799201</v>
      </c>
      <c r="K2276" t="b">
        <v>1</v>
      </c>
      <c r="L2276">
        <v>322.92899999999997</v>
      </c>
      <c r="M2276">
        <v>675.61800000000005</v>
      </c>
      <c r="N2276" t="s">
        <v>20</v>
      </c>
      <c r="O2276" t="s">
        <v>21</v>
      </c>
      <c r="P2276" t="s">
        <v>22</v>
      </c>
      <c r="Q2276" s="2">
        <v>45148.867462465278</v>
      </c>
      <c r="R2276" t="b">
        <v>1</v>
      </c>
      <c r="S2276" t="s">
        <v>23</v>
      </c>
      <c r="T2276" t="s">
        <v>24</v>
      </c>
      <c r="U2276">
        <v>0</v>
      </c>
    </row>
    <row r="2277" spans="1:21" x14ac:dyDescent="0.45">
      <c r="A2277">
        <v>168</v>
      </c>
      <c r="B2277">
        <v>535.54600000000005</v>
      </c>
      <c r="C2277">
        <v>2.9869899999999998E-4</v>
      </c>
      <c r="D2277" s="1">
        <v>4.5064854935768001E-5</v>
      </c>
      <c r="E2277">
        <v>0.71694142324604004</v>
      </c>
      <c r="F2277">
        <v>22190.2411851834</v>
      </c>
      <c r="G2277">
        <v>1.4789131349766</v>
      </c>
      <c r="H2277">
        <v>0</v>
      </c>
      <c r="I2277" t="b">
        <v>1</v>
      </c>
      <c r="J2277">
        <v>1.4598401632983899</v>
      </c>
      <c r="K2277" t="b">
        <v>1</v>
      </c>
      <c r="L2277">
        <v>322.92899999999997</v>
      </c>
      <c r="M2277">
        <v>675.61800000000005</v>
      </c>
      <c r="N2277" t="s">
        <v>20</v>
      </c>
      <c r="O2277" t="s">
        <v>21</v>
      </c>
      <c r="P2277" t="s">
        <v>22</v>
      </c>
      <c r="Q2277" s="2">
        <v>45148.867462465278</v>
      </c>
      <c r="R2277" t="b">
        <v>1</v>
      </c>
      <c r="S2277" t="s">
        <v>23</v>
      </c>
      <c r="T2277" t="s">
        <v>24</v>
      </c>
      <c r="U2277">
        <v>0</v>
      </c>
    </row>
    <row r="2278" spans="1:21" x14ac:dyDescent="0.45">
      <c r="A2278">
        <v>168</v>
      </c>
      <c r="B2278">
        <v>553.53300000000002</v>
      </c>
      <c r="C2278">
        <v>2.9869899999999998E-4</v>
      </c>
      <c r="D2278" s="1">
        <v>4.8152102829245203E-5</v>
      </c>
      <c r="E2278">
        <v>0.716157173528152</v>
      </c>
      <c r="F2278">
        <v>20767.525014351901</v>
      </c>
      <c r="G2278">
        <v>1.4321465146568999</v>
      </c>
      <c r="H2278">
        <v>0</v>
      </c>
      <c r="I2278" t="b">
        <v>1</v>
      </c>
      <c r="J2278">
        <v>1.4263341361256501</v>
      </c>
      <c r="K2278" t="b">
        <v>1</v>
      </c>
      <c r="L2278">
        <v>322.92899999999997</v>
      </c>
      <c r="M2278">
        <v>675.61800000000005</v>
      </c>
      <c r="N2278" t="s">
        <v>20</v>
      </c>
      <c r="O2278" t="s">
        <v>21</v>
      </c>
      <c r="P2278" t="s">
        <v>22</v>
      </c>
      <c r="Q2278" s="2">
        <v>45148.867462465278</v>
      </c>
      <c r="R2278" t="b">
        <v>1</v>
      </c>
      <c r="S2278" t="s">
        <v>23</v>
      </c>
      <c r="T2278" t="s">
        <v>24</v>
      </c>
      <c r="U2278">
        <v>0</v>
      </c>
    </row>
    <row r="2279" spans="1:21" x14ac:dyDescent="0.45">
      <c r="A2279">
        <v>168</v>
      </c>
      <c r="B2279">
        <v>574.09</v>
      </c>
      <c r="C2279">
        <v>2.9458899999999999E-4</v>
      </c>
      <c r="D2279" s="1">
        <v>5.0142910233354099E-5</v>
      </c>
      <c r="E2279">
        <v>0.71526086945017298</v>
      </c>
      <c r="F2279">
        <v>19942.998827675001</v>
      </c>
      <c r="G2279">
        <v>1.3891176576014099</v>
      </c>
      <c r="H2279">
        <v>0</v>
      </c>
      <c r="I2279" t="b">
        <v>1</v>
      </c>
      <c r="J2279">
        <v>1.41156428651606</v>
      </c>
      <c r="K2279" t="b">
        <v>1</v>
      </c>
      <c r="L2279">
        <v>322.92899999999997</v>
      </c>
      <c r="M2279">
        <v>675.61800000000005</v>
      </c>
      <c r="N2279" t="s">
        <v>20</v>
      </c>
      <c r="O2279" t="s">
        <v>21</v>
      </c>
      <c r="P2279" t="s">
        <v>22</v>
      </c>
      <c r="Q2279" s="2">
        <v>45148.867462465278</v>
      </c>
      <c r="R2279" t="b">
        <v>1</v>
      </c>
      <c r="S2279" t="s">
        <v>23</v>
      </c>
      <c r="T2279" t="s">
        <v>24</v>
      </c>
      <c r="U2279">
        <v>0</v>
      </c>
    </row>
    <row r="2280" spans="1:21" x14ac:dyDescent="0.45">
      <c r="A2280">
        <v>168</v>
      </c>
      <c r="B2280">
        <v>595.50300000000004</v>
      </c>
      <c r="C2280">
        <v>2.9006799999999999E-4</v>
      </c>
      <c r="D2280" s="1">
        <v>5.07250307956855E-5</v>
      </c>
      <c r="E2280">
        <v>0.72384069691369601</v>
      </c>
      <c r="F2280">
        <v>19714.132930305699</v>
      </c>
      <c r="G2280">
        <v>1.3646405695867401</v>
      </c>
      <c r="H2280">
        <v>0</v>
      </c>
      <c r="I2280" t="b">
        <v>1</v>
      </c>
      <c r="J2280">
        <v>1.3705829954120801</v>
      </c>
      <c r="K2280" t="b">
        <v>1</v>
      </c>
      <c r="L2280">
        <v>322.92899999999997</v>
      </c>
      <c r="M2280">
        <v>675.61800000000005</v>
      </c>
      <c r="N2280" t="s">
        <v>20</v>
      </c>
      <c r="O2280" t="s">
        <v>21</v>
      </c>
      <c r="P2280" t="s">
        <v>22</v>
      </c>
      <c r="Q2280" s="2">
        <v>45148.867462465278</v>
      </c>
      <c r="R2280" t="b">
        <v>1</v>
      </c>
      <c r="S2280" t="s">
        <v>23</v>
      </c>
      <c r="T2280" t="s">
        <v>24</v>
      </c>
      <c r="U2280">
        <v>0</v>
      </c>
    </row>
    <row r="2281" spans="1:21" x14ac:dyDescent="0.45">
      <c r="A2281">
        <v>168</v>
      </c>
      <c r="B2281">
        <v>615.20299999999997</v>
      </c>
      <c r="C2281">
        <v>2.8719199999999899E-4</v>
      </c>
      <c r="D2281" s="1">
        <v>5.0664130232180401E-5</v>
      </c>
      <c r="E2281">
        <v>0.73203343920781905</v>
      </c>
      <c r="F2281">
        <v>19737.830204866001</v>
      </c>
      <c r="G2281">
        <v>1.3681433672250101</v>
      </c>
      <c r="H2281">
        <v>0</v>
      </c>
      <c r="I2281" t="b">
        <v>1</v>
      </c>
      <c r="J2281">
        <v>1.33383542562506</v>
      </c>
      <c r="K2281" t="b">
        <v>1</v>
      </c>
      <c r="L2281">
        <v>322.92899999999997</v>
      </c>
      <c r="M2281">
        <v>675.61800000000005</v>
      </c>
      <c r="N2281" t="s">
        <v>20</v>
      </c>
      <c r="O2281" t="s">
        <v>21</v>
      </c>
      <c r="P2281" t="s">
        <v>22</v>
      </c>
      <c r="Q2281" s="2">
        <v>45148.867462465278</v>
      </c>
      <c r="R2281" t="b">
        <v>1</v>
      </c>
      <c r="S2281" t="s">
        <v>23</v>
      </c>
      <c r="T2281" t="s">
        <v>24</v>
      </c>
      <c r="U2281">
        <v>0</v>
      </c>
    </row>
    <row r="2282" spans="1:21" x14ac:dyDescent="0.45">
      <c r="A2282">
        <v>168</v>
      </c>
      <c r="B2282">
        <v>634.904</v>
      </c>
      <c r="C2282">
        <v>2.7732899999999999E-4</v>
      </c>
      <c r="D2282" s="1">
        <v>5.0105878122844799E-5</v>
      </c>
      <c r="E2282">
        <v>0.74022659737718499</v>
      </c>
      <c r="F2282">
        <v>19957.738242772499</v>
      </c>
      <c r="G2282">
        <v>1.31657399001196</v>
      </c>
      <c r="H2282">
        <v>0</v>
      </c>
      <c r="I2282" t="b">
        <v>1</v>
      </c>
      <c r="J2282">
        <v>1.2951252356415</v>
      </c>
      <c r="K2282" t="b">
        <v>1</v>
      </c>
      <c r="L2282">
        <v>322.92899999999997</v>
      </c>
      <c r="M2282">
        <v>675.61800000000005</v>
      </c>
      <c r="N2282" t="s">
        <v>20</v>
      </c>
      <c r="O2282" t="s">
        <v>21</v>
      </c>
      <c r="P2282" t="s">
        <v>22</v>
      </c>
      <c r="Q2282" s="2">
        <v>45148.867462465278</v>
      </c>
      <c r="R2282" t="b">
        <v>1</v>
      </c>
      <c r="S2282" t="s">
        <v>23</v>
      </c>
      <c r="T2282" t="s">
        <v>24</v>
      </c>
      <c r="U2282">
        <v>0</v>
      </c>
    </row>
    <row r="2283" spans="1:21" x14ac:dyDescent="0.45">
      <c r="A2283">
        <v>168</v>
      </c>
      <c r="B2283">
        <v>655.46</v>
      </c>
      <c r="C2283">
        <v>2.6869900000000001E-4</v>
      </c>
      <c r="D2283" s="1">
        <v>4.9083972544001797E-5</v>
      </c>
      <c r="E2283">
        <v>0.74877532887962095</v>
      </c>
      <c r="F2283">
        <v>20373.2491110726</v>
      </c>
      <c r="G2283">
        <v>1.2876180702491999</v>
      </c>
      <c r="H2283">
        <v>0</v>
      </c>
      <c r="I2283" t="b">
        <v>1</v>
      </c>
      <c r="J2283">
        <v>1.2669816755199399</v>
      </c>
      <c r="K2283" t="b">
        <v>1</v>
      </c>
      <c r="L2283">
        <v>322.92899999999997</v>
      </c>
      <c r="M2283">
        <v>675.61800000000005</v>
      </c>
      <c r="N2283" t="s">
        <v>20</v>
      </c>
      <c r="O2283" t="s">
        <v>21</v>
      </c>
      <c r="P2283" t="s">
        <v>22</v>
      </c>
      <c r="Q2283" s="2">
        <v>45148.867462465278</v>
      </c>
      <c r="R2283" t="b">
        <v>1</v>
      </c>
      <c r="S2283" t="s">
        <v>23</v>
      </c>
      <c r="T2283" t="s">
        <v>24</v>
      </c>
      <c r="U2283">
        <v>0</v>
      </c>
    </row>
    <row r="2284" spans="1:21" x14ac:dyDescent="0.45">
      <c r="A2284">
        <v>168</v>
      </c>
      <c r="B2284">
        <v>676.01700000000005</v>
      </c>
      <c r="C2284">
        <v>2.6582199999999998E-4</v>
      </c>
      <c r="D2284" s="1">
        <v>4.9097586362654403E-5</v>
      </c>
      <c r="E2284">
        <v>0.75731199999999999</v>
      </c>
      <c r="F2284">
        <v>20367.599999999999</v>
      </c>
      <c r="G2284">
        <v>1.2847081483046601</v>
      </c>
      <c r="H2284">
        <v>0</v>
      </c>
      <c r="I2284" t="b">
        <v>0</v>
      </c>
      <c r="J2284">
        <v>1.25193</v>
      </c>
      <c r="K2284" t="b">
        <v>0</v>
      </c>
      <c r="L2284">
        <v>322.92899999999997</v>
      </c>
      <c r="M2284">
        <v>675.61800000000005</v>
      </c>
      <c r="N2284" t="s">
        <v>20</v>
      </c>
      <c r="O2284" t="s">
        <v>21</v>
      </c>
      <c r="P2284" t="s">
        <v>22</v>
      </c>
      <c r="Q2284" s="2">
        <v>45148.867462465278</v>
      </c>
      <c r="R2284" t="b">
        <v>1</v>
      </c>
      <c r="S2284" t="s">
        <v>23</v>
      </c>
      <c r="T2284" t="s">
        <v>24</v>
      </c>
      <c r="U2284">
        <v>0</v>
      </c>
    </row>
    <row r="2285" spans="1:21" x14ac:dyDescent="0.45">
      <c r="A2285">
        <v>169</v>
      </c>
      <c r="B2285">
        <v>326.27100000000002</v>
      </c>
      <c r="C2285">
        <v>2.7739299999999899E-4</v>
      </c>
      <c r="D2285">
        <v>2.00853627918654E-4</v>
      </c>
      <c r="E2285">
        <v>4.4503083115120203</v>
      </c>
      <c r="F2285">
        <v>4978.75</v>
      </c>
      <c r="G2285">
        <v>2.80866336163045E-2</v>
      </c>
      <c r="H2285">
        <v>0</v>
      </c>
      <c r="I2285" t="b">
        <v>0</v>
      </c>
      <c r="J2285">
        <v>2.9074914854732899E-2</v>
      </c>
      <c r="K2285" t="b">
        <v>1</v>
      </c>
      <c r="L2285">
        <v>326.322</v>
      </c>
      <c r="M2285">
        <v>656.09299999999996</v>
      </c>
      <c r="N2285" t="s">
        <v>20</v>
      </c>
      <c r="O2285" t="s">
        <v>21</v>
      </c>
      <c r="P2285" t="s">
        <v>22</v>
      </c>
      <c r="Q2285" s="2">
        <v>45148.867462465278</v>
      </c>
      <c r="R2285" t="b">
        <v>1</v>
      </c>
      <c r="S2285" t="s">
        <v>23</v>
      </c>
      <c r="T2285" t="s">
        <v>24</v>
      </c>
      <c r="U2285">
        <v>0</v>
      </c>
    </row>
    <row r="2286" spans="1:21" x14ac:dyDescent="0.45">
      <c r="A2286">
        <v>169</v>
      </c>
      <c r="B2286">
        <v>373.55900000000003</v>
      </c>
      <c r="C2286">
        <v>2.4281800000000001E-4</v>
      </c>
      <c r="D2286">
        <v>1.0988685149449699E-4</v>
      </c>
      <c r="E2286">
        <v>4.0263772693852298</v>
      </c>
      <c r="F2286">
        <v>9100.2698357416793</v>
      </c>
      <c r="G2286">
        <v>4.9780673017044398E-2</v>
      </c>
      <c r="H2286">
        <v>0</v>
      </c>
      <c r="I2286" t="b">
        <v>1</v>
      </c>
      <c r="J2286">
        <v>4.9224851772240397E-2</v>
      </c>
      <c r="K2286" t="b">
        <v>1</v>
      </c>
      <c r="L2286">
        <v>326.322</v>
      </c>
      <c r="M2286">
        <v>656.09299999999996</v>
      </c>
      <c r="N2286" t="s">
        <v>20</v>
      </c>
      <c r="O2286" t="s">
        <v>21</v>
      </c>
      <c r="P2286" t="s">
        <v>22</v>
      </c>
      <c r="Q2286" s="2">
        <v>45148.867462465278</v>
      </c>
      <c r="R2286" t="b">
        <v>1</v>
      </c>
      <c r="S2286" t="s">
        <v>23</v>
      </c>
      <c r="T2286" t="s">
        <v>24</v>
      </c>
      <c r="U2286">
        <v>0</v>
      </c>
    </row>
    <row r="2287" spans="1:21" x14ac:dyDescent="0.45">
      <c r="A2287">
        <v>169</v>
      </c>
      <c r="B2287">
        <v>420.15</v>
      </c>
      <c r="C2287">
        <v>2.08247E-4</v>
      </c>
      <c r="D2287" s="1">
        <v>9.2005627207267105E-5</v>
      </c>
      <c r="E2287">
        <v>3.74634724154784</v>
      </c>
      <c r="F2287">
        <v>10868.900417875901</v>
      </c>
      <c r="G2287">
        <v>5.2861496791973703E-2</v>
      </c>
      <c r="H2287">
        <v>0</v>
      </c>
      <c r="I2287" t="b">
        <v>1</v>
      </c>
      <c r="J2287">
        <v>5.2556572199070603E-2</v>
      </c>
      <c r="K2287" t="b">
        <v>1</v>
      </c>
      <c r="L2287">
        <v>326.322</v>
      </c>
      <c r="M2287">
        <v>656.09299999999996</v>
      </c>
      <c r="N2287" t="s">
        <v>20</v>
      </c>
      <c r="O2287" t="s">
        <v>21</v>
      </c>
      <c r="P2287" t="s">
        <v>22</v>
      </c>
      <c r="Q2287" s="2">
        <v>45148.867462465278</v>
      </c>
      <c r="R2287" t="b">
        <v>1</v>
      </c>
      <c r="S2287" t="s">
        <v>23</v>
      </c>
      <c r="T2287" t="s">
        <v>24</v>
      </c>
      <c r="U2287">
        <v>0</v>
      </c>
    </row>
    <row r="2288" spans="1:21" x14ac:dyDescent="0.45">
      <c r="A2288">
        <v>169</v>
      </c>
      <c r="B2288">
        <v>466.74299999999999</v>
      </c>
      <c r="C2288">
        <v>1.7612499999999901E-4</v>
      </c>
      <c r="D2288" s="1">
        <v>6.2100004318502998E-5</v>
      </c>
      <c r="E2288">
        <v>3.11926501971389</v>
      </c>
      <c r="F2288">
        <v>16103.058461495801</v>
      </c>
      <c r="G2288">
        <v>7.4743928470479296E-2</v>
      </c>
      <c r="H2288">
        <v>0</v>
      </c>
      <c r="I2288" t="b">
        <v>1</v>
      </c>
      <c r="J2288">
        <v>7.7341119032122999E-2</v>
      </c>
      <c r="K2288" t="b">
        <v>1</v>
      </c>
      <c r="L2288">
        <v>326.322</v>
      </c>
      <c r="M2288">
        <v>656.09299999999996</v>
      </c>
      <c r="N2288" t="s">
        <v>20</v>
      </c>
      <c r="O2288" t="s">
        <v>21</v>
      </c>
      <c r="P2288" t="s">
        <v>22</v>
      </c>
      <c r="Q2288" s="2">
        <v>45148.867462465278</v>
      </c>
      <c r="R2288" t="b">
        <v>1</v>
      </c>
      <c r="S2288" t="s">
        <v>23</v>
      </c>
      <c r="T2288" t="s">
        <v>24</v>
      </c>
      <c r="U2288">
        <v>0</v>
      </c>
    </row>
    <row r="2289" spans="1:21" x14ac:dyDescent="0.45">
      <c r="A2289">
        <v>169</v>
      </c>
      <c r="B2289">
        <v>514.03300000000002</v>
      </c>
      <c r="C2289">
        <v>1.46448E-4</v>
      </c>
      <c r="D2289" s="1">
        <v>4.8112367255477199E-5</v>
      </c>
      <c r="E2289">
        <v>2.9727333109254199</v>
      </c>
      <c r="F2289">
        <v>20784.676727503102</v>
      </c>
      <c r="G2289">
        <v>7.7080622856925907E-2</v>
      </c>
      <c r="H2289">
        <v>0</v>
      </c>
      <c r="I2289" t="b">
        <v>1</v>
      </c>
      <c r="J2289">
        <v>8.0785008046560303E-2</v>
      </c>
      <c r="K2289" t="b">
        <v>1</v>
      </c>
      <c r="L2289">
        <v>326.322</v>
      </c>
      <c r="M2289">
        <v>656.09299999999996</v>
      </c>
      <c r="N2289" t="s">
        <v>20</v>
      </c>
      <c r="O2289" t="s">
        <v>21</v>
      </c>
      <c r="P2289" t="s">
        <v>22</v>
      </c>
      <c r="Q2289" s="2">
        <v>45148.867462465278</v>
      </c>
      <c r="R2289" t="b">
        <v>1</v>
      </c>
      <c r="S2289" t="s">
        <v>23</v>
      </c>
      <c r="T2289" t="s">
        <v>24</v>
      </c>
      <c r="U2289">
        <v>0</v>
      </c>
    </row>
    <row r="2290" spans="1:21" x14ac:dyDescent="0.45">
      <c r="A2290">
        <v>169</v>
      </c>
      <c r="B2290">
        <v>562.02200000000005</v>
      </c>
      <c r="C2290">
        <v>1.24113E-4</v>
      </c>
      <c r="D2290" s="1">
        <v>3.5963653623313901E-5</v>
      </c>
      <c r="E2290">
        <v>2.5401387269766902</v>
      </c>
      <c r="F2290">
        <v>27805.851165014399</v>
      </c>
      <c r="G2290">
        <v>9.4769070419922094E-2</v>
      </c>
      <c r="H2290">
        <v>0</v>
      </c>
      <c r="I2290" t="b">
        <v>1</v>
      </c>
      <c r="J2290">
        <v>0.10431033615444001</v>
      </c>
      <c r="K2290" t="b">
        <v>1</v>
      </c>
      <c r="L2290">
        <v>326.322</v>
      </c>
      <c r="M2290">
        <v>656.09299999999996</v>
      </c>
      <c r="N2290" t="s">
        <v>20</v>
      </c>
      <c r="O2290" t="s">
        <v>21</v>
      </c>
      <c r="P2290" t="s">
        <v>22</v>
      </c>
      <c r="Q2290" s="2">
        <v>45148.867462465278</v>
      </c>
      <c r="R2290" t="b">
        <v>1</v>
      </c>
      <c r="S2290" t="s">
        <v>23</v>
      </c>
      <c r="T2290" t="s">
        <v>24</v>
      </c>
      <c r="U2290">
        <v>0</v>
      </c>
    </row>
    <row r="2291" spans="1:21" x14ac:dyDescent="0.45">
      <c r="A2291">
        <v>169</v>
      </c>
      <c r="B2291">
        <v>611.39700000000005</v>
      </c>
      <c r="C2291" s="1">
        <v>9.1973699999999895E-5</v>
      </c>
      <c r="D2291" s="1">
        <v>2.8226258483396298E-5</v>
      </c>
      <c r="E2291">
        <v>2.2624609303412799</v>
      </c>
      <c r="F2291">
        <v>35428.004054743396</v>
      </c>
      <c r="G2291">
        <v>8.0987168800339293E-2</v>
      </c>
      <c r="H2291">
        <v>0</v>
      </c>
      <c r="I2291" t="b">
        <v>1</v>
      </c>
      <c r="J2291">
        <v>9.4159569363406997E-2</v>
      </c>
      <c r="K2291" t="b">
        <v>1</v>
      </c>
      <c r="L2291">
        <v>326.322</v>
      </c>
      <c r="M2291">
        <v>656.09299999999996</v>
      </c>
      <c r="N2291" t="s">
        <v>20</v>
      </c>
      <c r="O2291" t="s">
        <v>21</v>
      </c>
      <c r="P2291" t="s">
        <v>22</v>
      </c>
      <c r="Q2291" s="2">
        <v>45148.867462465278</v>
      </c>
      <c r="R2291" t="b">
        <v>1</v>
      </c>
      <c r="S2291" t="s">
        <v>23</v>
      </c>
      <c r="T2291" t="s">
        <v>24</v>
      </c>
      <c r="U2291">
        <v>0</v>
      </c>
    </row>
    <row r="2292" spans="1:21" x14ac:dyDescent="0.45">
      <c r="A2292">
        <v>169</v>
      </c>
      <c r="B2292">
        <v>658.70399999999995</v>
      </c>
      <c r="C2292" s="1">
        <v>9.6582099999999998E-5</v>
      </c>
      <c r="D2292" s="1">
        <v>2.4690870303796399E-5</v>
      </c>
      <c r="E2292">
        <v>1.9468099999999999</v>
      </c>
      <c r="F2292">
        <v>40500.800000000003</v>
      </c>
      <c r="G2292">
        <v>0.127827301938434</v>
      </c>
      <c r="H2292">
        <v>0</v>
      </c>
      <c r="I2292" t="b">
        <v>0</v>
      </c>
      <c r="J2292">
        <v>0.126072610758</v>
      </c>
      <c r="K2292" t="b">
        <v>0</v>
      </c>
      <c r="L2292">
        <v>326.322</v>
      </c>
      <c r="M2292">
        <v>656.09299999999996</v>
      </c>
      <c r="N2292" t="s">
        <v>20</v>
      </c>
      <c r="O2292" t="s">
        <v>21</v>
      </c>
      <c r="P2292" t="s">
        <v>22</v>
      </c>
      <c r="Q2292" s="2">
        <v>45148.867462465278</v>
      </c>
      <c r="R2292" t="b">
        <v>1</v>
      </c>
      <c r="S2292" t="s">
        <v>23</v>
      </c>
      <c r="T2292" t="s">
        <v>24</v>
      </c>
      <c r="U2292">
        <v>0</v>
      </c>
    </row>
    <row r="2293" spans="1:21" x14ac:dyDescent="0.45">
      <c r="A2293">
        <v>171</v>
      </c>
      <c r="B2293">
        <v>349.06099999999998</v>
      </c>
      <c r="C2293">
        <v>-3.09071999999999E-4</v>
      </c>
      <c r="D2293" s="1">
        <v>5.4809610275263799E-5</v>
      </c>
      <c r="E2293">
        <v>7.49479003050042</v>
      </c>
      <c r="F2293">
        <v>18244.9755613626</v>
      </c>
      <c r="G2293">
        <v>8.1171667742831993E-2</v>
      </c>
      <c r="H2293">
        <v>0</v>
      </c>
      <c r="I2293" t="b">
        <v>1</v>
      </c>
      <c r="J2293">
        <v>7.7808109284317806E-2</v>
      </c>
      <c r="K2293" t="b">
        <v>1</v>
      </c>
      <c r="L2293">
        <v>349.06099999999998</v>
      </c>
      <c r="M2293">
        <v>843.79700000000003</v>
      </c>
      <c r="N2293" t="s">
        <v>20</v>
      </c>
      <c r="O2293" t="s">
        <v>21</v>
      </c>
      <c r="P2293" t="s">
        <v>22</v>
      </c>
      <c r="Q2293" s="2">
        <v>45148.867462465278</v>
      </c>
      <c r="R2293" t="b">
        <v>1</v>
      </c>
      <c r="S2293" t="s">
        <v>23</v>
      </c>
      <c r="T2293" t="s">
        <v>24</v>
      </c>
      <c r="U2293">
        <v>0</v>
      </c>
    </row>
    <row r="2294" spans="1:21" x14ac:dyDescent="0.45">
      <c r="A2294">
        <v>171</v>
      </c>
      <c r="B2294">
        <v>381.12</v>
      </c>
      <c r="C2294">
        <v>-3.1910099999999899E-4</v>
      </c>
      <c r="D2294" s="1">
        <v>6.1456730445101204E-5</v>
      </c>
      <c r="E2294">
        <v>6.6836831583479803</v>
      </c>
      <c r="F2294">
        <v>16271.610818822999</v>
      </c>
      <c r="G2294">
        <v>9.4478451077323E-2</v>
      </c>
      <c r="H2294">
        <v>0</v>
      </c>
      <c r="I2294" t="b">
        <v>1</v>
      </c>
      <c r="J2294">
        <v>9.8935527008059701E-2</v>
      </c>
      <c r="K2294" t="b">
        <v>1</v>
      </c>
      <c r="L2294">
        <v>349.06099999999998</v>
      </c>
      <c r="M2294">
        <v>843.79700000000003</v>
      </c>
      <c r="N2294" t="s">
        <v>20</v>
      </c>
      <c r="O2294" t="s">
        <v>21</v>
      </c>
      <c r="P2294" t="s">
        <v>22</v>
      </c>
      <c r="Q2294" s="2">
        <v>45148.867462465278</v>
      </c>
      <c r="R2294" t="b">
        <v>1</v>
      </c>
      <c r="S2294" t="s">
        <v>23</v>
      </c>
      <c r="T2294" t="s">
        <v>24</v>
      </c>
      <c r="U2294">
        <v>0</v>
      </c>
    </row>
    <row r="2295" spans="1:21" x14ac:dyDescent="0.45">
      <c r="A2295">
        <v>171</v>
      </c>
      <c r="B2295">
        <v>429.97500000000002</v>
      </c>
      <c r="C2295">
        <v>-3.3487299999999899E-4</v>
      </c>
      <c r="D2295" s="1">
        <v>7.4977487975323503E-5</v>
      </c>
      <c r="E2295">
        <v>5.8952920155234398</v>
      </c>
      <c r="F2295">
        <v>13337.3366726972</v>
      </c>
      <c r="G2295">
        <v>0.10908555933759501</v>
      </c>
      <c r="H2295">
        <v>0</v>
      </c>
      <c r="I2295" t="b">
        <v>1</v>
      </c>
      <c r="J2295">
        <v>0.117310051870673</v>
      </c>
      <c r="K2295" t="b">
        <v>1</v>
      </c>
      <c r="L2295">
        <v>349.06099999999998</v>
      </c>
      <c r="M2295">
        <v>843.79700000000003</v>
      </c>
      <c r="N2295" t="s">
        <v>20</v>
      </c>
      <c r="O2295" t="s">
        <v>21</v>
      </c>
      <c r="P2295" t="s">
        <v>22</v>
      </c>
      <c r="Q2295" s="2">
        <v>45148.867462465278</v>
      </c>
      <c r="R2295" t="b">
        <v>1</v>
      </c>
      <c r="S2295" t="s">
        <v>23</v>
      </c>
      <c r="T2295" t="s">
        <v>24</v>
      </c>
      <c r="U2295">
        <v>0</v>
      </c>
    </row>
    <row r="2296" spans="1:21" x14ac:dyDescent="0.45">
      <c r="A2296">
        <v>171</v>
      </c>
      <c r="B2296">
        <v>478.78500000000003</v>
      </c>
      <c r="C2296">
        <v>-3.4477899999999997E-4</v>
      </c>
      <c r="D2296" s="1">
        <v>8.8213178316304895E-5</v>
      </c>
      <c r="E2296">
        <v>5.20597933617998</v>
      </c>
      <c r="F2296">
        <v>11336.1746973259</v>
      </c>
      <c r="G2296">
        <v>0.123932793009241</v>
      </c>
      <c r="H2296">
        <v>0</v>
      </c>
      <c r="I2296" t="b">
        <v>1</v>
      </c>
      <c r="J2296">
        <v>0.13085310821481899</v>
      </c>
      <c r="K2296" t="b">
        <v>1</v>
      </c>
      <c r="L2296">
        <v>349.06099999999998</v>
      </c>
      <c r="M2296">
        <v>843.79700000000003</v>
      </c>
      <c r="N2296" t="s">
        <v>20</v>
      </c>
      <c r="O2296" t="s">
        <v>21</v>
      </c>
      <c r="P2296" t="s">
        <v>22</v>
      </c>
      <c r="Q2296" s="2">
        <v>45148.867462465278</v>
      </c>
      <c r="R2296" t="b">
        <v>1</v>
      </c>
      <c r="S2296" t="s">
        <v>23</v>
      </c>
      <c r="T2296" t="s">
        <v>24</v>
      </c>
      <c r="U2296">
        <v>0</v>
      </c>
    </row>
    <row r="2297" spans="1:21" x14ac:dyDescent="0.45">
      <c r="A2297">
        <v>171</v>
      </c>
      <c r="B2297">
        <v>524.55999999999995</v>
      </c>
      <c r="C2297">
        <v>-3.5617499999999899E-4</v>
      </c>
      <c r="D2297" s="1">
        <v>9.9388342393373193E-5</v>
      </c>
      <c r="E2297">
        <v>4.8836785943162599</v>
      </c>
      <c r="F2297">
        <v>10061.542188137701</v>
      </c>
      <c r="G2297">
        <v>0.137100650317307</v>
      </c>
      <c r="H2297">
        <v>0</v>
      </c>
      <c r="I2297" t="b">
        <v>1</v>
      </c>
      <c r="J2297">
        <v>0.144298157679529</v>
      </c>
      <c r="K2297" t="b">
        <v>1</v>
      </c>
      <c r="L2297">
        <v>349.06099999999998</v>
      </c>
      <c r="M2297">
        <v>843.79700000000003</v>
      </c>
      <c r="N2297" t="s">
        <v>20</v>
      </c>
      <c r="O2297" t="s">
        <v>21</v>
      </c>
      <c r="P2297" t="s">
        <v>22</v>
      </c>
      <c r="Q2297" s="2">
        <v>45148.867462465278</v>
      </c>
      <c r="R2297" t="b">
        <v>1</v>
      </c>
      <c r="S2297" t="s">
        <v>23</v>
      </c>
      <c r="T2297" t="s">
        <v>24</v>
      </c>
      <c r="U2297">
        <v>0</v>
      </c>
    </row>
    <row r="2298" spans="1:21" x14ac:dyDescent="0.45">
      <c r="A2298">
        <v>171</v>
      </c>
      <c r="B2298">
        <v>568.78899999999999</v>
      </c>
      <c r="C2298">
        <v>-3.6464899999999998E-4</v>
      </c>
      <c r="D2298">
        <v>1.13233862918348E-4</v>
      </c>
      <c r="E2298">
        <v>4.4028715428521599</v>
      </c>
      <c r="F2298">
        <v>8831.2804511587092</v>
      </c>
      <c r="G2298">
        <v>0.151701161008679</v>
      </c>
      <c r="H2298">
        <v>0</v>
      </c>
      <c r="I2298" t="b">
        <v>1</v>
      </c>
      <c r="J2298">
        <v>0.159061274752475</v>
      </c>
      <c r="K2298" t="b">
        <v>1</v>
      </c>
      <c r="L2298">
        <v>349.06099999999998</v>
      </c>
      <c r="M2298">
        <v>843.79700000000003</v>
      </c>
      <c r="N2298" t="s">
        <v>20</v>
      </c>
      <c r="O2298" t="s">
        <v>21</v>
      </c>
      <c r="P2298" t="s">
        <v>22</v>
      </c>
      <c r="Q2298" s="2">
        <v>45148.867462465278</v>
      </c>
      <c r="R2298" t="b">
        <v>1</v>
      </c>
      <c r="S2298" t="s">
        <v>23</v>
      </c>
      <c r="T2298" t="s">
        <v>24</v>
      </c>
      <c r="U2298">
        <v>0</v>
      </c>
    </row>
    <row r="2299" spans="1:21" x14ac:dyDescent="0.45">
      <c r="A2299">
        <v>171</v>
      </c>
      <c r="B2299">
        <v>617.56399999999996</v>
      </c>
      <c r="C2299">
        <v>-3.7015600000000001E-4</v>
      </c>
      <c r="D2299">
        <v>1.2543216046199E-4</v>
      </c>
      <c r="E2299">
        <v>4.0783471333505803</v>
      </c>
      <c r="F2299">
        <v>7972.4370234619901</v>
      </c>
      <c r="G2299">
        <v>0.16540874522642601</v>
      </c>
      <c r="H2299">
        <v>0</v>
      </c>
      <c r="I2299" t="b">
        <v>1</v>
      </c>
      <c r="J2299">
        <v>0.16930907072919599</v>
      </c>
      <c r="K2299" t="b">
        <v>1</v>
      </c>
      <c r="L2299">
        <v>349.06099999999998</v>
      </c>
      <c r="M2299">
        <v>843.79700000000003</v>
      </c>
      <c r="N2299" t="s">
        <v>20</v>
      </c>
      <c r="O2299" t="s">
        <v>21</v>
      </c>
      <c r="P2299" t="s">
        <v>22</v>
      </c>
      <c r="Q2299" s="2">
        <v>45148.867462465278</v>
      </c>
      <c r="R2299" t="b">
        <v>1</v>
      </c>
      <c r="S2299" t="s">
        <v>23</v>
      </c>
      <c r="T2299" t="s">
        <v>24</v>
      </c>
      <c r="U2299">
        <v>0</v>
      </c>
    </row>
    <row r="2300" spans="1:21" x14ac:dyDescent="0.45">
      <c r="A2300">
        <v>171</v>
      </c>
      <c r="B2300">
        <v>661.72400000000005</v>
      </c>
      <c r="C2300">
        <v>-3.6983300000000002E-4</v>
      </c>
      <c r="D2300">
        <v>1.4034257062434401E-4</v>
      </c>
      <c r="E2300">
        <v>3.8431053751498698</v>
      </c>
      <c r="F2300">
        <v>7125.4217131072801</v>
      </c>
      <c r="G2300">
        <v>0.16780947834127999</v>
      </c>
      <c r="H2300">
        <v>0</v>
      </c>
      <c r="I2300" t="b">
        <v>1</v>
      </c>
      <c r="J2300">
        <v>0.17543900000000001</v>
      </c>
      <c r="K2300" t="b">
        <v>1</v>
      </c>
      <c r="L2300">
        <v>349.06099999999998</v>
      </c>
      <c r="M2300">
        <v>843.79700000000003</v>
      </c>
      <c r="N2300" t="s">
        <v>20</v>
      </c>
      <c r="O2300" t="s">
        <v>21</v>
      </c>
      <c r="P2300" t="s">
        <v>22</v>
      </c>
      <c r="Q2300" s="2">
        <v>45148.867462465278</v>
      </c>
      <c r="R2300" t="b">
        <v>1</v>
      </c>
      <c r="S2300" t="s">
        <v>23</v>
      </c>
      <c r="T2300" t="s">
        <v>24</v>
      </c>
      <c r="U2300">
        <v>0</v>
      </c>
    </row>
    <row r="2301" spans="1:21" x14ac:dyDescent="0.45">
      <c r="A2301">
        <v>171</v>
      </c>
      <c r="B2301">
        <v>714.86900000000003</v>
      </c>
      <c r="C2301">
        <v>-3.5037999999999899E-4</v>
      </c>
      <c r="D2301">
        <v>1.4221157637365101E-4</v>
      </c>
      <c r="E2301">
        <v>3.6697767222936299</v>
      </c>
      <c r="F2301">
        <v>7031.7763539345196</v>
      </c>
      <c r="G2301">
        <v>0.16816301645968701</v>
      </c>
      <c r="H2301">
        <v>0</v>
      </c>
      <c r="I2301" t="b">
        <v>1</v>
      </c>
      <c r="J2301">
        <v>0.17149675988883201</v>
      </c>
      <c r="K2301" t="b">
        <v>1</v>
      </c>
      <c r="L2301">
        <v>349.06099999999998</v>
      </c>
      <c r="M2301">
        <v>843.79700000000003</v>
      </c>
      <c r="N2301" t="s">
        <v>20</v>
      </c>
      <c r="O2301" t="s">
        <v>21</v>
      </c>
      <c r="P2301" t="s">
        <v>22</v>
      </c>
      <c r="Q2301" s="2">
        <v>45148.867462465278</v>
      </c>
      <c r="R2301" t="b">
        <v>1</v>
      </c>
      <c r="S2301" t="s">
        <v>23</v>
      </c>
      <c r="T2301" t="s">
        <v>24</v>
      </c>
      <c r="U2301">
        <v>0</v>
      </c>
    </row>
    <row r="2302" spans="1:21" x14ac:dyDescent="0.45">
      <c r="A2302">
        <v>171</v>
      </c>
      <c r="B2302">
        <v>761.82</v>
      </c>
      <c r="C2302">
        <v>-3.1777599999999997E-4</v>
      </c>
      <c r="D2302">
        <v>1.28338796505919E-4</v>
      </c>
      <c r="E2302">
        <v>3.6287653264462798</v>
      </c>
      <c r="F2302">
        <v>7791.8760906712496</v>
      </c>
      <c r="G2302">
        <v>0.165187702391596</v>
      </c>
      <c r="H2302">
        <v>0</v>
      </c>
      <c r="I2302" t="b">
        <v>1</v>
      </c>
      <c r="J2302">
        <v>0.155487306668011</v>
      </c>
      <c r="K2302" t="b">
        <v>1</v>
      </c>
      <c r="L2302">
        <v>349.06099999999998</v>
      </c>
      <c r="M2302">
        <v>843.79700000000003</v>
      </c>
      <c r="N2302" t="s">
        <v>20</v>
      </c>
      <c r="O2302" t="s">
        <v>21</v>
      </c>
      <c r="P2302" t="s">
        <v>22</v>
      </c>
      <c r="Q2302" s="2">
        <v>45148.867462465278</v>
      </c>
      <c r="R2302" t="b">
        <v>1</v>
      </c>
      <c r="S2302" t="s">
        <v>23</v>
      </c>
      <c r="T2302" t="s">
        <v>24</v>
      </c>
      <c r="U2302">
        <v>0</v>
      </c>
    </row>
    <row r="2303" spans="1:21" x14ac:dyDescent="0.45">
      <c r="A2303">
        <v>171</v>
      </c>
      <c r="B2303">
        <v>804.17899999999997</v>
      </c>
      <c r="C2303">
        <v>-2.8227299999999999E-4</v>
      </c>
      <c r="D2303">
        <v>1.18651460029928E-4</v>
      </c>
      <c r="E2303">
        <v>3.6584094968390599</v>
      </c>
      <c r="F2303">
        <v>8428.0463109999691</v>
      </c>
      <c r="G2303">
        <v>0.14761347474683501</v>
      </c>
      <c r="H2303">
        <v>0</v>
      </c>
      <c r="I2303" t="b">
        <v>1</v>
      </c>
      <c r="J2303">
        <v>0.138845211978917</v>
      </c>
      <c r="K2303" t="b">
        <v>1</v>
      </c>
      <c r="L2303">
        <v>349.06099999999998</v>
      </c>
      <c r="M2303">
        <v>843.79700000000003</v>
      </c>
      <c r="N2303" t="s">
        <v>20</v>
      </c>
      <c r="O2303" t="s">
        <v>21</v>
      </c>
      <c r="P2303" t="s">
        <v>22</v>
      </c>
      <c r="Q2303" s="2">
        <v>45148.867462465278</v>
      </c>
      <c r="R2303" t="b">
        <v>1</v>
      </c>
      <c r="S2303" t="s">
        <v>23</v>
      </c>
      <c r="T2303" t="s">
        <v>24</v>
      </c>
      <c r="U2303">
        <v>0</v>
      </c>
    </row>
    <row r="2304" spans="1:21" x14ac:dyDescent="0.45">
      <c r="A2304">
        <v>171</v>
      </c>
      <c r="B2304">
        <v>847.97900000000004</v>
      </c>
      <c r="C2304">
        <v>-2.36495E-4</v>
      </c>
      <c r="D2304">
        <v>1.11804172755335E-4</v>
      </c>
      <c r="E2304">
        <v>3.6563173099367599</v>
      </c>
      <c r="F2304">
        <v>8944.2099999999991</v>
      </c>
      <c r="G2304">
        <v>0.116018469663569</v>
      </c>
      <c r="H2304">
        <v>0</v>
      </c>
      <c r="I2304" t="b">
        <v>0</v>
      </c>
      <c r="J2304">
        <v>0.12781999999999999</v>
      </c>
      <c r="K2304" t="b">
        <v>0</v>
      </c>
      <c r="L2304">
        <v>349.06099999999998</v>
      </c>
      <c r="M2304">
        <v>843.79700000000003</v>
      </c>
      <c r="N2304" t="s">
        <v>20</v>
      </c>
      <c r="O2304" t="s">
        <v>21</v>
      </c>
      <c r="P2304" t="s">
        <v>22</v>
      </c>
      <c r="Q2304" s="2">
        <v>45148.867462465278</v>
      </c>
      <c r="R2304" t="b">
        <v>1</v>
      </c>
      <c r="S2304" t="s">
        <v>23</v>
      </c>
      <c r="T2304" t="s">
        <v>24</v>
      </c>
      <c r="U2304">
        <v>0</v>
      </c>
    </row>
    <row r="2305" spans="1:21" x14ac:dyDescent="0.45">
      <c r="A2305">
        <v>172</v>
      </c>
      <c r="B2305">
        <v>299.11599999999999</v>
      </c>
      <c r="C2305">
        <v>-1.5448099999999999E-4</v>
      </c>
      <c r="D2305" s="1">
        <v>1.3952457332179E-5</v>
      </c>
      <c r="E2305">
        <v>1.53343162833729</v>
      </c>
      <c r="F2305">
        <v>71671.9625935472</v>
      </c>
      <c r="G2305">
        <v>0.333637354483662</v>
      </c>
      <c r="H2305">
        <v>0</v>
      </c>
      <c r="I2305" t="b">
        <v>1</v>
      </c>
      <c r="J2305">
        <v>0.32453100000000001</v>
      </c>
      <c r="K2305" t="b">
        <v>0</v>
      </c>
      <c r="L2305">
        <v>299.11599999999999</v>
      </c>
      <c r="M2305">
        <v>791.12099999999998</v>
      </c>
      <c r="N2305" t="s">
        <v>20</v>
      </c>
      <c r="O2305" t="s">
        <v>21</v>
      </c>
      <c r="P2305" t="s">
        <v>22</v>
      </c>
      <c r="Q2305" s="2">
        <v>45148.867462465278</v>
      </c>
      <c r="R2305" t="b">
        <v>1</v>
      </c>
      <c r="S2305" t="s">
        <v>23</v>
      </c>
      <c r="T2305" t="s">
        <v>24</v>
      </c>
      <c r="U2305">
        <v>2</v>
      </c>
    </row>
    <row r="2306" spans="1:21" x14ac:dyDescent="0.45">
      <c r="A2306">
        <v>172</v>
      </c>
      <c r="B2306">
        <v>402.75700000000001</v>
      </c>
      <c r="C2306">
        <v>-1.9384200000000001E-4</v>
      </c>
      <c r="D2306" s="1">
        <v>1.57847482703214E-5</v>
      </c>
      <c r="E2306">
        <v>1.2528913587100099</v>
      </c>
      <c r="F2306">
        <v>63352.293167715899</v>
      </c>
      <c r="G2306">
        <v>0.76522259871992204</v>
      </c>
      <c r="H2306">
        <v>0</v>
      </c>
      <c r="I2306" t="b">
        <v>1</v>
      </c>
      <c r="J2306">
        <v>0.75603395810743201</v>
      </c>
      <c r="K2306" t="b">
        <v>1</v>
      </c>
      <c r="L2306">
        <v>299.11599999999999</v>
      </c>
      <c r="M2306">
        <v>791.12099999999998</v>
      </c>
      <c r="N2306" t="s">
        <v>20</v>
      </c>
      <c r="O2306" t="s">
        <v>21</v>
      </c>
      <c r="P2306" t="s">
        <v>22</v>
      </c>
      <c r="Q2306" s="2">
        <v>45148.867462465278</v>
      </c>
      <c r="R2306" t="b">
        <v>1</v>
      </c>
      <c r="S2306" t="s">
        <v>23</v>
      </c>
      <c r="T2306" t="s">
        <v>24</v>
      </c>
      <c r="U2306">
        <v>2</v>
      </c>
    </row>
    <row r="2307" spans="1:21" x14ac:dyDescent="0.45">
      <c r="A2307">
        <v>172</v>
      </c>
      <c r="B2307">
        <v>505.63900000000001</v>
      </c>
      <c r="C2307">
        <v>-2.18587999999999E-4</v>
      </c>
      <c r="D2307" s="1">
        <v>1.79494100195537E-5</v>
      </c>
      <c r="E2307">
        <v>1.07290541111368</v>
      </c>
      <c r="F2307">
        <v>55712.137552745102</v>
      </c>
      <c r="G2307">
        <v>1.25453153545222</v>
      </c>
      <c r="H2307">
        <v>0</v>
      </c>
      <c r="I2307" t="b">
        <v>1</v>
      </c>
      <c r="J2307">
        <v>1.2473180534080801</v>
      </c>
      <c r="K2307" t="b">
        <v>1</v>
      </c>
      <c r="L2307">
        <v>299.11599999999999</v>
      </c>
      <c r="M2307">
        <v>791.12099999999998</v>
      </c>
      <c r="N2307" t="s">
        <v>20</v>
      </c>
      <c r="O2307" t="s">
        <v>21</v>
      </c>
      <c r="P2307" t="s">
        <v>22</v>
      </c>
      <c r="Q2307" s="2">
        <v>45148.867462465278</v>
      </c>
      <c r="R2307" t="b">
        <v>1</v>
      </c>
      <c r="S2307" t="s">
        <v>23</v>
      </c>
      <c r="T2307" t="s">
        <v>24</v>
      </c>
      <c r="U2307">
        <v>2</v>
      </c>
    </row>
    <row r="2308" spans="1:21" x14ac:dyDescent="0.45">
      <c r="A2308">
        <v>172</v>
      </c>
      <c r="B2308">
        <v>607.726</v>
      </c>
      <c r="C2308">
        <v>-2.35502999999999E-4</v>
      </c>
      <c r="D2308" s="1">
        <v>2.0672265858311001E-5</v>
      </c>
      <c r="E2308">
        <v>0.97134053514073704</v>
      </c>
      <c r="F2308">
        <v>48373.990875217103</v>
      </c>
      <c r="G2308">
        <v>1.6785763899544901</v>
      </c>
      <c r="H2308">
        <v>0</v>
      </c>
      <c r="I2308" t="b">
        <v>1</v>
      </c>
      <c r="J2308">
        <v>1.5348916607515799</v>
      </c>
      <c r="K2308" t="b">
        <v>1</v>
      </c>
      <c r="L2308">
        <v>299.11599999999999</v>
      </c>
      <c r="M2308">
        <v>791.12099999999998</v>
      </c>
      <c r="N2308" t="s">
        <v>20</v>
      </c>
      <c r="O2308" t="s">
        <v>21</v>
      </c>
      <c r="P2308" t="s">
        <v>22</v>
      </c>
      <c r="Q2308" s="2">
        <v>45148.867462465278</v>
      </c>
      <c r="R2308" t="b">
        <v>1</v>
      </c>
      <c r="S2308" t="s">
        <v>23</v>
      </c>
      <c r="T2308" t="s">
        <v>24</v>
      </c>
      <c r="U2308">
        <v>2</v>
      </c>
    </row>
    <row r="2309" spans="1:21" x14ac:dyDescent="0.45">
      <c r="A2309">
        <v>172</v>
      </c>
      <c r="B2309">
        <v>703.255</v>
      </c>
      <c r="C2309">
        <v>-2.2578499999999999E-4</v>
      </c>
      <c r="D2309" s="1">
        <v>2.6260983212570601E-5</v>
      </c>
      <c r="E2309">
        <v>1.0480772880034299</v>
      </c>
      <c r="F2309">
        <v>38079.305405492902</v>
      </c>
      <c r="G2309">
        <v>1.30256291456108</v>
      </c>
      <c r="H2309">
        <v>0</v>
      </c>
      <c r="I2309" t="b">
        <v>1</v>
      </c>
      <c r="J2309">
        <v>1.2413639461817501</v>
      </c>
      <c r="K2309" t="b">
        <v>1</v>
      </c>
      <c r="L2309">
        <v>299.11599999999999</v>
      </c>
      <c r="M2309">
        <v>791.12099999999998</v>
      </c>
      <c r="N2309" t="s">
        <v>20</v>
      </c>
      <c r="O2309" t="s">
        <v>21</v>
      </c>
      <c r="P2309" t="s">
        <v>22</v>
      </c>
      <c r="Q2309" s="2">
        <v>45148.867462465278</v>
      </c>
      <c r="R2309" t="b">
        <v>1</v>
      </c>
      <c r="S2309" t="s">
        <v>23</v>
      </c>
      <c r="T2309" t="s">
        <v>24</v>
      </c>
      <c r="U2309">
        <v>2</v>
      </c>
    </row>
    <row r="2310" spans="1:21" x14ac:dyDescent="0.45">
      <c r="A2310">
        <v>172</v>
      </c>
      <c r="B2310">
        <v>794.64499999999998</v>
      </c>
      <c r="C2310">
        <v>-2.0718700000000001E-4</v>
      </c>
      <c r="D2310" s="1">
        <v>3.4062845950779099E-5</v>
      </c>
      <c r="E2310">
        <v>1.2161270146045899</v>
      </c>
      <c r="F2310">
        <v>29357.5</v>
      </c>
      <c r="G2310">
        <v>0.82345200785097605</v>
      </c>
      <c r="H2310">
        <v>0</v>
      </c>
      <c r="I2310" t="b">
        <v>0</v>
      </c>
      <c r="J2310">
        <v>0.83123199999999997</v>
      </c>
      <c r="K2310" t="b">
        <v>0</v>
      </c>
      <c r="L2310">
        <v>299.11599999999999</v>
      </c>
      <c r="M2310">
        <v>791.12099999999998</v>
      </c>
      <c r="N2310" t="s">
        <v>20</v>
      </c>
      <c r="O2310" t="s">
        <v>21</v>
      </c>
      <c r="P2310" t="s">
        <v>22</v>
      </c>
      <c r="Q2310" s="2">
        <v>45148.867462465278</v>
      </c>
      <c r="R2310" t="b">
        <v>1</v>
      </c>
      <c r="S2310" t="s">
        <v>23</v>
      </c>
      <c r="T2310" t="s">
        <v>24</v>
      </c>
      <c r="U2310">
        <v>2</v>
      </c>
    </row>
    <row r="2311" spans="1:21" x14ac:dyDescent="0.45">
      <c r="A2311">
        <v>173</v>
      </c>
      <c r="B2311">
        <v>287.59899999999999</v>
      </c>
      <c r="C2311" s="1">
        <v>5.8775899999999899E-5</v>
      </c>
      <c r="D2311" s="1">
        <v>1.01618448994382E-5</v>
      </c>
      <c r="E2311">
        <v>4.8563999999999998</v>
      </c>
      <c r="F2311">
        <v>98407.327596121497</v>
      </c>
      <c r="G2311">
        <v>2.0132556895721399E-2</v>
      </c>
      <c r="H2311">
        <v>0</v>
      </c>
      <c r="I2311" t="b">
        <v>0</v>
      </c>
      <c r="J2311">
        <v>1.9738599999999999E-2</v>
      </c>
      <c r="K2311" t="b">
        <v>0</v>
      </c>
      <c r="L2311">
        <v>304.166</v>
      </c>
      <c r="M2311">
        <v>850</v>
      </c>
      <c r="N2311" t="s">
        <v>20</v>
      </c>
      <c r="O2311" t="s">
        <v>21</v>
      </c>
      <c r="P2311" t="s">
        <v>22</v>
      </c>
      <c r="Q2311" s="2">
        <v>45148.867462465278</v>
      </c>
      <c r="R2311" t="b">
        <v>1</v>
      </c>
      <c r="S2311" t="s">
        <v>23</v>
      </c>
      <c r="T2311" t="s">
        <v>24</v>
      </c>
      <c r="U2311">
        <v>0</v>
      </c>
    </row>
    <row r="2312" spans="1:21" x14ac:dyDescent="0.45">
      <c r="A2312">
        <v>173</v>
      </c>
      <c r="B2312">
        <v>308.863</v>
      </c>
      <c r="C2312" s="1">
        <v>6.2263999999999999E-5</v>
      </c>
      <c r="D2312" s="1">
        <v>1.0661047275100499E-5</v>
      </c>
      <c r="E2312">
        <v>4.8280562883689102</v>
      </c>
      <c r="F2312">
        <v>93799.415216510199</v>
      </c>
      <c r="G2312">
        <v>2.32631074381788E-2</v>
      </c>
      <c r="H2312">
        <v>0</v>
      </c>
      <c r="I2312" t="b">
        <v>1</v>
      </c>
      <c r="J2312">
        <v>2.21970651417162E-2</v>
      </c>
      <c r="K2312" t="b">
        <v>1</v>
      </c>
      <c r="L2312">
        <v>304.166</v>
      </c>
      <c r="M2312">
        <v>850</v>
      </c>
      <c r="N2312" t="s">
        <v>20</v>
      </c>
      <c r="O2312" t="s">
        <v>21</v>
      </c>
      <c r="P2312" t="s">
        <v>22</v>
      </c>
      <c r="Q2312" s="2">
        <v>45148.867462465278</v>
      </c>
      <c r="R2312" t="b">
        <v>1</v>
      </c>
      <c r="S2312" t="s">
        <v>23</v>
      </c>
      <c r="T2312" t="s">
        <v>24</v>
      </c>
      <c r="U2312">
        <v>0</v>
      </c>
    </row>
    <row r="2313" spans="1:21" x14ac:dyDescent="0.45">
      <c r="A2313">
        <v>173</v>
      </c>
      <c r="B2313">
        <v>338.65800000000002</v>
      </c>
      <c r="C2313" s="1">
        <v>6.8965400000000002E-5</v>
      </c>
      <c r="D2313" s="1">
        <v>1.11407044405715E-5</v>
      </c>
      <c r="E2313">
        <v>4.6482604850799403</v>
      </c>
      <c r="F2313">
        <v>89760.930768278602</v>
      </c>
      <c r="G2313">
        <v>3.11043226223096E-2</v>
      </c>
      <c r="H2313">
        <v>0</v>
      </c>
      <c r="I2313" t="b">
        <v>1</v>
      </c>
      <c r="J2313">
        <v>3.05447666069509E-2</v>
      </c>
      <c r="K2313" t="b">
        <v>1</v>
      </c>
      <c r="L2313">
        <v>304.166</v>
      </c>
      <c r="M2313">
        <v>850</v>
      </c>
      <c r="N2313" t="s">
        <v>20</v>
      </c>
      <c r="O2313" t="s">
        <v>21</v>
      </c>
      <c r="P2313" t="s">
        <v>22</v>
      </c>
      <c r="Q2313" s="2">
        <v>45148.867462465278</v>
      </c>
      <c r="R2313" t="b">
        <v>1</v>
      </c>
      <c r="S2313" t="s">
        <v>23</v>
      </c>
      <c r="T2313" t="s">
        <v>24</v>
      </c>
      <c r="U2313">
        <v>0</v>
      </c>
    </row>
    <row r="2314" spans="1:21" x14ac:dyDescent="0.45">
      <c r="A2314">
        <v>173</v>
      </c>
      <c r="B2314">
        <v>366.74799999999999</v>
      </c>
      <c r="C2314" s="1">
        <v>7.5108E-5</v>
      </c>
      <c r="D2314" s="1">
        <v>1.1859620395644099E-5</v>
      </c>
      <c r="E2314">
        <v>4.4787533827343404</v>
      </c>
      <c r="F2314">
        <v>84319.730871595195</v>
      </c>
      <c r="G2314">
        <v>3.8950425998384899E-2</v>
      </c>
      <c r="H2314">
        <v>0</v>
      </c>
      <c r="I2314" t="b">
        <v>1</v>
      </c>
      <c r="J2314">
        <v>3.9239353078050501E-2</v>
      </c>
      <c r="K2314" t="b">
        <v>1</v>
      </c>
      <c r="L2314">
        <v>304.166</v>
      </c>
      <c r="M2314">
        <v>850</v>
      </c>
      <c r="N2314" t="s">
        <v>20</v>
      </c>
      <c r="O2314" t="s">
        <v>21</v>
      </c>
      <c r="P2314" t="s">
        <v>22</v>
      </c>
      <c r="Q2314" s="2">
        <v>45148.867462465278</v>
      </c>
      <c r="R2314" t="b">
        <v>1</v>
      </c>
      <c r="S2314" t="s">
        <v>23</v>
      </c>
      <c r="T2314" t="s">
        <v>24</v>
      </c>
      <c r="U2314">
        <v>0</v>
      </c>
    </row>
    <row r="2315" spans="1:21" x14ac:dyDescent="0.45">
      <c r="A2315">
        <v>173</v>
      </c>
      <c r="B2315">
        <v>393.97399999999999</v>
      </c>
      <c r="C2315" s="1">
        <v>8.0132099999999896E-5</v>
      </c>
      <c r="D2315" s="1">
        <v>1.23554210691518E-5</v>
      </c>
      <c r="E2315">
        <v>4.36031225011223</v>
      </c>
      <c r="F2315">
        <v>80936.132763352507</v>
      </c>
      <c r="G2315">
        <v>4.6957554244367997E-2</v>
      </c>
      <c r="H2315">
        <v>0</v>
      </c>
      <c r="I2315" t="b">
        <v>1</v>
      </c>
      <c r="J2315">
        <v>4.6967504433533598E-2</v>
      </c>
      <c r="K2315" t="b">
        <v>1</v>
      </c>
      <c r="L2315">
        <v>304.166</v>
      </c>
      <c r="M2315">
        <v>850</v>
      </c>
      <c r="N2315" t="s">
        <v>20</v>
      </c>
      <c r="O2315" t="s">
        <v>21</v>
      </c>
      <c r="P2315" t="s">
        <v>22</v>
      </c>
      <c r="Q2315" s="2">
        <v>45148.867462465278</v>
      </c>
      <c r="R2315" t="b">
        <v>1</v>
      </c>
      <c r="S2315" t="s">
        <v>23</v>
      </c>
      <c r="T2315" t="s">
        <v>24</v>
      </c>
      <c r="U2315">
        <v>0</v>
      </c>
    </row>
    <row r="2316" spans="1:21" x14ac:dyDescent="0.45">
      <c r="A2316">
        <v>173</v>
      </c>
      <c r="B2316">
        <v>421.17</v>
      </c>
      <c r="C2316" s="1">
        <v>8.3198199999999999E-5</v>
      </c>
      <c r="D2316" s="1">
        <v>1.26476959436195E-5</v>
      </c>
      <c r="E2316">
        <v>4.2597120521929197</v>
      </c>
      <c r="F2316">
        <v>79065.784349794805</v>
      </c>
      <c r="G2316">
        <v>5.4112005549425198E-2</v>
      </c>
      <c r="H2316">
        <v>0</v>
      </c>
      <c r="I2316" t="b">
        <v>1</v>
      </c>
      <c r="J2316">
        <v>5.4057045638714801E-2</v>
      </c>
      <c r="K2316" t="b">
        <v>1</v>
      </c>
      <c r="L2316">
        <v>304.166</v>
      </c>
      <c r="M2316">
        <v>850</v>
      </c>
      <c r="N2316" t="s">
        <v>20</v>
      </c>
      <c r="O2316" t="s">
        <v>21</v>
      </c>
      <c r="P2316" t="s">
        <v>22</v>
      </c>
      <c r="Q2316" s="2">
        <v>45148.867462465278</v>
      </c>
      <c r="R2316" t="b">
        <v>1</v>
      </c>
      <c r="S2316" t="s">
        <v>23</v>
      </c>
      <c r="T2316" t="s">
        <v>24</v>
      </c>
      <c r="U2316">
        <v>0</v>
      </c>
    </row>
    <row r="2317" spans="1:21" x14ac:dyDescent="0.45">
      <c r="A2317">
        <v>173</v>
      </c>
      <c r="B2317">
        <v>452.577</v>
      </c>
      <c r="C2317" s="1">
        <v>8.4024799999999996E-5</v>
      </c>
      <c r="D2317" s="1">
        <v>1.28852646900158E-5</v>
      </c>
      <c r="E2317">
        <v>4.1435350255694496</v>
      </c>
      <c r="F2317">
        <v>77608.029330965393</v>
      </c>
      <c r="G2317">
        <v>5.9847097905482302E-2</v>
      </c>
      <c r="H2317">
        <v>0</v>
      </c>
      <c r="I2317" t="b">
        <v>1</v>
      </c>
      <c r="J2317">
        <v>5.9823708000803402E-2</v>
      </c>
      <c r="K2317" t="b">
        <v>1</v>
      </c>
      <c r="L2317">
        <v>304.166</v>
      </c>
      <c r="M2317">
        <v>850</v>
      </c>
      <c r="N2317" t="s">
        <v>20</v>
      </c>
      <c r="O2317" t="s">
        <v>21</v>
      </c>
      <c r="P2317" t="s">
        <v>22</v>
      </c>
      <c r="Q2317" s="2">
        <v>45148.867462465278</v>
      </c>
      <c r="R2317" t="b">
        <v>1</v>
      </c>
      <c r="S2317" t="s">
        <v>23</v>
      </c>
      <c r="T2317" t="s">
        <v>24</v>
      </c>
      <c r="U2317">
        <v>0</v>
      </c>
    </row>
    <row r="2318" spans="1:21" x14ac:dyDescent="0.45">
      <c r="A2318">
        <v>173</v>
      </c>
      <c r="B2318">
        <v>478.87099999999998</v>
      </c>
      <c r="C2318" s="1">
        <v>8.3454899999999905E-5</v>
      </c>
      <c r="D2318" s="1">
        <v>1.3488182336589101E-5</v>
      </c>
      <c r="E2318">
        <v>4.0483646435087604</v>
      </c>
      <c r="F2318">
        <v>74138.974032647704</v>
      </c>
      <c r="G2318">
        <v>6.10786132344237E-2</v>
      </c>
      <c r="H2318">
        <v>0</v>
      </c>
      <c r="I2318" t="b">
        <v>1</v>
      </c>
      <c r="J2318">
        <v>6.1784376431084101E-2</v>
      </c>
      <c r="K2318" t="b">
        <v>1</v>
      </c>
      <c r="L2318">
        <v>304.166</v>
      </c>
      <c r="M2318">
        <v>850</v>
      </c>
      <c r="N2318" t="s">
        <v>20</v>
      </c>
      <c r="O2318" t="s">
        <v>21</v>
      </c>
      <c r="P2318" t="s">
        <v>22</v>
      </c>
      <c r="Q2318" s="2">
        <v>45148.867462465278</v>
      </c>
      <c r="R2318" t="b">
        <v>1</v>
      </c>
      <c r="S2318" t="s">
        <v>23</v>
      </c>
      <c r="T2318" t="s">
        <v>24</v>
      </c>
      <c r="U2318">
        <v>0</v>
      </c>
    </row>
    <row r="2319" spans="1:21" x14ac:dyDescent="0.45">
      <c r="A2319">
        <v>173</v>
      </c>
      <c r="B2319">
        <v>502.68200000000002</v>
      </c>
      <c r="C2319" s="1">
        <v>8.7081800000000004E-5</v>
      </c>
      <c r="D2319" s="1">
        <v>1.37599826790829E-5</v>
      </c>
      <c r="E2319">
        <v>3.9844225207906998</v>
      </c>
      <c r="F2319">
        <v>72674.510086421593</v>
      </c>
      <c r="G2319">
        <v>6.9528819508120898E-2</v>
      </c>
      <c r="H2319">
        <v>0</v>
      </c>
      <c r="I2319" t="b">
        <v>1</v>
      </c>
      <c r="J2319">
        <v>6.8613614561347402E-2</v>
      </c>
      <c r="K2319" t="b">
        <v>1</v>
      </c>
      <c r="L2319">
        <v>304.166</v>
      </c>
      <c r="M2319">
        <v>850</v>
      </c>
      <c r="N2319" t="s">
        <v>20</v>
      </c>
      <c r="O2319" t="s">
        <v>21</v>
      </c>
      <c r="P2319" t="s">
        <v>22</v>
      </c>
      <c r="Q2319" s="2">
        <v>45148.867462465278</v>
      </c>
      <c r="R2319" t="b">
        <v>1</v>
      </c>
      <c r="S2319" t="s">
        <v>23</v>
      </c>
      <c r="T2319" t="s">
        <v>24</v>
      </c>
      <c r="U2319">
        <v>0</v>
      </c>
    </row>
    <row r="2320" spans="1:21" x14ac:dyDescent="0.45">
      <c r="A2320">
        <v>173</v>
      </c>
      <c r="B2320">
        <v>533.26400000000001</v>
      </c>
      <c r="C2320" s="1">
        <v>8.9586999999999995E-5</v>
      </c>
      <c r="D2320" s="1">
        <v>1.4220511286896601E-5</v>
      </c>
      <c r="E2320">
        <v>3.9022975366672301</v>
      </c>
      <c r="F2320">
        <v>70320.959621292699</v>
      </c>
      <c r="G2320">
        <v>7.7125263720815199E-2</v>
      </c>
      <c r="H2320">
        <v>0</v>
      </c>
      <c r="I2320" t="b">
        <v>1</v>
      </c>
      <c r="J2320">
        <v>7.7026702324458504E-2</v>
      </c>
      <c r="K2320" t="b">
        <v>1</v>
      </c>
      <c r="L2320">
        <v>304.166</v>
      </c>
      <c r="M2320">
        <v>850</v>
      </c>
      <c r="N2320" t="s">
        <v>20</v>
      </c>
      <c r="O2320" t="s">
        <v>21</v>
      </c>
      <c r="P2320" t="s">
        <v>22</v>
      </c>
      <c r="Q2320" s="2">
        <v>45148.867462465278</v>
      </c>
      <c r="R2320" t="b">
        <v>1</v>
      </c>
      <c r="S2320" t="s">
        <v>23</v>
      </c>
      <c r="T2320" t="s">
        <v>24</v>
      </c>
      <c r="U2320">
        <v>0</v>
      </c>
    </row>
    <row r="2321" spans="1:21" x14ac:dyDescent="0.45">
      <c r="A2321">
        <v>173</v>
      </c>
      <c r="B2321">
        <v>560.45100000000002</v>
      </c>
      <c r="C2321" s="1">
        <v>9.1953799999999994E-5</v>
      </c>
      <c r="D2321" s="1">
        <v>1.4687910853078101E-5</v>
      </c>
      <c r="E2321">
        <v>3.82928949457173</v>
      </c>
      <c r="F2321">
        <v>68083.201893237696</v>
      </c>
      <c r="G2321">
        <v>8.4255601347261996E-2</v>
      </c>
      <c r="H2321">
        <v>0</v>
      </c>
      <c r="I2321" t="b">
        <v>1</v>
      </c>
      <c r="J2321">
        <v>8.4595200831149103E-2</v>
      </c>
      <c r="K2321" t="b">
        <v>1</v>
      </c>
      <c r="L2321">
        <v>304.166</v>
      </c>
      <c r="M2321">
        <v>850</v>
      </c>
      <c r="N2321" t="s">
        <v>20</v>
      </c>
      <c r="O2321" t="s">
        <v>21</v>
      </c>
      <c r="P2321" t="s">
        <v>22</v>
      </c>
      <c r="Q2321" s="2">
        <v>45148.867462465278</v>
      </c>
      <c r="R2321" t="b">
        <v>1</v>
      </c>
      <c r="S2321" t="s">
        <v>23</v>
      </c>
      <c r="T2321" t="s">
        <v>24</v>
      </c>
      <c r="U2321">
        <v>0</v>
      </c>
    </row>
    <row r="2322" spans="1:21" x14ac:dyDescent="0.45">
      <c r="A2322">
        <v>173</v>
      </c>
      <c r="B2322">
        <v>591.07600000000002</v>
      </c>
      <c r="C2322" s="1">
        <v>9.7396099999999994E-5</v>
      </c>
      <c r="D2322" s="1">
        <v>1.5259723719828201E-5</v>
      </c>
      <c r="E2322">
        <v>3.7538939771215398</v>
      </c>
      <c r="F2322">
        <v>65531.985923219101</v>
      </c>
      <c r="G2322">
        <v>9.7880862207704394E-2</v>
      </c>
      <c r="H2322">
        <v>0</v>
      </c>
      <c r="I2322" t="b">
        <v>1</v>
      </c>
      <c r="J2322">
        <v>9.8108690336837806E-2</v>
      </c>
      <c r="K2322" t="b">
        <v>1</v>
      </c>
      <c r="L2322">
        <v>304.166</v>
      </c>
      <c r="M2322">
        <v>850</v>
      </c>
      <c r="N2322" t="s">
        <v>20</v>
      </c>
      <c r="O2322" t="s">
        <v>21</v>
      </c>
      <c r="P2322" t="s">
        <v>22</v>
      </c>
      <c r="Q2322" s="2">
        <v>45148.867462465278</v>
      </c>
      <c r="R2322" t="b">
        <v>1</v>
      </c>
      <c r="S2322" t="s">
        <v>23</v>
      </c>
      <c r="T2322" t="s">
        <v>24</v>
      </c>
      <c r="U2322">
        <v>0</v>
      </c>
    </row>
    <row r="2323" spans="1:21" x14ac:dyDescent="0.45">
      <c r="A2323">
        <v>173</v>
      </c>
      <c r="B2323">
        <v>615.68600000000004</v>
      </c>
      <c r="C2323" s="1">
        <v>9.7665999999999996E-5</v>
      </c>
      <c r="D2323" s="1">
        <v>1.5666954997621201E-5</v>
      </c>
      <c r="E2323">
        <v>3.6989865421285999</v>
      </c>
      <c r="F2323">
        <v>63828.612525652199</v>
      </c>
      <c r="G2323">
        <v>0.10133949446488701</v>
      </c>
      <c r="H2323">
        <v>0</v>
      </c>
      <c r="I2323" t="b">
        <v>1</v>
      </c>
      <c r="J2323">
        <v>0.100825299457577</v>
      </c>
      <c r="K2323" t="b">
        <v>1</v>
      </c>
      <c r="L2323">
        <v>304.166</v>
      </c>
      <c r="M2323">
        <v>850</v>
      </c>
      <c r="N2323" t="s">
        <v>20</v>
      </c>
      <c r="O2323" t="s">
        <v>21</v>
      </c>
      <c r="P2323" t="s">
        <v>22</v>
      </c>
      <c r="Q2323" s="2">
        <v>45148.867462465278</v>
      </c>
      <c r="R2323" t="b">
        <v>1</v>
      </c>
      <c r="S2323" t="s">
        <v>23</v>
      </c>
      <c r="T2323" t="s">
        <v>24</v>
      </c>
      <c r="U2323">
        <v>0</v>
      </c>
    </row>
    <row r="2324" spans="1:21" x14ac:dyDescent="0.45">
      <c r="A2324">
        <v>173</v>
      </c>
      <c r="B2324">
        <v>644.6</v>
      </c>
      <c r="C2324">
        <v>1.02129999999999E-4</v>
      </c>
      <c r="D2324" s="1">
        <v>1.5962966135119499E-5</v>
      </c>
      <c r="E2324">
        <v>3.6344764415440398</v>
      </c>
      <c r="F2324">
        <v>62644.999152126999</v>
      </c>
      <c r="G2324">
        <v>0.115888812989953</v>
      </c>
      <c r="H2324">
        <v>0</v>
      </c>
      <c r="I2324" t="b">
        <v>1</v>
      </c>
      <c r="J2324">
        <v>0.11568010148542</v>
      </c>
      <c r="K2324" t="b">
        <v>1</v>
      </c>
      <c r="L2324">
        <v>304.166</v>
      </c>
      <c r="M2324">
        <v>850</v>
      </c>
      <c r="N2324" t="s">
        <v>20</v>
      </c>
      <c r="O2324" t="s">
        <v>21</v>
      </c>
      <c r="P2324" t="s">
        <v>22</v>
      </c>
      <c r="Q2324" s="2">
        <v>45148.867462465278</v>
      </c>
      <c r="R2324" t="b">
        <v>1</v>
      </c>
      <c r="S2324" t="s">
        <v>23</v>
      </c>
      <c r="T2324" t="s">
        <v>24</v>
      </c>
      <c r="U2324">
        <v>0</v>
      </c>
    </row>
    <row r="2325" spans="1:21" x14ac:dyDescent="0.45">
      <c r="A2325">
        <v>173</v>
      </c>
      <c r="B2325">
        <v>673.49800000000005</v>
      </c>
      <c r="C2325">
        <v>1.05474999999999E-4</v>
      </c>
      <c r="D2325" s="1">
        <v>1.6401547331212201E-5</v>
      </c>
      <c r="E2325">
        <v>3.5700020386010798</v>
      </c>
      <c r="F2325">
        <v>60969.857282732803</v>
      </c>
      <c r="G2325">
        <v>0.12796231629780699</v>
      </c>
      <c r="H2325">
        <v>0</v>
      </c>
      <c r="I2325" t="b">
        <v>1</v>
      </c>
      <c r="J2325">
        <v>0.12770353088590899</v>
      </c>
      <c r="K2325" t="b">
        <v>1</v>
      </c>
      <c r="L2325">
        <v>304.166</v>
      </c>
      <c r="M2325">
        <v>850</v>
      </c>
      <c r="N2325" t="s">
        <v>20</v>
      </c>
      <c r="O2325" t="s">
        <v>21</v>
      </c>
      <c r="P2325" t="s">
        <v>22</v>
      </c>
      <c r="Q2325" s="2">
        <v>45148.867462465278</v>
      </c>
      <c r="R2325" t="b">
        <v>1</v>
      </c>
      <c r="S2325" t="s">
        <v>23</v>
      </c>
      <c r="T2325" t="s">
        <v>24</v>
      </c>
      <c r="U2325">
        <v>0</v>
      </c>
    </row>
    <row r="2326" spans="1:21" x14ac:dyDescent="0.45">
      <c r="A2326">
        <v>173</v>
      </c>
      <c r="B2326">
        <v>702.37900000000002</v>
      </c>
      <c r="C2326">
        <v>1.07700999999999E-4</v>
      </c>
      <c r="D2326" s="1">
        <v>1.7247988663678201E-5</v>
      </c>
      <c r="E2326">
        <v>3.5158173903534098</v>
      </c>
      <c r="F2326">
        <v>57977.774655305402</v>
      </c>
      <c r="G2326">
        <v>0.134352645309013</v>
      </c>
      <c r="H2326">
        <v>0</v>
      </c>
      <c r="I2326" t="b">
        <v>1</v>
      </c>
      <c r="J2326">
        <v>0.13436621656455999</v>
      </c>
      <c r="K2326" t="b">
        <v>1</v>
      </c>
      <c r="L2326">
        <v>304.166</v>
      </c>
      <c r="M2326">
        <v>850</v>
      </c>
      <c r="N2326" t="s">
        <v>20</v>
      </c>
      <c r="O2326" t="s">
        <v>21</v>
      </c>
      <c r="P2326" t="s">
        <v>22</v>
      </c>
      <c r="Q2326" s="2">
        <v>45148.867462465278</v>
      </c>
      <c r="R2326" t="b">
        <v>1</v>
      </c>
      <c r="S2326" t="s">
        <v>23</v>
      </c>
      <c r="T2326" t="s">
        <v>24</v>
      </c>
      <c r="U2326">
        <v>0</v>
      </c>
    </row>
    <row r="2327" spans="1:21" x14ac:dyDescent="0.45">
      <c r="A2327">
        <v>173</v>
      </c>
      <c r="B2327">
        <v>731.21299999999997</v>
      </c>
      <c r="C2327">
        <v>1.06710999999999E-4</v>
      </c>
      <c r="D2327" s="1">
        <v>1.7730241383101402E-5</v>
      </c>
      <c r="E2327">
        <v>3.4623734814565501</v>
      </c>
      <c r="F2327">
        <v>56400.811381681997</v>
      </c>
      <c r="G2327">
        <v>0.13563560922995499</v>
      </c>
      <c r="H2327">
        <v>0</v>
      </c>
      <c r="I2327" t="b">
        <v>1</v>
      </c>
      <c r="J2327">
        <v>0.13632810025042399</v>
      </c>
      <c r="K2327" t="b">
        <v>1</v>
      </c>
      <c r="L2327">
        <v>304.166</v>
      </c>
      <c r="M2327">
        <v>850</v>
      </c>
      <c r="N2327" t="s">
        <v>20</v>
      </c>
      <c r="O2327" t="s">
        <v>21</v>
      </c>
      <c r="P2327" t="s">
        <v>22</v>
      </c>
      <c r="Q2327" s="2">
        <v>45148.867462465278</v>
      </c>
      <c r="R2327" t="b">
        <v>1</v>
      </c>
      <c r="S2327" t="s">
        <v>23</v>
      </c>
      <c r="T2327" t="s">
        <v>24</v>
      </c>
      <c r="U2327">
        <v>0</v>
      </c>
    </row>
    <row r="2328" spans="1:21" x14ac:dyDescent="0.45">
      <c r="A2328">
        <v>173</v>
      </c>
      <c r="B2328">
        <v>754.96199999999999</v>
      </c>
      <c r="C2328">
        <v>1.06141999999999E-4</v>
      </c>
      <c r="D2328" s="1">
        <v>1.8125860763902999E-5</v>
      </c>
      <c r="E2328">
        <v>3.4183546359133898</v>
      </c>
      <c r="F2328">
        <v>55169.793756303101</v>
      </c>
      <c r="G2328">
        <v>0.13727260326740101</v>
      </c>
      <c r="H2328">
        <v>0</v>
      </c>
      <c r="I2328" t="b">
        <v>1</v>
      </c>
      <c r="J2328">
        <v>0.13576598238953</v>
      </c>
      <c r="K2328" t="b">
        <v>1</v>
      </c>
      <c r="L2328">
        <v>304.166</v>
      </c>
      <c r="M2328">
        <v>850</v>
      </c>
      <c r="N2328" t="s">
        <v>20</v>
      </c>
      <c r="O2328" t="s">
        <v>21</v>
      </c>
      <c r="P2328" t="s">
        <v>22</v>
      </c>
      <c r="Q2328" s="2">
        <v>45148.867462465278</v>
      </c>
      <c r="R2328" t="b">
        <v>1</v>
      </c>
      <c r="S2328" t="s">
        <v>23</v>
      </c>
      <c r="T2328" t="s">
        <v>24</v>
      </c>
      <c r="U2328">
        <v>0</v>
      </c>
    </row>
    <row r="2329" spans="1:21" x14ac:dyDescent="0.45">
      <c r="A2329">
        <v>173</v>
      </c>
      <c r="B2329">
        <v>783.76300000000003</v>
      </c>
      <c r="C2329">
        <v>1.02914E-4</v>
      </c>
      <c r="D2329" s="1">
        <v>1.88788194574273E-5</v>
      </c>
      <c r="E2329">
        <v>3.3700286956646899</v>
      </c>
      <c r="F2329">
        <v>52969.4138055109</v>
      </c>
      <c r="G2329">
        <v>0.13047438009488599</v>
      </c>
      <c r="H2329">
        <v>0</v>
      </c>
      <c r="I2329" t="b">
        <v>1</v>
      </c>
      <c r="J2329">
        <v>0.13295729945045401</v>
      </c>
      <c r="K2329" t="b">
        <v>1</v>
      </c>
      <c r="L2329">
        <v>304.166</v>
      </c>
      <c r="M2329">
        <v>850</v>
      </c>
      <c r="N2329" t="s">
        <v>20</v>
      </c>
      <c r="O2329" t="s">
        <v>21</v>
      </c>
      <c r="P2329" t="s">
        <v>22</v>
      </c>
      <c r="Q2329" s="2">
        <v>45148.867462465278</v>
      </c>
      <c r="R2329" t="b">
        <v>1</v>
      </c>
      <c r="S2329" t="s">
        <v>23</v>
      </c>
      <c r="T2329" t="s">
        <v>24</v>
      </c>
      <c r="U2329">
        <v>0</v>
      </c>
    </row>
    <row r="2330" spans="1:21" x14ac:dyDescent="0.45">
      <c r="A2330">
        <v>173</v>
      </c>
      <c r="B2330">
        <v>808.50300000000004</v>
      </c>
      <c r="C2330">
        <v>1.11995E-4</v>
      </c>
      <c r="D2330" s="1">
        <v>1.9271776951641501E-5</v>
      </c>
      <c r="E2330">
        <v>3.3334863098048202</v>
      </c>
      <c r="F2330">
        <v>51889.351070702403</v>
      </c>
      <c r="G2330">
        <v>0.157855045396431</v>
      </c>
      <c r="H2330">
        <v>0</v>
      </c>
      <c r="I2330" t="b">
        <v>1</v>
      </c>
      <c r="J2330">
        <v>0.15542963000725801</v>
      </c>
      <c r="K2330" t="b">
        <v>1</v>
      </c>
      <c r="L2330">
        <v>304.166</v>
      </c>
      <c r="M2330">
        <v>850</v>
      </c>
      <c r="N2330" t="s">
        <v>20</v>
      </c>
      <c r="O2330" t="s">
        <v>21</v>
      </c>
      <c r="P2330" t="s">
        <v>22</v>
      </c>
      <c r="Q2330" s="2">
        <v>45148.867462465278</v>
      </c>
      <c r="R2330" t="b">
        <v>1</v>
      </c>
      <c r="S2330" t="s">
        <v>23</v>
      </c>
      <c r="T2330" t="s">
        <v>24</v>
      </c>
      <c r="U2330">
        <v>0</v>
      </c>
    </row>
    <row r="2331" spans="1:21" x14ac:dyDescent="0.45">
      <c r="A2331">
        <v>173</v>
      </c>
      <c r="B2331">
        <v>838.22</v>
      </c>
      <c r="C2331">
        <v>1.13380999999999E-4</v>
      </c>
      <c r="D2331" s="1">
        <v>1.9905148200054801E-5</v>
      </c>
      <c r="E2331">
        <v>3.2895926121250501</v>
      </c>
      <c r="F2331">
        <v>50238.259466826901</v>
      </c>
      <c r="G2331">
        <v>0.16456256653759099</v>
      </c>
      <c r="H2331">
        <v>0</v>
      </c>
      <c r="I2331" t="b">
        <v>1</v>
      </c>
      <c r="J2331">
        <v>0.16555336620424499</v>
      </c>
      <c r="K2331" t="b">
        <v>1</v>
      </c>
      <c r="L2331">
        <v>304.166</v>
      </c>
      <c r="M2331">
        <v>850</v>
      </c>
      <c r="N2331" t="s">
        <v>20</v>
      </c>
      <c r="O2331" t="s">
        <v>21</v>
      </c>
      <c r="P2331" t="s">
        <v>22</v>
      </c>
      <c r="Q2331" s="2">
        <v>45148.867462465278</v>
      </c>
      <c r="R2331" t="b">
        <v>1</v>
      </c>
      <c r="S2331" t="s">
        <v>23</v>
      </c>
      <c r="T2331" t="s">
        <v>24</v>
      </c>
      <c r="U2331">
        <v>0</v>
      </c>
    </row>
    <row r="2332" spans="1:21" x14ac:dyDescent="0.45">
      <c r="A2332">
        <v>173</v>
      </c>
      <c r="B2332">
        <v>850.91899999999998</v>
      </c>
      <c r="C2332">
        <v>1.11418E-4</v>
      </c>
      <c r="D2332" s="1">
        <v>2.0112509377457399E-5</v>
      </c>
      <c r="E2332">
        <v>3.2708354674995599</v>
      </c>
      <c r="F2332">
        <v>49720.3</v>
      </c>
      <c r="G2332">
        <v>0.16057353924808601</v>
      </c>
      <c r="H2332">
        <v>0</v>
      </c>
      <c r="I2332" t="b">
        <v>0</v>
      </c>
      <c r="J2332">
        <v>0.161769</v>
      </c>
      <c r="K2332" t="b">
        <v>0</v>
      </c>
      <c r="L2332">
        <v>304.166</v>
      </c>
      <c r="M2332">
        <v>850</v>
      </c>
      <c r="N2332" t="s">
        <v>20</v>
      </c>
      <c r="O2332" t="s">
        <v>21</v>
      </c>
      <c r="P2332" t="s">
        <v>22</v>
      </c>
      <c r="Q2332" s="2">
        <v>45148.867462465278</v>
      </c>
      <c r="R2332" t="b">
        <v>1</v>
      </c>
      <c r="S2332" t="s">
        <v>23</v>
      </c>
      <c r="T2332" t="s">
        <v>24</v>
      </c>
      <c r="U2332">
        <v>0</v>
      </c>
    </row>
    <row r="2333" spans="1:21" x14ac:dyDescent="0.45">
      <c r="A2333">
        <v>174</v>
      </c>
      <c r="B2333">
        <v>319.70181043663399</v>
      </c>
      <c r="C2333">
        <v>-1.48275862068965E-4</v>
      </c>
      <c r="D2333" s="1">
        <v>1.3374176748635001E-5</v>
      </c>
      <c r="E2333">
        <v>2.1839190118924301</v>
      </c>
      <c r="F2333">
        <v>74770.957405064895</v>
      </c>
      <c r="G2333">
        <v>0.24064809250022001</v>
      </c>
      <c r="H2333">
        <v>0</v>
      </c>
      <c r="I2333" t="b">
        <v>1</v>
      </c>
      <c r="J2333">
        <v>0.252896934589665</v>
      </c>
      <c r="K2333" t="b">
        <v>1</v>
      </c>
      <c r="L2333">
        <v>319.70181043663399</v>
      </c>
      <c r="M2333">
        <v>871.35250266240598</v>
      </c>
      <c r="N2333" t="s">
        <v>20</v>
      </c>
      <c r="O2333" t="s">
        <v>21</v>
      </c>
      <c r="P2333" t="s">
        <v>22</v>
      </c>
      <c r="Q2333" s="2">
        <v>45148.867462465278</v>
      </c>
      <c r="R2333" t="b">
        <v>1</v>
      </c>
      <c r="S2333" t="s">
        <v>23</v>
      </c>
      <c r="T2333" t="s">
        <v>24</v>
      </c>
      <c r="U2333">
        <v>2</v>
      </c>
    </row>
    <row r="2334" spans="1:21" x14ac:dyDescent="0.45">
      <c r="A2334">
        <v>174</v>
      </c>
      <c r="B2334">
        <v>352.076677316293</v>
      </c>
      <c r="C2334">
        <v>-1.6021220159151E-4</v>
      </c>
      <c r="D2334" s="1">
        <v>1.41695140959277E-5</v>
      </c>
      <c r="E2334">
        <v>2.0862086265267399</v>
      </c>
      <c r="F2334">
        <v>70574.050262414603</v>
      </c>
      <c r="G2334">
        <v>0.305714289933605</v>
      </c>
      <c r="H2334">
        <v>0</v>
      </c>
      <c r="I2334" t="b">
        <v>1</v>
      </c>
      <c r="J2334">
        <v>0.31558707381532403</v>
      </c>
      <c r="K2334" t="b">
        <v>1</v>
      </c>
      <c r="L2334">
        <v>319.70181043663399</v>
      </c>
      <c r="M2334">
        <v>871.35250266240598</v>
      </c>
      <c r="N2334" t="s">
        <v>20</v>
      </c>
      <c r="O2334" t="s">
        <v>21</v>
      </c>
      <c r="P2334" t="s">
        <v>22</v>
      </c>
      <c r="Q2334" s="2">
        <v>45148.867462465278</v>
      </c>
      <c r="R2334" t="b">
        <v>1</v>
      </c>
      <c r="S2334" t="s">
        <v>23</v>
      </c>
      <c r="T2334" t="s">
        <v>24</v>
      </c>
      <c r="U2334">
        <v>2</v>
      </c>
    </row>
    <row r="2335" spans="1:21" x14ac:dyDescent="0.45">
      <c r="A2335">
        <v>174</v>
      </c>
      <c r="B2335">
        <v>398.50905218317303</v>
      </c>
      <c r="C2335">
        <v>-1.75331564986736E-4</v>
      </c>
      <c r="D2335" s="1">
        <v>1.5573398478400001E-5</v>
      </c>
      <c r="E2335">
        <v>1.95144986603236</v>
      </c>
      <c r="F2335">
        <v>64212.060160598798</v>
      </c>
      <c r="G2335">
        <v>0.40310447080266898</v>
      </c>
      <c r="H2335">
        <v>0</v>
      </c>
      <c r="I2335" t="b">
        <v>1</v>
      </c>
      <c r="J2335">
        <v>0.407982302270187</v>
      </c>
      <c r="K2335" t="b">
        <v>1</v>
      </c>
      <c r="L2335">
        <v>319.70181043663399</v>
      </c>
      <c r="M2335">
        <v>871.35250266240598</v>
      </c>
      <c r="N2335" t="s">
        <v>20</v>
      </c>
      <c r="O2335" t="s">
        <v>21</v>
      </c>
      <c r="P2335" t="s">
        <v>22</v>
      </c>
      <c r="Q2335" s="2">
        <v>45148.867462465278</v>
      </c>
      <c r="R2335" t="b">
        <v>1</v>
      </c>
      <c r="S2335" t="s">
        <v>23</v>
      </c>
      <c r="T2335" t="s">
        <v>24</v>
      </c>
      <c r="U2335">
        <v>2</v>
      </c>
    </row>
    <row r="2336" spans="1:21" x14ac:dyDescent="0.45">
      <c r="A2336">
        <v>174</v>
      </c>
      <c r="B2336">
        <v>442.38551650692199</v>
      </c>
      <c r="C2336">
        <v>-1.8700265251989299E-4</v>
      </c>
      <c r="D2336" s="1">
        <v>1.6941913940459601E-5</v>
      </c>
      <c r="E2336">
        <v>1.8466264360087901</v>
      </c>
      <c r="F2336">
        <v>59025.2083391747</v>
      </c>
      <c r="G2336">
        <v>0.49448703993639997</v>
      </c>
      <c r="H2336">
        <v>0</v>
      </c>
      <c r="I2336" t="b">
        <v>1</v>
      </c>
      <c r="J2336">
        <v>0.52361246606366896</v>
      </c>
      <c r="K2336" t="b">
        <v>1</v>
      </c>
      <c r="L2336">
        <v>319.70181043663399</v>
      </c>
      <c r="M2336">
        <v>871.35250266240598</v>
      </c>
      <c r="N2336" t="s">
        <v>20</v>
      </c>
      <c r="O2336" t="s">
        <v>21</v>
      </c>
      <c r="P2336" t="s">
        <v>22</v>
      </c>
      <c r="Q2336" s="2">
        <v>45148.867462465278</v>
      </c>
      <c r="R2336" t="b">
        <v>1</v>
      </c>
      <c r="S2336" t="s">
        <v>23</v>
      </c>
      <c r="T2336" t="s">
        <v>24</v>
      </c>
      <c r="U2336">
        <v>2</v>
      </c>
    </row>
    <row r="2337" spans="1:21" x14ac:dyDescent="0.45">
      <c r="A2337">
        <v>174</v>
      </c>
      <c r="B2337">
        <v>486.26198083067101</v>
      </c>
      <c r="C2337">
        <v>-2.02122015915119E-4</v>
      </c>
      <c r="D2337" s="1">
        <v>1.85554140918339E-5</v>
      </c>
      <c r="E2337">
        <v>1.78347213648237</v>
      </c>
      <c r="F2337">
        <v>53892.626435110898</v>
      </c>
      <c r="G2337">
        <v>0.60028926617521094</v>
      </c>
      <c r="H2337">
        <v>0</v>
      </c>
      <c r="I2337" t="b">
        <v>1</v>
      </c>
      <c r="J2337">
        <v>0.649989961446227</v>
      </c>
      <c r="K2337" t="b">
        <v>1</v>
      </c>
      <c r="L2337">
        <v>319.70181043663399</v>
      </c>
      <c r="M2337">
        <v>871.35250266240598</v>
      </c>
      <c r="N2337" t="s">
        <v>20</v>
      </c>
      <c r="O2337" t="s">
        <v>21</v>
      </c>
      <c r="P2337" t="s">
        <v>22</v>
      </c>
      <c r="Q2337" s="2">
        <v>45148.867462465278</v>
      </c>
      <c r="R2337" t="b">
        <v>1</v>
      </c>
      <c r="S2337" t="s">
        <v>23</v>
      </c>
      <c r="T2337" t="s">
        <v>24</v>
      </c>
      <c r="U2337">
        <v>2</v>
      </c>
    </row>
    <row r="2338" spans="1:21" x14ac:dyDescent="0.45">
      <c r="A2338">
        <v>174</v>
      </c>
      <c r="B2338">
        <v>530.99041533546301</v>
      </c>
      <c r="C2338">
        <v>-2.15384615384614E-4</v>
      </c>
      <c r="D2338" s="1">
        <v>2.02037405807306E-5</v>
      </c>
      <c r="E2338">
        <v>1.7468270500235299</v>
      </c>
      <c r="F2338">
        <v>49495.785001008597</v>
      </c>
      <c r="G2338">
        <v>0.69796612968253002</v>
      </c>
      <c r="H2338">
        <v>0</v>
      </c>
      <c r="I2338" t="b">
        <v>1</v>
      </c>
      <c r="J2338">
        <v>0.76970486036715802</v>
      </c>
      <c r="K2338" t="b">
        <v>1</v>
      </c>
      <c r="L2338">
        <v>319.70181043663399</v>
      </c>
      <c r="M2338">
        <v>871.35250266240598</v>
      </c>
      <c r="N2338" t="s">
        <v>20</v>
      </c>
      <c r="O2338" t="s">
        <v>21</v>
      </c>
      <c r="P2338" t="s">
        <v>22</v>
      </c>
      <c r="Q2338" s="2">
        <v>45148.867462465278</v>
      </c>
      <c r="R2338" t="b">
        <v>1</v>
      </c>
      <c r="S2338" t="s">
        <v>23</v>
      </c>
      <c r="T2338" t="s">
        <v>24</v>
      </c>
      <c r="U2338">
        <v>2</v>
      </c>
    </row>
    <row r="2339" spans="1:21" x14ac:dyDescent="0.45">
      <c r="A2339">
        <v>174</v>
      </c>
      <c r="B2339">
        <v>574.86687965921203</v>
      </c>
      <c r="C2339">
        <v>-2.27586206896551E-4</v>
      </c>
      <c r="D2339" s="1">
        <v>2.1820670374600799E-5</v>
      </c>
      <c r="E2339">
        <v>1.7517313323491599</v>
      </c>
      <c r="F2339">
        <v>45828.106232886203</v>
      </c>
      <c r="G2339">
        <v>0.77897510125710101</v>
      </c>
      <c r="H2339">
        <v>0</v>
      </c>
      <c r="I2339" t="b">
        <v>1</v>
      </c>
      <c r="J2339">
        <v>0.85675168645552102</v>
      </c>
      <c r="K2339" t="b">
        <v>1</v>
      </c>
      <c r="L2339">
        <v>319.70181043663399</v>
      </c>
      <c r="M2339">
        <v>871.35250266240598</v>
      </c>
      <c r="N2339" t="s">
        <v>20</v>
      </c>
      <c r="O2339" t="s">
        <v>21</v>
      </c>
      <c r="P2339" t="s">
        <v>22</v>
      </c>
      <c r="Q2339" s="2">
        <v>45148.867462465278</v>
      </c>
      <c r="R2339" t="b">
        <v>1</v>
      </c>
      <c r="S2339" t="s">
        <v>23</v>
      </c>
      <c r="T2339" t="s">
        <v>24</v>
      </c>
      <c r="U2339">
        <v>2</v>
      </c>
    </row>
    <row r="2340" spans="1:21" x14ac:dyDescent="0.45">
      <c r="A2340">
        <v>174</v>
      </c>
      <c r="B2340">
        <v>605.96379126730506</v>
      </c>
      <c r="C2340">
        <v>-2.2970822281167001E-4</v>
      </c>
      <c r="D2340" s="1">
        <v>2.3936135248662299E-5</v>
      </c>
      <c r="E2340">
        <v>1.82316764840487</v>
      </c>
      <c r="F2340">
        <v>41777.838803608902</v>
      </c>
      <c r="G2340">
        <v>0.732688072739894</v>
      </c>
      <c r="H2340">
        <v>0</v>
      </c>
      <c r="I2340" t="b">
        <v>1</v>
      </c>
      <c r="J2340">
        <v>0.86546328827123997</v>
      </c>
      <c r="K2340" t="b">
        <v>1</v>
      </c>
      <c r="L2340">
        <v>319.70181043663399</v>
      </c>
      <c r="M2340">
        <v>871.35250266240598</v>
      </c>
      <c r="N2340" t="s">
        <v>20</v>
      </c>
      <c r="O2340" t="s">
        <v>21</v>
      </c>
      <c r="P2340" t="s">
        <v>22</v>
      </c>
      <c r="Q2340" s="2">
        <v>45148.867462465278</v>
      </c>
      <c r="R2340" t="b">
        <v>1</v>
      </c>
      <c r="S2340" t="s">
        <v>23</v>
      </c>
      <c r="T2340" t="s">
        <v>24</v>
      </c>
      <c r="U2340">
        <v>2</v>
      </c>
    </row>
    <row r="2341" spans="1:21" x14ac:dyDescent="0.45">
      <c r="A2341">
        <v>174</v>
      </c>
      <c r="B2341">
        <v>637.06070287539899</v>
      </c>
      <c r="C2341">
        <v>-2.40053050397876E-4</v>
      </c>
      <c r="D2341" s="1">
        <v>2.6454516628287701E-5</v>
      </c>
      <c r="E2341">
        <v>1.9149665245479901</v>
      </c>
      <c r="F2341">
        <v>37800.728474875999</v>
      </c>
      <c r="G2341">
        <v>0.72465994607273698</v>
      </c>
      <c r="H2341">
        <v>0</v>
      </c>
      <c r="I2341" t="b">
        <v>1</v>
      </c>
      <c r="J2341">
        <v>0.85747994075047795</v>
      </c>
      <c r="K2341" t="b">
        <v>1</v>
      </c>
      <c r="L2341">
        <v>319.70181043663399</v>
      </c>
      <c r="M2341">
        <v>871.35250266240598</v>
      </c>
      <c r="N2341" t="s">
        <v>20</v>
      </c>
      <c r="O2341" t="s">
        <v>21</v>
      </c>
      <c r="P2341" t="s">
        <v>22</v>
      </c>
      <c r="Q2341" s="2">
        <v>45148.867462465278</v>
      </c>
      <c r="R2341" t="b">
        <v>1</v>
      </c>
      <c r="S2341" t="s">
        <v>23</v>
      </c>
      <c r="T2341" t="s">
        <v>24</v>
      </c>
      <c r="U2341">
        <v>2</v>
      </c>
    </row>
    <row r="2342" spans="1:21" x14ac:dyDescent="0.45">
      <c r="A2342">
        <v>174</v>
      </c>
      <c r="B2342">
        <v>669.00958466453596</v>
      </c>
      <c r="C2342">
        <v>-2.4588859416445601E-4</v>
      </c>
      <c r="D2342" s="1">
        <v>2.9041894758039801E-5</v>
      </c>
      <c r="E2342">
        <v>2.09848259355255</v>
      </c>
      <c r="F2342">
        <v>34433.015074650502</v>
      </c>
      <c r="G2342">
        <v>0.66371065419038899</v>
      </c>
      <c r="H2342">
        <v>0</v>
      </c>
      <c r="I2342" t="b">
        <v>1</v>
      </c>
      <c r="J2342">
        <v>0.81212704539596903</v>
      </c>
      <c r="K2342" t="b">
        <v>1</v>
      </c>
      <c r="L2342">
        <v>319.70181043663399</v>
      </c>
      <c r="M2342">
        <v>871.35250266240598</v>
      </c>
      <c r="N2342" t="s">
        <v>20</v>
      </c>
      <c r="O2342" t="s">
        <v>21</v>
      </c>
      <c r="P2342" t="s">
        <v>22</v>
      </c>
      <c r="Q2342" s="2">
        <v>45148.867462465278</v>
      </c>
      <c r="R2342" t="b">
        <v>1</v>
      </c>
      <c r="S2342" t="s">
        <v>23</v>
      </c>
      <c r="T2342" t="s">
        <v>24</v>
      </c>
      <c r="U2342">
        <v>2</v>
      </c>
    </row>
    <row r="2343" spans="1:21" x14ac:dyDescent="0.45">
      <c r="A2343">
        <v>174</v>
      </c>
      <c r="B2343">
        <v>699.68051118210803</v>
      </c>
      <c r="C2343">
        <v>-2.5278514588859401E-4</v>
      </c>
      <c r="D2343" s="1">
        <v>3.15257777626018E-5</v>
      </c>
      <c r="E2343">
        <v>2.29364472651941</v>
      </c>
      <c r="F2343">
        <v>31720.073887797</v>
      </c>
      <c r="G2343">
        <v>0.61831661906741298</v>
      </c>
      <c r="H2343">
        <v>0</v>
      </c>
      <c r="I2343" t="b">
        <v>1</v>
      </c>
      <c r="J2343">
        <v>0.754481556247657</v>
      </c>
      <c r="K2343" t="b">
        <v>1</v>
      </c>
      <c r="L2343">
        <v>319.70181043663399</v>
      </c>
      <c r="M2343">
        <v>871.35250266240598</v>
      </c>
      <c r="N2343" t="s">
        <v>20</v>
      </c>
      <c r="O2343" t="s">
        <v>21</v>
      </c>
      <c r="P2343" t="s">
        <v>22</v>
      </c>
      <c r="Q2343" s="2">
        <v>45148.867462465278</v>
      </c>
      <c r="R2343" t="b">
        <v>1</v>
      </c>
      <c r="S2343" t="s">
        <v>23</v>
      </c>
      <c r="T2343" t="s">
        <v>24</v>
      </c>
      <c r="U2343">
        <v>2</v>
      </c>
    </row>
    <row r="2344" spans="1:21" x14ac:dyDescent="0.45">
      <c r="A2344">
        <v>174</v>
      </c>
      <c r="B2344">
        <v>729.92545260915801</v>
      </c>
      <c r="C2344">
        <v>-2.5225464190981397E-4</v>
      </c>
      <c r="D2344" s="1">
        <v>3.4878441398609301E-5</v>
      </c>
      <c r="E2344">
        <v>2.5024345921802502</v>
      </c>
      <c r="F2344">
        <v>28671.005925163601</v>
      </c>
      <c r="G2344">
        <v>0.53215363974384</v>
      </c>
      <c r="H2344">
        <v>0</v>
      </c>
      <c r="I2344" t="b">
        <v>1</v>
      </c>
      <c r="J2344">
        <v>0.67055886825373301</v>
      </c>
      <c r="K2344" t="b">
        <v>1</v>
      </c>
      <c r="L2344">
        <v>319.70181043663399</v>
      </c>
      <c r="M2344">
        <v>871.35250266240598</v>
      </c>
      <c r="N2344" t="s">
        <v>20</v>
      </c>
      <c r="O2344" t="s">
        <v>21</v>
      </c>
      <c r="P2344" t="s">
        <v>22</v>
      </c>
      <c r="Q2344" s="2">
        <v>45148.867462465278</v>
      </c>
      <c r="R2344" t="b">
        <v>1</v>
      </c>
      <c r="S2344" t="s">
        <v>23</v>
      </c>
      <c r="T2344" t="s">
        <v>24</v>
      </c>
      <c r="U2344">
        <v>2</v>
      </c>
    </row>
    <row r="2345" spans="1:21" x14ac:dyDescent="0.45">
      <c r="A2345">
        <v>174</v>
      </c>
      <c r="B2345">
        <v>762.30031948881697</v>
      </c>
      <c r="C2345">
        <v>-2.4748010610079499E-4</v>
      </c>
      <c r="D2345" s="1">
        <v>4.3470811260740703E-5</v>
      </c>
      <c r="E2345">
        <v>2.7702609211254199</v>
      </c>
      <c r="F2345">
        <v>23003.941518411801</v>
      </c>
      <c r="G2345">
        <v>0.38769327529980102</v>
      </c>
      <c r="H2345">
        <v>0</v>
      </c>
      <c r="I2345" t="b">
        <v>1</v>
      </c>
      <c r="J2345">
        <v>0.48474136293130599</v>
      </c>
      <c r="K2345" t="b">
        <v>1</v>
      </c>
      <c r="L2345">
        <v>319.70181043663399</v>
      </c>
      <c r="M2345">
        <v>871.35250266240598</v>
      </c>
      <c r="N2345" t="s">
        <v>20</v>
      </c>
      <c r="O2345" t="s">
        <v>21</v>
      </c>
      <c r="P2345" t="s">
        <v>22</v>
      </c>
      <c r="Q2345" s="2">
        <v>45148.867462465278</v>
      </c>
      <c r="R2345" t="b">
        <v>1</v>
      </c>
      <c r="S2345" t="s">
        <v>23</v>
      </c>
      <c r="T2345" t="s">
        <v>24</v>
      </c>
      <c r="U2345">
        <v>2</v>
      </c>
    </row>
    <row r="2346" spans="1:21" x14ac:dyDescent="0.45">
      <c r="A2346">
        <v>174</v>
      </c>
      <c r="B2346">
        <v>793.82321618743299</v>
      </c>
      <c r="C2346">
        <v>-2.48010610079574E-4</v>
      </c>
      <c r="D2346" s="1">
        <v>5.1837066126500399E-5</v>
      </c>
      <c r="E2346">
        <v>3.0742276231661001</v>
      </c>
      <c r="F2346">
        <v>19291.2152389113</v>
      </c>
      <c r="G2346">
        <v>0.30639938098623998</v>
      </c>
      <c r="H2346">
        <v>0</v>
      </c>
      <c r="I2346" t="b">
        <v>1</v>
      </c>
      <c r="J2346">
        <v>0.33012251450268099</v>
      </c>
      <c r="K2346" t="b">
        <v>1</v>
      </c>
      <c r="L2346">
        <v>319.70181043663399</v>
      </c>
      <c r="M2346">
        <v>871.35250266240598</v>
      </c>
      <c r="N2346" t="s">
        <v>20</v>
      </c>
      <c r="O2346" t="s">
        <v>21</v>
      </c>
      <c r="P2346" t="s">
        <v>22</v>
      </c>
      <c r="Q2346" s="2">
        <v>45148.867462465278</v>
      </c>
      <c r="R2346" t="b">
        <v>1</v>
      </c>
      <c r="S2346" t="s">
        <v>23</v>
      </c>
      <c r="T2346" t="s">
        <v>24</v>
      </c>
      <c r="U2346">
        <v>2</v>
      </c>
    </row>
    <row r="2347" spans="1:21" x14ac:dyDescent="0.45">
      <c r="A2347">
        <v>174</v>
      </c>
      <c r="B2347">
        <v>818.53035143769898</v>
      </c>
      <c r="C2347">
        <v>-2.4429708222811601E-4</v>
      </c>
      <c r="D2347" s="1">
        <v>5.6611850967508499E-5</v>
      </c>
      <c r="E2347">
        <v>3.3338521518778199</v>
      </c>
      <c r="F2347">
        <v>17664.1459855098</v>
      </c>
      <c r="G2347">
        <v>0.258831814625822</v>
      </c>
      <c r="H2347">
        <v>0</v>
      </c>
      <c r="I2347" t="b">
        <v>1</v>
      </c>
      <c r="J2347">
        <v>0.29708867310638598</v>
      </c>
      <c r="K2347" t="b">
        <v>1</v>
      </c>
      <c r="L2347">
        <v>319.70181043663399</v>
      </c>
      <c r="M2347">
        <v>871.35250266240598</v>
      </c>
      <c r="N2347" t="s">
        <v>20</v>
      </c>
      <c r="O2347" t="s">
        <v>21</v>
      </c>
      <c r="P2347" t="s">
        <v>22</v>
      </c>
      <c r="Q2347" s="2">
        <v>45148.867462465278</v>
      </c>
      <c r="R2347" t="b">
        <v>1</v>
      </c>
      <c r="S2347" t="s">
        <v>23</v>
      </c>
      <c r="T2347" t="s">
        <v>24</v>
      </c>
      <c r="U2347">
        <v>2</v>
      </c>
    </row>
    <row r="2348" spans="1:21" x14ac:dyDescent="0.45">
      <c r="A2348">
        <v>174</v>
      </c>
      <c r="B2348">
        <v>845.79339723109604</v>
      </c>
      <c r="C2348">
        <v>-2.36870026525198E-4</v>
      </c>
      <c r="D2348" s="1">
        <v>5.20051606243968E-5</v>
      </c>
      <c r="E2348">
        <v>3.5813081263936</v>
      </c>
      <c r="F2348">
        <v>19228.860905217</v>
      </c>
      <c r="G2348">
        <v>0.25479821286076398</v>
      </c>
      <c r="H2348">
        <v>0</v>
      </c>
      <c r="I2348" t="b">
        <v>1</v>
      </c>
      <c r="J2348">
        <v>0.26914820133141698</v>
      </c>
      <c r="K2348" t="b">
        <v>1</v>
      </c>
      <c r="L2348">
        <v>319.70181043663399</v>
      </c>
      <c r="M2348">
        <v>871.35250266240598</v>
      </c>
      <c r="N2348" t="s">
        <v>20</v>
      </c>
      <c r="O2348" t="s">
        <v>21</v>
      </c>
      <c r="P2348" t="s">
        <v>22</v>
      </c>
      <c r="Q2348" s="2">
        <v>45148.867462465278</v>
      </c>
      <c r="R2348" t="b">
        <v>1</v>
      </c>
      <c r="S2348" t="s">
        <v>23</v>
      </c>
      <c r="T2348" t="s">
        <v>24</v>
      </c>
      <c r="U2348">
        <v>2</v>
      </c>
    </row>
    <row r="2349" spans="1:21" x14ac:dyDescent="0.45">
      <c r="A2349">
        <v>174</v>
      </c>
      <c r="B2349">
        <v>871.35250266240598</v>
      </c>
      <c r="C2349">
        <v>-2.1936339522546399E-4</v>
      </c>
      <c r="D2349" s="1">
        <v>4.76863884277296E-5</v>
      </c>
      <c r="E2349">
        <v>3.8294473252468499</v>
      </c>
      <c r="F2349">
        <v>20970.344640704599</v>
      </c>
      <c r="G2349">
        <v>0.22961046045345099</v>
      </c>
      <c r="H2349">
        <v>0</v>
      </c>
      <c r="I2349" t="b">
        <v>1</v>
      </c>
      <c r="J2349">
        <v>0.209251372168622</v>
      </c>
      <c r="K2349" t="b">
        <v>1</v>
      </c>
      <c r="L2349">
        <v>319.70181043663399</v>
      </c>
      <c r="M2349">
        <v>871.35250266240598</v>
      </c>
      <c r="N2349" t="s">
        <v>20</v>
      </c>
      <c r="O2349" t="s">
        <v>21</v>
      </c>
      <c r="P2349" t="s">
        <v>22</v>
      </c>
      <c r="Q2349" s="2">
        <v>45148.867462465278</v>
      </c>
      <c r="R2349" t="b">
        <v>1</v>
      </c>
      <c r="S2349" t="s">
        <v>23</v>
      </c>
      <c r="T2349" t="s">
        <v>24</v>
      </c>
      <c r="U2349">
        <v>2</v>
      </c>
    </row>
    <row r="2350" spans="1:21" x14ac:dyDescent="0.45">
      <c r="A2350">
        <v>175</v>
      </c>
      <c r="B2350">
        <v>331.62322964891098</v>
      </c>
      <c r="C2350" s="1">
        <v>-8.7558655180733306E-5</v>
      </c>
      <c r="D2350" s="1">
        <v>3.40442589684283E-5</v>
      </c>
      <c r="E2350">
        <v>6.8582463992271103</v>
      </c>
      <c r="F2350">
        <v>29373.52817482</v>
      </c>
      <c r="G2350">
        <v>1.0888953422521001E-2</v>
      </c>
      <c r="H2350">
        <v>0</v>
      </c>
      <c r="I2350" t="b">
        <v>0</v>
      </c>
      <c r="J2350">
        <v>1.0587898403586799E-2</v>
      </c>
      <c r="K2350" t="b">
        <v>0</v>
      </c>
      <c r="L2350">
        <v>334.52999842731998</v>
      </c>
      <c r="M2350">
        <v>756.64056801536697</v>
      </c>
      <c r="N2350" t="s">
        <v>20</v>
      </c>
      <c r="O2350" t="s">
        <v>21</v>
      </c>
      <c r="P2350" t="s">
        <v>22</v>
      </c>
      <c r="Q2350" s="2">
        <v>45148.867462465278</v>
      </c>
      <c r="R2350" t="b">
        <v>1</v>
      </c>
      <c r="S2350" t="s">
        <v>23</v>
      </c>
      <c r="T2350" t="s">
        <v>24</v>
      </c>
      <c r="U2350">
        <v>1</v>
      </c>
    </row>
    <row r="2351" spans="1:21" x14ac:dyDescent="0.45">
      <c r="A2351">
        <v>175</v>
      </c>
      <c r="B2351">
        <v>339.80592385674902</v>
      </c>
      <c r="C2351" s="1">
        <v>-9.0874311802980798E-5</v>
      </c>
      <c r="D2351" s="1">
        <v>3.2553216072186698E-5</v>
      </c>
      <c r="E2351">
        <v>6.7207939909823802</v>
      </c>
      <c r="F2351">
        <v>30718.9310506986</v>
      </c>
      <c r="G2351">
        <v>1.2826221373098801E-2</v>
      </c>
      <c r="H2351">
        <v>0</v>
      </c>
      <c r="I2351" t="b">
        <v>1</v>
      </c>
      <c r="J2351">
        <v>1.1977983615278799E-2</v>
      </c>
      <c r="K2351" t="b">
        <v>1</v>
      </c>
      <c r="L2351">
        <v>334.52999842731998</v>
      </c>
      <c r="M2351">
        <v>756.64056801536697</v>
      </c>
      <c r="N2351" t="s">
        <v>20</v>
      </c>
      <c r="O2351" t="s">
        <v>21</v>
      </c>
      <c r="P2351" t="s">
        <v>22</v>
      </c>
      <c r="Q2351" s="2">
        <v>45148.867462465278</v>
      </c>
      <c r="R2351" t="b">
        <v>1</v>
      </c>
      <c r="S2351" t="s">
        <v>23</v>
      </c>
      <c r="T2351" t="s">
        <v>24</v>
      </c>
      <c r="U2351">
        <v>1</v>
      </c>
    </row>
    <row r="2352" spans="1:21" x14ac:dyDescent="0.45">
      <c r="A2352">
        <v>175</v>
      </c>
      <c r="B2352">
        <v>346.403913187858</v>
      </c>
      <c r="C2352" s="1">
        <v>-9.3774583662085501E-5</v>
      </c>
      <c r="D2352" s="1">
        <v>3.0429301047480201E-5</v>
      </c>
      <c r="E2352">
        <v>6.6099613605432301</v>
      </c>
      <c r="F2352">
        <v>32863.061771930101</v>
      </c>
      <c r="G2352">
        <v>1.5144752526818199E-2</v>
      </c>
      <c r="H2352">
        <v>0</v>
      </c>
      <c r="I2352" t="b">
        <v>1</v>
      </c>
      <c r="J2352">
        <v>1.41151016333835E-2</v>
      </c>
      <c r="K2352" t="b">
        <v>1</v>
      </c>
      <c r="L2352">
        <v>334.52999842731998</v>
      </c>
      <c r="M2352">
        <v>756.64056801536697</v>
      </c>
      <c r="N2352" t="s">
        <v>20</v>
      </c>
      <c r="O2352" t="s">
        <v>21</v>
      </c>
      <c r="P2352" t="s">
        <v>22</v>
      </c>
      <c r="Q2352" s="2">
        <v>45148.867462465278</v>
      </c>
      <c r="R2352" t="b">
        <v>1</v>
      </c>
      <c r="S2352" t="s">
        <v>23</v>
      </c>
      <c r="T2352" t="s">
        <v>24</v>
      </c>
      <c r="U2352">
        <v>1</v>
      </c>
    </row>
    <row r="2353" spans="1:21" x14ac:dyDescent="0.45">
      <c r="A2353">
        <v>175</v>
      </c>
      <c r="B2353">
        <v>361.18750711225402</v>
      </c>
      <c r="C2353" s="1">
        <v>-9.93025697830394E-5</v>
      </c>
      <c r="D2353" s="1">
        <v>2.71238639600096E-5</v>
      </c>
      <c r="E2353">
        <v>6.3616274333785201</v>
      </c>
      <c r="F2353">
        <v>36867.903535954902</v>
      </c>
      <c r="G2353">
        <v>2.0641150792117501E-2</v>
      </c>
      <c r="H2353">
        <v>0</v>
      </c>
      <c r="I2353" t="b">
        <v>1</v>
      </c>
      <c r="J2353">
        <v>1.9659426769457498E-2</v>
      </c>
      <c r="K2353" t="b">
        <v>1</v>
      </c>
      <c r="L2353">
        <v>334.52999842731998</v>
      </c>
      <c r="M2353">
        <v>756.64056801536697</v>
      </c>
      <c r="N2353" t="s">
        <v>20</v>
      </c>
      <c r="O2353" t="s">
        <v>21</v>
      </c>
      <c r="P2353" t="s">
        <v>22</v>
      </c>
      <c r="Q2353" s="2">
        <v>45148.867462465278</v>
      </c>
      <c r="R2353" t="b">
        <v>1</v>
      </c>
      <c r="S2353" t="s">
        <v>23</v>
      </c>
      <c r="T2353" t="s">
        <v>24</v>
      </c>
      <c r="U2353">
        <v>1</v>
      </c>
    </row>
    <row r="2354" spans="1:21" x14ac:dyDescent="0.45">
      <c r="A2354">
        <v>175</v>
      </c>
      <c r="B2354">
        <v>382.31923377700201</v>
      </c>
      <c r="C2354">
        <v>-1.0429067940328901E-4</v>
      </c>
      <c r="D2354" s="1">
        <v>2.3498971915248499E-5</v>
      </c>
      <c r="E2354">
        <v>6.0250255712785297</v>
      </c>
      <c r="F2354">
        <v>42555.053200054899</v>
      </c>
      <c r="G2354">
        <v>2.9370367709005401E-2</v>
      </c>
      <c r="H2354">
        <v>0</v>
      </c>
      <c r="I2354" t="b">
        <v>1</v>
      </c>
      <c r="J2354">
        <v>2.8268483208673999E-2</v>
      </c>
      <c r="K2354" t="b">
        <v>1</v>
      </c>
      <c r="L2354">
        <v>334.52999842731998</v>
      </c>
      <c r="M2354">
        <v>756.64056801536697</v>
      </c>
      <c r="N2354" t="s">
        <v>20</v>
      </c>
      <c r="O2354" t="s">
        <v>21</v>
      </c>
      <c r="P2354" t="s">
        <v>22</v>
      </c>
      <c r="Q2354" s="2">
        <v>45148.867462465278</v>
      </c>
      <c r="R2354" t="b">
        <v>1</v>
      </c>
      <c r="S2354" t="s">
        <v>23</v>
      </c>
      <c r="T2354" t="s">
        <v>24</v>
      </c>
      <c r="U2354">
        <v>1</v>
      </c>
    </row>
    <row r="2355" spans="1:21" x14ac:dyDescent="0.45">
      <c r="A2355">
        <v>175</v>
      </c>
      <c r="B2355">
        <v>403.71886142228698</v>
      </c>
      <c r="C2355">
        <v>-1.08453694748877E-4</v>
      </c>
      <c r="D2355" s="1">
        <v>2.0527958601787401E-5</v>
      </c>
      <c r="E2355">
        <v>5.7097944606931703</v>
      </c>
      <c r="F2355">
        <v>48714.049915948599</v>
      </c>
      <c r="G2355">
        <v>4.0513662466583403E-2</v>
      </c>
      <c r="H2355">
        <v>0</v>
      </c>
      <c r="I2355" t="b">
        <v>1</v>
      </c>
      <c r="J2355">
        <v>3.8268773380309401E-2</v>
      </c>
      <c r="K2355" t="b">
        <v>1</v>
      </c>
      <c r="L2355">
        <v>334.52999842731998</v>
      </c>
      <c r="M2355">
        <v>756.64056801536697</v>
      </c>
      <c r="N2355" t="s">
        <v>20</v>
      </c>
      <c r="O2355" t="s">
        <v>21</v>
      </c>
      <c r="P2355" t="s">
        <v>22</v>
      </c>
      <c r="Q2355" s="2">
        <v>45148.867462465278</v>
      </c>
      <c r="R2355" t="b">
        <v>1</v>
      </c>
      <c r="S2355" t="s">
        <v>23</v>
      </c>
      <c r="T2355" t="s">
        <v>24</v>
      </c>
      <c r="U2355">
        <v>1</v>
      </c>
    </row>
    <row r="2356" spans="1:21" x14ac:dyDescent="0.45">
      <c r="A2356">
        <v>175</v>
      </c>
      <c r="B2356">
        <v>424.05561630176697</v>
      </c>
      <c r="C2356">
        <v>-1.1385326011191499E-4</v>
      </c>
      <c r="D2356" s="1">
        <v>1.83570739042387E-5</v>
      </c>
      <c r="E2356">
        <v>5.4102201908682996</v>
      </c>
      <c r="F2356">
        <v>54474.912789292299</v>
      </c>
      <c r="G2356">
        <v>5.5347162925167698E-2</v>
      </c>
      <c r="H2356">
        <v>0</v>
      </c>
      <c r="I2356" t="b">
        <v>1</v>
      </c>
      <c r="J2356">
        <v>5.14801210372728E-2</v>
      </c>
      <c r="K2356" t="b">
        <v>1</v>
      </c>
      <c r="L2356">
        <v>334.52999842731998</v>
      </c>
      <c r="M2356">
        <v>756.64056801536697</v>
      </c>
      <c r="N2356" t="s">
        <v>20</v>
      </c>
      <c r="O2356" t="s">
        <v>21</v>
      </c>
      <c r="P2356" t="s">
        <v>22</v>
      </c>
      <c r="Q2356" s="2">
        <v>45148.867462465278</v>
      </c>
      <c r="R2356" t="b">
        <v>1</v>
      </c>
      <c r="S2356" t="s">
        <v>23</v>
      </c>
      <c r="T2356" t="s">
        <v>24</v>
      </c>
      <c r="U2356">
        <v>1</v>
      </c>
    </row>
    <row r="2357" spans="1:21" x14ac:dyDescent="0.45">
      <c r="A2357">
        <v>175</v>
      </c>
      <c r="B2357">
        <v>445.18326842688703</v>
      </c>
      <c r="C2357">
        <v>-1.19804489036722E-4</v>
      </c>
      <c r="D2357" s="1">
        <v>1.6621817351528099E-5</v>
      </c>
      <c r="E2357">
        <v>5.0989954651927496</v>
      </c>
      <c r="F2357">
        <v>60161.893182399901</v>
      </c>
      <c r="G2357">
        <v>7.5391413277719699E-2</v>
      </c>
      <c r="H2357">
        <v>0</v>
      </c>
      <c r="I2357" t="b">
        <v>1</v>
      </c>
      <c r="J2357">
        <v>6.9118088233710503E-2</v>
      </c>
      <c r="K2357" t="b">
        <v>1</v>
      </c>
      <c r="L2357">
        <v>334.52999842731998</v>
      </c>
      <c r="M2357">
        <v>756.64056801536697</v>
      </c>
      <c r="N2357" t="s">
        <v>20</v>
      </c>
      <c r="O2357" t="s">
        <v>21</v>
      </c>
      <c r="P2357" t="s">
        <v>22</v>
      </c>
      <c r="Q2357" s="2">
        <v>45148.867462465278</v>
      </c>
      <c r="R2357" t="b">
        <v>1</v>
      </c>
      <c r="S2357" t="s">
        <v>23</v>
      </c>
      <c r="T2357" t="s">
        <v>24</v>
      </c>
      <c r="U2357">
        <v>1</v>
      </c>
    </row>
    <row r="2358" spans="1:21" x14ac:dyDescent="0.45">
      <c r="A2358">
        <v>175</v>
      </c>
      <c r="B2358">
        <v>460.49917184982002</v>
      </c>
      <c r="C2358">
        <v>-1.2450781744083401E-4</v>
      </c>
      <c r="D2358" s="1">
        <v>1.5994713999385901E-5</v>
      </c>
      <c r="E2358">
        <v>4.8733817617368898</v>
      </c>
      <c r="F2358">
        <v>62520.655263882298</v>
      </c>
      <c r="G2358">
        <v>9.1583066580918901E-2</v>
      </c>
      <c r="H2358">
        <v>0</v>
      </c>
      <c r="I2358" t="b">
        <v>1</v>
      </c>
      <c r="J2358">
        <v>8.3560587200153094E-2</v>
      </c>
      <c r="K2358" t="b">
        <v>1</v>
      </c>
      <c r="L2358">
        <v>334.52999842731998</v>
      </c>
      <c r="M2358">
        <v>756.64056801536697</v>
      </c>
      <c r="N2358" t="s">
        <v>20</v>
      </c>
      <c r="O2358" t="s">
        <v>21</v>
      </c>
      <c r="P2358" t="s">
        <v>22</v>
      </c>
      <c r="Q2358" s="2">
        <v>45148.867462465278</v>
      </c>
      <c r="R2358" t="b">
        <v>1</v>
      </c>
      <c r="S2358" t="s">
        <v>23</v>
      </c>
      <c r="T2358" t="s">
        <v>24</v>
      </c>
      <c r="U2358">
        <v>1</v>
      </c>
    </row>
    <row r="2359" spans="1:21" x14ac:dyDescent="0.45">
      <c r="A2359">
        <v>175</v>
      </c>
      <c r="B2359">
        <v>482.15156647131101</v>
      </c>
      <c r="C2359">
        <v>-1.31423038785833E-4</v>
      </c>
      <c r="D2359" s="1">
        <v>1.5201238161896601E-5</v>
      </c>
      <c r="E2359">
        <v>4.59932845028756</v>
      </c>
      <c r="F2359">
        <v>65784.115040483695</v>
      </c>
      <c r="G2359">
        <v>0.119111365543894</v>
      </c>
      <c r="H2359">
        <v>0</v>
      </c>
      <c r="I2359" t="b">
        <v>1</v>
      </c>
      <c r="J2359">
        <v>0.10472799205325101</v>
      </c>
      <c r="K2359" t="b">
        <v>1</v>
      </c>
      <c r="L2359">
        <v>334.52999842731998</v>
      </c>
      <c r="M2359">
        <v>756.64056801536697</v>
      </c>
      <c r="N2359" t="s">
        <v>20</v>
      </c>
      <c r="O2359" t="s">
        <v>21</v>
      </c>
      <c r="P2359" t="s">
        <v>22</v>
      </c>
      <c r="Q2359" s="2">
        <v>45148.867462465278</v>
      </c>
      <c r="R2359" t="b">
        <v>1</v>
      </c>
      <c r="S2359" t="s">
        <v>23</v>
      </c>
      <c r="T2359" t="s">
        <v>24</v>
      </c>
      <c r="U2359">
        <v>1</v>
      </c>
    </row>
    <row r="2360" spans="1:21" x14ac:dyDescent="0.45">
      <c r="A2360">
        <v>175</v>
      </c>
      <c r="B2360">
        <v>496.417984901502</v>
      </c>
      <c r="C2360">
        <v>-1.34198382349559E-4</v>
      </c>
      <c r="D2360" s="1">
        <v>1.4732787950143999E-5</v>
      </c>
      <c r="E2360">
        <v>4.4730778932480302</v>
      </c>
      <c r="F2360">
        <v>67875.815723677806</v>
      </c>
      <c r="G2360">
        <v>0.13565964301759101</v>
      </c>
      <c r="H2360">
        <v>0</v>
      </c>
      <c r="I2360" t="b">
        <v>1</v>
      </c>
      <c r="J2360">
        <v>0.118171416452897</v>
      </c>
      <c r="K2360" t="b">
        <v>1</v>
      </c>
      <c r="L2360">
        <v>334.52999842731998</v>
      </c>
      <c r="M2360">
        <v>756.64056801536697</v>
      </c>
      <c r="N2360" t="s">
        <v>20</v>
      </c>
      <c r="O2360" t="s">
        <v>21</v>
      </c>
      <c r="P2360" t="s">
        <v>22</v>
      </c>
      <c r="Q2360" s="2">
        <v>45148.867462465278</v>
      </c>
      <c r="R2360" t="b">
        <v>1</v>
      </c>
      <c r="S2360" t="s">
        <v>23</v>
      </c>
      <c r="T2360" t="s">
        <v>24</v>
      </c>
      <c r="U2360">
        <v>1</v>
      </c>
    </row>
    <row r="2361" spans="1:21" x14ac:dyDescent="0.45">
      <c r="A2361">
        <v>175</v>
      </c>
      <c r="B2361">
        <v>516.75706808934001</v>
      </c>
      <c r="C2361">
        <v>-1.39047593824278E-4</v>
      </c>
      <c r="D2361" s="1">
        <v>1.43169978303771E-5</v>
      </c>
      <c r="E2361">
        <v>4.2930873374751899</v>
      </c>
      <c r="F2361">
        <v>69847.045578106205</v>
      </c>
      <c r="G2361">
        <v>0.162551768382663</v>
      </c>
      <c r="H2361">
        <v>0</v>
      </c>
      <c r="I2361" t="b">
        <v>1</v>
      </c>
      <c r="J2361">
        <v>0.14030171643255401</v>
      </c>
      <c r="K2361" t="b">
        <v>1</v>
      </c>
      <c r="L2361">
        <v>334.52999842731998</v>
      </c>
      <c r="M2361">
        <v>756.64056801536697</v>
      </c>
      <c r="N2361" t="s">
        <v>20</v>
      </c>
      <c r="O2361" t="s">
        <v>21</v>
      </c>
      <c r="P2361" t="s">
        <v>22</v>
      </c>
      <c r="Q2361" s="2">
        <v>45148.867462465278</v>
      </c>
      <c r="R2361" t="b">
        <v>1</v>
      </c>
      <c r="S2361" t="s">
        <v>23</v>
      </c>
      <c r="T2361" t="s">
        <v>24</v>
      </c>
      <c r="U2361">
        <v>1</v>
      </c>
    </row>
    <row r="2362" spans="1:21" x14ac:dyDescent="0.45">
      <c r="A2362">
        <v>175</v>
      </c>
      <c r="B2362">
        <v>530.75383930772398</v>
      </c>
      <c r="C2362">
        <v>-1.4306079707890399E-4</v>
      </c>
      <c r="D2362" s="1">
        <v>1.41209452449858E-5</v>
      </c>
      <c r="E2362">
        <v>4.16922302130342</v>
      </c>
      <c r="F2362">
        <v>70816.789007455998</v>
      </c>
      <c r="G2362">
        <v>0.184508139268209</v>
      </c>
      <c r="H2362">
        <v>0</v>
      </c>
      <c r="I2362" t="b">
        <v>1</v>
      </c>
      <c r="J2362">
        <v>0.160783952178289</v>
      </c>
      <c r="K2362" t="b">
        <v>1</v>
      </c>
      <c r="L2362">
        <v>334.52999842731998</v>
      </c>
      <c r="M2362">
        <v>756.64056801536697</v>
      </c>
      <c r="N2362" t="s">
        <v>20</v>
      </c>
      <c r="O2362" t="s">
        <v>21</v>
      </c>
      <c r="P2362" t="s">
        <v>22</v>
      </c>
      <c r="Q2362" s="2">
        <v>45148.867462465278</v>
      </c>
      <c r="R2362" t="b">
        <v>1</v>
      </c>
      <c r="S2362" t="s">
        <v>23</v>
      </c>
      <c r="T2362" t="s">
        <v>24</v>
      </c>
      <c r="U2362">
        <v>1</v>
      </c>
    </row>
    <row r="2363" spans="1:21" x14ac:dyDescent="0.45">
      <c r="A2363">
        <v>175</v>
      </c>
      <c r="B2363">
        <v>545.01210865865801</v>
      </c>
      <c r="C2363">
        <v>-1.4776237925174401E-4</v>
      </c>
      <c r="D2363" s="1">
        <v>1.3976909873280301E-5</v>
      </c>
      <c r="E2363">
        <v>4.0430445794763097</v>
      </c>
      <c r="F2363">
        <v>71546.572816620697</v>
      </c>
      <c r="G2363">
        <v>0.210578587081373</v>
      </c>
      <c r="H2363">
        <v>0</v>
      </c>
      <c r="I2363" t="b">
        <v>1</v>
      </c>
      <c r="J2363">
        <v>0.18306637102693701</v>
      </c>
      <c r="K2363" t="b">
        <v>1</v>
      </c>
      <c r="L2363">
        <v>334.52999842731998</v>
      </c>
      <c r="M2363">
        <v>756.64056801536697</v>
      </c>
      <c r="N2363" t="s">
        <v>20</v>
      </c>
      <c r="O2363" t="s">
        <v>21</v>
      </c>
      <c r="P2363" t="s">
        <v>22</v>
      </c>
      <c r="Q2363" s="2">
        <v>45148.867462465278</v>
      </c>
      <c r="R2363" t="b">
        <v>1</v>
      </c>
      <c r="S2363" t="s">
        <v>23</v>
      </c>
      <c r="T2363" t="s">
        <v>24</v>
      </c>
      <c r="U2363">
        <v>1</v>
      </c>
    </row>
    <row r="2364" spans="1:21" x14ac:dyDescent="0.45">
      <c r="A2364">
        <v>175</v>
      </c>
      <c r="B2364">
        <v>558.21856470849104</v>
      </c>
      <c r="C2364">
        <v>-1.5108633047252099E-4</v>
      </c>
      <c r="D2364" s="1">
        <v>1.3969691698151501E-5</v>
      </c>
      <c r="E2364">
        <v>3.9261741511366299</v>
      </c>
      <c r="F2364">
        <v>71583.541112243402</v>
      </c>
      <c r="G2364">
        <v>0.23232622799943001</v>
      </c>
      <c r="H2364">
        <v>0</v>
      </c>
      <c r="I2364" t="b">
        <v>1</v>
      </c>
      <c r="J2364">
        <v>0.20186447764603199</v>
      </c>
      <c r="K2364" t="b">
        <v>1</v>
      </c>
      <c r="L2364">
        <v>334.52999842731998</v>
      </c>
      <c r="M2364">
        <v>756.64056801536697</v>
      </c>
      <c r="N2364" t="s">
        <v>20</v>
      </c>
      <c r="O2364" t="s">
        <v>21</v>
      </c>
      <c r="P2364" t="s">
        <v>22</v>
      </c>
      <c r="Q2364" s="2">
        <v>45148.867462465278</v>
      </c>
      <c r="R2364" t="b">
        <v>1</v>
      </c>
      <c r="S2364" t="s">
        <v>23</v>
      </c>
      <c r="T2364" t="s">
        <v>24</v>
      </c>
      <c r="U2364">
        <v>1</v>
      </c>
    </row>
    <row r="2365" spans="1:21" x14ac:dyDescent="0.45">
      <c r="A2365">
        <v>175</v>
      </c>
      <c r="B2365">
        <v>580.94139909795501</v>
      </c>
      <c r="C2365">
        <v>-1.5497635166303699E-4</v>
      </c>
      <c r="D2365" s="1">
        <v>1.3957871136507299E-5</v>
      </c>
      <c r="E2365">
        <v>3.7528129405443602</v>
      </c>
      <c r="F2365">
        <v>71644.163369904098</v>
      </c>
      <c r="G2365">
        <v>0.26637109134029702</v>
      </c>
      <c r="H2365">
        <v>0</v>
      </c>
      <c r="I2365" t="b">
        <v>1</v>
      </c>
      <c r="J2365">
        <v>0.23200634746173701</v>
      </c>
      <c r="K2365" t="b">
        <v>1</v>
      </c>
      <c r="L2365">
        <v>334.52999842731998</v>
      </c>
      <c r="M2365">
        <v>756.64056801536697</v>
      </c>
      <c r="N2365" t="s">
        <v>20</v>
      </c>
      <c r="O2365" t="s">
        <v>21</v>
      </c>
      <c r="P2365" t="s">
        <v>22</v>
      </c>
      <c r="Q2365" s="2">
        <v>45148.867462465278</v>
      </c>
      <c r="R2365" t="b">
        <v>1</v>
      </c>
      <c r="S2365" t="s">
        <v>23</v>
      </c>
      <c r="T2365" t="s">
        <v>24</v>
      </c>
      <c r="U2365">
        <v>1</v>
      </c>
    </row>
    <row r="2366" spans="1:21" x14ac:dyDescent="0.45">
      <c r="A2366">
        <v>175</v>
      </c>
      <c r="B2366">
        <v>587.80146863870505</v>
      </c>
      <c r="C2366">
        <v>-1.58427413968277E-4</v>
      </c>
      <c r="D2366" s="1">
        <v>1.3954484136987801E-5</v>
      </c>
      <c r="E2366">
        <v>3.7249977693085499</v>
      </c>
      <c r="F2366">
        <v>71661.552672476901</v>
      </c>
      <c r="G2366">
        <v>0.283825577341282</v>
      </c>
      <c r="H2366">
        <v>0</v>
      </c>
      <c r="I2366" t="b">
        <v>1</v>
      </c>
      <c r="J2366">
        <v>0.24629510037482</v>
      </c>
      <c r="K2366" t="b">
        <v>1</v>
      </c>
      <c r="L2366">
        <v>334.52999842731998</v>
      </c>
      <c r="M2366">
        <v>756.64056801536697</v>
      </c>
      <c r="N2366" t="s">
        <v>20</v>
      </c>
      <c r="O2366" t="s">
        <v>21</v>
      </c>
      <c r="P2366" t="s">
        <v>22</v>
      </c>
      <c r="Q2366" s="2">
        <v>45148.867462465278</v>
      </c>
      <c r="R2366" t="b">
        <v>1</v>
      </c>
      <c r="S2366" t="s">
        <v>23</v>
      </c>
      <c r="T2366" t="s">
        <v>24</v>
      </c>
      <c r="U2366">
        <v>1</v>
      </c>
    </row>
    <row r="2367" spans="1:21" x14ac:dyDescent="0.45">
      <c r="A2367">
        <v>175</v>
      </c>
      <c r="B2367">
        <v>600.73594916837101</v>
      </c>
      <c r="C2367">
        <v>-1.63539578768272E-4</v>
      </c>
      <c r="D2367" s="1">
        <v>1.39628667080918E-5</v>
      </c>
      <c r="E2367">
        <v>3.67255299617007</v>
      </c>
      <c r="F2367">
        <v>71618.530843703498</v>
      </c>
      <c r="G2367">
        <v>0.31331898257165303</v>
      </c>
      <c r="H2367">
        <v>0</v>
      </c>
      <c r="I2367" t="b">
        <v>1</v>
      </c>
      <c r="J2367">
        <v>0.27008609826255298</v>
      </c>
      <c r="K2367" t="b">
        <v>1</v>
      </c>
      <c r="L2367">
        <v>334.52999842731998</v>
      </c>
      <c r="M2367">
        <v>756.64056801536697</v>
      </c>
      <c r="N2367" t="s">
        <v>20</v>
      </c>
      <c r="O2367" t="s">
        <v>21</v>
      </c>
      <c r="P2367" t="s">
        <v>22</v>
      </c>
      <c r="Q2367" s="2">
        <v>45148.867462465278</v>
      </c>
      <c r="R2367" t="b">
        <v>1</v>
      </c>
      <c r="S2367" t="s">
        <v>23</v>
      </c>
      <c r="T2367" t="s">
        <v>24</v>
      </c>
      <c r="U2367">
        <v>1</v>
      </c>
    </row>
    <row r="2368" spans="1:21" x14ac:dyDescent="0.45">
      <c r="A2368">
        <v>175</v>
      </c>
      <c r="B2368">
        <v>614.99771098184397</v>
      </c>
      <c r="C2368">
        <v>-1.67415630108635E-4</v>
      </c>
      <c r="D2368" s="1">
        <v>1.4037674866418501E-5</v>
      </c>
      <c r="E2368">
        <v>3.61472656385628</v>
      </c>
      <c r="F2368">
        <v>71236.868606512493</v>
      </c>
      <c r="G2368">
        <v>0.33969947285567298</v>
      </c>
      <c r="H2368">
        <v>0</v>
      </c>
      <c r="I2368" t="b">
        <v>1</v>
      </c>
      <c r="J2368">
        <v>0.29478193786599699</v>
      </c>
      <c r="K2368" t="b">
        <v>1</v>
      </c>
      <c r="L2368">
        <v>334.52999842731998</v>
      </c>
      <c r="M2368">
        <v>756.64056801536697</v>
      </c>
      <c r="N2368" t="s">
        <v>20</v>
      </c>
      <c r="O2368" t="s">
        <v>21</v>
      </c>
      <c r="P2368" t="s">
        <v>22</v>
      </c>
      <c r="Q2368" s="2">
        <v>45148.867462465278</v>
      </c>
      <c r="R2368" t="b">
        <v>1</v>
      </c>
      <c r="S2368" t="s">
        <v>23</v>
      </c>
      <c r="T2368" t="s">
        <v>24</v>
      </c>
      <c r="U2368">
        <v>1</v>
      </c>
    </row>
    <row r="2369" spans="1:21" x14ac:dyDescent="0.45">
      <c r="A2369">
        <v>175</v>
      </c>
      <c r="B2369">
        <v>627.93917643658801</v>
      </c>
      <c r="C2369">
        <v>-1.7087673324367401E-4</v>
      </c>
      <c r="D2369" s="1">
        <v>1.41097158069875E-5</v>
      </c>
      <c r="E2369">
        <v>3.5622534693012402</v>
      </c>
      <c r="F2369">
        <v>70873.149656548907</v>
      </c>
      <c r="G2369">
        <v>0.36478784595795599</v>
      </c>
      <c r="H2369">
        <v>0</v>
      </c>
      <c r="I2369" t="b">
        <v>1</v>
      </c>
      <c r="J2369">
        <v>0.31580952310021698</v>
      </c>
      <c r="K2369" t="b">
        <v>1</v>
      </c>
      <c r="L2369">
        <v>334.52999842731998</v>
      </c>
      <c r="M2369">
        <v>756.64056801536697</v>
      </c>
      <c r="N2369" t="s">
        <v>20</v>
      </c>
      <c r="O2369" t="s">
        <v>21</v>
      </c>
      <c r="P2369" t="s">
        <v>22</v>
      </c>
      <c r="Q2369" s="2">
        <v>45148.867462465278</v>
      </c>
      <c r="R2369" t="b">
        <v>1</v>
      </c>
      <c r="S2369" t="s">
        <v>23</v>
      </c>
      <c r="T2369" t="s">
        <v>24</v>
      </c>
      <c r="U2369">
        <v>1</v>
      </c>
    </row>
    <row r="2370" spans="1:21" x14ac:dyDescent="0.45">
      <c r="A2370">
        <v>175</v>
      </c>
      <c r="B2370">
        <v>637.967491576616</v>
      </c>
      <c r="C2370">
        <v>-1.75433742019358E-4</v>
      </c>
      <c r="D2370" s="1">
        <v>1.4184829601554499E-5</v>
      </c>
      <c r="E2370">
        <v>3.5215921755388999</v>
      </c>
      <c r="F2370">
        <v>70497.850738397596</v>
      </c>
      <c r="G2370">
        <v>0.39306250711809299</v>
      </c>
      <c r="H2370">
        <v>0</v>
      </c>
      <c r="I2370" t="b">
        <v>1</v>
      </c>
      <c r="J2370">
        <v>0.34062789090104401</v>
      </c>
      <c r="K2370" t="b">
        <v>1</v>
      </c>
      <c r="L2370">
        <v>334.52999842731998</v>
      </c>
      <c r="M2370">
        <v>756.64056801536697</v>
      </c>
      <c r="N2370" t="s">
        <v>20</v>
      </c>
      <c r="O2370" t="s">
        <v>21</v>
      </c>
      <c r="P2370" t="s">
        <v>22</v>
      </c>
      <c r="Q2370" s="2">
        <v>45148.867462465278</v>
      </c>
      <c r="R2370" t="b">
        <v>1</v>
      </c>
      <c r="S2370" t="s">
        <v>23</v>
      </c>
      <c r="T2370" t="s">
        <v>24</v>
      </c>
      <c r="U2370">
        <v>1</v>
      </c>
    </row>
    <row r="2371" spans="1:21" x14ac:dyDescent="0.45">
      <c r="A2371">
        <v>175</v>
      </c>
      <c r="B2371">
        <v>651.68937688938502</v>
      </c>
      <c r="C2371">
        <v>-1.8192310121360099E-4</v>
      </c>
      <c r="D2371" s="1">
        <v>1.42876088680678E-5</v>
      </c>
      <c r="E2371">
        <v>3.46595475271315</v>
      </c>
      <c r="F2371">
        <v>69990.717777482801</v>
      </c>
      <c r="G2371">
        <v>0.43554587179586801</v>
      </c>
      <c r="H2371">
        <v>0</v>
      </c>
      <c r="I2371" t="b">
        <v>1</v>
      </c>
      <c r="J2371">
        <v>0.378564241679474</v>
      </c>
      <c r="K2371" t="b">
        <v>1</v>
      </c>
      <c r="L2371">
        <v>334.52999842731998</v>
      </c>
      <c r="M2371">
        <v>756.64056801536697</v>
      </c>
      <c r="N2371" t="s">
        <v>20</v>
      </c>
      <c r="O2371" t="s">
        <v>21</v>
      </c>
      <c r="P2371" t="s">
        <v>22</v>
      </c>
      <c r="Q2371" s="2">
        <v>45148.867462465278</v>
      </c>
      <c r="R2371" t="b">
        <v>1</v>
      </c>
      <c r="S2371" t="s">
        <v>23</v>
      </c>
      <c r="T2371" t="s">
        <v>24</v>
      </c>
      <c r="U2371">
        <v>1</v>
      </c>
    </row>
    <row r="2372" spans="1:21" x14ac:dyDescent="0.45">
      <c r="A2372">
        <v>175</v>
      </c>
      <c r="B2372">
        <v>664.61861872524503</v>
      </c>
      <c r="C2372">
        <v>-1.8827356226231199E-4</v>
      </c>
      <c r="D2372" s="1">
        <v>1.4394931022214299E-5</v>
      </c>
      <c r="E2372">
        <v>3.4135312206370698</v>
      </c>
      <c r="F2372">
        <v>69468.898354343793</v>
      </c>
      <c r="G2372">
        <v>0.47944380973249801</v>
      </c>
      <c r="H2372">
        <v>0</v>
      </c>
      <c r="I2372" t="b">
        <v>1</v>
      </c>
      <c r="J2372">
        <v>0.40868100964845</v>
      </c>
      <c r="K2372" t="b">
        <v>1</v>
      </c>
      <c r="L2372">
        <v>334.52999842731998</v>
      </c>
      <c r="M2372">
        <v>756.64056801536697</v>
      </c>
      <c r="N2372" t="s">
        <v>20</v>
      </c>
      <c r="O2372" t="s">
        <v>21</v>
      </c>
      <c r="P2372" t="s">
        <v>22</v>
      </c>
      <c r="Q2372" s="2">
        <v>45148.867462465278</v>
      </c>
      <c r="R2372" t="b">
        <v>1</v>
      </c>
      <c r="S2372" t="s">
        <v>23</v>
      </c>
      <c r="T2372" t="s">
        <v>24</v>
      </c>
      <c r="U2372">
        <v>1</v>
      </c>
    </row>
    <row r="2373" spans="1:21" x14ac:dyDescent="0.45">
      <c r="A2373">
        <v>175</v>
      </c>
      <c r="B2373">
        <v>671.23872698576304</v>
      </c>
      <c r="C2373">
        <v>-1.8594547218239E-4</v>
      </c>
      <c r="D2373" s="1">
        <v>1.44693615636803E-5</v>
      </c>
      <c r="E2373">
        <v>3.3866890080659</v>
      </c>
      <c r="F2373">
        <v>69111.549642252896</v>
      </c>
      <c r="G2373">
        <v>0.473612911123591</v>
      </c>
      <c r="H2373">
        <v>0</v>
      </c>
      <c r="I2373" t="b">
        <v>1</v>
      </c>
      <c r="J2373">
        <v>0.42381076948197199</v>
      </c>
      <c r="K2373" t="b">
        <v>1</v>
      </c>
      <c r="L2373">
        <v>334.52999842731998</v>
      </c>
      <c r="M2373">
        <v>756.64056801536697</v>
      </c>
      <c r="N2373" t="s">
        <v>20</v>
      </c>
      <c r="O2373" t="s">
        <v>21</v>
      </c>
      <c r="P2373" t="s">
        <v>22</v>
      </c>
      <c r="Q2373" s="2">
        <v>45148.867462465278</v>
      </c>
      <c r="R2373" t="b">
        <v>1</v>
      </c>
      <c r="S2373" t="s">
        <v>23</v>
      </c>
      <c r="T2373" t="s">
        <v>24</v>
      </c>
      <c r="U2373">
        <v>1</v>
      </c>
    </row>
    <row r="2374" spans="1:21" x14ac:dyDescent="0.45">
      <c r="A2374">
        <v>175</v>
      </c>
      <c r="B2374">
        <v>679.68000894070406</v>
      </c>
      <c r="C2374">
        <v>-1.9063745008325001E-4</v>
      </c>
      <c r="D2374" s="1">
        <v>1.45642677437378E-5</v>
      </c>
      <c r="E2374">
        <v>3.3693506226542902</v>
      </c>
      <c r="F2374">
        <v>68661.193105981103</v>
      </c>
      <c r="G2374">
        <v>0.503368547854805</v>
      </c>
      <c r="H2374">
        <v>0</v>
      </c>
      <c r="I2374" t="b">
        <v>1</v>
      </c>
      <c r="J2374">
        <v>0.44786616613923702</v>
      </c>
      <c r="K2374" t="b">
        <v>1</v>
      </c>
      <c r="L2374">
        <v>334.52999842731998</v>
      </c>
      <c r="M2374">
        <v>756.64056801536697</v>
      </c>
      <c r="N2374" t="s">
        <v>20</v>
      </c>
      <c r="O2374" t="s">
        <v>21</v>
      </c>
      <c r="P2374" t="s">
        <v>22</v>
      </c>
      <c r="Q2374" s="2">
        <v>45148.867462465278</v>
      </c>
      <c r="R2374" t="b">
        <v>1</v>
      </c>
      <c r="S2374" t="s">
        <v>23</v>
      </c>
      <c r="T2374" t="s">
        <v>24</v>
      </c>
      <c r="U2374">
        <v>1</v>
      </c>
    </row>
    <row r="2375" spans="1:21" x14ac:dyDescent="0.45">
      <c r="A2375">
        <v>175</v>
      </c>
      <c r="B2375">
        <v>686.800412459825</v>
      </c>
      <c r="C2375">
        <v>-1.9505206825086601E-4</v>
      </c>
      <c r="D2375" s="1">
        <v>1.4644323154998301E-5</v>
      </c>
      <c r="E2375">
        <v>3.36152752857625</v>
      </c>
      <c r="F2375">
        <v>68285.846291139998</v>
      </c>
      <c r="G2375">
        <v>0.53079361591590501</v>
      </c>
      <c r="H2375">
        <v>0</v>
      </c>
      <c r="I2375" t="b">
        <v>1</v>
      </c>
      <c r="J2375">
        <v>0.47119237867816299</v>
      </c>
      <c r="K2375" t="b">
        <v>1</v>
      </c>
      <c r="L2375">
        <v>334.52999842731998</v>
      </c>
      <c r="M2375">
        <v>756.64056801536697</v>
      </c>
      <c r="N2375" t="s">
        <v>20</v>
      </c>
      <c r="O2375" t="s">
        <v>21</v>
      </c>
      <c r="P2375" t="s">
        <v>22</v>
      </c>
      <c r="Q2375" s="2">
        <v>45148.867462465278</v>
      </c>
      <c r="R2375" t="b">
        <v>1</v>
      </c>
      <c r="S2375" t="s">
        <v>23</v>
      </c>
      <c r="T2375" t="s">
        <v>24</v>
      </c>
      <c r="U2375">
        <v>1</v>
      </c>
    </row>
    <row r="2376" spans="1:21" x14ac:dyDescent="0.45">
      <c r="A2376">
        <v>175</v>
      </c>
      <c r="B2376">
        <v>700.25847133168395</v>
      </c>
      <c r="C2376">
        <v>-2.01403402415212E-4</v>
      </c>
      <c r="D2376" s="1">
        <v>1.48386885640539E-5</v>
      </c>
      <c r="E2376">
        <v>3.3467413355775499</v>
      </c>
      <c r="F2376">
        <v>67391.400236167494</v>
      </c>
      <c r="G2376">
        <v>0.57197139516414497</v>
      </c>
      <c r="H2376">
        <v>0</v>
      </c>
      <c r="I2376" t="b">
        <v>1</v>
      </c>
      <c r="J2376">
        <v>0.51102165046154202</v>
      </c>
      <c r="K2376" t="b">
        <v>1</v>
      </c>
      <c r="L2376">
        <v>334.52999842731998</v>
      </c>
      <c r="M2376">
        <v>756.64056801536697</v>
      </c>
      <c r="N2376" t="s">
        <v>20</v>
      </c>
      <c r="O2376" t="s">
        <v>21</v>
      </c>
      <c r="P2376" t="s">
        <v>22</v>
      </c>
      <c r="Q2376" s="2">
        <v>45148.867462465278</v>
      </c>
      <c r="R2376" t="b">
        <v>1</v>
      </c>
      <c r="S2376" t="s">
        <v>23</v>
      </c>
      <c r="T2376" t="s">
        <v>24</v>
      </c>
      <c r="U2376">
        <v>1</v>
      </c>
    </row>
    <row r="2377" spans="1:21" x14ac:dyDescent="0.45">
      <c r="A2377">
        <v>175</v>
      </c>
      <c r="B2377">
        <v>735.103352152855</v>
      </c>
      <c r="C2377">
        <v>-2.1494469831089899E-4</v>
      </c>
      <c r="D2377" s="1">
        <v>1.5774505725979799E-5</v>
      </c>
      <c r="E2377">
        <v>3.3084577214438702</v>
      </c>
      <c r="F2377">
        <v>63393.4284453078</v>
      </c>
      <c r="G2377">
        <v>0.65075951832798795</v>
      </c>
      <c r="H2377">
        <v>0</v>
      </c>
      <c r="I2377" t="b">
        <v>1</v>
      </c>
      <c r="J2377">
        <v>0.60602861707360001</v>
      </c>
      <c r="K2377" t="b">
        <v>1</v>
      </c>
      <c r="L2377">
        <v>334.52999842731998</v>
      </c>
      <c r="M2377">
        <v>756.64056801536697</v>
      </c>
      <c r="N2377" t="s">
        <v>20</v>
      </c>
      <c r="O2377" t="s">
        <v>21</v>
      </c>
      <c r="P2377" t="s">
        <v>22</v>
      </c>
      <c r="Q2377" s="2">
        <v>45148.867462465278</v>
      </c>
      <c r="R2377" t="b">
        <v>1</v>
      </c>
      <c r="S2377" t="s">
        <v>23</v>
      </c>
      <c r="T2377" t="s">
        <v>24</v>
      </c>
      <c r="U2377">
        <v>1</v>
      </c>
    </row>
    <row r="2378" spans="1:21" x14ac:dyDescent="0.45">
      <c r="A2378">
        <v>175</v>
      </c>
      <c r="B2378">
        <v>747.78273739795804</v>
      </c>
      <c r="C2378">
        <v>-2.1785501099980101E-4</v>
      </c>
      <c r="D2378" s="1">
        <v>1.6154927286963701E-5</v>
      </c>
      <c r="E2378">
        <v>3.2945270469592298</v>
      </c>
      <c r="F2378">
        <v>61900.619064188097</v>
      </c>
      <c r="G2378">
        <v>0.66682589718381402</v>
      </c>
      <c r="H2378">
        <v>0</v>
      </c>
      <c r="I2378" t="b">
        <v>1</v>
      </c>
      <c r="J2378">
        <v>0.640086222807561</v>
      </c>
      <c r="K2378" t="b">
        <v>1</v>
      </c>
      <c r="L2378">
        <v>334.52999842731998</v>
      </c>
      <c r="M2378">
        <v>756.64056801536697</v>
      </c>
      <c r="N2378" t="s">
        <v>20</v>
      </c>
      <c r="O2378" t="s">
        <v>21</v>
      </c>
      <c r="P2378" t="s">
        <v>22</v>
      </c>
      <c r="Q2378" s="2">
        <v>45148.867462465278</v>
      </c>
      <c r="R2378" t="b">
        <v>1</v>
      </c>
      <c r="S2378" t="s">
        <v>23</v>
      </c>
      <c r="T2378" t="s">
        <v>24</v>
      </c>
      <c r="U2378">
        <v>1</v>
      </c>
    </row>
    <row r="2379" spans="1:21" x14ac:dyDescent="0.45">
      <c r="A2379">
        <v>175</v>
      </c>
      <c r="B2379">
        <v>761.24952742616199</v>
      </c>
      <c r="C2379">
        <v>-2.2214251808295199E-4</v>
      </c>
      <c r="D2379" s="1">
        <v>1.6420690152060601E-5</v>
      </c>
      <c r="E2379">
        <v>3.27973126115341</v>
      </c>
      <c r="F2379">
        <v>60898.780181569302</v>
      </c>
      <c r="G2379">
        <v>0.69752656357516396</v>
      </c>
      <c r="H2379">
        <v>0</v>
      </c>
      <c r="I2379" t="b">
        <v>0</v>
      </c>
      <c r="J2379">
        <v>0.65875460698284605</v>
      </c>
      <c r="K2379" t="b">
        <v>0</v>
      </c>
      <c r="L2379">
        <v>334.52999842731998</v>
      </c>
      <c r="M2379">
        <v>756.64056801536697</v>
      </c>
      <c r="N2379" t="s">
        <v>20</v>
      </c>
      <c r="O2379" t="s">
        <v>21</v>
      </c>
      <c r="P2379" t="s">
        <v>22</v>
      </c>
      <c r="Q2379" s="2">
        <v>45148.867462465278</v>
      </c>
      <c r="R2379" t="b">
        <v>1</v>
      </c>
      <c r="S2379" t="s">
        <v>23</v>
      </c>
      <c r="T2379" t="s">
        <v>24</v>
      </c>
      <c r="U2379">
        <v>1</v>
      </c>
    </row>
    <row r="2380" spans="1:21" x14ac:dyDescent="0.45">
      <c r="A2380">
        <v>175</v>
      </c>
      <c r="B2380">
        <v>769.97326228888403</v>
      </c>
      <c r="C2380">
        <v>-2.2256968990716001E-4</v>
      </c>
      <c r="D2380" s="1">
        <v>1.6420690152060601E-5</v>
      </c>
      <c r="E2380">
        <v>3.2701466079297998</v>
      </c>
      <c r="F2380">
        <v>60898.780181569302</v>
      </c>
      <c r="G2380">
        <v>0.71031184347159604</v>
      </c>
      <c r="H2380">
        <v>0</v>
      </c>
      <c r="I2380" t="b">
        <v>0</v>
      </c>
      <c r="J2380">
        <v>0.65875460698284605</v>
      </c>
      <c r="K2380" t="b">
        <v>0</v>
      </c>
      <c r="L2380">
        <v>334.52999842731998</v>
      </c>
      <c r="M2380">
        <v>756.64056801536697</v>
      </c>
      <c r="N2380" t="s">
        <v>20</v>
      </c>
      <c r="O2380" t="s">
        <v>21</v>
      </c>
      <c r="P2380" t="s">
        <v>22</v>
      </c>
      <c r="Q2380" s="2">
        <v>45148.867462465278</v>
      </c>
      <c r="R2380" t="b">
        <v>1</v>
      </c>
      <c r="S2380" t="s">
        <v>23</v>
      </c>
      <c r="T2380" t="s">
        <v>24</v>
      </c>
      <c r="U2380">
        <v>1</v>
      </c>
    </row>
    <row r="2381" spans="1:21" x14ac:dyDescent="0.45">
      <c r="A2381">
        <v>176</v>
      </c>
      <c r="B2381">
        <v>301.37740000000002</v>
      </c>
      <c r="C2381">
        <v>-1.3989699999999999E-4</v>
      </c>
      <c r="D2381" s="1">
        <v>4.4347964355847002E-6</v>
      </c>
      <c r="E2381">
        <v>3.3543500000000002</v>
      </c>
      <c r="F2381">
        <v>225489.49304099299</v>
      </c>
      <c r="G2381">
        <v>0.39650203360340502</v>
      </c>
      <c r="H2381">
        <v>0</v>
      </c>
      <c r="I2381" t="b">
        <v>0</v>
      </c>
      <c r="J2381">
        <v>0.406856</v>
      </c>
      <c r="K2381" t="b">
        <v>0</v>
      </c>
      <c r="L2381">
        <v>302.34690000000001</v>
      </c>
      <c r="M2381">
        <v>723.577</v>
      </c>
      <c r="N2381" t="s">
        <v>20</v>
      </c>
      <c r="O2381" t="s">
        <v>21</v>
      </c>
      <c r="P2381" t="s">
        <v>22</v>
      </c>
      <c r="Q2381" s="2">
        <v>45148.867462465278</v>
      </c>
      <c r="R2381" t="b">
        <v>1</v>
      </c>
      <c r="S2381" t="s">
        <v>23</v>
      </c>
      <c r="T2381" t="s">
        <v>24</v>
      </c>
      <c r="U2381">
        <v>0</v>
      </c>
    </row>
    <row r="2382" spans="1:21" x14ac:dyDescent="0.45">
      <c r="A2382">
        <v>176</v>
      </c>
      <c r="B2382">
        <v>323.42910000000001</v>
      </c>
      <c r="C2382">
        <v>-1.41314E-4</v>
      </c>
      <c r="D2382" s="1">
        <v>4.6126664544413401E-6</v>
      </c>
      <c r="E2382">
        <v>3.2773168959287098</v>
      </c>
      <c r="F2382">
        <v>216794.34441593799</v>
      </c>
      <c r="G2382">
        <v>0.42724696165298898</v>
      </c>
      <c r="H2382">
        <v>0</v>
      </c>
      <c r="I2382" t="b">
        <v>1</v>
      </c>
      <c r="J2382">
        <v>0.45151353856362297</v>
      </c>
      <c r="K2382" t="b">
        <v>1</v>
      </c>
      <c r="L2382">
        <v>302.34690000000001</v>
      </c>
      <c r="M2382">
        <v>723.577</v>
      </c>
      <c r="N2382" t="s">
        <v>20</v>
      </c>
      <c r="O2382" t="s">
        <v>21</v>
      </c>
      <c r="P2382" t="s">
        <v>22</v>
      </c>
      <c r="Q2382" s="2">
        <v>45148.867462465278</v>
      </c>
      <c r="R2382" t="b">
        <v>1</v>
      </c>
      <c r="S2382" t="s">
        <v>23</v>
      </c>
      <c r="T2382" t="s">
        <v>24</v>
      </c>
      <c r="U2382">
        <v>0</v>
      </c>
    </row>
    <row r="2383" spans="1:21" x14ac:dyDescent="0.45">
      <c r="A2383">
        <v>176</v>
      </c>
      <c r="B2383">
        <v>372.98649999999998</v>
      </c>
      <c r="C2383">
        <v>-1.5637999999999999E-4</v>
      </c>
      <c r="D2383" s="1">
        <v>5.0683129975604697E-6</v>
      </c>
      <c r="E2383">
        <v>3.1060627310697</v>
      </c>
      <c r="F2383">
        <v>197304.31022735301</v>
      </c>
      <c r="G2383">
        <v>0.57940452260549002</v>
      </c>
      <c r="H2383">
        <v>0</v>
      </c>
      <c r="I2383" t="b">
        <v>1</v>
      </c>
      <c r="J2383">
        <v>0.57076408098916798</v>
      </c>
      <c r="K2383" t="b">
        <v>1</v>
      </c>
      <c r="L2383">
        <v>302.34690000000001</v>
      </c>
      <c r="M2383">
        <v>723.577</v>
      </c>
      <c r="N2383" t="s">
        <v>20</v>
      </c>
      <c r="O2383" t="s">
        <v>21</v>
      </c>
      <c r="P2383" t="s">
        <v>22</v>
      </c>
      <c r="Q2383" s="2">
        <v>45148.867462465278</v>
      </c>
      <c r="R2383" t="b">
        <v>1</v>
      </c>
      <c r="S2383" t="s">
        <v>23</v>
      </c>
      <c r="T2383" t="s">
        <v>24</v>
      </c>
      <c r="U2383">
        <v>0</v>
      </c>
    </row>
    <row r="2384" spans="1:21" x14ac:dyDescent="0.45">
      <c r="A2384">
        <v>176</v>
      </c>
      <c r="B2384">
        <v>424.38900000000001</v>
      </c>
      <c r="C2384">
        <v>-1.7009499999999999E-4</v>
      </c>
      <c r="D2384" s="1">
        <v>5.6926589590263601E-6</v>
      </c>
      <c r="E2384">
        <v>2.9759206786144801</v>
      </c>
      <c r="F2384">
        <v>175664.83557114899</v>
      </c>
      <c r="G2384">
        <v>0.72478750235193201</v>
      </c>
      <c r="H2384">
        <v>0</v>
      </c>
      <c r="I2384" t="b">
        <v>1</v>
      </c>
      <c r="J2384">
        <v>0.73322890886583303</v>
      </c>
      <c r="K2384" t="b">
        <v>1</v>
      </c>
      <c r="L2384">
        <v>302.34690000000001</v>
      </c>
      <c r="M2384">
        <v>723.577</v>
      </c>
      <c r="N2384" t="s">
        <v>20</v>
      </c>
      <c r="O2384" t="s">
        <v>21</v>
      </c>
      <c r="P2384" t="s">
        <v>22</v>
      </c>
      <c r="Q2384" s="2">
        <v>45148.867462465278</v>
      </c>
      <c r="R2384" t="b">
        <v>1</v>
      </c>
      <c r="S2384" t="s">
        <v>23</v>
      </c>
      <c r="T2384" t="s">
        <v>24</v>
      </c>
      <c r="U2384">
        <v>0</v>
      </c>
    </row>
    <row r="2385" spans="1:21" x14ac:dyDescent="0.45">
      <c r="A2385">
        <v>176</v>
      </c>
      <c r="B2385">
        <v>472.13499999999999</v>
      </c>
      <c r="C2385">
        <v>-1.79727E-4</v>
      </c>
      <c r="D2385" s="1">
        <v>6.2762254855983696E-6</v>
      </c>
      <c r="E2385">
        <v>2.88952759079754</v>
      </c>
      <c r="F2385">
        <v>159331.43292806001</v>
      </c>
      <c r="G2385">
        <v>0.84094474869936298</v>
      </c>
      <c r="H2385">
        <v>0</v>
      </c>
      <c r="I2385" t="b">
        <v>1</v>
      </c>
      <c r="J2385">
        <v>0.86899709726479502</v>
      </c>
      <c r="K2385" t="b">
        <v>1</v>
      </c>
      <c r="L2385">
        <v>302.34690000000001</v>
      </c>
      <c r="M2385">
        <v>723.577</v>
      </c>
      <c r="N2385" t="s">
        <v>20</v>
      </c>
      <c r="O2385" t="s">
        <v>21</v>
      </c>
      <c r="P2385" t="s">
        <v>22</v>
      </c>
      <c r="Q2385" s="2">
        <v>45148.867462465278</v>
      </c>
      <c r="R2385" t="b">
        <v>1</v>
      </c>
      <c r="S2385" t="s">
        <v>23</v>
      </c>
      <c r="T2385" t="s">
        <v>24</v>
      </c>
      <c r="U2385">
        <v>0</v>
      </c>
    </row>
    <row r="2386" spans="1:21" x14ac:dyDescent="0.45">
      <c r="A2386">
        <v>176</v>
      </c>
      <c r="B2386">
        <v>523.56399999999996</v>
      </c>
      <c r="C2386">
        <v>-1.88011E-4</v>
      </c>
      <c r="D2386" s="1">
        <v>6.7948661658030998E-6</v>
      </c>
      <c r="E2386">
        <v>2.7818079094671999</v>
      </c>
      <c r="F2386">
        <v>147169.933240591</v>
      </c>
      <c r="G2386">
        <v>0.97910270639587405</v>
      </c>
      <c r="H2386">
        <v>0</v>
      </c>
      <c r="I2386" t="b">
        <v>1</v>
      </c>
      <c r="J2386">
        <v>0.99445798276031505</v>
      </c>
      <c r="K2386" t="b">
        <v>1</v>
      </c>
      <c r="L2386">
        <v>302.34690000000001</v>
      </c>
      <c r="M2386">
        <v>723.577</v>
      </c>
      <c r="N2386" t="s">
        <v>20</v>
      </c>
      <c r="O2386" t="s">
        <v>21</v>
      </c>
      <c r="P2386" t="s">
        <v>22</v>
      </c>
      <c r="Q2386" s="2">
        <v>45148.867462465278</v>
      </c>
      <c r="R2386" t="b">
        <v>1</v>
      </c>
      <c r="S2386" t="s">
        <v>23</v>
      </c>
      <c r="T2386" t="s">
        <v>24</v>
      </c>
      <c r="U2386">
        <v>0</v>
      </c>
    </row>
    <row r="2387" spans="1:21" x14ac:dyDescent="0.45">
      <c r="A2387">
        <v>176</v>
      </c>
      <c r="B2387">
        <v>573.13499999999999</v>
      </c>
      <c r="C2387">
        <v>-2.00362999999999E-4</v>
      </c>
      <c r="D2387" s="1">
        <v>7.3270965545018997E-6</v>
      </c>
      <c r="E2387">
        <v>2.7783619093122698</v>
      </c>
      <c r="F2387">
        <v>136479.70823935399</v>
      </c>
      <c r="G2387">
        <v>1.1302415039222899</v>
      </c>
      <c r="H2387">
        <v>0</v>
      </c>
      <c r="I2387" t="b">
        <v>1</v>
      </c>
      <c r="J2387">
        <v>1.12562301200024</v>
      </c>
      <c r="K2387" t="b">
        <v>1</v>
      </c>
      <c r="L2387">
        <v>302.34690000000001</v>
      </c>
      <c r="M2387">
        <v>723.577</v>
      </c>
      <c r="N2387" t="s">
        <v>20</v>
      </c>
      <c r="O2387" t="s">
        <v>21</v>
      </c>
      <c r="P2387" t="s">
        <v>22</v>
      </c>
      <c r="Q2387" s="2">
        <v>45148.867462465278</v>
      </c>
      <c r="R2387" t="b">
        <v>1</v>
      </c>
      <c r="S2387" t="s">
        <v>23</v>
      </c>
      <c r="T2387" t="s">
        <v>24</v>
      </c>
      <c r="U2387">
        <v>0</v>
      </c>
    </row>
    <row r="2388" spans="1:21" x14ac:dyDescent="0.45">
      <c r="A2388">
        <v>176</v>
      </c>
      <c r="B2388">
        <v>624.56500000000005</v>
      </c>
      <c r="C2388">
        <v>-2.0864699999999901E-4</v>
      </c>
      <c r="D2388" s="1">
        <v>7.9649870193960197E-6</v>
      </c>
      <c r="E2388">
        <v>2.7580673275403398</v>
      </c>
      <c r="F2388">
        <v>125549.48270032799</v>
      </c>
      <c r="G2388">
        <v>1.23769032618872</v>
      </c>
      <c r="H2388">
        <v>0</v>
      </c>
      <c r="I2388" t="b">
        <v>1</v>
      </c>
      <c r="J2388">
        <v>1.2459784123523701</v>
      </c>
      <c r="K2388" t="b">
        <v>1</v>
      </c>
      <c r="L2388">
        <v>302.34690000000001</v>
      </c>
      <c r="M2388">
        <v>723.577</v>
      </c>
      <c r="N2388" t="s">
        <v>20</v>
      </c>
      <c r="O2388" t="s">
        <v>21</v>
      </c>
      <c r="P2388" t="s">
        <v>22</v>
      </c>
      <c r="Q2388" s="2">
        <v>45148.867462465278</v>
      </c>
      <c r="R2388" t="b">
        <v>1</v>
      </c>
      <c r="S2388" t="s">
        <v>23</v>
      </c>
      <c r="T2388" t="s">
        <v>24</v>
      </c>
      <c r="U2388">
        <v>0</v>
      </c>
    </row>
    <row r="2389" spans="1:21" x14ac:dyDescent="0.45">
      <c r="A2389">
        <v>176</v>
      </c>
      <c r="B2389">
        <v>676.01400000000001</v>
      </c>
      <c r="C2389">
        <v>-2.12859E-4</v>
      </c>
      <c r="D2389" s="1">
        <v>8.5401555141987793E-6</v>
      </c>
      <c r="E2389">
        <v>2.7610010967174099</v>
      </c>
      <c r="F2389">
        <v>117093.886444738</v>
      </c>
      <c r="G2389">
        <v>1.29899466332669</v>
      </c>
      <c r="H2389">
        <v>0</v>
      </c>
      <c r="I2389" t="b">
        <v>1</v>
      </c>
      <c r="J2389">
        <v>1.31709940472054</v>
      </c>
      <c r="K2389" t="b">
        <v>1</v>
      </c>
      <c r="L2389">
        <v>302.34690000000001</v>
      </c>
      <c r="M2389">
        <v>723.577</v>
      </c>
      <c r="N2389" t="s">
        <v>20</v>
      </c>
      <c r="O2389" t="s">
        <v>21</v>
      </c>
      <c r="P2389" t="s">
        <v>22</v>
      </c>
      <c r="Q2389" s="2">
        <v>45148.867462465278</v>
      </c>
      <c r="R2389" t="b">
        <v>1</v>
      </c>
      <c r="S2389" t="s">
        <v>23</v>
      </c>
      <c r="T2389" t="s">
        <v>24</v>
      </c>
      <c r="U2389">
        <v>0</v>
      </c>
    </row>
    <row r="2390" spans="1:21" x14ac:dyDescent="0.45">
      <c r="A2390">
        <v>176</v>
      </c>
      <c r="B2390">
        <v>723.78099999999995</v>
      </c>
      <c r="C2390">
        <v>-2.18419E-4</v>
      </c>
      <c r="D2390" s="1">
        <v>9.1239690202839704E-6</v>
      </c>
      <c r="E2390">
        <v>2.7851699999999999</v>
      </c>
      <c r="F2390">
        <v>109601.424311815</v>
      </c>
      <c r="G2390">
        <v>1.3587904832737601</v>
      </c>
      <c r="H2390">
        <v>0</v>
      </c>
      <c r="I2390" t="b">
        <v>0</v>
      </c>
      <c r="J2390">
        <v>1.3752899999999999</v>
      </c>
      <c r="K2390" t="b">
        <v>0</v>
      </c>
      <c r="L2390">
        <v>302.34690000000001</v>
      </c>
      <c r="M2390">
        <v>723.577</v>
      </c>
      <c r="N2390" t="s">
        <v>20</v>
      </c>
      <c r="O2390" t="s">
        <v>21</v>
      </c>
      <c r="P2390" t="s">
        <v>22</v>
      </c>
      <c r="Q2390" s="2">
        <v>45148.867462465278</v>
      </c>
      <c r="R2390" t="b">
        <v>1</v>
      </c>
      <c r="S2390" t="s">
        <v>23</v>
      </c>
      <c r="T2390" t="s">
        <v>24</v>
      </c>
      <c r="U2390">
        <v>0</v>
      </c>
    </row>
    <row r="2391" spans="1:21" x14ac:dyDescent="0.45">
      <c r="A2391">
        <v>177</v>
      </c>
      <c r="B2391">
        <v>324.94</v>
      </c>
      <c r="C2391">
        <v>-4.1313299999999901E-4</v>
      </c>
      <c r="D2391">
        <v>6.5019505851755496E-4</v>
      </c>
      <c r="E2391">
        <v>2.76901814906237</v>
      </c>
      <c r="F2391">
        <v>1538</v>
      </c>
      <c r="G2391">
        <v>3.0804451677350301E-2</v>
      </c>
      <c r="H2391">
        <v>0</v>
      </c>
      <c r="I2391" t="b">
        <v>0</v>
      </c>
      <c r="J2391">
        <v>3.94667E-2</v>
      </c>
      <c r="K2391" t="b">
        <v>0</v>
      </c>
      <c r="L2391">
        <v>325.17099999999999</v>
      </c>
      <c r="M2391">
        <v>750.37599999999998</v>
      </c>
      <c r="N2391" t="s">
        <v>20</v>
      </c>
      <c r="O2391" t="s">
        <v>21</v>
      </c>
      <c r="P2391" t="s">
        <v>22</v>
      </c>
      <c r="Q2391" s="2">
        <v>45148.867462465278</v>
      </c>
      <c r="R2391" t="b">
        <v>1</v>
      </c>
      <c r="S2391" t="s">
        <v>23</v>
      </c>
      <c r="T2391" t="s">
        <v>24</v>
      </c>
      <c r="U2391">
        <v>2</v>
      </c>
    </row>
    <row r="2392" spans="1:21" x14ac:dyDescent="0.45">
      <c r="A2392">
        <v>177</v>
      </c>
      <c r="B2392">
        <v>376.755</v>
      </c>
      <c r="C2392">
        <v>-4.2237599999999899E-4</v>
      </c>
      <c r="D2392">
        <v>4.8963816565116003E-4</v>
      </c>
      <c r="E2392">
        <v>2.5321728491678699</v>
      </c>
      <c r="F2392">
        <v>2042.32445538659</v>
      </c>
      <c r="G2392">
        <v>5.4211182498959801E-2</v>
      </c>
      <c r="H2392">
        <v>0</v>
      </c>
      <c r="I2392" t="b">
        <v>1</v>
      </c>
      <c r="J2392">
        <v>6.4783936932295394E-2</v>
      </c>
      <c r="K2392" t="b">
        <v>1</v>
      </c>
      <c r="L2392">
        <v>325.17099999999999</v>
      </c>
      <c r="M2392">
        <v>750.37599999999998</v>
      </c>
      <c r="N2392" t="s">
        <v>20</v>
      </c>
      <c r="O2392" t="s">
        <v>21</v>
      </c>
      <c r="P2392" t="s">
        <v>22</v>
      </c>
      <c r="Q2392" s="2">
        <v>45148.867462465278</v>
      </c>
      <c r="R2392" t="b">
        <v>1</v>
      </c>
      <c r="S2392" t="s">
        <v>23</v>
      </c>
      <c r="T2392" t="s">
        <v>24</v>
      </c>
      <c r="U2392">
        <v>2</v>
      </c>
    </row>
    <row r="2393" spans="1:21" x14ac:dyDescent="0.45">
      <c r="A2393">
        <v>177</v>
      </c>
      <c r="B2393">
        <v>431.57900000000001</v>
      </c>
      <c r="C2393">
        <v>-4.3957999999999899E-4</v>
      </c>
      <c r="D2393">
        <v>4.79823666061408E-4</v>
      </c>
      <c r="E2393">
        <v>2.3110388558462298</v>
      </c>
      <c r="F2393">
        <v>2084.0989528682699</v>
      </c>
      <c r="G2393">
        <v>7.5205091111308298E-2</v>
      </c>
      <c r="H2393">
        <v>0</v>
      </c>
      <c r="I2393" t="b">
        <v>1</v>
      </c>
      <c r="J2393">
        <v>8.8369895865348005E-2</v>
      </c>
      <c r="K2393" t="b">
        <v>1</v>
      </c>
      <c r="L2393">
        <v>325.17099999999999</v>
      </c>
      <c r="M2393">
        <v>750.37599999999998</v>
      </c>
      <c r="N2393" t="s">
        <v>20</v>
      </c>
      <c r="O2393" t="s">
        <v>21</v>
      </c>
      <c r="P2393" t="s">
        <v>22</v>
      </c>
      <c r="Q2393" s="2">
        <v>45148.867462465278</v>
      </c>
      <c r="R2393" t="b">
        <v>1</v>
      </c>
      <c r="S2393" t="s">
        <v>23</v>
      </c>
      <c r="T2393" t="s">
        <v>24</v>
      </c>
      <c r="U2393">
        <v>2</v>
      </c>
    </row>
    <row r="2394" spans="1:21" x14ac:dyDescent="0.45">
      <c r="A2394">
        <v>177</v>
      </c>
      <c r="B2394">
        <v>485.351</v>
      </c>
      <c r="C2394">
        <v>-4.34449E-4</v>
      </c>
      <c r="D2394">
        <v>5.65631529610935E-4</v>
      </c>
      <c r="E2394">
        <v>2.1152372013575</v>
      </c>
      <c r="F2394">
        <v>1767.93539194648</v>
      </c>
      <c r="G2394">
        <v>7.6566861678878204E-2</v>
      </c>
      <c r="H2394">
        <v>0</v>
      </c>
      <c r="I2394" t="b">
        <v>1</v>
      </c>
      <c r="J2394">
        <v>9.8783028877430304E-2</v>
      </c>
      <c r="K2394" t="b">
        <v>1</v>
      </c>
      <c r="L2394">
        <v>325.17099999999999</v>
      </c>
      <c r="M2394">
        <v>750.37599999999998</v>
      </c>
      <c r="N2394" t="s">
        <v>20</v>
      </c>
      <c r="O2394" t="s">
        <v>21</v>
      </c>
      <c r="P2394" t="s">
        <v>22</v>
      </c>
      <c r="Q2394" s="2">
        <v>45148.867462465278</v>
      </c>
      <c r="R2394" t="b">
        <v>1</v>
      </c>
      <c r="S2394" t="s">
        <v>23</v>
      </c>
      <c r="T2394" t="s">
        <v>24</v>
      </c>
      <c r="U2394">
        <v>2</v>
      </c>
    </row>
    <row r="2395" spans="1:21" x14ac:dyDescent="0.45">
      <c r="A2395">
        <v>177</v>
      </c>
      <c r="B2395">
        <v>538.07600000000002</v>
      </c>
      <c r="C2395">
        <v>-4.0858099999999998E-4</v>
      </c>
      <c r="D2395">
        <v>5.1181690068766899E-4</v>
      </c>
      <c r="E2395">
        <v>2.0331818010954898</v>
      </c>
      <c r="F2395">
        <v>1953.8237183188201</v>
      </c>
      <c r="G2395">
        <v>8.6319540380947302E-2</v>
      </c>
      <c r="H2395">
        <v>0</v>
      </c>
      <c r="I2395" t="b">
        <v>1</v>
      </c>
      <c r="J2395">
        <v>8.95496580228477E-2</v>
      </c>
      <c r="K2395" t="b">
        <v>1</v>
      </c>
      <c r="L2395">
        <v>325.17099999999999</v>
      </c>
      <c r="M2395">
        <v>750.37599999999998</v>
      </c>
      <c r="N2395" t="s">
        <v>20</v>
      </c>
      <c r="O2395" t="s">
        <v>21</v>
      </c>
      <c r="P2395" t="s">
        <v>22</v>
      </c>
      <c r="Q2395" s="2">
        <v>45148.867462465278</v>
      </c>
      <c r="R2395" t="b">
        <v>1</v>
      </c>
      <c r="S2395" t="s">
        <v>23</v>
      </c>
      <c r="T2395" t="s">
        <v>24</v>
      </c>
      <c r="U2395">
        <v>2</v>
      </c>
    </row>
    <row r="2396" spans="1:21" x14ac:dyDescent="0.45">
      <c r="A2396">
        <v>177</v>
      </c>
      <c r="B2396">
        <v>591.721</v>
      </c>
      <c r="C2396">
        <v>-3.52386E-4</v>
      </c>
      <c r="D2396">
        <v>4.6793316153125801E-4</v>
      </c>
      <c r="E2396">
        <v>2.0050614193346301</v>
      </c>
      <c r="F2396">
        <v>2137.0573453858501</v>
      </c>
      <c r="G2396">
        <v>7.8314606470318002E-2</v>
      </c>
      <c r="H2396">
        <v>0</v>
      </c>
      <c r="I2396" t="b">
        <v>1</v>
      </c>
      <c r="J2396">
        <v>8.03883752201449E-2</v>
      </c>
      <c r="K2396" t="b">
        <v>1</v>
      </c>
      <c r="L2396">
        <v>325.17099999999999</v>
      </c>
      <c r="M2396">
        <v>750.37599999999998</v>
      </c>
      <c r="N2396" t="s">
        <v>20</v>
      </c>
      <c r="O2396" t="s">
        <v>21</v>
      </c>
      <c r="P2396" t="s">
        <v>22</v>
      </c>
      <c r="Q2396" s="2">
        <v>45148.867462465278</v>
      </c>
      <c r="R2396" t="b">
        <v>1</v>
      </c>
      <c r="S2396" t="s">
        <v>23</v>
      </c>
      <c r="T2396" t="s">
        <v>24</v>
      </c>
      <c r="U2396">
        <v>2</v>
      </c>
    </row>
    <row r="2397" spans="1:21" x14ac:dyDescent="0.45">
      <c r="A2397">
        <v>177</v>
      </c>
      <c r="B2397">
        <v>644.35799999999995</v>
      </c>
      <c r="C2397">
        <v>-2.9141099999999999E-4</v>
      </c>
      <c r="D2397">
        <v>3.5141082352800103E-4</v>
      </c>
      <c r="E2397">
        <v>2.0950403701726201</v>
      </c>
      <c r="F2397">
        <v>2845.6721678645599</v>
      </c>
      <c r="G2397">
        <v>7.4324428346209295E-2</v>
      </c>
      <c r="H2397">
        <v>0</v>
      </c>
      <c r="I2397" t="b">
        <v>1</v>
      </c>
      <c r="J2397">
        <v>7.6459158223971105E-2</v>
      </c>
      <c r="K2397" t="b">
        <v>1</v>
      </c>
      <c r="L2397">
        <v>325.17099999999999</v>
      </c>
      <c r="M2397">
        <v>750.37599999999998</v>
      </c>
      <c r="N2397" t="s">
        <v>20</v>
      </c>
      <c r="O2397" t="s">
        <v>21</v>
      </c>
      <c r="P2397" t="s">
        <v>22</v>
      </c>
      <c r="Q2397" s="2">
        <v>45148.867462465278</v>
      </c>
      <c r="R2397" t="b">
        <v>1</v>
      </c>
      <c r="S2397" t="s">
        <v>23</v>
      </c>
      <c r="T2397" t="s">
        <v>24</v>
      </c>
      <c r="U2397">
        <v>2</v>
      </c>
    </row>
    <row r="2398" spans="1:21" x14ac:dyDescent="0.45">
      <c r="A2398">
        <v>177</v>
      </c>
      <c r="B2398">
        <v>696.03099999999995</v>
      </c>
      <c r="C2398">
        <v>-2.4320799999999999E-4</v>
      </c>
      <c r="D2398">
        <v>2.6998440625440601E-4</v>
      </c>
      <c r="E2398">
        <v>2.1935767992525301</v>
      </c>
      <c r="F2398">
        <v>3703.9176220336899</v>
      </c>
      <c r="G2398">
        <v>6.9517279894407605E-2</v>
      </c>
      <c r="H2398">
        <v>0</v>
      </c>
      <c r="I2398" t="b">
        <v>1</v>
      </c>
      <c r="J2398">
        <v>7.6266700000000007E-2</v>
      </c>
      <c r="K2398" t="b">
        <v>0</v>
      </c>
      <c r="L2398">
        <v>325.17099999999999</v>
      </c>
      <c r="M2398">
        <v>750.37599999999998</v>
      </c>
      <c r="N2398" t="s">
        <v>20</v>
      </c>
      <c r="O2398" t="s">
        <v>21</v>
      </c>
      <c r="P2398" t="s">
        <v>22</v>
      </c>
      <c r="Q2398" s="2">
        <v>45148.867462465278</v>
      </c>
      <c r="R2398" t="b">
        <v>1</v>
      </c>
      <c r="S2398" t="s">
        <v>23</v>
      </c>
      <c r="T2398" t="s">
        <v>24</v>
      </c>
      <c r="U2398">
        <v>2</v>
      </c>
    </row>
    <row r="2399" spans="1:21" x14ac:dyDescent="0.45">
      <c r="A2399">
        <v>177</v>
      </c>
      <c r="B2399">
        <v>751.68399999999997</v>
      </c>
      <c r="C2399">
        <v>-1.93383999999999E-4</v>
      </c>
      <c r="D2399">
        <v>2.03581404060227E-4</v>
      </c>
      <c r="E2399">
        <v>2.3928600000000002</v>
      </c>
      <c r="F2399">
        <v>4912.04</v>
      </c>
      <c r="G2399">
        <v>5.7706002340514297E-2</v>
      </c>
      <c r="H2399">
        <v>0</v>
      </c>
      <c r="I2399" t="b">
        <v>0</v>
      </c>
      <c r="J2399">
        <v>7.6266700000000007E-2</v>
      </c>
      <c r="K2399" t="b">
        <v>0</v>
      </c>
      <c r="L2399">
        <v>325.17099999999999</v>
      </c>
      <c r="M2399">
        <v>750.37599999999998</v>
      </c>
      <c r="N2399" t="s">
        <v>20</v>
      </c>
      <c r="O2399" t="s">
        <v>21</v>
      </c>
      <c r="P2399" t="s">
        <v>22</v>
      </c>
      <c r="Q2399" s="2">
        <v>45148.867462465278</v>
      </c>
      <c r="R2399" t="b">
        <v>1</v>
      </c>
      <c r="S2399" t="s">
        <v>23</v>
      </c>
      <c r="T2399" t="s">
        <v>24</v>
      </c>
      <c r="U2399">
        <v>2</v>
      </c>
    </row>
    <row r="2400" spans="1:21" x14ac:dyDescent="0.45">
      <c r="A2400">
        <v>178</v>
      </c>
      <c r="B2400">
        <v>296.90300000000002</v>
      </c>
      <c r="C2400" s="1">
        <v>-8.0297999999999996E-5</v>
      </c>
      <c r="D2400" s="1">
        <v>1.51343E-5</v>
      </c>
      <c r="E2400">
        <v>2.9687100000000002</v>
      </c>
      <c r="F2400">
        <v>66075.074499646493</v>
      </c>
      <c r="G2400">
        <v>4.2608272698242897E-2</v>
      </c>
      <c r="H2400">
        <v>0</v>
      </c>
      <c r="I2400" t="b">
        <v>0</v>
      </c>
      <c r="J2400">
        <v>5.1366799999999997E-2</v>
      </c>
      <c r="K2400" t="b">
        <v>0</v>
      </c>
      <c r="L2400">
        <v>300.13600000000002</v>
      </c>
      <c r="M2400">
        <v>925.38099999999997</v>
      </c>
      <c r="N2400" t="s">
        <v>20</v>
      </c>
      <c r="O2400" t="s">
        <v>21</v>
      </c>
      <c r="P2400" t="s">
        <v>22</v>
      </c>
      <c r="Q2400" s="2">
        <v>45148.867462465278</v>
      </c>
      <c r="R2400" t="b">
        <v>1</v>
      </c>
      <c r="S2400" t="s">
        <v>23</v>
      </c>
      <c r="T2400" t="s">
        <v>24</v>
      </c>
      <c r="U2400">
        <v>0</v>
      </c>
    </row>
    <row r="2401" spans="1:21" x14ac:dyDescent="0.45">
      <c r="A2401">
        <v>178</v>
      </c>
      <c r="B2401">
        <v>324.40300000000002</v>
      </c>
      <c r="C2401" s="1">
        <v>-9.0404599999999998E-5</v>
      </c>
      <c r="D2401" s="1">
        <v>1.4104372937581799E-5</v>
      </c>
      <c r="E2401">
        <v>2.8362977070063602</v>
      </c>
      <c r="F2401">
        <v>70899.997073634295</v>
      </c>
      <c r="G2401">
        <v>6.6276615596165794E-2</v>
      </c>
      <c r="H2401">
        <v>0</v>
      </c>
      <c r="I2401" t="b">
        <v>1</v>
      </c>
      <c r="J2401">
        <v>7.7304456278790304E-2</v>
      </c>
      <c r="K2401" t="b">
        <v>1</v>
      </c>
      <c r="L2401">
        <v>300.13600000000002</v>
      </c>
      <c r="M2401">
        <v>925.38099999999997</v>
      </c>
      <c r="N2401" t="s">
        <v>20</v>
      </c>
      <c r="O2401" t="s">
        <v>21</v>
      </c>
      <c r="P2401" t="s">
        <v>22</v>
      </c>
      <c r="Q2401" s="2">
        <v>45148.867462465278</v>
      </c>
      <c r="R2401" t="b">
        <v>1</v>
      </c>
      <c r="S2401" t="s">
        <v>23</v>
      </c>
      <c r="T2401" t="s">
        <v>24</v>
      </c>
      <c r="U2401">
        <v>0</v>
      </c>
    </row>
    <row r="2402" spans="1:21" x14ac:dyDescent="0.45">
      <c r="A2402">
        <v>178</v>
      </c>
      <c r="B2402">
        <v>349.13499999999999</v>
      </c>
      <c r="C2402" s="1">
        <v>-9.7749499999999996E-5</v>
      </c>
      <c r="D2402" s="1">
        <v>1.3567307463989501E-5</v>
      </c>
      <c r="E2402">
        <v>2.7098231628868401</v>
      </c>
      <c r="F2402">
        <v>73706.592310538297</v>
      </c>
      <c r="G2402">
        <v>9.0737719378665094E-2</v>
      </c>
      <c r="H2402">
        <v>0</v>
      </c>
      <c r="I2402" t="b">
        <v>1</v>
      </c>
      <c r="J2402">
        <v>9.5995121650310405E-2</v>
      </c>
      <c r="K2402" t="b">
        <v>1</v>
      </c>
      <c r="L2402">
        <v>300.13600000000002</v>
      </c>
      <c r="M2402">
        <v>925.38099999999997</v>
      </c>
      <c r="N2402" t="s">
        <v>20</v>
      </c>
      <c r="O2402" t="s">
        <v>21</v>
      </c>
      <c r="P2402" t="s">
        <v>22</v>
      </c>
      <c r="Q2402" s="2">
        <v>45148.867462465278</v>
      </c>
      <c r="R2402" t="b">
        <v>1</v>
      </c>
      <c r="S2402" t="s">
        <v>23</v>
      </c>
      <c r="T2402" t="s">
        <v>24</v>
      </c>
      <c r="U2402">
        <v>0</v>
      </c>
    </row>
    <row r="2403" spans="1:21" x14ac:dyDescent="0.45">
      <c r="A2403">
        <v>178</v>
      </c>
      <c r="B2403">
        <v>373.90499999999997</v>
      </c>
      <c r="C2403">
        <v>-1.08781E-4</v>
      </c>
      <c r="D2403" s="1">
        <v>1.32265993234149E-5</v>
      </c>
      <c r="E2403">
        <v>2.6245937606180698</v>
      </c>
      <c r="F2403">
        <v>75605.223651835302</v>
      </c>
      <c r="G2403">
        <v>0.127455058567844</v>
      </c>
      <c r="H2403">
        <v>0</v>
      </c>
      <c r="I2403" t="b">
        <v>1</v>
      </c>
      <c r="J2403">
        <v>0.12636243027472299</v>
      </c>
      <c r="K2403" t="b">
        <v>1</v>
      </c>
      <c r="L2403">
        <v>300.13600000000002</v>
      </c>
      <c r="M2403">
        <v>925.38099999999997</v>
      </c>
      <c r="N2403" t="s">
        <v>20</v>
      </c>
      <c r="O2403" t="s">
        <v>21</v>
      </c>
      <c r="P2403" t="s">
        <v>22</v>
      </c>
      <c r="Q2403" s="2">
        <v>45148.867462465278</v>
      </c>
      <c r="R2403" t="b">
        <v>1</v>
      </c>
      <c r="S2403" t="s">
        <v>23</v>
      </c>
      <c r="T2403" t="s">
        <v>24</v>
      </c>
      <c r="U2403">
        <v>0</v>
      </c>
    </row>
    <row r="2404" spans="1:21" x14ac:dyDescent="0.45">
      <c r="A2404">
        <v>178</v>
      </c>
      <c r="B2404">
        <v>401.38600000000002</v>
      </c>
      <c r="C2404">
        <v>-1.17043999999999E-4</v>
      </c>
      <c r="D2404" s="1">
        <v>1.2917816979484899E-5</v>
      </c>
      <c r="E2404">
        <v>2.6040281393233902</v>
      </c>
      <c r="F2404">
        <v>77412.460757736393</v>
      </c>
      <c r="G2404">
        <v>0.163465358566591</v>
      </c>
      <c r="H2404">
        <v>0</v>
      </c>
      <c r="I2404" t="b">
        <v>1</v>
      </c>
      <c r="J2404">
        <v>0.16988602370212399</v>
      </c>
      <c r="K2404" t="b">
        <v>1</v>
      </c>
      <c r="L2404">
        <v>300.13600000000002</v>
      </c>
      <c r="M2404">
        <v>925.38099999999997</v>
      </c>
      <c r="N2404" t="s">
        <v>20</v>
      </c>
      <c r="O2404" t="s">
        <v>21</v>
      </c>
      <c r="P2404" t="s">
        <v>22</v>
      </c>
      <c r="Q2404" s="2">
        <v>45148.867462465278</v>
      </c>
      <c r="R2404" t="b">
        <v>1</v>
      </c>
      <c r="S2404" t="s">
        <v>23</v>
      </c>
      <c r="T2404" t="s">
        <v>24</v>
      </c>
      <c r="U2404">
        <v>0</v>
      </c>
    </row>
    <row r="2405" spans="1:21" x14ac:dyDescent="0.45">
      <c r="A2405">
        <v>178</v>
      </c>
      <c r="B2405">
        <v>426.1</v>
      </c>
      <c r="C2405">
        <v>-1.2254599999999999E-4</v>
      </c>
      <c r="D2405" s="1">
        <v>1.2433247565134301E-5</v>
      </c>
      <c r="E2405">
        <v>2.5796122755602702</v>
      </c>
      <c r="F2405">
        <v>80429.509246178393</v>
      </c>
      <c r="G2405">
        <v>0.199512815900204</v>
      </c>
      <c r="H2405">
        <v>0</v>
      </c>
      <c r="I2405" t="b">
        <v>1</v>
      </c>
      <c r="J2405">
        <v>0.226536268566741</v>
      </c>
      <c r="K2405" t="b">
        <v>1</v>
      </c>
      <c r="L2405">
        <v>300.13600000000002</v>
      </c>
      <c r="M2405">
        <v>925.38099999999997</v>
      </c>
      <c r="N2405" t="s">
        <v>20</v>
      </c>
      <c r="O2405" t="s">
        <v>21</v>
      </c>
      <c r="P2405" t="s">
        <v>22</v>
      </c>
      <c r="Q2405" s="2">
        <v>45148.867462465278</v>
      </c>
      <c r="R2405" t="b">
        <v>1</v>
      </c>
      <c r="S2405" t="s">
        <v>23</v>
      </c>
      <c r="T2405" t="s">
        <v>24</v>
      </c>
      <c r="U2405">
        <v>0</v>
      </c>
    </row>
    <row r="2406" spans="1:21" x14ac:dyDescent="0.45">
      <c r="A2406">
        <v>178</v>
      </c>
      <c r="B2406">
        <v>445.36200000000002</v>
      </c>
      <c r="C2406">
        <v>-1.3081899999999901E-4</v>
      </c>
      <c r="D2406" s="1">
        <v>1.2154733015873E-5</v>
      </c>
      <c r="E2406">
        <v>2.4952755715422299</v>
      </c>
      <c r="F2406">
        <v>82272.477617903001</v>
      </c>
      <c r="G2406">
        <v>0.25129906333728302</v>
      </c>
      <c r="H2406">
        <v>0</v>
      </c>
      <c r="I2406" t="b">
        <v>1</v>
      </c>
      <c r="J2406">
        <v>0.27069155001025202</v>
      </c>
      <c r="K2406" t="b">
        <v>1</v>
      </c>
      <c r="L2406">
        <v>300.13600000000002</v>
      </c>
      <c r="M2406">
        <v>925.38099999999997</v>
      </c>
      <c r="N2406" t="s">
        <v>20</v>
      </c>
      <c r="O2406" t="s">
        <v>21</v>
      </c>
      <c r="P2406" t="s">
        <v>22</v>
      </c>
      <c r="Q2406" s="2">
        <v>45148.867462465278</v>
      </c>
      <c r="R2406" t="b">
        <v>1</v>
      </c>
      <c r="S2406" t="s">
        <v>23</v>
      </c>
      <c r="T2406" t="s">
        <v>24</v>
      </c>
      <c r="U2406">
        <v>0</v>
      </c>
    </row>
    <row r="2407" spans="1:21" x14ac:dyDescent="0.45">
      <c r="A2407">
        <v>178</v>
      </c>
      <c r="B2407">
        <v>481.072</v>
      </c>
      <c r="C2407">
        <v>-1.39994E-4</v>
      </c>
      <c r="D2407" s="1">
        <v>1.2417817290437301E-5</v>
      </c>
      <c r="E2407">
        <v>2.30656021164372</v>
      </c>
      <c r="F2407">
        <v>80529.450273847804</v>
      </c>
      <c r="G2407">
        <v>0.329168951300226</v>
      </c>
      <c r="H2407">
        <v>0</v>
      </c>
      <c r="I2407" t="b">
        <v>1</v>
      </c>
      <c r="J2407">
        <v>0.328072566195451</v>
      </c>
      <c r="K2407" t="b">
        <v>1</v>
      </c>
      <c r="L2407">
        <v>300.13600000000002</v>
      </c>
      <c r="M2407">
        <v>925.38099999999997</v>
      </c>
      <c r="N2407" t="s">
        <v>20</v>
      </c>
      <c r="O2407" t="s">
        <v>21</v>
      </c>
      <c r="P2407" t="s">
        <v>22</v>
      </c>
      <c r="Q2407" s="2">
        <v>45148.867462465278</v>
      </c>
      <c r="R2407" t="b">
        <v>1</v>
      </c>
      <c r="S2407" t="s">
        <v>23</v>
      </c>
      <c r="T2407" t="s">
        <v>24</v>
      </c>
      <c r="U2407">
        <v>0</v>
      </c>
    </row>
    <row r="2408" spans="1:21" x14ac:dyDescent="0.45">
      <c r="A2408">
        <v>178</v>
      </c>
      <c r="B2408">
        <v>522.24199999999996</v>
      </c>
      <c r="C2408">
        <v>-1.4731999999999999E-4</v>
      </c>
      <c r="D2408" s="1">
        <v>1.2262267896115201E-5</v>
      </c>
      <c r="E2408">
        <v>2.2383482352941102</v>
      </c>
      <c r="F2408">
        <v>81550.982939852896</v>
      </c>
      <c r="G2408">
        <v>0.41294932698695802</v>
      </c>
      <c r="H2408">
        <v>0</v>
      </c>
      <c r="I2408" t="b">
        <v>1</v>
      </c>
      <c r="J2408">
        <v>0.44131998548347401</v>
      </c>
      <c r="K2408" t="b">
        <v>1</v>
      </c>
      <c r="L2408">
        <v>300.13600000000002</v>
      </c>
      <c r="M2408">
        <v>925.38099999999997</v>
      </c>
      <c r="N2408" t="s">
        <v>20</v>
      </c>
      <c r="O2408" t="s">
        <v>21</v>
      </c>
      <c r="P2408" t="s">
        <v>22</v>
      </c>
      <c r="Q2408" s="2">
        <v>45148.867462465278</v>
      </c>
      <c r="R2408" t="b">
        <v>1</v>
      </c>
      <c r="S2408" t="s">
        <v>23</v>
      </c>
      <c r="T2408" t="s">
        <v>24</v>
      </c>
      <c r="U2408">
        <v>0</v>
      </c>
    </row>
    <row r="2409" spans="1:21" x14ac:dyDescent="0.45">
      <c r="A2409">
        <v>178</v>
      </c>
      <c r="B2409">
        <v>538.73699999999997</v>
      </c>
      <c r="C2409">
        <v>-1.52830999999999E-4</v>
      </c>
      <c r="D2409" s="1">
        <v>1.2366291706452E-5</v>
      </c>
      <c r="E2409">
        <v>2.1960411416785401</v>
      </c>
      <c r="F2409">
        <v>80864.985537924396</v>
      </c>
      <c r="G2409">
        <v>0.46336129526856401</v>
      </c>
      <c r="H2409">
        <v>0</v>
      </c>
      <c r="I2409" t="b">
        <v>1</v>
      </c>
      <c r="J2409">
        <v>0.47913077876650501</v>
      </c>
      <c r="K2409" t="b">
        <v>1</v>
      </c>
      <c r="L2409">
        <v>300.13600000000002</v>
      </c>
      <c r="M2409">
        <v>925.38099999999997</v>
      </c>
      <c r="N2409" t="s">
        <v>20</v>
      </c>
      <c r="O2409" t="s">
        <v>21</v>
      </c>
      <c r="P2409" t="s">
        <v>22</v>
      </c>
      <c r="Q2409" s="2">
        <v>45148.867462465278</v>
      </c>
      <c r="R2409" t="b">
        <v>1</v>
      </c>
      <c r="S2409" t="s">
        <v>23</v>
      </c>
      <c r="T2409" t="s">
        <v>24</v>
      </c>
      <c r="U2409">
        <v>0</v>
      </c>
    </row>
    <row r="2410" spans="1:21" x14ac:dyDescent="0.45">
      <c r="A2410">
        <v>178</v>
      </c>
      <c r="B2410">
        <v>577.15800000000002</v>
      </c>
      <c r="C2410">
        <v>-1.5923899999999901E-4</v>
      </c>
      <c r="D2410" s="1">
        <v>1.2531206274628599E-5</v>
      </c>
      <c r="E2410">
        <v>2.1315239144082199</v>
      </c>
      <c r="F2410">
        <v>79800.777202482903</v>
      </c>
      <c r="G2410">
        <v>0.54791162455831199</v>
      </c>
      <c r="H2410">
        <v>0</v>
      </c>
      <c r="I2410" t="b">
        <v>1</v>
      </c>
      <c r="J2410">
        <v>0.57906849221389101</v>
      </c>
      <c r="K2410" t="b">
        <v>1</v>
      </c>
      <c r="L2410">
        <v>300.13600000000002</v>
      </c>
      <c r="M2410">
        <v>925.38099999999997</v>
      </c>
      <c r="N2410" t="s">
        <v>20</v>
      </c>
      <c r="O2410" t="s">
        <v>21</v>
      </c>
      <c r="P2410" t="s">
        <v>22</v>
      </c>
      <c r="Q2410" s="2">
        <v>45148.867462465278</v>
      </c>
      <c r="R2410" t="b">
        <v>1</v>
      </c>
      <c r="S2410" t="s">
        <v>23</v>
      </c>
      <c r="T2410" t="s">
        <v>24</v>
      </c>
      <c r="U2410">
        <v>0</v>
      </c>
    </row>
    <row r="2411" spans="1:21" x14ac:dyDescent="0.45">
      <c r="A2411">
        <v>178</v>
      </c>
      <c r="B2411">
        <v>604.61199999999997</v>
      </c>
      <c r="C2411">
        <v>-1.64736999999999E-4</v>
      </c>
      <c r="D2411" s="1">
        <v>1.2729933622309701E-5</v>
      </c>
      <c r="E2411">
        <v>2.0690570227189999</v>
      </c>
      <c r="F2411">
        <v>78555.005051043903</v>
      </c>
      <c r="G2411">
        <v>0.62296044118669203</v>
      </c>
      <c r="H2411">
        <v>0</v>
      </c>
      <c r="I2411" t="b">
        <v>1</v>
      </c>
      <c r="J2411">
        <v>0.65844407589121601</v>
      </c>
      <c r="K2411" t="b">
        <v>1</v>
      </c>
      <c r="L2411">
        <v>300.13600000000002</v>
      </c>
      <c r="M2411">
        <v>925.38099999999997</v>
      </c>
      <c r="N2411" t="s">
        <v>20</v>
      </c>
      <c r="O2411" t="s">
        <v>21</v>
      </c>
      <c r="P2411" t="s">
        <v>22</v>
      </c>
      <c r="Q2411" s="2">
        <v>45148.867462465278</v>
      </c>
      <c r="R2411" t="b">
        <v>1</v>
      </c>
      <c r="S2411" t="s">
        <v>23</v>
      </c>
      <c r="T2411" t="s">
        <v>24</v>
      </c>
      <c r="U2411">
        <v>0</v>
      </c>
    </row>
    <row r="2412" spans="1:21" x14ac:dyDescent="0.45">
      <c r="A2412">
        <v>178</v>
      </c>
      <c r="B2412">
        <v>629.28800000000001</v>
      </c>
      <c r="C2412">
        <v>-1.6655199999999999E-4</v>
      </c>
      <c r="D2412" s="1">
        <v>1.28963052380567E-5</v>
      </c>
      <c r="E2412">
        <v>2.0670577436423101</v>
      </c>
      <c r="F2412">
        <v>77541.588969918201</v>
      </c>
      <c r="G2412">
        <v>0.654834032181556</v>
      </c>
      <c r="H2412">
        <v>0</v>
      </c>
      <c r="I2412" t="b">
        <v>1</v>
      </c>
      <c r="J2412">
        <v>0.71414004018880595</v>
      </c>
      <c r="K2412" t="b">
        <v>1</v>
      </c>
      <c r="L2412">
        <v>300.13600000000002</v>
      </c>
      <c r="M2412">
        <v>925.38099999999997</v>
      </c>
      <c r="N2412" t="s">
        <v>20</v>
      </c>
      <c r="O2412" t="s">
        <v>21</v>
      </c>
      <c r="P2412" t="s">
        <v>22</v>
      </c>
      <c r="Q2412" s="2">
        <v>45148.867462465278</v>
      </c>
      <c r="R2412" t="b">
        <v>1</v>
      </c>
      <c r="S2412" t="s">
        <v>23</v>
      </c>
      <c r="T2412" t="s">
        <v>24</v>
      </c>
      <c r="U2412">
        <v>0</v>
      </c>
    </row>
    <row r="2413" spans="1:21" x14ac:dyDescent="0.45">
      <c r="A2413">
        <v>178</v>
      </c>
      <c r="B2413">
        <v>643.06100000000004</v>
      </c>
      <c r="C2413">
        <v>-1.73908999999999E-4</v>
      </c>
      <c r="D2413" s="1">
        <v>1.30292367876485E-5</v>
      </c>
      <c r="E2413">
        <v>2.0058662594027798</v>
      </c>
      <c r="F2413">
        <v>76750.466377891004</v>
      </c>
      <c r="G2413">
        <v>0.74417544737001096</v>
      </c>
      <c r="H2413">
        <v>0</v>
      </c>
      <c r="I2413" t="b">
        <v>1</v>
      </c>
      <c r="J2413">
        <v>0.76593134956169895</v>
      </c>
      <c r="K2413" t="b">
        <v>1</v>
      </c>
      <c r="L2413">
        <v>300.13600000000002</v>
      </c>
      <c r="M2413">
        <v>925.38099999999997</v>
      </c>
      <c r="N2413" t="s">
        <v>20</v>
      </c>
      <c r="O2413" t="s">
        <v>21</v>
      </c>
      <c r="P2413" t="s">
        <v>22</v>
      </c>
      <c r="Q2413" s="2">
        <v>45148.867462465278</v>
      </c>
      <c r="R2413" t="b">
        <v>1</v>
      </c>
      <c r="S2413" t="s">
        <v>23</v>
      </c>
      <c r="T2413" t="s">
        <v>24</v>
      </c>
      <c r="U2413">
        <v>0</v>
      </c>
    </row>
    <row r="2414" spans="1:21" x14ac:dyDescent="0.45">
      <c r="A2414">
        <v>178</v>
      </c>
      <c r="B2414">
        <v>673.21600000000001</v>
      </c>
      <c r="C2414">
        <v>-1.75717999999999E-4</v>
      </c>
      <c r="D2414" s="1">
        <v>1.3406161763422E-5</v>
      </c>
      <c r="E2414">
        <v>2.0686635892040899</v>
      </c>
      <c r="F2414">
        <v>74592.565541648204</v>
      </c>
      <c r="G2414">
        <v>0.74953618908048203</v>
      </c>
      <c r="H2414">
        <v>0</v>
      </c>
      <c r="I2414" t="b">
        <v>1</v>
      </c>
      <c r="J2414">
        <v>0.80714119130499096</v>
      </c>
      <c r="K2414" t="b">
        <v>1</v>
      </c>
      <c r="L2414">
        <v>300.13600000000002</v>
      </c>
      <c r="M2414">
        <v>925.38099999999997</v>
      </c>
      <c r="N2414" t="s">
        <v>20</v>
      </c>
      <c r="O2414" t="s">
        <v>21</v>
      </c>
      <c r="P2414" t="s">
        <v>22</v>
      </c>
      <c r="Q2414" s="2">
        <v>45148.867462465278</v>
      </c>
      <c r="R2414" t="b">
        <v>1</v>
      </c>
      <c r="S2414" t="s">
        <v>23</v>
      </c>
      <c r="T2414" t="s">
        <v>24</v>
      </c>
      <c r="U2414">
        <v>0</v>
      </c>
    </row>
    <row r="2415" spans="1:21" x14ac:dyDescent="0.45">
      <c r="A2415">
        <v>178</v>
      </c>
      <c r="B2415">
        <v>703.34400000000005</v>
      </c>
      <c r="C2415">
        <v>-1.7476199999999999E-4</v>
      </c>
      <c r="D2415" s="1">
        <v>1.36808891564512E-5</v>
      </c>
      <c r="E2415">
        <v>1.8368884530296801</v>
      </c>
      <c r="F2415">
        <v>73094.664284188795</v>
      </c>
      <c r="G2415">
        <v>0.85480034942021099</v>
      </c>
      <c r="H2415">
        <v>0</v>
      </c>
      <c r="I2415" t="b">
        <v>1</v>
      </c>
      <c r="J2415">
        <v>0.89333525913835099</v>
      </c>
      <c r="K2415" t="b">
        <v>1</v>
      </c>
      <c r="L2415">
        <v>300.13600000000002</v>
      </c>
      <c r="M2415">
        <v>925.38099999999997</v>
      </c>
      <c r="N2415" t="s">
        <v>20</v>
      </c>
      <c r="O2415" t="s">
        <v>21</v>
      </c>
      <c r="P2415" t="s">
        <v>22</v>
      </c>
      <c r="Q2415" s="2">
        <v>45148.867462465278</v>
      </c>
      <c r="R2415" t="b">
        <v>1</v>
      </c>
      <c r="S2415" t="s">
        <v>23</v>
      </c>
      <c r="T2415" t="s">
        <v>24</v>
      </c>
      <c r="U2415">
        <v>0</v>
      </c>
    </row>
    <row r="2416" spans="1:21" x14ac:dyDescent="0.45">
      <c r="A2416">
        <v>178</v>
      </c>
      <c r="B2416">
        <v>730.79700000000003</v>
      </c>
      <c r="C2416">
        <v>-1.8025999999999901E-4</v>
      </c>
      <c r="D2416" s="1">
        <v>1.4064322793616101E-5</v>
      </c>
      <c r="E2416">
        <v>1.8960220771578</v>
      </c>
      <c r="F2416">
        <v>71101.894820979403</v>
      </c>
      <c r="G2416">
        <v>0.89049866751933504</v>
      </c>
      <c r="H2416">
        <v>0</v>
      </c>
      <c r="I2416" t="b">
        <v>1</v>
      </c>
      <c r="J2416">
        <v>0.92907102902815797</v>
      </c>
      <c r="K2416" t="b">
        <v>1</v>
      </c>
      <c r="L2416">
        <v>300.13600000000002</v>
      </c>
      <c r="M2416">
        <v>925.38099999999997</v>
      </c>
      <c r="N2416" t="s">
        <v>20</v>
      </c>
      <c r="O2416" t="s">
        <v>21</v>
      </c>
      <c r="P2416" t="s">
        <v>22</v>
      </c>
      <c r="Q2416" s="2">
        <v>45148.867462465278</v>
      </c>
      <c r="R2416" t="b">
        <v>1</v>
      </c>
      <c r="S2416" t="s">
        <v>23</v>
      </c>
      <c r="T2416" t="s">
        <v>24</v>
      </c>
      <c r="U2416">
        <v>0</v>
      </c>
    </row>
    <row r="2417" spans="1:21" x14ac:dyDescent="0.45">
      <c r="A2417">
        <v>178</v>
      </c>
      <c r="B2417">
        <v>758.24099999999999</v>
      </c>
      <c r="C2417">
        <v>-1.84836999999999E-4</v>
      </c>
      <c r="D2417" s="1">
        <v>1.45993984237329E-5</v>
      </c>
      <c r="E2417">
        <v>1.89457042015278</v>
      </c>
      <c r="F2417">
        <v>68495.972982995605</v>
      </c>
      <c r="G2417">
        <v>0.93656812516858101</v>
      </c>
      <c r="H2417">
        <v>0</v>
      </c>
      <c r="I2417" t="b">
        <v>1</v>
      </c>
      <c r="J2417">
        <v>0.95832791496311498</v>
      </c>
      <c r="K2417" t="b">
        <v>1</v>
      </c>
      <c r="L2417">
        <v>300.13600000000002</v>
      </c>
      <c r="M2417">
        <v>925.38099999999997</v>
      </c>
      <c r="N2417" t="s">
        <v>20</v>
      </c>
      <c r="O2417" t="s">
        <v>21</v>
      </c>
      <c r="P2417" t="s">
        <v>22</v>
      </c>
      <c r="Q2417" s="2">
        <v>45148.867462465278</v>
      </c>
      <c r="R2417" t="b">
        <v>1</v>
      </c>
      <c r="S2417" t="s">
        <v>23</v>
      </c>
      <c r="T2417" t="s">
        <v>24</v>
      </c>
      <c r="U2417">
        <v>0</v>
      </c>
    </row>
    <row r="2418" spans="1:21" x14ac:dyDescent="0.45">
      <c r="A2418">
        <v>178</v>
      </c>
      <c r="B2418">
        <v>782.93600000000004</v>
      </c>
      <c r="C2418">
        <v>-1.88495E-4</v>
      </c>
      <c r="D2418" s="1">
        <v>1.52173397497453E-5</v>
      </c>
      <c r="E2418">
        <v>1.85430872102337</v>
      </c>
      <c r="F2418">
        <v>65714.508346751696</v>
      </c>
      <c r="G2418">
        <v>0.98583709143476705</v>
      </c>
      <c r="H2418">
        <v>0</v>
      </c>
      <c r="I2418" t="b">
        <v>1</v>
      </c>
      <c r="J2418">
        <v>0.97356323859704297</v>
      </c>
      <c r="K2418" t="b">
        <v>1</v>
      </c>
      <c r="L2418">
        <v>300.13600000000002</v>
      </c>
      <c r="M2418">
        <v>925.38099999999997</v>
      </c>
      <c r="N2418" t="s">
        <v>20</v>
      </c>
      <c r="O2418" t="s">
        <v>21</v>
      </c>
      <c r="P2418" t="s">
        <v>22</v>
      </c>
      <c r="Q2418" s="2">
        <v>45148.867462465278</v>
      </c>
      <c r="R2418" t="b">
        <v>1</v>
      </c>
      <c r="S2418" t="s">
        <v>23</v>
      </c>
      <c r="T2418" t="s">
        <v>24</v>
      </c>
      <c r="U2418">
        <v>0</v>
      </c>
    </row>
    <row r="2419" spans="1:21" x14ac:dyDescent="0.45">
      <c r="A2419">
        <v>178</v>
      </c>
      <c r="B2419">
        <v>807.59299999999996</v>
      </c>
      <c r="C2419">
        <v>-1.88467E-4</v>
      </c>
      <c r="D2419" s="1">
        <v>1.6261186312616901E-5</v>
      </c>
      <c r="E2419">
        <v>1.81556162965659</v>
      </c>
      <c r="F2419">
        <v>61496.128312859197</v>
      </c>
      <c r="G2419">
        <v>0.97162786106842103</v>
      </c>
      <c r="H2419">
        <v>0</v>
      </c>
      <c r="I2419" t="b">
        <v>1</v>
      </c>
      <c r="J2419">
        <v>0.98073749124606202</v>
      </c>
      <c r="K2419" t="b">
        <v>1</v>
      </c>
      <c r="L2419">
        <v>300.13600000000002</v>
      </c>
      <c r="M2419">
        <v>925.38099999999997</v>
      </c>
      <c r="N2419" t="s">
        <v>20</v>
      </c>
      <c r="O2419" t="s">
        <v>21</v>
      </c>
      <c r="P2419" t="s">
        <v>22</v>
      </c>
      <c r="Q2419" s="2">
        <v>45148.867462465278</v>
      </c>
      <c r="R2419" t="b">
        <v>1</v>
      </c>
      <c r="S2419" t="s">
        <v>23</v>
      </c>
      <c r="T2419" t="s">
        <v>24</v>
      </c>
      <c r="U2419">
        <v>0</v>
      </c>
    </row>
    <row r="2420" spans="1:21" x14ac:dyDescent="0.45">
      <c r="A2420">
        <v>178</v>
      </c>
      <c r="B2420">
        <v>843.20899999999995</v>
      </c>
      <c r="C2420">
        <v>-1.88425999999999E-4</v>
      </c>
      <c r="D2420" s="1">
        <v>1.7495204805208899E-5</v>
      </c>
      <c r="E2420">
        <v>1.7463790266647199</v>
      </c>
      <c r="F2420">
        <v>57158.519213348198</v>
      </c>
      <c r="G2420">
        <v>0.97984944973303001</v>
      </c>
      <c r="H2420">
        <v>0</v>
      </c>
      <c r="I2420" t="b">
        <v>1</v>
      </c>
      <c r="J2420">
        <v>0.95708262620418405</v>
      </c>
      <c r="K2420" t="b">
        <v>1</v>
      </c>
      <c r="L2420">
        <v>300.13600000000002</v>
      </c>
      <c r="M2420">
        <v>925.38099999999997</v>
      </c>
      <c r="N2420" t="s">
        <v>20</v>
      </c>
      <c r="O2420" t="s">
        <v>21</v>
      </c>
      <c r="P2420" t="s">
        <v>22</v>
      </c>
      <c r="Q2420" s="2">
        <v>45148.867462465278</v>
      </c>
      <c r="R2420" t="b">
        <v>1</v>
      </c>
      <c r="S2420" t="s">
        <v>23</v>
      </c>
      <c r="T2420" t="s">
        <v>24</v>
      </c>
      <c r="U2420">
        <v>0</v>
      </c>
    </row>
    <row r="2421" spans="1:21" x14ac:dyDescent="0.45">
      <c r="A2421">
        <v>178</v>
      </c>
      <c r="B2421">
        <v>870.60599999999999</v>
      </c>
      <c r="C2421">
        <v>-1.8839399999999901E-4</v>
      </c>
      <c r="D2421" s="1">
        <v>1.85960903362703E-5</v>
      </c>
      <c r="E2421">
        <v>1.6868112400606901</v>
      </c>
      <c r="F2421">
        <v>53774.744148751102</v>
      </c>
      <c r="G2421">
        <v>0.98507127883651102</v>
      </c>
      <c r="H2421">
        <v>0</v>
      </c>
      <c r="I2421" t="b">
        <v>1</v>
      </c>
      <c r="J2421">
        <v>0.93181167341665405</v>
      </c>
      <c r="K2421" t="b">
        <v>1</v>
      </c>
      <c r="L2421">
        <v>300.13600000000002</v>
      </c>
      <c r="M2421">
        <v>925.38099999999997</v>
      </c>
      <c r="N2421" t="s">
        <v>20</v>
      </c>
      <c r="O2421" t="s">
        <v>21</v>
      </c>
      <c r="P2421" t="s">
        <v>22</v>
      </c>
      <c r="Q2421" s="2">
        <v>45148.867462465278</v>
      </c>
      <c r="R2421" t="b">
        <v>1</v>
      </c>
      <c r="S2421" t="s">
        <v>23</v>
      </c>
      <c r="T2421" t="s">
        <v>24</v>
      </c>
      <c r="U2421">
        <v>0</v>
      </c>
    </row>
    <row r="2422" spans="1:21" x14ac:dyDescent="0.45">
      <c r="A2422">
        <v>178</v>
      </c>
      <c r="B2422">
        <v>900.72400000000005</v>
      </c>
      <c r="C2422">
        <v>-1.8651599999999999E-4</v>
      </c>
      <c r="D2422" s="1">
        <v>2.0198635416666599E-5</v>
      </c>
      <c r="E2422">
        <v>1.65618025359871</v>
      </c>
      <c r="F2422">
        <v>49508.294960107101</v>
      </c>
      <c r="G2422">
        <v>0.93668655885528496</v>
      </c>
      <c r="H2422">
        <v>0</v>
      </c>
      <c r="I2422" t="b">
        <v>1</v>
      </c>
      <c r="J2422">
        <v>0.87908407705998903</v>
      </c>
      <c r="K2422" t="b">
        <v>1</v>
      </c>
      <c r="L2422">
        <v>300.13600000000002</v>
      </c>
      <c r="M2422">
        <v>925.38099999999997</v>
      </c>
      <c r="N2422" t="s">
        <v>20</v>
      </c>
      <c r="O2422" t="s">
        <v>21</v>
      </c>
      <c r="P2422" t="s">
        <v>22</v>
      </c>
      <c r="Q2422" s="2">
        <v>45148.867462465278</v>
      </c>
      <c r="R2422" t="b">
        <v>1</v>
      </c>
      <c r="S2422" t="s">
        <v>23</v>
      </c>
      <c r="T2422" t="s">
        <v>24</v>
      </c>
      <c r="U2422">
        <v>0</v>
      </c>
    </row>
    <row r="2423" spans="1:21" x14ac:dyDescent="0.45">
      <c r="A2423">
        <v>178</v>
      </c>
      <c r="B2423">
        <v>925.38099999999997</v>
      </c>
      <c r="C2423">
        <v>-1.86487999999999E-4</v>
      </c>
      <c r="D2423" s="1">
        <v>2.1902365624999899E-5</v>
      </c>
      <c r="E2423">
        <v>1.70963792324145</v>
      </c>
      <c r="F2423">
        <v>45657.168596371601</v>
      </c>
      <c r="G2423">
        <v>0.85946301719871998</v>
      </c>
      <c r="H2423">
        <v>0</v>
      </c>
      <c r="I2423" t="b">
        <v>1</v>
      </c>
      <c r="J2423">
        <v>0.84340899999999996</v>
      </c>
      <c r="K2423" t="b">
        <v>0</v>
      </c>
      <c r="L2423">
        <v>300.13600000000002</v>
      </c>
      <c r="M2423">
        <v>925.38099999999997</v>
      </c>
      <c r="N2423" t="s">
        <v>20</v>
      </c>
      <c r="O2423" t="s">
        <v>21</v>
      </c>
      <c r="P2423" t="s">
        <v>22</v>
      </c>
      <c r="Q2423" s="2">
        <v>45148.867462465278</v>
      </c>
      <c r="R2423" t="b">
        <v>1</v>
      </c>
      <c r="S2423" t="s">
        <v>23</v>
      </c>
      <c r="T2423" t="s">
        <v>24</v>
      </c>
      <c r="U2423">
        <v>0</v>
      </c>
    </row>
    <row r="2424" spans="1:21" x14ac:dyDescent="0.45">
      <c r="A2424">
        <v>179</v>
      </c>
      <c r="B2424">
        <v>297.04899999999998</v>
      </c>
      <c r="C2424" s="1">
        <v>2.9074899999999998E-5</v>
      </c>
      <c r="D2424">
        <v>5.0495425079534896E-4</v>
      </c>
      <c r="E2424">
        <v>4.0957153247574798</v>
      </c>
      <c r="F2424">
        <v>1980.37742711326</v>
      </c>
      <c r="G2424">
        <v>1.2141791153028E-4</v>
      </c>
      <c r="H2424">
        <v>0</v>
      </c>
      <c r="I2424" t="b">
        <v>0</v>
      </c>
      <c r="J2424">
        <v>-3.4979E-4</v>
      </c>
      <c r="K2424" t="b">
        <v>0</v>
      </c>
      <c r="L2424">
        <v>300.377675199328</v>
      </c>
      <c r="M2424">
        <v>896.93663449433495</v>
      </c>
      <c r="N2424" t="s">
        <v>20</v>
      </c>
      <c r="O2424" t="s">
        <v>21</v>
      </c>
      <c r="P2424" t="s">
        <v>22</v>
      </c>
      <c r="Q2424" s="2">
        <v>45148.867462465278</v>
      </c>
      <c r="R2424" t="b">
        <v>1</v>
      </c>
      <c r="S2424" t="s">
        <v>23</v>
      </c>
      <c r="T2424" t="s">
        <v>24</v>
      </c>
      <c r="U2424">
        <v>0</v>
      </c>
    </row>
    <row r="2425" spans="1:21" x14ac:dyDescent="0.45">
      <c r="A2425">
        <v>179</v>
      </c>
      <c r="B2425">
        <v>320.65600000000001</v>
      </c>
      <c r="C2425" s="1">
        <v>5.8149799999999997E-5</v>
      </c>
      <c r="D2425">
        <v>4.2038110367410597E-4</v>
      </c>
      <c r="E2425">
        <v>3.7307849206678401</v>
      </c>
      <c r="F2425">
        <v>2378.7938878794898</v>
      </c>
      <c r="G2425">
        <v>6.9134117370893997E-4</v>
      </c>
      <c r="H2425">
        <v>0</v>
      </c>
      <c r="I2425" t="b">
        <v>1</v>
      </c>
      <c r="J2425">
        <v>8.2628057355119198E-4</v>
      </c>
      <c r="K2425" t="b">
        <v>1</v>
      </c>
      <c r="L2425">
        <v>300.377675199328</v>
      </c>
      <c r="M2425">
        <v>896.93663449433495</v>
      </c>
      <c r="N2425" t="s">
        <v>20</v>
      </c>
      <c r="O2425" t="s">
        <v>21</v>
      </c>
      <c r="P2425" t="s">
        <v>22</v>
      </c>
      <c r="Q2425" s="2">
        <v>45148.867462465278</v>
      </c>
      <c r="R2425" t="b">
        <v>1</v>
      </c>
      <c r="S2425" t="s">
        <v>23</v>
      </c>
      <c r="T2425" t="s">
        <v>24</v>
      </c>
      <c r="U2425">
        <v>0</v>
      </c>
    </row>
    <row r="2426" spans="1:21" x14ac:dyDescent="0.45">
      <c r="A2426">
        <v>179</v>
      </c>
      <c r="B2426">
        <v>346.88499999999999</v>
      </c>
      <c r="C2426">
        <v>1.05727E-4</v>
      </c>
      <c r="D2426">
        <v>3.56615746256519E-4</v>
      </c>
      <c r="E2426">
        <v>3.4794202706626498</v>
      </c>
      <c r="F2426">
        <v>2804.1386576370701</v>
      </c>
      <c r="G2426">
        <v>3.12499937186466E-3</v>
      </c>
      <c r="H2426">
        <v>0</v>
      </c>
      <c r="I2426" t="b">
        <v>1</v>
      </c>
      <c r="J2426">
        <v>2.85896553339115E-3</v>
      </c>
      <c r="K2426" t="b">
        <v>1</v>
      </c>
      <c r="L2426">
        <v>300.377675199328</v>
      </c>
      <c r="M2426">
        <v>896.93663449433495</v>
      </c>
      <c r="N2426" t="s">
        <v>20</v>
      </c>
      <c r="O2426" t="s">
        <v>21</v>
      </c>
      <c r="P2426" t="s">
        <v>22</v>
      </c>
      <c r="Q2426" s="2">
        <v>45148.867462465278</v>
      </c>
      <c r="R2426" t="b">
        <v>1</v>
      </c>
      <c r="S2426" t="s">
        <v>23</v>
      </c>
      <c r="T2426" t="s">
        <v>24</v>
      </c>
      <c r="U2426">
        <v>0</v>
      </c>
    </row>
    <row r="2427" spans="1:21" x14ac:dyDescent="0.45">
      <c r="A2427">
        <v>179</v>
      </c>
      <c r="B2427">
        <v>370.49200000000002</v>
      </c>
      <c r="C2427">
        <v>1.2422900000000001E-4</v>
      </c>
      <c r="D2427">
        <v>3.2223590223918498E-4</v>
      </c>
      <c r="E2427">
        <v>3.2761402344317201</v>
      </c>
      <c r="F2427">
        <v>3103.3165238606198</v>
      </c>
      <c r="G2427">
        <v>5.4161215691376097E-3</v>
      </c>
      <c r="H2427">
        <v>0</v>
      </c>
      <c r="I2427" t="b">
        <v>1</v>
      </c>
      <c r="J2427">
        <v>7.3897077849089396E-3</v>
      </c>
      <c r="K2427" t="b">
        <v>1</v>
      </c>
      <c r="L2427">
        <v>300.377675199328</v>
      </c>
      <c r="M2427">
        <v>896.93663449433495</v>
      </c>
      <c r="N2427" t="s">
        <v>20</v>
      </c>
      <c r="O2427" t="s">
        <v>21</v>
      </c>
      <c r="P2427" t="s">
        <v>22</v>
      </c>
      <c r="Q2427" s="2">
        <v>45148.867462465278</v>
      </c>
      <c r="R2427" t="b">
        <v>1</v>
      </c>
      <c r="S2427" t="s">
        <v>23</v>
      </c>
      <c r="T2427" t="s">
        <v>24</v>
      </c>
      <c r="U2427">
        <v>0</v>
      </c>
    </row>
    <row r="2428" spans="1:21" x14ac:dyDescent="0.45">
      <c r="A2428">
        <v>179</v>
      </c>
      <c r="B2428">
        <v>396.721</v>
      </c>
      <c r="C2428">
        <v>1.55947E-4</v>
      </c>
      <c r="D2428">
        <v>2.9532668973973603E-4</v>
      </c>
      <c r="E2428">
        <v>3.1331958839616401</v>
      </c>
      <c r="F2428">
        <v>3386.0806853632898</v>
      </c>
      <c r="G2428">
        <v>1.04267508045009E-2</v>
      </c>
      <c r="H2428">
        <v>0</v>
      </c>
      <c r="I2428" t="b">
        <v>1</v>
      </c>
      <c r="J2428">
        <v>1.24235483729966E-2</v>
      </c>
      <c r="K2428" t="b">
        <v>1</v>
      </c>
      <c r="L2428">
        <v>300.377675199328</v>
      </c>
      <c r="M2428">
        <v>896.93663449433495</v>
      </c>
      <c r="N2428" t="s">
        <v>20</v>
      </c>
      <c r="O2428" t="s">
        <v>21</v>
      </c>
      <c r="P2428" t="s">
        <v>22</v>
      </c>
      <c r="Q2428" s="2">
        <v>45148.867462465278</v>
      </c>
      <c r="R2428" t="b">
        <v>1</v>
      </c>
      <c r="S2428" t="s">
        <v>23</v>
      </c>
      <c r="T2428" t="s">
        <v>24</v>
      </c>
      <c r="U2428">
        <v>0</v>
      </c>
    </row>
    <row r="2429" spans="1:21" x14ac:dyDescent="0.45">
      <c r="A2429">
        <v>179</v>
      </c>
      <c r="B2429">
        <v>420.32799999999997</v>
      </c>
      <c r="C2429">
        <v>2.0352399999999901E-4</v>
      </c>
      <c r="D2429">
        <v>2.7953686193003802E-4</v>
      </c>
      <c r="E2429">
        <v>3.0511233866666601</v>
      </c>
      <c r="F2429">
        <v>3577.34573213559</v>
      </c>
      <c r="G2429">
        <v>2.0413652812723001E-2</v>
      </c>
      <c r="H2429">
        <v>0</v>
      </c>
      <c r="I2429" t="b">
        <v>1</v>
      </c>
      <c r="J2429">
        <v>1.9556803281108599E-2</v>
      </c>
      <c r="K2429" t="b">
        <v>1</v>
      </c>
      <c r="L2429">
        <v>300.377675199328</v>
      </c>
      <c r="M2429">
        <v>896.93663449433495</v>
      </c>
      <c r="N2429" t="s">
        <v>20</v>
      </c>
      <c r="O2429" t="s">
        <v>21</v>
      </c>
      <c r="P2429" t="s">
        <v>22</v>
      </c>
      <c r="Q2429" s="2">
        <v>45148.867462465278</v>
      </c>
      <c r="R2429" t="b">
        <v>1</v>
      </c>
      <c r="S2429" t="s">
        <v>23</v>
      </c>
      <c r="T2429" t="s">
        <v>24</v>
      </c>
      <c r="U2429">
        <v>0</v>
      </c>
    </row>
    <row r="2430" spans="1:21" x14ac:dyDescent="0.45">
      <c r="A2430">
        <v>179</v>
      </c>
      <c r="B2430">
        <v>449.18</v>
      </c>
      <c r="C2430">
        <v>2.32598999999999E-4</v>
      </c>
      <c r="D2430">
        <v>2.70973505229235E-4</v>
      </c>
      <c r="E2430">
        <v>2.8067670579494801</v>
      </c>
      <c r="F2430">
        <v>3690.3976983064499</v>
      </c>
      <c r="G2430">
        <v>3.1952356812783599E-2</v>
      </c>
      <c r="H2430">
        <v>0</v>
      </c>
      <c r="I2430" t="b">
        <v>1</v>
      </c>
      <c r="J2430">
        <v>3.0322237943078301E-2</v>
      </c>
      <c r="K2430" t="b">
        <v>1</v>
      </c>
      <c r="L2430">
        <v>300.377675199328</v>
      </c>
      <c r="M2430">
        <v>896.93663449433495</v>
      </c>
      <c r="N2430" t="s">
        <v>20</v>
      </c>
      <c r="O2430" t="s">
        <v>21</v>
      </c>
      <c r="P2430" t="s">
        <v>22</v>
      </c>
      <c r="Q2430" s="2">
        <v>45148.867462465278</v>
      </c>
      <c r="R2430" t="b">
        <v>1</v>
      </c>
      <c r="S2430" t="s">
        <v>23</v>
      </c>
      <c r="T2430" t="s">
        <v>24</v>
      </c>
      <c r="U2430">
        <v>0</v>
      </c>
    </row>
    <row r="2431" spans="1:21" x14ac:dyDescent="0.45">
      <c r="A2431">
        <v>179</v>
      </c>
      <c r="B2431">
        <v>470.16399999999999</v>
      </c>
      <c r="C2431">
        <v>2.77533E-4</v>
      </c>
      <c r="D2431">
        <v>2.7093888966270101E-4</v>
      </c>
      <c r="E2431">
        <v>2.7581265824665602</v>
      </c>
      <c r="F2431">
        <v>3690.8691891552398</v>
      </c>
      <c r="G2431">
        <v>4.84610804214421E-2</v>
      </c>
      <c r="H2431">
        <v>0</v>
      </c>
      <c r="I2431" t="b">
        <v>1</v>
      </c>
      <c r="J2431">
        <v>5.2567238972011099E-2</v>
      </c>
      <c r="K2431" t="b">
        <v>1</v>
      </c>
      <c r="L2431">
        <v>300.377675199328</v>
      </c>
      <c r="M2431">
        <v>896.93663449433495</v>
      </c>
      <c r="N2431" t="s">
        <v>20</v>
      </c>
      <c r="O2431" t="s">
        <v>21</v>
      </c>
      <c r="P2431" t="s">
        <v>22</v>
      </c>
      <c r="Q2431" s="2">
        <v>45148.867462465278</v>
      </c>
      <c r="R2431" t="b">
        <v>1</v>
      </c>
      <c r="S2431" t="s">
        <v>23</v>
      </c>
      <c r="T2431" t="s">
        <v>24</v>
      </c>
      <c r="U2431">
        <v>0</v>
      </c>
    </row>
    <row r="2432" spans="1:21" x14ac:dyDescent="0.45">
      <c r="A2432">
        <v>179</v>
      </c>
      <c r="B2432">
        <v>493.77</v>
      </c>
      <c r="C2432">
        <v>3.1189400000000001E-4</v>
      </c>
      <c r="D2432">
        <v>2.6988427961168501E-4</v>
      </c>
      <c r="E2432">
        <v>2.7788022631578899</v>
      </c>
      <c r="F2432">
        <v>3705.2917696385198</v>
      </c>
      <c r="G2432">
        <v>6.4047695523644907E-2</v>
      </c>
      <c r="H2432">
        <v>0</v>
      </c>
      <c r="I2432" t="b">
        <v>1</v>
      </c>
      <c r="J2432">
        <v>6.8945119698071405E-2</v>
      </c>
      <c r="K2432" t="b">
        <v>1</v>
      </c>
      <c r="L2432">
        <v>300.377675199328</v>
      </c>
      <c r="M2432">
        <v>896.93663449433495</v>
      </c>
      <c r="N2432" t="s">
        <v>20</v>
      </c>
      <c r="O2432" t="s">
        <v>21</v>
      </c>
      <c r="P2432" t="s">
        <v>22</v>
      </c>
      <c r="Q2432" s="2">
        <v>45148.867462465278</v>
      </c>
      <c r="R2432" t="b">
        <v>1</v>
      </c>
      <c r="S2432" t="s">
        <v>23</v>
      </c>
      <c r="T2432" t="s">
        <v>24</v>
      </c>
      <c r="U2432">
        <v>0</v>
      </c>
    </row>
    <row r="2433" spans="1:21" x14ac:dyDescent="0.45">
      <c r="A2433">
        <v>179</v>
      </c>
      <c r="B2433">
        <v>525.24599999999998</v>
      </c>
      <c r="C2433">
        <v>3.67401E-4</v>
      </c>
      <c r="D2433">
        <v>2.7363881370364801E-4</v>
      </c>
      <c r="E2433">
        <v>2.6273178505187298</v>
      </c>
      <c r="F2433">
        <v>3654.45232883885</v>
      </c>
      <c r="G2433">
        <v>9.8617299620221893E-2</v>
      </c>
      <c r="H2433">
        <v>0</v>
      </c>
      <c r="I2433" t="b">
        <v>1</v>
      </c>
      <c r="J2433">
        <v>9.8492677951656504E-2</v>
      </c>
      <c r="K2433" t="b">
        <v>1</v>
      </c>
      <c r="L2433">
        <v>300.377675199328</v>
      </c>
      <c r="M2433">
        <v>896.93663449433495</v>
      </c>
      <c r="N2433" t="s">
        <v>20</v>
      </c>
      <c r="O2433" t="s">
        <v>21</v>
      </c>
      <c r="P2433" t="s">
        <v>22</v>
      </c>
      <c r="Q2433" s="2">
        <v>45148.867462465278</v>
      </c>
      <c r="R2433" t="b">
        <v>1</v>
      </c>
      <c r="S2433" t="s">
        <v>23</v>
      </c>
      <c r="T2433" t="s">
        <v>24</v>
      </c>
      <c r="U2433">
        <v>0</v>
      </c>
    </row>
    <row r="2434" spans="1:21" x14ac:dyDescent="0.45">
      <c r="A2434">
        <v>179</v>
      </c>
      <c r="B2434">
        <v>546.22900000000004</v>
      </c>
      <c r="C2434">
        <v>3.9383300000000001E-4</v>
      </c>
      <c r="D2434">
        <v>2.78614536772714E-4</v>
      </c>
      <c r="E2434">
        <v>2.6010314899663798</v>
      </c>
      <c r="F2434">
        <v>3589.18817224447</v>
      </c>
      <c r="G2434">
        <v>0.11690943961731</v>
      </c>
      <c r="H2434">
        <v>0</v>
      </c>
      <c r="I2434" t="b">
        <v>1</v>
      </c>
      <c r="J2434">
        <v>0.120688071136096</v>
      </c>
      <c r="K2434" t="b">
        <v>1</v>
      </c>
      <c r="L2434">
        <v>300.377675199328</v>
      </c>
      <c r="M2434">
        <v>896.93663449433495</v>
      </c>
      <c r="N2434" t="s">
        <v>20</v>
      </c>
      <c r="O2434" t="s">
        <v>21</v>
      </c>
      <c r="P2434" t="s">
        <v>22</v>
      </c>
      <c r="Q2434" s="2">
        <v>45148.867462465278</v>
      </c>
      <c r="R2434" t="b">
        <v>1</v>
      </c>
      <c r="S2434" t="s">
        <v>23</v>
      </c>
      <c r="T2434" t="s">
        <v>24</v>
      </c>
      <c r="U2434">
        <v>0</v>
      </c>
    </row>
    <row r="2435" spans="1:21" x14ac:dyDescent="0.45">
      <c r="A2435">
        <v>179</v>
      </c>
      <c r="B2435">
        <v>572.45899999999995</v>
      </c>
      <c r="C2435">
        <v>4.1762099999999899E-4</v>
      </c>
      <c r="D2435">
        <v>2.7800956868996802E-4</v>
      </c>
      <c r="E2435">
        <v>2.60204967178456</v>
      </c>
      <c r="F2435">
        <v>3596.9984943762101</v>
      </c>
      <c r="G2435">
        <v>0.13801736090161201</v>
      </c>
      <c r="H2435">
        <v>0</v>
      </c>
      <c r="I2435" t="b">
        <v>1</v>
      </c>
      <c r="J2435">
        <v>0.1498331539429</v>
      </c>
      <c r="K2435" t="b">
        <v>1</v>
      </c>
      <c r="L2435">
        <v>300.377675199328</v>
      </c>
      <c r="M2435">
        <v>896.93663449433495</v>
      </c>
      <c r="N2435" t="s">
        <v>20</v>
      </c>
      <c r="O2435" t="s">
        <v>21</v>
      </c>
      <c r="P2435" t="s">
        <v>22</v>
      </c>
      <c r="Q2435" s="2">
        <v>45148.867462465278</v>
      </c>
      <c r="R2435" t="b">
        <v>1</v>
      </c>
      <c r="S2435" t="s">
        <v>23</v>
      </c>
      <c r="T2435" t="s">
        <v>24</v>
      </c>
      <c r="U2435">
        <v>0</v>
      </c>
    </row>
    <row r="2436" spans="1:21" x14ac:dyDescent="0.45">
      <c r="A2436">
        <v>179</v>
      </c>
      <c r="B2436">
        <v>596.06600000000003</v>
      </c>
      <c r="C2436">
        <v>4.2819400000000001E-4</v>
      </c>
      <c r="D2436">
        <v>2.6687865934323698E-4</v>
      </c>
      <c r="E2436">
        <v>2.5402793777777699</v>
      </c>
      <c r="F2436">
        <v>3747.0212210331902</v>
      </c>
      <c r="G2436">
        <v>0.16120561888757401</v>
      </c>
      <c r="H2436">
        <v>0</v>
      </c>
      <c r="I2436" t="b">
        <v>1</v>
      </c>
      <c r="J2436">
        <v>0.168375842369962</v>
      </c>
      <c r="K2436" t="b">
        <v>1</v>
      </c>
      <c r="L2436">
        <v>300.377675199328</v>
      </c>
      <c r="M2436">
        <v>896.93663449433495</v>
      </c>
      <c r="N2436" t="s">
        <v>20</v>
      </c>
      <c r="O2436" t="s">
        <v>21</v>
      </c>
      <c r="P2436" t="s">
        <v>22</v>
      </c>
      <c r="Q2436" s="2">
        <v>45148.867462465278</v>
      </c>
      <c r="R2436" t="b">
        <v>1</v>
      </c>
      <c r="S2436" t="s">
        <v>23</v>
      </c>
      <c r="T2436" t="s">
        <v>24</v>
      </c>
      <c r="U2436">
        <v>0</v>
      </c>
    </row>
    <row r="2437" spans="1:21" x14ac:dyDescent="0.45">
      <c r="A2437">
        <v>179</v>
      </c>
      <c r="B2437">
        <v>619.67200000000003</v>
      </c>
      <c r="C2437">
        <v>4.0176200000000001E-4</v>
      </c>
      <c r="D2437">
        <v>2.4234522860997501E-4</v>
      </c>
      <c r="E2437">
        <v>2.5286312865496998</v>
      </c>
      <c r="F2437">
        <v>4126.3449077818304</v>
      </c>
      <c r="G2437">
        <v>0.163222342677905</v>
      </c>
      <c r="H2437">
        <v>0</v>
      </c>
      <c r="I2437" t="b">
        <v>1</v>
      </c>
      <c r="J2437">
        <v>0.179368347340358</v>
      </c>
      <c r="K2437" t="b">
        <v>1</v>
      </c>
      <c r="L2437">
        <v>300.377675199328</v>
      </c>
      <c r="M2437">
        <v>896.93663449433495</v>
      </c>
      <c r="N2437" t="s">
        <v>20</v>
      </c>
      <c r="O2437" t="s">
        <v>21</v>
      </c>
      <c r="P2437" t="s">
        <v>22</v>
      </c>
      <c r="Q2437" s="2">
        <v>45148.867462465278</v>
      </c>
      <c r="R2437" t="b">
        <v>1</v>
      </c>
      <c r="S2437" t="s">
        <v>23</v>
      </c>
      <c r="T2437" t="s">
        <v>24</v>
      </c>
      <c r="U2437">
        <v>0</v>
      </c>
    </row>
    <row r="2438" spans="1:21" x14ac:dyDescent="0.45">
      <c r="A2438">
        <v>179</v>
      </c>
      <c r="B2438">
        <v>645.90200000000004</v>
      </c>
      <c r="C2438">
        <v>3.67401E-4</v>
      </c>
      <c r="D2438">
        <v>2.03443971125738E-4</v>
      </c>
      <c r="E2438">
        <v>2.5430274862323099</v>
      </c>
      <c r="F2438">
        <v>4915.3582407312997</v>
      </c>
      <c r="G2438">
        <v>0.168519987669593</v>
      </c>
      <c r="H2438">
        <v>0</v>
      </c>
      <c r="I2438" t="b">
        <v>1</v>
      </c>
      <c r="J2438">
        <v>0.19168576548948801</v>
      </c>
      <c r="K2438" t="b">
        <v>1</v>
      </c>
      <c r="L2438">
        <v>300.377675199328</v>
      </c>
      <c r="M2438">
        <v>896.93663449433495</v>
      </c>
      <c r="N2438" t="s">
        <v>20</v>
      </c>
      <c r="O2438" t="s">
        <v>21</v>
      </c>
      <c r="P2438" t="s">
        <v>22</v>
      </c>
      <c r="Q2438" s="2">
        <v>45148.867462465278</v>
      </c>
      <c r="R2438" t="b">
        <v>1</v>
      </c>
      <c r="S2438" t="s">
        <v>23</v>
      </c>
      <c r="T2438" t="s">
        <v>24</v>
      </c>
      <c r="U2438">
        <v>0</v>
      </c>
    </row>
    <row r="2439" spans="1:21" x14ac:dyDescent="0.45">
      <c r="A2439">
        <v>179</v>
      </c>
      <c r="B2439">
        <v>674.75400000000002</v>
      </c>
      <c r="C2439">
        <v>3.4889900000000001E-4</v>
      </c>
      <c r="D2439">
        <v>1.6904227081803699E-4</v>
      </c>
      <c r="E2439">
        <v>2.6278133124125298</v>
      </c>
      <c r="F2439">
        <v>5915.6801145698801</v>
      </c>
      <c r="G2439">
        <v>0.18490774001445301</v>
      </c>
      <c r="H2439">
        <v>0</v>
      </c>
      <c r="I2439" t="b">
        <v>1</v>
      </c>
      <c r="J2439">
        <v>0.19707533645931</v>
      </c>
      <c r="K2439" t="b">
        <v>1</v>
      </c>
      <c r="L2439">
        <v>300.377675199328</v>
      </c>
      <c r="M2439">
        <v>896.93663449433495</v>
      </c>
      <c r="N2439" t="s">
        <v>20</v>
      </c>
      <c r="O2439" t="s">
        <v>21</v>
      </c>
      <c r="P2439" t="s">
        <v>22</v>
      </c>
      <c r="Q2439" s="2">
        <v>45148.867462465278</v>
      </c>
      <c r="R2439" t="b">
        <v>1</v>
      </c>
      <c r="S2439" t="s">
        <v>23</v>
      </c>
      <c r="T2439" t="s">
        <v>24</v>
      </c>
      <c r="U2439">
        <v>0</v>
      </c>
    </row>
    <row r="2440" spans="1:21" x14ac:dyDescent="0.45">
      <c r="A2440">
        <v>179</v>
      </c>
      <c r="B2440">
        <v>698.36099999999999</v>
      </c>
      <c r="C2440">
        <v>3.1189400000000001E-4</v>
      </c>
      <c r="D2440">
        <v>1.4785507864513499E-4</v>
      </c>
      <c r="E2440">
        <v>2.61275047107249</v>
      </c>
      <c r="F2440">
        <v>6763.37944670864</v>
      </c>
      <c r="G2440">
        <v>0.175857071711606</v>
      </c>
      <c r="H2440">
        <v>0</v>
      </c>
      <c r="I2440" t="b">
        <v>1</v>
      </c>
      <c r="J2440">
        <v>0.19930148369282</v>
      </c>
      <c r="K2440" t="b">
        <v>1</v>
      </c>
      <c r="L2440">
        <v>300.377675199328</v>
      </c>
      <c r="M2440">
        <v>896.93663449433495</v>
      </c>
      <c r="N2440" t="s">
        <v>20</v>
      </c>
      <c r="O2440" t="s">
        <v>21</v>
      </c>
      <c r="P2440" t="s">
        <v>22</v>
      </c>
      <c r="Q2440" s="2">
        <v>45148.867462465278</v>
      </c>
      <c r="R2440" t="b">
        <v>1</v>
      </c>
      <c r="S2440" t="s">
        <v>23</v>
      </c>
      <c r="T2440" t="s">
        <v>24</v>
      </c>
      <c r="U2440">
        <v>0</v>
      </c>
    </row>
    <row r="2441" spans="1:21" x14ac:dyDescent="0.45">
      <c r="A2441">
        <v>179</v>
      </c>
      <c r="B2441">
        <v>724.59</v>
      </c>
      <c r="C2441">
        <v>2.9339199999999898E-4</v>
      </c>
      <c r="D2441">
        <v>1.29803757967183E-4</v>
      </c>
      <c r="E2441">
        <v>2.6497761793502401</v>
      </c>
      <c r="F2441">
        <v>7703.9372022866401</v>
      </c>
      <c r="G2441">
        <v>0.18133949994128101</v>
      </c>
      <c r="H2441">
        <v>0</v>
      </c>
      <c r="I2441" t="b">
        <v>1</v>
      </c>
      <c r="J2441">
        <v>0.20320740104604099</v>
      </c>
      <c r="K2441" t="b">
        <v>1</v>
      </c>
      <c r="L2441">
        <v>300.377675199328</v>
      </c>
      <c r="M2441">
        <v>896.93663449433495</v>
      </c>
      <c r="N2441" t="s">
        <v>20</v>
      </c>
      <c r="O2441" t="s">
        <v>21</v>
      </c>
      <c r="P2441" t="s">
        <v>22</v>
      </c>
      <c r="Q2441" s="2">
        <v>45148.867462465278</v>
      </c>
      <c r="R2441" t="b">
        <v>1</v>
      </c>
      <c r="S2441" t="s">
        <v>23</v>
      </c>
      <c r="T2441" t="s">
        <v>24</v>
      </c>
      <c r="U2441">
        <v>0</v>
      </c>
    </row>
    <row r="2442" spans="1:21" x14ac:dyDescent="0.45">
      <c r="A2442">
        <v>179</v>
      </c>
      <c r="B2442">
        <v>753.44299999999998</v>
      </c>
      <c r="C2442">
        <v>2.88106E-4</v>
      </c>
      <c r="D2442">
        <v>1.11623289888547E-4</v>
      </c>
      <c r="E2442">
        <v>2.7443897750636101</v>
      </c>
      <c r="F2442">
        <v>8958.7038780031598</v>
      </c>
      <c r="G2442">
        <v>0.204152356397442</v>
      </c>
      <c r="H2442">
        <v>0</v>
      </c>
      <c r="I2442" t="b">
        <v>1</v>
      </c>
      <c r="J2442">
        <v>0.20832403282680101</v>
      </c>
      <c r="K2442" t="b">
        <v>1</v>
      </c>
      <c r="L2442">
        <v>300.377675199328</v>
      </c>
      <c r="M2442">
        <v>896.93663449433495</v>
      </c>
      <c r="N2442" t="s">
        <v>20</v>
      </c>
      <c r="O2442" t="s">
        <v>21</v>
      </c>
      <c r="P2442" t="s">
        <v>22</v>
      </c>
      <c r="Q2442" s="2">
        <v>45148.867462465278</v>
      </c>
      <c r="R2442" t="b">
        <v>1</v>
      </c>
      <c r="S2442" t="s">
        <v>23</v>
      </c>
      <c r="T2442" t="s">
        <v>24</v>
      </c>
      <c r="U2442">
        <v>0</v>
      </c>
    </row>
    <row r="2443" spans="1:21" x14ac:dyDescent="0.45">
      <c r="A2443">
        <v>179</v>
      </c>
      <c r="B2443">
        <v>777.04899999999998</v>
      </c>
      <c r="C2443">
        <v>2.7224699999999998E-4</v>
      </c>
      <c r="D2443" s="1">
        <v>9.9539207540644498E-5</v>
      </c>
      <c r="E2443">
        <v>2.8348343033121899</v>
      </c>
      <c r="F2443">
        <v>10046.2925585546</v>
      </c>
      <c r="G2443">
        <v>0.204104581428982</v>
      </c>
      <c r="H2443">
        <v>0</v>
      </c>
      <c r="I2443" t="b">
        <v>1</v>
      </c>
      <c r="J2443">
        <v>0.21409326499061199</v>
      </c>
      <c r="K2443" t="b">
        <v>1</v>
      </c>
      <c r="L2443">
        <v>300.377675199328</v>
      </c>
      <c r="M2443">
        <v>896.93663449433495</v>
      </c>
      <c r="N2443" t="s">
        <v>20</v>
      </c>
      <c r="O2443" t="s">
        <v>21</v>
      </c>
      <c r="P2443" t="s">
        <v>22</v>
      </c>
      <c r="Q2443" s="2">
        <v>45148.867462465278</v>
      </c>
      <c r="R2443" t="b">
        <v>1</v>
      </c>
      <c r="S2443" t="s">
        <v>23</v>
      </c>
      <c r="T2443" t="s">
        <v>24</v>
      </c>
      <c r="U2443">
        <v>0</v>
      </c>
    </row>
    <row r="2444" spans="1:21" x14ac:dyDescent="0.45">
      <c r="A2444">
        <v>179</v>
      </c>
      <c r="B2444">
        <v>795.41</v>
      </c>
      <c r="C2444">
        <v>2.6431699999999899E-4</v>
      </c>
      <c r="D2444" s="1">
        <v>9.0913666044841094E-5</v>
      </c>
      <c r="E2444">
        <v>2.88713608168753</v>
      </c>
      <c r="F2444">
        <v>10999.4464364331</v>
      </c>
      <c r="G2444">
        <v>0.211711678041478</v>
      </c>
      <c r="H2444">
        <v>0</v>
      </c>
      <c r="I2444" t="b">
        <v>1</v>
      </c>
      <c r="J2444">
        <v>0.219201142389889</v>
      </c>
      <c r="K2444" t="b">
        <v>1</v>
      </c>
      <c r="L2444">
        <v>300.377675199328</v>
      </c>
      <c r="M2444">
        <v>896.93663449433495</v>
      </c>
      <c r="N2444" t="s">
        <v>20</v>
      </c>
      <c r="O2444" t="s">
        <v>21</v>
      </c>
      <c r="P2444" t="s">
        <v>22</v>
      </c>
      <c r="Q2444" s="2">
        <v>45148.867462465278</v>
      </c>
      <c r="R2444" t="b">
        <v>1</v>
      </c>
      <c r="S2444" t="s">
        <v>23</v>
      </c>
      <c r="T2444" t="s">
        <v>24</v>
      </c>
      <c r="U2444">
        <v>0</v>
      </c>
    </row>
    <row r="2445" spans="1:21" x14ac:dyDescent="0.45">
      <c r="A2445">
        <v>179</v>
      </c>
      <c r="B2445">
        <v>824.26199999999994</v>
      </c>
      <c r="C2445">
        <v>2.5374399999999997E-4</v>
      </c>
      <c r="D2445" s="1">
        <v>7.9145117856095802E-5</v>
      </c>
      <c r="E2445">
        <v>2.9693217420374598</v>
      </c>
      <c r="F2445">
        <v>12635.0181424738</v>
      </c>
      <c r="G2445">
        <v>0.225826785995423</v>
      </c>
      <c r="H2445">
        <v>0</v>
      </c>
      <c r="I2445" t="b">
        <v>1</v>
      </c>
      <c r="J2445">
        <v>0.22762063957282699</v>
      </c>
      <c r="K2445" t="b">
        <v>1</v>
      </c>
      <c r="L2445">
        <v>300.377675199328</v>
      </c>
      <c r="M2445">
        <v>896.93663449433495</v>
      </c>
      <c r="N2445" t="s">
        <v>20</v>
      </c>
      <c r="O2445" t="s">
        <v>21</v>
      </c>
      <c r="P2445" t="s">
        <v>22</v>
      </c>
      <c r="Q2445" s="2">
        <v>45148.867462465278</v>
      </c>
      <c r="R2445" t="b">
        <v>1</v>
      </c>
      <c r="S2445" t="s">
        <v>23</v>
      </c>
      <c r="T2445" t="s">
        <v>24</v>
      </c>
      <c r="U2445">
        <v>0</v>
      </c>
    </row>
    <row r="2446" spans="1:21" x14ac:dyDescent="0.45">
      <c r="A2446">
        <v>179</v>
      </c>
      <c r="B2446">
        <v>850.49199999999996</v>
      </c>
      <c r="C2446">
        <v>2.4581499999999998E-4</v>
      </c>
      <c r="D2446" s="1">
        <v>7.0243935868996094E-5</v>
      </c>
      <c r="E2446">
        <v>3.0680926183206099</v>
      </c>
      <c r="F2446">
        <v>14236.1043359669</v>
      </c>
      <c r="G2446">
        <v>0.238456788513603</v>
      </c>
      <c r="H2446">
        <v>0</v>
      </c>
      <c r="I2446" t="b">
        <v>1</v>
      </c>
      <c r="J2446">
        <v>0.23356410323909799</v>
      </c>
      <c r="K2446" t="b">
        <v>1</v>
      </c>
      <c r="L2446">
        <v>300.377675199328</v>
      </c>
      <c r="M2446">
        <v>896.93663449433495</v>
      </c>
      <c r="N2446" t="s">
        <v>20</v>
      </c>
      <c r="O2446" t="s">
        <v>21</v>
      </c>
      <c r="P2446" t="s">
        <v>22</v>
      </c>
      <c r="Q2446" s="2">
        <v>45148.867462465278</v>
      </c>
      <c r="R2446" t="b">
        <v>1</v>
      </c>
      <c r="S2446" t="s">
        <v>23</v>
      </c>
      <c r="T2446" t="s">
        <v>24</v>
      </c>
      <c r="U2446">
        <v>0</v>
      </c>
    </row>
    <row r="2447" spans="1:21" x14ac:dyDescent="0.45">
      <c r="A2447">
        <v>179</v>
      </c>
      <c r="B2447">
        <v>879.34400000000005</v>
      </c>
      <c r="C2447">
        <v>2.3524199999999901E-4</v>
      </c>
      <c r="D2447" s="1">
        <v>6.0757143125258398E-5</v>
      </c>
      <c r="E2447">
        <v>3.2352753395493798</v>
      </c>
      <c r="F2447">
        <v>16458.970066093701</v>
      </c>
      <c r="G2447">
        <v>0.24755969487479201</v>
      </c>
      <c r="H2447">
        <v>0</v>
      </c>
      <c r="I2447" t="b">
        <v>1</v>
      </c>
      <c r="J2447">
        <v>0.24031500171575601</v>
      </c>
      <c r="K2447" t="b">
        <v>1</v>
      </c>
      <c r="L2447">
        <v>300.377675199328</v>
      </c>
      <c r="M2447">
        <v>896.93663449433495</v>
      </c>
      <c r="N2447" t="s">
        <v>20</v>
      </c>
      <c r="O2447" t="s">
        <v>21</v>
      </c>
      <c r="P2447" t="s">
        <v>22</v>
      </c>
      <c r="Q2447" s="2">
        <v>45148.867462465278</v>
      </c>
      <c r="R2447" t="b">
        <v>1</v>
      </c>
      <c r="S2447" t="s">
        <v>23</v>
      </c>
      <c r="T2447" t="s">
        <v>24</v>
      </c>
      <c r="U2447">
        <v>0</v>
      </c>
    </row>
    <row r="2448" spans="1:21" x14ac:dyDescent="0.45">
      <c r="A2448">
        <v>179</v>
      </c>
      <c r="B2448">
        <v>897.70500000000004</v>
      </c>
      <c r="C2448">
        <v>2.2995599999999999E-4</v>
      </c>
      <c r="D2448" s="1">
        <v>5.3914715404350702E-5</v>
      </c>
      <c r="E2448">
        <v>3.3444164797606901</v>
      </c>
      <c r="F2448">
        <v>18547.8119007061</v>
      </c>
      <c r="G2448">
        <v>0.26326641744461299</v>
      </c>
      <c r="H2448">
        <v>0</v>
      </c>
      <c r="I2448" t="b">
        <v>0</v>
      </c>
      <c r="J2448">
        <v>0.24581779923809499</v>
      </c>
      <c r="K2448" t="b">
        <v>1</v>
      </c>
      <c r="L2448">
        <v>300.377675199328</v>
      </c>
      <c r="M2448">
        <v>896.93663449433495</v>
      </c>
      <c r="N2448" t="s">
        <v>20</v>
      </c>
      <c r="O2448" t="s">
        <v>21</v>
      </c>
      <c r="P2448" t="s">
        <v>22</v>
      </c>
      <c r="Q2448" s="2">
        <v>45148.867462465278</v>
      </c>
      <c r="R2448" t="b">
        <v>1</v>
      </c>
      <c r="S2448" t="s">
        <v>23</v>
      </c>
      <c r="T2448" t="s">
        <v>24</v>
      </c>
      <c r="U2448">
        <v>0</v>
      </c>
    </row>
    <row r="2449" spans="1:21" x14ac:dyDescent="0.45">
      <c r="A2449">
        <v>179</v>
      </c>
      <c r="B2449">
        <v>929.18</v>
      </c>
      <c r="C2449">
        <v>2.24669999999999E-4</v>
      </c>
      <c r="D2449" s="1">
        <v>5.3914715404350702E-5</v>
      </c>
      <c r="E2449">
        <v>3.5126499999999998</v>
      </c>
      <c r="F2449">
        <v>18547.8119007061</v>
      </c>
      <c r="G2449">
        <v>0.247655414807499</v>
      </c>
      <c r="H2449">
        <v>0</v>
      </c>
      <c r="I2449" t="b">
        <v>0</v>
      </c>
      <c r="J2449">
        <v>0.25551879228423802</v>
      </c>
      <c r="K2449" t="b">
        <v>1</v>
      </c>
      <c r="L2449">
        <v>300.377675199328</v>
      </c>
      <c r="M2449">
        <v>896.93663449433495</v>
      </c>
      <c r="N2449" t="s">
        <v>20</v>
      </c>
      <c r="O2449" t="s">
        <v>21</v>
      </c>
      <c r="P2449" t="s">
        <v>22</v>
      </c>
      <c r="Q2449" s="2">
        <v>45148.867462465278</v>
      </c>
      <c r="R2449" t="b">
        <v>1</v>
      </c>
      <c r="S2449" t="s">
        <v>23</v>
      </c>
      <c r="T2449" t="s">
        <v>24</v>
      </c>
      <c r="U2449">
        <v>0</v>
      </c>
    </row>
    <row r="2450" spans="1:21" x14ac:dyDescent="0.45">
      <c r="A2450">
        <v>181</v>
      </c>
      <c r="B2450">
        <v>300.90334615141597</v>
      </c>
      <c r="C2450">
        <v>-1.50631549501306E-4</v>
      </c>
      <c r="D2450" s="1">
        <v>1.3069857368245499E-5</v>
      </c>
      <c r="E2450">
        <v>2.4929605177451002</v>
      </c>
      <c r="F2450">
        <v>76511.929076563101</v>
      </c>
      <c r="G2450">
        <v>0.20954275803412201</v>
      </c>
      <c r="H2450">
        <v>0</v>
      </c>
      <c r="I2450" t="b">
        <v>1</v>
      </c>
      <c r="J2450">
        <v>0.21398903684679199</v>
      </c>
      <c r="K2450" t="b">
        <v>1</v>
      </c>
      <c r="L2450">
        <v>300.90334615141597</v>
      </c>
      <c r="M2450">
        <v>794.93826853807002</v>
      </c>
      <c r="N2450" t="s">
        <v>20</v>
      </c>
      <c r="O2450" t="s">
        <v>21</v>
      </c>
      <c r="P2450" t="s">
        <v>22</v>
      </c>
      <c r="Q2450" s="2">
        <v>45148.867462465278</v>
      </c>
      <c r="R2450" t="b">
        <v>1</v>
      </c>
      <c r="S2450" t="s">
        <v>23</v>
      </c>
      <c r="T2450" t="s">
        <v>24</v>
      </c>
      <c r="U2450">
        <v>6</v>
      </c>
    </row>
    <row r="2451" spans="1:21" x14ac:dyDescent="0.45">
      <c r="A2451">
        <v>181</v>
      </c>
      <c r="B2451">
        <v>383.059375269908</v>
      </c>
      <c r="C2451">
        <v>-1.7468372249515601E-4</v>
      </c>
      <c r="D2451" s="1">
        <v>1.3512383640314101E-5</v>
      </c>
      <c r="E2451">
        <v>2.2296080532537199</v>
      </c>
      <c r="F2451">
        <v>74006.187702997398</v>
      </c>
      <c r="G2451">
        <v>0.38798102030912601</v>
      </c>
      <c r="H2451">
        <v>0</v>
      </c>
      <c r="I2451" t="b">
        <v>1</v>
      </c>
      <c r="J2451">
        <v>0.37520155435266</v>
      </c>
      <c r="K2451" t="b">
        <v>1</v>
      </c>
      <c r="L2451">
        <v>300.90334615141597</v>
      </c>
      <c r="M2451">
        <v>794.93826853807002</v>
      </c>
      <c r="N2451" t="s">
        <v>20</v>
      </c>
      <c r="O2451" t="s">
        <v>21</v>
      </c>
      <c r="P2451" t="s">
        <v>22</v>
      </c>
      <c r="Q2451" s="2">
        <v>45148.867462465278</v>
      </c>
      <c r="R2451" t="b">
        <v>1</v>
      </c>
      <c r="S2451" t="s">
        <v>23</v>
      </c>
      <c r="T2451" t="s">
        <v>24</v>
      </c>
      <c r="U2451">
        <v>6</v>
      </c>
    </row>
    <row r="2452" spans="1:21" x14ac:dyDescent="0.45">
      <c r="A2452">
        <v>181</v>
      </c>
      <c r="B2452">
        <v>422.65938919233099</v>
      </c>
      <c r="C2452">
        <v>-2.0613066194679301E-4</v>
      </c>
      <c r="D2452" s="1">
        <v>1.4335366672513899E-5</v>
      </c>
      <c r="E2452">
        <v>2.1201696735480202</v>
      </c>
      <c r="F2452">
        <v>69757.545994087501</v>
      </c>
      <c r="G2452">
        <v>0.59087592182583704</v>
      </c>
      <c r="H2452">
        <v>0</v>
      </c>
      <c r="I2452" t="b">
        <v>1</v>
      </c>
      <c r="J2452">
        <v>0.57171974895537603</v>
      </c>
      <c r="K2452" t="b">
        <v>1</v>
      </c>
      <c r="L2452">
        <v>300.90334615141597</v>
      </c>
      <c r="M2452">
        <v>794.93826853807002</v>
      </c>
      <c r="N2452" t="s">
        <v>20</v>
      </c>
      <c r="O2452" t="s">
        <v>21</v>
      </c>
      <c r="P2452" t="s">
        <v>22</v>
      </c>
      <c r="Q2452" s="2">
        <v>45148.867462465278</v>
      </c>
      <c r="R2452" t="b">
        <v>1</v>
      </c>
      <c r="S2452" t="s">
        <v>23</v>
      </c>
      <c r="T2452" t="s">
        <v>24</v>
      </c>
      <c r="U2452">
        <v>6</v>
      </c>
    </row>
    <row r="2453" spans="1:21" x14ac:dyDescent="0.45">
      <c r="A2453">
        <v>181</v>
      </c>
      <c r="B2453">
        <v>461.90902211731702</v>
      </c>
      <c r="C2453">
        <v>-2.3626806853441901E-4</v>
      </c>
      <c r="D2453" s="1">
        <v>2.3277114792216701E-5</v>
      </c>
      <c r="E2453">
        <v>2.02278927178115</v>
      </c>
      <c r="F2453">
        <v>42960.650790551299</v>
      </c>
      <c r="G2453">
        <v>0.54762935149173497</v>
      </c>
      <c r="H2453">
        <v>0</v>
      </c>
      <c r="I2453" t="b">
        <v>1</v>
      </c>
      <c r="J2453">
        <v>0.580954565734915</v>
      </c>
      <c r="K2453" t="b">
        <v>1</v>
      </c>
      <c r="L2453">
        <v>300.90334615141597</v>
      </c>
      <c r="M2453">
        <v>794.93826853807002</v>
      </c>
      <c r="N2453" t="s">
        <v>20</v>
      </c>
      <c r="O2453" t="s">
        <v>21</v>
      </c>
      <c r="P2453" t="s">
        <v>22</v>
      </c>
      <c r="Q2453" s="2">
        <v>45148.867462465278</v>
      </c>
      <c r="R2453" t="b">
        <v>1</v>
      </c>
      <c r="S2453" t="s">
        <v>23</v>
      </c>
      <c r="T2453" t="s">
        <v>24</v>
      </c>
      <c r="U2453">
        <v>6</v>
      </c>
    </row>
    <row r="2454" spans="1:21" x14ac:dyDescent="0.45">
      <c r="A2454">
        <v>181</v>
      </c>
      <c r="B2454">
        <v>511.43881803778902</v>
      </c>
      <c r="C2454">
        <v>-2.65975014405841E-4</v>
      </c>
      <c r="D2454" s="1">
        <v>3.4354253748915899E-5</v>
      </c>
      <c r="E2454">
        <v>1.9186701817340199</v>
      </c>
      <c r="F2454">
        <v>29108.476851474399</v>
      </c>
      <c r="G2454">
        <v>0.54890163524217805</v>
      </c>
      <c r="H2454">
        <v>0</v>
      </c>
      <c r="I2454" t="b">
        <v>1</v>
      </c>
      <c r="J2454">
        <v>0.58790838352972197</v>
      </c>
      <c r="K2454" t="b">
        <v>1</v>
      </c>
      <c r="L2454">
        <v>300.90334615141597</v>
      </c>
      <c r="M2454">
        <v>794.93826853807002</v>
      </c>
      <c r="N2454" t="s">
        <v>20</v>
      </c>
      <c r="O2454" t="s">
        <v>21</v>
      </c>
      <c r="P2454" t="s">
        <v>22</v>
      </c>
      <c r="Q2454" s="2">
        <v>45148.867462465278</v>
      </c>
      <c r="R2454" t="b">
        <v>1</v>
      </c>
      <c r="S2454" t="s">
        <v>23</v>
      </c>
      <c r="T2454" t="s">
        <v>24</v>
      </c>
      <c r="U2454">
        <v>6</v>
      </c>
    </row>
    <row r="2455" spans="1:21" x14ac:dyDescent="0.45">
      <c r="A2455">
        <v>181</v>
      </c>
      <c r="B2455">
        <v>616.27370195958099</v>
      </c>
      <c r="C2455">
        <v>-2.9178615672781702E-4</v>
      </c>
      <c r="D2455" s="1">
        <v>3.1920584146697897E-5</v>
      </c>
      <c r="E2455">
        <v>1.80179476286516</v>
      </c>
      <c r="F2455">
        <v>31327.747493726401</v>
      </c>
      <c r="G2455">
        <v>0.91227726624177596</v>
      </c>
      <c r="H2455">
        <v>0</v>
      </c>
      <c r="I2455" t="b">
        <v>1</v>
      </c>
      <c r="J2455">
        <v>0.93278922644281803</v>
      </c>
      <c r="K2455" t="b">
        <v>1</v>
      </c>
      <c r="L2455">
        <v>300.90334615141597</v>
      </c>
      <c r="M2455">
        <v>794.93826853807002</v>
      </c>
      <c r="N2455" t="s">
        <v>20</v>
      </c>
      <c r="O2455" t="s">
        <v>21</v>
      </c>
      <c r="P2455" t="s">
        <v>22</v>
      </c>
      <c r="Q2455" s="2">
        <v>45148.867462465278</v>
      </c>
      <c r="R2455" t="b">
        <v>1</v>
      </c>
      <c r="S2455" t="s">
        <v>23</v>
      </c>
      <c r="T2455" t="s">
        <v>24</v>
      </c>
      <c r="U2455">
        <v>6</v>
      </c>
    </row>
    <row r="2456" spans="1:21" x14ac:dyDescent="0.45">
      <c r="A2456">
        <v>181</v>
      </c>
      <c r="B2456">
        <v>665.22320352392001</v>
      </c>
      <c r="C2456">
        <v>-2.8003068089675799E-4</v>
      </c>
      <c r="D2456" s="1">
        <v>2.6714082800646201E-5</v>
      </c>
      <c r="E2456">
        <v>1.9603026796965899</v>
      </c>
      <c r="F2456">
        <v>37433.439413304797</v>
      </c>
      <c r="G2456">
        <v>0.99612816750634703</v>
      </c>
      <c r="H2456">
        <v>0</v>
      </c>
      <c r="I2456" t="b">
        <v>1</v>
      </c>
      <c r="J2456">
        <v>1.0902257380421601</v>
      </c>
      <c r="K2456" t="b">
        <v>1</v>
      </c>
      <c r="L2456">
        <v>300.90334615141597</v>
      </c>
      <c r="M2456">
        <v>794.93826853807002</v>
      </c>
      <c r="N2456" t="s">
        <v>20</v>
      </c>
      <c r="O2456" t="s">
        <v>21</v>
      </c>
      <c r="P2456" t="s">
        <v>22</v>
      </c>
      <c r="Q2456" s="2">
        <v>45148.867462465278</v>
      </c>
      <c r="R2456" t="b">
        <v>1</v>
      </c>
      <c r="S2456" t="s">
        <v>23</v>
      </c>
      <c r="T2456" t="s">
        <v>24</v>
      </c>
      <c r="U2456">
        <v>6</v>
      </c>
    </row>
    <row r="2457" spans="1:21" x14ac:dyDescent="0.45">
      <c r="A2457">
        <v>181</v>
      </c>
      <c r="B2457">
        <v>713.78848486645404</v>
      </c>
      <c r="C2457">
        <v>-2.7787672725069498E-4</v>
      </c>
      <c r="D2457" s="1">
        <v>2.0155442999903998E-5</v>
      </c>
      <c r="E2457">
        <v>2.3798672681175002</v>
      </c>
      <c r="F2457">
        <v>49614.389522709098</v>
      </c>
      <c r="G2457">
        <v>1.1490232168274499</v>
      </c>
      <c r="H2457">
        <v>0</v>
      </c>
      <c r="I2457" t="b">
        <v>1</v>
      </c>
      <c r="J2457">
        <v>0.84225770154533497</v>
      </c>
      <c r="K2457" t="b">
        <v>1</v>
      </c>
      <c r="L2457">
        <v>300.90334615141597</v>
      </c>
      <c r="M2457">
        <v>794.93826853807002</v>
      </c>
      <c r="N2457" t="s">
        <v>20</v>
      </c>
      <c r="O2457" t="s">
        <v>21</v>
      </c>
      <c r="P2457" t="s">
        <v>22</v>
      </c>
      <c r="Q2457" s="2">
        <v>45148.867462465278</v>
      </c>
      <c r="R2457" t="b">
        <v>1</v>
      </c>
      <c r="S2457" t="s">
        <v>23</v>
      </c>
      <c r="T2457" t="s">
        <v>24</v>
      </c>
      <c r="U2457">
        <v>6</v>
      </c>
    </row>
    <row r="2458" spans="1:21" x14ac:dyDescent="0.45">
      <c r="A2458">
        <v>181</v>
      </c>
      <c r="B2458">
        <v>770.55871459933701</v>
      </c>
      <c r="C2458">
        <v>-2.58706271665159E-4</v>
      </c>
      <c r="D2458" s="1">
        <v>1.24887420577791E-5</v>
      </c>
      <c r="E2458">
        <v>3.2994501126656899</v>
      </c>
      <c r="F2458">
        <v>80072.115780236505</v>
      </c>
      <c r="G2458">
        <v>1.2515822310998601</v>
      </c>
      <c r="H2458">
        <v>0</v>
      </c>
      <c r="I2458" t="b">
        <v>1</v>
      </c>
      <c r="J2458">
        <v>0.55137320031243497</v>
      </c>
      <c r="K2458" t="b">
        <v>1</v>
      </c>
      <c r="L2458">
        <v>300.90334615141597</v>
      </c>
      <c r="M2458">
        <v>794.93826853807002</v>
      </c>
      <c r="N2458" t="s">
        <v>20</v>
      </c>
      <c r="O2458" t="s">
        <v>21</v>
      </c>
      <c r="P2458" t="s">
        <v>22</v>
      </c>
      <c r="Q2458" s="2">
        <v>45148.867462465278</v>
      </c>
      <c r="R2458" t="b">
        <v>1</v>
      </c>
      <c r="S2458" t="s">
        <v>23</v>
      </c>
      <c r="T2458" t="s">
        <v>24</v>
      </c>
      <c r="U2458">
        <v>6</v>
      </c>
    </row>
    <row r="2459" spans="1:21" x14ac:dyDescent="0.45">
      <c r="A2459">
        <v>181</v>
      </c>
      <c r="B2459">
        <v>833.40588892741903</v>
      </c>
      <c r="C2459">
        <v>-2.2295451879333799E-4</v>
      </c>
      <c r="D2459" s="1">
        <v>5.09718388114986E-6</v>
      </c>
      <c r="E2459">
        <v>3.9234442926344499</v>
      </c>
      <c r="F2459">
        <v>196186.76181138901</v>
      </c>
      <c r="G2459">
        <v>2.07153049596897</v>
      </c>
      <c r="H2459">
        <v>0</v>
      </c>
      <c r="I2459" t="b">
        <v>0</v>
      </c>
      <c r="J2459">
        <v>0.23262741136100901</v>
      </c>
      <c r="K2459" t="b">
        <v>1</v>
      </c>
      <c r="L2459">
        <v>300.90334615141597</v>
      </c>
      <c r="M2459">
        <v>794.93826853807002</v>
      </c>
      <c r="N2459" t="s">
        <v>20</v>
      </c>
      <c r="O2459" t="s">
        <v>21</v>
      </c>
      <c r="P2459" t="s">
        <v>22</v>
      </c>
      <c r="Q2459" s="2">
        <v>45148.867462465278</v>
      </c>
      <c r="R2459" t="b">
        <v>1</v>
      </c>
      <c r="S2459" t="s">
        <v>23</v>
      </c>
      <c r="T2459" t="s">
        <v>24</v>
      </c>
      <c r="U2459">
        <v>6</v>
      </c>
    </row>
    <row r="2460" spans="1:21" x14ac:dyDescent="0.45">
      <c r="A2460">
        <v>181</v>
      </c>
      <c r="B2460">
        <v>883.07239531433095</v>
      </c>
      <c r="C2460">
        <v>-2.08580802266776E-4</v>
      </c>
      <c r="D2460" s="1">
        <v>5.09718388114986E-6</v>
      </c>
      <c r="E2460">
        <v>3.9234442926344499</v>
      </c>
      <c r="F2460">
        <v>196186.76181138901</v>
      </c>
      <c r="G2460">
        <v>1.9210876692561201</v>
      </c>
      <c r="H2460">
        <v>0</v>
      </c>
      <c r="I2460" t="b">
        <v>0</v>
      </c>
      <c r="J2460">
        <v>0.221873455805427</v>
      </c>
      <c r="K2460" t="b">
        <v>1</v>
      </c>
      <c r="L2460">
        <v>300.90334615141597</v>
      </c>
      <c r="M2460">
        <v>794.93826853807002</v>
      </c>
      <c r="N2460" t="s">
        <v>20</v>
      </c>
      <c r="O2460" t="s">
        <v>21</v>
      </c>
      <c r="P2460" t="s">
        <v>22</v>
      </c>
      <c r="Q2460" s="2">
        <v>45148.867462465278</v>
      </c>
      <c r="R2460" t="b">
        <v>1</v>
      </c>
      <c r="S2460" t="s">
        <v>23</v>
      </c>
      <c r="T2460" t="s">
        <v>24</v>
      </c>
      <c r="U2460">
        <v>6</v>
      </c>
    </row>
    <row r="2461" spans="1:21" x14ac:dyDescent="0.45">
      <c r="A2461">
        <v>183</v>
      </c>
      <c r="B2461">
        <v>312.99599999999998</v>
      </c>
      <c r="C2461" s="1">
        <v>-9.5238099999999897E-5</v>
      </c>
      <c r="D2461" s="1">
        <v>9.2537079620832505E-6</v>
      </c>
      <c r="E2461">
        <v>6.3102577876267096</v>
      </c>
      <c r="F2461">
        <v>108064.78917396801</v>
      </c>
      <c r="G2461">
        <v>4.8618028263851101E-2</v>
      </c>
      <c r="H2461">
        <v>0</v>
      </c>
      <c r="I2461" t="b">
        <v>0</v>
      </c>
      <c r="J2461">
        <v>5.6939499999999997E-2</v>
      </c>
      <c r="K2461" t="b">
        <v>0</v>
      </c>
      <c r="L2461">
        <v>313.938053097345</v>
      </c>
      <c r="M2461">
        <v>856.67899999999997</v>
      </c>
      <c r="N2461" t="s">
        <v>20</v>
      </c>
      <c r="O2461" t="s">
        <v>21</v>
      </c>
      <c r="P2461" t="s">
        <v>22</v>
      </c>
      <c r="Q2461" s="2">
        <v>45148.867462465278</v>
      </c>
      <c r="R2461" t="b">
        <v>1</v>
      </c>
      <c r="S2461" t="s">
        <v>23</v>
      </c>
      <c r="T2461" t="s">
        <v>24</v>
      </c>
      <c r="U2461">
        <v>0</v>
      </c>
    </row>
    <row r="2462" spans="1:21" x14ac:dyDescent="0.45">
      <c r="A2462">
        <v>183</v>
      </c>
      <c r="B2462">
        <v>373.64600000000002</v>
      </c>
      <c r="C2462">
        <v>-1.08843999999999E-4</v>
      </c>
      <c r="D2462" s="1">
        <v>8.97457279137321E-6</v>
      </c>
      <c r="E2462">
        <v>5.4975108445838403</v>
      </c>
      <c r="F2462">
        <v>111425.916669955</v>
      </c>
      <c r="G2462">
        <v>8.9720037311801795E-2</v>
      </c>
      <c r="H2462">
        <v>0</v>
      </c>
      <c r="I2462" t="b">
        <v>1</v>
      </c>
      <c r="J2462">
        <v>0.103614499165832</v>
      </c>
      <c r="K2462" t="b">
        <v>1</v>
      </c>
      <c r="L2462">
        <v>313.938053097345</v>
      </c>
      <c r="M2462">
        <v>856.67899999999997</v>
      </c>
      <c r="N2462" t="s">
        <v>20</v>
      </c>
      <c r="O2462" t="s">
        <v>21</v>
      </c>
      <c r="P2462" t="s">
        <v>22</v>
      </c>
      <c r="Q2462" s="2">
        <v>45148.867462465278</v>
      </c>
      <c r="R2462" t="b">
        <v>1</v>
      </c>
      <c r="S2462" t="s">
        <v>23</v>
      </c>
      <c r="T2462" t="s">
        <v>24</v>
      </c>
      <c r="U2462">
        <v>0</v>
      </c>
    </row>
    <row r="2463" spans="1:21" x14ac:dyDescent="0.45">
      <c r="A2463">
        <v>183</v>
      </c>
      <c r="B2463">
        <v>475.45100000000002</v>
      </c>
      <c r="C2463">
        <v>-1.3333299999999999E-4</v>
      </c>
      <c r="D2463" s="1">
        <v>9.5221771140045908E-6</v>
      </c>
      <c r="E2463">
        <v>4.6835987283697698</v>
      </c>
      <c r="F2463">
        <v>105018.00040342299</v>
      </c>
      <c r="G2463">
        <v>0.18952440083917199</v>
      </c>
      <c r="H2463">
        <v>0</v>
      </c>
      <c r="I2463" t="b">
        <v>1</v>
      </c>
      <c r="J2463">
        <v>0.21393672969215399</v>
      </c>
      <c r="K2463" t="b">
        <v>1</v>
      </c>
      <c r="L2463">
        <v>313.938053097345</v>
      </c>
      <c r="M2463">
        <v>856.67899999999997</v>
      </c>
      <c r="N2463" t="s">
        <v>20</v>
      </c>
      <c r="O2463" t="s">
        <v>21</v>
      </c>
      <c r="P2463" t="s">
        <v>22</v>
      </c>
      <c r="Q2463" s="2">
        <v>45148.867462465278</v>
      </c>
      <c r="R2463" t="b">
        <v>1</v>
      </c>
      <c r="S2463" t="s">
        <v>23</v>
      </c>
      <c r="T2463" t="s">
        <v>24</v>
      </c>
      <c r="U2463">
        <v>0</v>
      </c>
    </row>
    <row r="2464" spans="1:21" x14ac:dyDescent="0.45">
      <c r="A2464">
        <v>183</v>
      </c>
      <c r="B2464">
        <v>570.75800000000004</v>
      </c>
      <c r="C2464">
        <v>-1.7142899999999999E-4</v>
      </c>
      <c r="D2464" s="1">
        <v>1.09817221347804E-5</v>
      </c>
      <c r="E2464">
        <v>4.09919942272988</v>
      </c>
      <c r="F2464">
        <v>91060.399063720106</v>
      </c>
      <c r="G2464">
        <v>0.37260707189882503</v>
      </c>
      <c r="H2464">
        <v>0</v>
      </c>
      <c r="I2464" t="b">
        <v>1</v>
      </c>
      <c r="J2464">
        <v>0.38085346718923702</v>
      </c>
      <c r="K2464" t="b">
        <v>1</v>
      </c>
      <c r="L2464">
        <v>313.938053097345</v>
      </c>
      <c r="M2464">
        <v>856.67899999999997</v>
      </c>
      <c r="N2464" t="s">
        <v>20</v>
      </c>
      <c r="O2464" t="s">
        <v>21</v>
      </c>
      <c r="P2464" t="s">
        <v>22</v>
      </c>
      <c r="Q2464" s="2">
        <v>45148.867462465278</v>
      </c>
      <c r="R2464" t="b">
        <v>1</v>
      </c>
      <c r="S2464" t="s">
        <v>23</v>
      </c>
      <c r="T2464" t="s">
        <v>24</v>
      </c>
      <c r="U2464">
        <v>0</v>
      </c>
    </row>
    <row r="2465" spans="1:21" x14ac:dyDescent="0.45">
      <c r="A2465">
        <v>183</v>
      </c>
      <c r="B2465">
        <v>663.899</v>
      </c>
      <c r="C2465">
        <v>-2.0408199999999999E-4</v>
      </c>
      <c r="D2465" s="1">
        <v>1.2994324152933201E-5</v>
      </c>
      <c r="E2465">
        <v>3.7549408365678301</v>
      </c>
      <c r="F2465">
        <v>76956.6764866538</v>
      </c>
      <c r="G2465">
        <v>0.56670184028002102</v>
      </c>
      <c r="H2465">
        <v>0</v>
      </c>
      <c r="I2465" t="b">
        <v>1</v>
      </c>
      <c r="J2465">
        <v>0.55917052644449905</v>
      </c>
      <c r="K2465" t="b">
        <v>1</v>
      </c>
      <c r="L2465">
        <v>313.938053097345</v>
      </c>
      <c r="M2465">
        <v>856.67899999999997</v>
      </c>
      <c r="N2465" t="s">
        <v>20</v>
      </c>
      <c r="O2465" t="s">
        <v>21</v>
      </c>
      <c r="P2465" t="s">
        <v>22</v>
      </c>
      <c r="Q2465" s="2">
        <v>45148.867462465278</v>
      </c>
      <c r="R2465" t="b">
        <v>1</v>
      </c>
      <c r="S2465" t="s">
        <v>23</v>
      </c>
      <c r="T2465" t="s">
        <v>24</v>
      </c>
      <c r="U2465">
        <v>0</v>
      </c>
    </row>
    <row r="2466" spans="1:21" x14ac:dyDescent="0.45">
      <c r="A2466">
        <v>183</v>
      </c>
      <c r="B2466">
        <v>761.37199999999996</v>
      </c>
      <c r="C2466">
        <v>-2.28570999999999E-4</v>
      </c>
      <c r="D2466" s="1">
        <v>1.5348520383110199E-5</v>
      </c>
      <c r="E2466">
        <v>3.6099108005743799</v>
      </c>
      <c r="F2466">
        <v>65152.860017726001</v>
      </c>
      <c r="G2466">
        <v>0.71792019784170102</v>
      </c>
      <c r="H2466">
        <v>0</v>
      </c>
      <c r="I2466" t="b">
        <v>1</v>
      </c>
      <c r="J2466">
        <v>0.75348374839256305</v>
      </c>
      <c r="K2466" t="b">
        <v>1</v>
      </c>
      <c r="L2466">
        <v>313.938053097345</v>
      </c>
      <c r="M2466">
        <v>856.67899999999997</v>
      </c>
      <c r="N2466" t="s">
        <v>20</v>
      </c>
      <c r="O2466" t="s">
        <v>21</v>
      </c>
      <c r="P2466" t="s">
        <v>22</v>
      </c>
      <c r="Q2466" s="2">
        <v>45148.867462465278</v>
      </c>
      <c r="R2466" t="b">
        <v>1</v>
      </c>
      <c r="S2466" t="s">
        <v>23</v>
      </c>
      <c r="T2466" t="s">
        <v>24</v>
      </c>
      <c r="U2466">
        <v>0</v>
      </c>
    </row>
    <row r="2467" spans="1:21" x14ac:dyDescent="0.45">
      <c r="A2467">
        <v>183</v>
      </c>
      <c r="B2467">
        <v>856.67899999999997</v>
      </c>
      <c r="C2467">
        <v>-2.5306100000000001E-4</v>
      </c>
      <c r="D2467" s="1">
        <v>1.8166894634467201E-5</v>
      </c>
      <c r="E2467">
        <v>3.4465287972172098</v>
      </c>
      <c r="F2467">
        <v>55045.180814928099</v>
      </c>
      <c r="G2467">
        <v>0.87620545348581602</v>
      </c>
      <c r="H2467">
        <v>0</v>
      </c>
      <c r="I2467" t="b">
        <v>1</v>
      </c>
      <c r="J2467">
        <v>0.85874995415914401</v>
      </c>
      <c r="K2467" t="b">
        <v>1</v>
      </c>
      <c r="L2467">
        <v>313.938053097345</v>
      </c>
      <c r="M2467">
        <v>856.67899999999997</v>
      </c>
      <c r="N2467" t="s">
        <v>20</v>
      </c>
      <c r="O2467" t="s">
        <v>21</v>
      </c>
      <c r="P2467" t="s">
        <v>22</v>
      </c>
      <c r="Q2467" s="2">
        <v>45148.867462465278</v>
      </c>
      <c r="R2467" t="b">
        <v>1</v>
      </c>
      <c r="S2467" t="s">
        <v>23</v>
      </c>
      <c r="T2467" t="s">
        <v>24</v>
      </c>
      <c r="U2467">
        <v>0</v>
      </c>
    </row>
    <row r="2468" spans="1:21" x14ac:dyDescent="0.45">
      <c r="A2468">
        <v>184</v>
      </c>
      <c r="B2468">
        <v>318.84300000000002</v>
      </c>
      <c r="C2468">
        <v>-1.5930499999999999E-4</v>
      </c>
      <c r="D2468" s="1">
        <v>1.8666799999999999E-5</v>
      </c>
      <c r="E2468">
        <v>9.7245245360444592</v>
      </c>
      <c r="F2468">
        <v>53571.0459211005</v>
      </c>
      <c r="G2468">
        <v>4.4575625884876499E-2</v>
      </c>
      <c r="H2468">
        <v>0</v>
      </c>
      <c r="I2468" t="b">
        <v>0</v>
      </c>
      <c r="J2468">
        <v>4.3666200000000002E-2</v>
      </c>
      <c r="K2468" t="b">
        <v>0</v>
      </c>
      <c r="L2468">
        <v>322.86399999999998</v>
      </c>
      <c r="M2468">
        <v>861.48</v>
      </c>
      <c r="N2468" t="s">
        <v>20</v>
      </c>
      <c r="O2468" t="s">
        <v>21</v>
      </c>
      <c r="P2468" t="s">
        <v>22</v>
      </c>
      <c r="Q2468" s="2">
        <v>45148.867462465278</v>
      </c>
      <c r="R2468" t="b">
        <v>1</v>
      </c>
      <c r="S2468" t="s">
        <v>23</v>
      </c>
      <c r="T2468" t="s">
        <v>24</v>
      </c>
      <c r="U2468">
        <v>0</v>
      </c>
    </row>
    <row r="2469" spans="1:21" x14ac:dyDescent="0.45">
      <c r="A2469">
        <v>184</v>
      </c>
      <c r="B2469">
        <v>378.87799999999999</v>
      </c>
      <c r="C2469">
        <v>-1.7081799999999999E-4</v>
      </c>
      <c r="D2469" s="1">
        <v>1.9643900218402401E-5</v>
      </c>
      <c r="E2469">
        <v>8.0621067502922994</v>
      </c>
      <c r="F2469">
        <v>50906.3876766791</v>
      </c>
      <c r="G2469">
        <v>6.9805620157063597E-2</v>
      </c>
      <c r="H2469">
        <v>0</v>
      </c>
      <c r="I2469" t="b">
        <v>1</v>
      </c>
      <c r="J2469">
        <v>7.01171050520909E-2</v>
      </c>
      <c r="K2469" t="b">
        <v>1</v>
      </c>
      <c r="L2469">
        <v>322.86399999999998</v>
      </c>
      <c r="M2469">
        <v>861.48</v>
      </c>
      <c r="N2469" t="s">
        <v>20</v>
      </c>
      <c r="O2469" t="s">
        <v>21</v>
      </c>
      <c r="P2469" t="s">
        <v>22</v>
      </c>
      <c r="Q2469" s="2">
        <v>45148.867462465278</v>
      </c>
      <c r="R2469" t="b">
        <v>1</v>
      </c>
      <c r="S2469" t="s">
        <v>23</v>
      </c>
      <c r="T2469" t="s">
        <v>24</v>
      </c>
      <c r="U2469">
        <v>0</v>
      </c>
    </row>
    <row r="2470" spans="1:21" x14ac:dyDescent="0.45">
      <c r="A2470">
        <v>184</v>
      </c>
      <c r="B2470">
        <v>473.58</v>
      </c>
      <c r="C2470">
        <v>-1.99872E-4</v>
      </c>
      <c r="D2470" s="1">
        <v>2.4177343000539401E-5</v>
      </c>
      <c r="E2470">
        <v>6.4618460767850596</v>
      </c>
      <c r="F2470">
        <v>41361.037893108703</v>
      </c>
      <c r="G2470">
        <v>0.12109663884214</v>
      </c>
      <c r="H2470">
        <v>0</v>
      </c>
      <c r="I2470" t="b">
        <v>1</v>
      </c>
      <c r="J2470">
        <v>0.12289839943000699</v>
      </c>
      <c r="K2470" t="b">
        <v>1</v>
      </c>
      <c r="L2470">
        <v>322.86399999999998</v>
      </c>
      <c r="M2470">
        <v>861.48</v>
      </c>
      <c r="N2470" t="s">
        <v>20</v>
      </c>
      <c r="O2470" t="s">
        <v>21</v>
      </c>
      <c r="P2470" t="s">
        <v>22</v>
      </c>
      <c r="Q2470" s="2">
        <v>45148.867462465278</v>
      </c>
      <c r="R2470" t="b">
        <v>1</v>
      </c>
      <c r="S2470" t="s">
        <v>23</v>
      </c>
      <c r="T2470" t="s">
        <v>24</v>
      </c>
      <c r="U2470">
        <v>0</v>
      </c>
    </row>
    <row r="2471" spans="1:21" x14ac:dyDescent="0.45">
      <c r="A2471">
        <v>184</v>
      </c>
      <c r="B2471">
        <v>572.91600000000005</v>
      </c>
      <c r="C2471">
        <v>-2.34807999999999E-4</v>
      </c>
      <c r="D2471" s="1">
        <v>3.4161633909055199E-5</v>
      </c>
      <c r="E2471">
        <v>5.3332154636475497</v>
      </c>
      <c r="F2471">
        <v>29272.604544097299</v>
      </c>
      <c r="G2471">
        <v>0.17337599478369001</v>
      </c>
      <c r="H2471">
        <v>0</v>
      </c>
      <c r="I2471" t="b">
        <v>1</v>
      </c>
      <c r="J2471">
        <v>0.18160439340863599</v>
      </c>
      <c r="K2471" t="b">
        <v>1</v>
      </c>
      <c r="L2471">
        <v>322.86399999999998</v>
      </c>
      <c r="M2471">
        <v>861.48</v>
      </c>
      <c r="N2471" t="s">
        <v>20</v>
      </c>
      <c r="O2471" t="s">
        <v>21</v>
      </c>
      <c r="P2471" t="s">
        <v>22</v>
      </c>
      <c r="Q2471" s="2">
        <v>45148.867462465278</v>
      </c>
      <c r="R2471" t="b">
        <v>1</v>
      </c>
      <c r="S2471" t="s">
        <v>23</v>
      </c>
      <c r="T2471" t="s">
        <v>24</v>
      </c>
      <c r="U2471">
        <v>0</v>
      </c>
    </row>
    <row r="2472" spans="1:21" x14ac:dyDescent="0.45">
      <c r="A2472">
        <v>184</v>
      </c>
      <c r="B2472">
        <v>669.90899999999999</v>
      </c>
      <c r="C2472">
        <v>-2.5794700000000002E-4</v>
      </c>
      <c r="D2472" s="1">
        <v>4.13260024029351E-5</v>
      </c>
      <c r="E2472">
        <v>4.5953893434086801</v>
      </c>
      <c r="F2472">
        <v>24197.840145529601</v>
      </c>
      <c r="G2472">
        <v>0.23470971470944499</v>
      </c>
      <c r="H2472">
        <v>0</v>
      </c>
      <c r="I2472" t="b">
        <v>1</v>
      </c>
      <c r="J2472">
        <v>0.24846231050037301</v>
      </c>
      <c r="K2472" t="b">
        <v>1</v>
      </c>
      <c r="L2472">
        <v>322.86399999999998</v>
      </c>
      <c r="M2472">
        <v>861.48</v>
      </c>
      <c r="N2472" t="s">
        <v>20</v>
      </c>
      <c r="O2472" t="s">
        <v>21</v>
      </c>
      <c r="P2472" t="s">
        <v>22</v>
      </c>
      <c r="Q2472" s="2">
        <v>45148.867462465278</v>
      </c>
      <c r="R2472" t="b">
        <v>1</v>
      </c>
      <c r="S2472" t="s">
        <v>23</v>
      </c>
      <c r="T2472" t="s">
        <v>24</v>
      </c>
      <c r="U2472">
        <v>0</v>
      </c>
    </row>
    <row r="2473" spans="1:21" x14ac:dyDescent="0.45">
      <c r="A2473">
        <v>184</v>
      </c>
      <c r="B2473">
        <v>762.25099999999998</v>
      </c>
      <c r="C2473">
        <v>-2.69301E-4</v>
      </c>
      <c r="D2473" s="1">
        <v>4.3549388380437802E-5</v>
      </c>
      <c r="E2473">
        <v>4.1516252768889901</v>
      </c>
      <c r="F2473">
        <v>22962.4350005612</v>
      </c>
      <c r="G2473">
        <v>0.30575511243475401</v>
      </c>
      <c r="H2473">
        <v>0</v>
      </c>
      <c r="I2473" t="b">
        <v>1</v>
      </c>
      <c r="J2473">
        <v>0.31224610451580698</v>
      </c>
      <c r="K2473" t="b">
        <v>1</v>
      </c>
      <c r="L2473">
        <v>322.86399999999998</v>
      </c>
      <c r="M2473">
        <v>861.48</v>
      </c>
      <c r="N2473" t="s">
        <v>20</v>
      </c>
      <c r="O2473" t="s">
        <v>21</v>
      </c>
      <c r="P2473" t="s">
        <v>22</v>
      </c>
      <c r="Q2473" s="2">
        <v>45148.867462465278</v>
      </c>
      <c r="R2473" t="b">
        <v>1</v>
      </c>
      <c r="S2473" t="s">
        <v>23</v>
      </c>
      <c r="T2473" t="s">
        <v>24</v>
      </c>
      <c r="U2473">
        <v>0</v>
      </c>
    </row>
    <row r="2474" spans="1:21" x14ac:dyDescent="0.45">
      <c r="A2474">
        <v>184</v>
      </c>
      <c r="B2474">
        <v>861.48</v>
      </c>
      <c r="C2474">
        <v>-2.6881299999999899E-4</v>
      </c>
      <c r="D2474" s="1">
        <v>4.7294869976778901E-5</v>
      </c>
      <c r="E2474">
        <v>4.0651440208972698</v>
      </c>
      <c r="F2474">
        <v>21143.942260354699</v>
      </c>
      <c r="G2474">
        <v>0.323784282147623</v>
      </c>
      <c r="H2474">
        <v>0</v>
      </c>
      <c r="I2474" t="b">
        <v>1</v>
      </c>
      <c r="J2474">
        <v>0.32372786424968403</v>
      </c>
      <c r="K2474" t="b">
        <v>1</v>
      </c>
      <c r="L2474">
        <v>322.86399999999998</v>
      </c>
      <c r="M2474">
        <v>861.48</v>
      </c>
      <c r="N2474" t="s">
        <v>20</v>
      </c>
      <c r="O2474" t="s">
        <v>21</v>
      </c>
      <c r="P2474" t="s">
        <v>22</v>
      </c>
      <c r="Q2474" s="2">
        <v>45148.867462465278</v>
      </c>
      <c r="R2474" t="b">
        <v>1</v>
      </c>
      <c r="S2474" t="s">
        <v>23</v>
      </c>
      <c r="T2474" t="s">
        <v>24</v>
      </c>
      <c r="U2474">
        <v>0</v>
      </c>
    </row>
    <row r="2475" spans="1:21" x14ac:dyDescent="0.45">
      <c r="A2475">
        <v>185</v>
      </c>
      <c r="B2475">
        <v>327.34254992319501</v>
      </c>
      <c r="C2475" s="1">
        <v>-9.0339425587467303E-5</v>
      </c>
      <c r="D2475" s="1">
        <v>6.7421567301460496E-6</v>
      </c>
      <c r="E2475">
        <v>6.2681300983391299</v>
      </c>
      <c r="F2475">
        <v>148320.49150218099</v>
      </c>
      <c r="G2475">
        <v>6.3215017842603E-2</v>
      </c>
      <c r="H2475">
        <v>0</v>
      </c>
      <c r="I2475" t="b">
        <v>1</v>
      </c>
      <c r="J2475">
        <v>6.2382030662289201E-2</v>
      </c>
      <c r="K2475" t="b">
        <v>1</v>
      </c>
      <c r="L2475">
        <v>327.34254992319501</v>
      </c>
      <c r="M2475">
        <v>853.603366649132</v>
      </c>
      <c r="N2475" t="s">
        <v>20</v>
      </c>
      <c r="O2475" t="s">
        <v>21</v>
      </c>
      <c r="P2475" t="s">
        <v>22</v>
      </c>
      <c r="Q2475" s="2">
        <v>45148.867462465278</v>
      </c>
      <c r="R2475" t="b">
        <v>1</v>
      </c>
      <c r="S2475" t="s">
        <v>23</v>
      </c>
      <c r="T2475" t="s">
        <v>24</v>
      </c>
      <c r="U2475">
        <v>0</v>
      </c>
    </row>
    <row r="2476" spans="1:21" x14ac:dyDescent="0.45">
      <c r="A2476">
        <v>185</v>
      </c>
      <c r="B2476">
        <v>379.87711213517599</v>
      </c>
      <c r="C2476">
        <v>-1.00913838120104E-4</v>
      </c>
      <c r="D2476" s="1">
        <v>7.0556766492112199E-6</v>
      </c>
      <c r="E2476">
        <v>5.5276342795182503</v>
      </c>
      <c r="F2476">
        <v>141729.85097209501</v>
      </c>
      <c r="G2476">
        <v>9.9189706545625006E-2</v>
      </c>
      <c r="H2476">
        <v>0</v>
      </c>
      <c r="I2476" t="b">
        <v>1</v>
      </c>
      <c r="J2476">
        <v>0.102450764552782</v>
      </c>
      <c r="K2476" t="b">
        <v>1</v>
      </c>
      <c r="L2476">
        <v>327.34254992319501</v>
      </c>
      <c r="M2476">
        <v>853.603366649132</v>
      </c>
      <c r="N2476" t="s">
        <v>20</v>
      </c>
      <c r="O2476" t="s">
        <v>21</v>
      </c>
      <c r="P2476" t="s">
        <v>22</v>
      </c>
      <c r="Q2476" s="2">
        <v>45148.867462465278</v>
      </c>
      <c r="R2476" t="b">
        <v>1</v>
      </c>
      <c r="S2476" t="s">
        <v>23</v>
      </c>
      <c r="T2476" t="s">
        <v>24</v>
      </c>
      <c r="U2476">
        <v>0</v>
      </c>
    </row>
    <row r="2477" spans="1:21" x14ac:dyDescent="0.45">
      <c r="A2477">
        <v>185</v>
      </c>
      <c r="B2477">
        <v>476.036866359447</v>
      </c>
      <c r="C2477">
        <v>-1.22845953002611E-4</v>
      </c>
      <c r="D2477" s="1">
        <v>8.30531617484374E-6</v>
      </c>
      <c r="E2477">
        <v>4.8633735998137704</v>
      </c>
      <c r="F2477">
        <v>120404.80807087501</v>
      </c>
      <c r="G2477">
        <v>0.17785598824940399</v>
      </c>
      <c r="H2477">
        <v>0</v>
      </c>
      <c r="I2477" t="b">
        <v>1</v>
      </c>
      <c r="J2477">
        <v>0.185362312492651</v>
      </c>
      <c r="K2477" t="b">
        <v>1</v>
      </c>
      <c r="L2477">
        <v>327.34254992319501</v>
      </c>
      <c r="M2477">
        <v>853.603366649132</v>
      </c>
      <c r="N2477" t="s">
        <v>20</v>
      </c>
      <c r="O2477" t="s">
        <v>21</v>
      </c>
      <c r="P2477" t="s">
        <v>22</v>
      </c>
      <c r="Q2477" s="2">
        <v>45148.867462465278</v>
      </c>
      <c r="R2477" t="b">
        <v>1</v>
      </c>
      <c r="S2477" t="s">
        <v>23</v>
      </c>
      <c r="T2477" t="s">
        <v>24</v>
      </c>
      <c r="U2477">
        <v>0</v>
      </c>
    </row>
    <row r="2478" spans="1:21" x14ac:dyDescent="0.45">
      <c r="A2478">
        <v>185</v>
      </c>
      <c r="B2478">
        <v>570.66052227342504</v>
      </c>
      <c r="C2478">
        <v>-1.45169712793732E-4</v>
      </c>
      <c r="D2478" s="1">
        <v>9.9943402481738803E-6</v>
      </c>
      <c r="E2478">
        <v>4.3261407589454501</v>
      </c>
      <c r="F2478">
        <v>100056.62956919101</v>
      </c>
      <c r="G2478">
        <v>0.27814745356446702</v>
      </c>
      <c r="H2478">
        <v>0</v>
      </c>
      <c r="I2478" t="b">
        <v>1</v>
      </c>
      <c r="J2478">
        <v>0.287738222491634</v>
      </c>
      <c r="K2478" t="b">
        <v>1</v>
      </c>
      <c r="L2478">
        <v>327.34254992319501</v>
      </c>
      <c r="M2478">
        <v>853.603366649132</v>
      </c>
      <c r="N2478" t="s">
        <v>20</v>
      </c>
      <c r="O2478" t="s">
        <v>21</v>
      </c>
      <c r="P2478" t="s">
        <v>22</v>
      </c>
      <c r="Q2478" s="2">
        <v>45148.867462465278</v>
      </c>
      <c r="R2478" t="b">
        <v>1</v>
      </c>
      <c r="S2478" t="s">
        <v>23</v>
      </c>
      <c r="T2478" t="s">
        <v>24</v>
      </c>
      <c r="U2478">
        <v>0</v>
      </c>
    </row>
    <row r="2479" spans="1:21" x14ac:dyDescent="0.45">
      <c r="A2479">
        <v>185</v>
      </c>
      <c r="B2479">
        <v>664.97695852534503</v>
      </c>
      <c r="C2479">
        <v>-1.6592689295039E-4</v>
      </c>
      <c r="D2479" s="1">
        <v>1.2378840723252299E-5</v>
      </c>
      <c r="E2479">
        <v>3.97039306044997</v>
      </c>
      <c r="F2479">
        <v>80783.0088742964</v>
      </c>
      <c r="G2479">
        <v>0.37250034644301599</v>
      </c>
      <c r="H2479">
        <v>0</v>
      </c>
      <c r="I2479" t="b">
        <v>1</v>
      </c>
      <c r="J2479">
        <v>0.38329633641778199</v>
      </c>
      <c r="K2479" t="b">
        <v>1</v>
      </c>
      <c r="L2479">
        <v>327.34254992319501</v>
      </c>
      <c r="M2479">
        <v>853.603366649132</v>
      </c>
      <c r="N2479" t="s">
        <v>20</v>
      </c>
      <c r="O2479" t="s">
        <v>21</v>
      </c>
      <c r="P2479" t="s">
        <v>22</v>
      </c>
      <c r="Q2479" s="2">
        <v>45148.867462465278</v>
      </c>
      <c r="R2479" t="b">
        <v>1</v>
      </c>
      <c r="S2479" t="s">
        <v>23</v>
      </c>
      <c r="T2479" t="s">
        <v>24</v>
      </c>
      <c r="U2479">
        <v>0</v>
      </c>
    </row>
    <row r="2480" spans="1:21" x14ac:dyDescent="0.45">
      <c r="A2480">
        <v>185</v>
      </c>
      <c r="B2480">
        <v>759.90783410138204</v>
      </c>
      <c r="C2480">
        <v>-1.8550913838120099E-4</v>
      </c>
      <c r="D2480" s="1">
        <v>1.44323087955112E-5</v>
      </c>
      <c r="E2480">
        <v>3.8114267703184201</v>
      </c>
      <c r="F2480">
        <v>69288.983084329695</v>
      </c>
      <c r="G2480">
        <v>0.47540981743236499</v>
      </c>
      <c r="H2480">
        <v>0</v>
      </c>
      <c r="I2480" t="b">
        <v>1</v>
      </c>
      <c r="J2480">
        <v>0.48150565298010001</v>
      </c>
      <c r="K2480" t="b">
        <v>1</v>
      </c>
      <c r="L2480">
        <v>327.34254992319501</v>
      </c>
      <c r="M2480">
        <v>853.603366649132</v>
      </c>
      <c r="N2480" t="s">
        <v>20</v>
      </c>
      <c r="O2480" t="s">
        <v>21</v>
      </c>
      <c r="P2480" t="s">
        <v>22</v>
      </c>
      <c r="Q2480" s="2">
        <v>45148.867462465278</v>
      </c>
      <c r="R2480" t="b">
        <v>1</v>
      </c>
      <c r="S2480" t="s">
        <v>23</v>
      </c>
      <c r="T2480" t="s">
        <v>24</v>
      </c>
      <c r="U2480">
        <v>0</v>
      </c>
    </row>
    <row r="2481" spans="1:21" x14ac:dyDescent="0.45">
      <c r="A2481">
        <v>185</v>
      </c>
      <c r="B2481">
        <v>853.91705069124396</v>
      </c>
      <c r="C2481">
        <v>-2.0509138381201E-4</v>
      </c>
      <c r="D2481" s="1">
        <v>1.7782794100389199E-5</v>
      </c>
      <c r="E2481">
        <v>3.72352941176469</v>
      </c>
      <c r="F2481">
        <v>56234.132519035003</v>
      </c>
      <c r="G2481">
        <v>0.54244502149928697</v>
      </c>
      <c r="H2481">
        <v>0</v>
      </c>
      <c r="I2481" t="b">
        <v>0</v>
      </c>
      <c r="J2481">
        <v>0.55947973986993504</v>
      </c>
      <c r="K2481" t="b">
        <v>0</v>
      </c>
      <c r="L2481">
        <v>327.34254992319501</v>
      </c>
      <c r="M2481">
        <v>853.603366649132</v>
      </c>
      <c r="N2481" t="s">
        <v>20</v>
      </c>
      <c r="O2481" t="s">
        <v>21</v>
      </c>
      <c r="P2481" t="s">
        <v>22</v>
      </c>
      <c r="Q2481" s="2">
        <v>45148.867462465278</v>
      </c>
      <c r="R2481" t="b">
        <v>1</v>
      </c>
      <c r="S2481" t="s">
        <v>23</v>
      </c>
      <c r="T2481" t="s">
        <v>24</v>
      </c>
      <c r="U2481">
        <v>0</v>
      </c>
    </row>
    <row r="2482" spans="1:21" x14ac:dyDescent="0.45">
      <c r="A2482">
        <v>186</v>
      </c>
      <c r="B2482">
        <v>334.85370051635101</v>
      </c>
      <c r="C2482">
        <v>-1.5511811023621999E-4</v>
      </c>
      <c r="D2482" s="1">
        <v>5.9853465087935E-5</v>
      </c>
      <c r="E2482">
        <v>5.1823352731991701</v>
      </c>
      <c r="F2482">
        <v>16707.470461916</v>
      </c>
      <c r="G2482">
        <v>2.5975583300418902E-2</v>
      </c>
      <c r="H2482">
        <v>0</v>
      </c>
      <c r="I2482" t="b">
        <v>1</v>
      </c>
      <c r="J2482">
        <v>1.18006155515801E-2</v>
      </c>
      <c r="K2482" t="b">
        <v>1</v>
      </c>
      <c r="L2482">
        <v>334.85370051635101</v>
      </c>
      <c r="M2482">
        <v>822.94942626434295</v>
      </c>
      <c r="N2482" t="s">
        <v>20</v>
      </c>
      <c r="O2482" t="s">
        <v>21</v>
      </c>
      <c r="P2482" t="s">
        <v>22</v>
      </c>
      <c r="Q2482" s="2">
        <v>45148.867462465278</v>
      </c>
      <c r="R2482" t="b">
        <v>1</v>
      </c>
      <c r="S2482" t="s">
        <v>23</v>
      </c>
      <c r="T2482" t="s">
        <v>24</v>
      </c>
      <c r="U2482">
        <v>3</v>
      </c>
    </row>
    <row r="2483" spans="1:21" x14ac:dyDescent="0.45">
      <c r="A2483">
        <v>186</v>
      </c>
      <c r="B2483">
        <v>365.40447504302898</v>
      </c>
      <c r="C2483">
        <v>-1.64370078740157E-4</v>
      </c>
      <c r="D2483" s="1">
        <v>4.9733976297979397E-5</v>
      </c>
      <c r="E2483">
        <v>4.7402410406396998</v>
      </c>
      <c r="F2483">
        <v>20106.978657980799</v>
      </c>
      <c r="G2483">
        <v>4.1876056691344199E-2</v>
      </c>
      <c r="H2483">
        <v>0</v>
      </c>
      <c r="I2483" t="b">
        <v>1</v>
      </c>
      <c r="J2483">
        <v>4.4118941181082102E-2</v>
      </c>
      <c r="K2483" t="b">
        <v>1</v>
      </c>
      <c r="L2483">
        <v>334.85370051635101</v>
      </c>
      <c r="M2483">
        <v>822.94942626434295</v>
      </c>
      <c r="N2483" t="s">
        <v>20</v>
      </c>
      <c r="O2483" t="s">
        <v>21</v>
      </c>
      <c r="P2483" t="s">
        <v>22</v>
      </c>
      <c r="Q2483" s="2">
        <v>45148.867462465278</v>
      </c>
      <c r="R2483" t="b">
        <v>1</v>
      </c>
      <c r="S2483" t="s">
        <v>23</v>
      </c>
      <c r="T2483" t="s">
        <v>24</v>
      </c>
      <c r="U2483">
        <v>3</v>
      </c>
    </row>
    <row r="2484" spans="1:21" x14ac:dyDescent="0.45">
      <c r="A2484">
        <v>186</v>
      </c>
      <c r="B2484">
        <v>395.95524956970701</v>
      </c>
      <c r="C2484">
        <v>-1.7362204724409301E-4</v>
      </c>
      <c r="D2484" s="1">
        <v>4.3173730573723101E-5</v>
      </c>
      <c r="E2484">
        <v>4.3428441845598096</v>
      </c>
      <c r="F2484">
        <v>23162.232837220399</v>
      </c>
      <c r="G2484">
        <v>6.3659324537655396E-2</v>
      </c>
      <c r="H2484">
        <v>0</v>
      </c>
      <c r="I2484" t="b">
        <v>1</v>
      </c>
      <c r="J2484">
        <v>7.8870031160021295E-2</v>
      </c>
      <c r="K2484" t="b">
        <v>1</v>
      </c>
      <c r="L2484">
        <v>334.85370051635101</v>
      </c>
      <c r="M2484">
        <v>822.94942626434295</v>
      </c>
      <c r="N2484" t="s">
        <v>20</v>
      </c>
      <c r="O2484" t="s">
        <v>21</v>
      </c>
      <c r="P2484" t="s">
        <v>22</v>
      </c>
      <c r="Q2484" s="2">
        <v>45148.867462465278</v>
      </c>
      <c r="R2484" t="b">
        <v>1</v>
      </c>
      <c r="S2484" t="s">
        <v>23</v>
      </c>
      <c r="T2484" t="s">
        <v>24</v>
      </c>
      <c r="U2484">
        <v>3</v>
      </c>
    </row>
    <row r="2485" spans="1:21" x14ac:dyDescent="0.45">
      <c r="A2485">
        <v>186</v>
      </c>
      <c r="B2485">
        <v>426.29087779690099</v>
      </c>
      <c r="C2485">
        <v>-1.8149606299212601E-4</v>
      </c>
      <c r="D2485" s="1">
        <v>3.8744519566636297E-5</v>
      </c>
      <c r="E2485">
        <v>4.0121788165275101</v>
      </c>
      <c r="F2485">
        <v>25810.101949518499</v>
      </c>
      <c r="G2485">
        <v>9.0333720226609404E-2</v>
      </c>
      <c r="H2485">
        <v>0</v>
      </c>
      <c r="I2485" t="b">
        <v>1</v>
      </c>
      <c r="J2485">
        <v>0.11731147762591899</v>
      </c>
      <c r="K2485" t="b">
        <v>1</v>
      </c>
      <c r="L2485">
        <v>334.85370051635101</v>
      </c>
      <c r="M2485">
        <v>822.94942626434295</v>
      </c>
      <c r="N2485" t="s">
        <v>20</v>
      </c>
      <c r="O2485" t="s">
        <v>21</v>
      </c>
      <c r="P2485" t="s">
        <v>22</v>
      </c>
      <c r="Q2485" s="2">
        <v>45148.867462465278</v>
      </c>
      <c r="R2485" t="b">
        <v>1</v>
      </c>
      <c r="S2485" t="s">
        <v>23</v>
      </c>
      <c r="T2485" t="s">
        <v>24</v>
      </c>
      <c r="U2485">
        <v>3</v>
      </c>
    </row>
    <row r="2486" spans="1:21" x14ac:dyDescent="0.45">
      <c r="A2486">
        <v>186</v>
      </c>
      <c r="B2486">
        <v>457.056798623063</v>
      </c>
      <c r="C2486">
        <v>-1.89173228346456E-4</v>
      </c>
      <c r="D2486" s="1">
        <v>3.5566459093725599E-5</v>
      </c>
      <c r="E2486">
        <v>3.72134106437773</v>
      </c>
      <c r="F2486">
        <v>28116.377775048499</v>
      </c>
      <c r="G2486">
        <v>0.123580349384526</v>
      </c>
      <c r="H2486">
        <v>0</v>
      </c>
      <c r="I2486" t="b">
        <v>1</v>
      </c>
      <c r="J2486">
        <v>0.15703774250941999</v>
      </c>
      <c r="K2486" t="b">
        <v>1</v>
      </c>
      <c r="L2486">
        <v>334.85370051635101</v>
      </c>
      <c r="M2486">
        <v>822.94942626434295</v>
      </c>
      <c r="N2486" t="s">
        <v>20</v>
      </c>
      <c r="O2486" t="s">
        <v>21</v>
      </c>
      <c r="P2486" t="s">
        <v>22</v>
      </c>
      <c r="Q2486" s="2">
        <v>45148.867462465278</v>
      </c>
      <c r="R2486" t="b">
        <v>1</v>
      </c>
      <c r="S2486" t="s">
        <v>23</v>
      </c>
      <c r="T2486" t="s">
        <v>24</v>
      </c>
      <c r="U2486">
        <v>3</v>
      </c>
    </row>
    <row r="2487" spans="1:21" x14ac:dyDescent="0.45">
      <c r="A2487">
        <v>186</v>
      </c>
      <c r="B2487">
        <v>487.392426850258</v>
      </c>
      <c r="C2487">
        <v>-1.9665354330708601E-4</v>
      </c>
      <c r="D2487" s="1">
        <v>3.3286206504542002E-5</v>
      </c>
      <c r="E2487">
        <v>3.4836154556683998</v>
      </c>
      <c r="F2487">
        <v>30042.474196137198</v>
      </c>
      <c r="G2487">
        <v>0.16255031550809501</v>
      </c>
      <c r="H2487">
        <v>0</v>
      </c>
      <c r="I2487" t="b">
        <v>1</v>
      </c>
      <c r="J2487">
        <v>0.19863788195371901</v>
      </c>
      <c r="K2487" t="b">
        <v>1</v>
      </c>
      <c r="L2487">
        <v>334.85370051635101</v>
      </c>
      <c r="M2487">
        <v>822.94942626434295</v>
      </c>
      <c r="N2487" t="s">
        <v>20</v>
      </c>
      <c r="O2487" t="s">
        <v>21</v>
      </c>
      <c r="P2487" t="s">
        <v>22</v>
      </c>
      <c r="Q2487" s="2">
        <v>45148.867462465278</v>
      </c>
      <c r="R2487" t="b">
        <v>1</v>
      </c>
      <c r="S2487" t="s">
        <v>23</v>
      </c>
      <c r="T2487" t="s">
        <v>24</v>
      </c>
      <c r="U2487">
        <v>3</v>
      </c>
    </row>
    <row r="2488" spans="1:21" x14ac:dyDescent="0.45">
      <c r="A2488">
        <v>186</v>
      </c>
      <c r="B2488">
        <v>517.72805507745204</v>
      </c>
      <c r="C2488">
        <v>-2.0413385826771599E-4</v>
      </c>
      <c r="D2488" s="1">
        <v>3.1677657036207703E-5</v>
      </c>
      <c r="E2488">
        <v>3.2764332174842998</v>
      </c>
      <c r="F2488">
        <v>31567.991245596</v>
      </c>
      <c r="G2488">
        <v>0.20786310717762599</v>
      </c>
      <c r="H2488">
        <v>0</v>
      </c>
      <c r="I2488" t="b">
        <v>1</v>
      </c>
      <c r="J2488">
        <v>0.24219022963228801</v>
      </c>
      <c r="K2488" t="b">
        <v>1</v>
      </c>
      <c r="L2488">
        <v>334.85370051635101</v>
      </c>
      <c r="M2488">
        <v>822.94942626434295</v>
      </c>
      <c r="N2488" t="s">
        <v>20</v>
      </c>
      <c r="O2488" t="s">
        <v>21</v>
      </c>
      <c r="P2488" t="s">
        <v>22</v>
      </c>
      <c r="Q2488" s="2">
        <v>45148.867462465278</v>
      </c>
      <c r="R2488" t="b">
        <v>1</v>
      </c>
      <c r="S2488" t="s">
        <v>23</v>
      </c>
      <c r="T2488" t="s">
        <v>24</v>
      </c>
      <c r="U2488">
        <v>3</v>
      </c>
    </row>
    <row r="2489" spans="1:21" x14ac:dyDescent="0.45">
      <c r="A2489">
        <v>186</v>
      </c>
      <c r="B2489">
        <v>548.493975903614</v>
      </c>
      <c r="C2489">
        <v>-2.11614173228346E-4</v>
      </c>
      <c r="D2489" s="1">
        <v>3.0473955272535399E-5</v>
      </c>
      <c r="E2489">
        <v>3.1068601867360401</v>
      </c>
      <c r="F2489">
        <v>32814.906731232397</v>
      </c>
      <c r="G2489">
        <v>0.25942440565558</v>
      </c>
      <c r="H2489">
        <v>0</v>
      </c>
      <c r="I2489" t="b">
        <v>1</v>
      </c>
      <c r="J2489">
        <v>0.28918563779386303</v>
      </c>
      <c r="K2489" t="b">
        <v>1</v>
      </c>
      <c r="L2489">
        <v>334.85370051635101</v>
      </c>
      <c r="M2489">
        <v>822.94942626434295</v>
      </c>
      <c r="N2489" t="s">
        <v>20</v>
      </c>
      <c r="O2489" t="s">
        <v>21</v>
      </c>
      <c r="P2489" t="s">
        <v>22</v>
      </c>
      <c r="Q2489" s="2">
        <v>45148.867462465278</v>
      </c>
      <c r="R2489" t="b">
        <v>1</v>
      </c>
      <c r="S2489" t="s">
        <v>23</v>
      </c>
      <c r="T2489" t="s">
        <v>24</v>
      </c>
      <c r="U2489">
        <v>3</v>
      </c>
    </row>
    <row r="2490" spans="1:21" x14ac:dyDescent="0.45">
      <c r="A2490">
        <v>186</v>
      </c>
      <c r="B2490">
        <v>578.82960413080798</v>
      </c>
      <c r="C2490">
        <v>-2.1889763779527399E-4</v>
      </c>
      <c r="D2490" s="1">
        <v>2.97293963858719E-5</v>
      </c>
      <c r="E2490">
        <v>2.9751285014169602</v>
      </c>
      <c r="F2490">
        <v>33636.740787486</v>
      </c>
      <c r="G2490">
        <v>0.313574735656796</v>
      </c>
      <c r="H2490">
        <v>0</v>
      </c>
      <c r="I2490" t="b">
        <v>1</v>
      </c>
      <c r="J2490">
        <v>0.33777865555419001</v>
      </c>
      <c r="K2490" t="b">
        <v>1</v>
      </c>
      <c r="L2490">
        <v>334.85370051635101</v>
      </c>
      <c r="M2490">
        <v>822.94942626434295</v>
      </c>
      <c r="N2490" t="s">
        <v>20</v>
      </c>
      <c r="O2490" t="s">
        <v>21</v>
      </c>
      <c r="P2490" t="s">
        <v>22</v>
      </c>
      <c r="Q2490" s="2">
        <v>45148.867462465278</v>
      </c>
      <c r="R2490" t="b">
        <v>1</v>
      </c>
      <c r="S2490" t="s">
        <v>23</v>
      </c>
      <c r="T2490" t="s">
        <v>24</v>
      </c>
      <c r="U2490">
        <v>3</v>
      </c>
    </row>
    <row r="2491" spans="1:21" x14ac:dyDescent="0.45">
      <c r="A2491">
        <v>186</v>
      </c>
      <c r="B2491">
        <v>609.38037865748697</v>
      </c>
      <c r="C2491">
        <v>-2.26377952755904E-4</v>
      </c>
      <c r="D2491" s="1">
        <v>2.9215747972654599E-5</v>
      </c>
      <c r="E2491">
        <v>2.8720651450461498</v>
      </c>
      <c r="F2491">
        <v>34228.115635991198</v>
      </c>
      <c r="G2491">
        <v>0.37217348273630602</v>
      </c>
      <c r="H2491">
        <v>0</v>
      </c>
      <c r="I2491" t="b">
        <v>1</v>
      </c>
      <c r="J2491">
        <v>0.38791280237359999</v>
      </c>
      <c r="K2491" t="b">
        <v>1</v>
      </c>
      <c r="L2491">
        <v>334.85370051635101</v>
      </c>
      <c r="M2491">
        <v>822.94942626434295</v>
      </c>
      <c r="N2491" t="s">
        <v>20</v>
      </c>
      <c r="O2491" t="s">
        <v>21</v>
      </c>
      <c r="P2491" t="s">
        <v>22</v>
      </c>
      <c r="Q2491" s="2">
        <v>45148.867462465278</v>
      </c>
      <c r="R2491" t="b">
        <v>1</v>
      </c>
      <c r="S2491" t="s">
        <v>23</v>
      </c>
      <c r="T2491" t="s">
        <v>24</v>
      </c>
      <c r="U2491">
        <v>3</v>
      </c>
    </row>
    <row r="2492" spans="1:21" x14ac:dyDescent="0.45">
      <c r="A2492">
        <v>186</v>
      </c>
      <c r="B2492">
        <v>639.93115318416505</v>
      </c>
      <c r="C2492">
        <v>-2.3385826771653501E-4</v>
      </c>
      <c r="D2492" s="1">
        <v>2.8797875833654501E-5</v>
      </c>
      <c r="E2492">
        <v>2.7916586411832198</v>
      </c>
      <c r="F2492">
        <v>34724.783375562503</v>
      </c>
      <c r="G2492">
        <v>0.43532733929029999</v>
      </c>
      <c r="H2492">
        <v>0</v>
      </c>
      <c r="I2492" t="b">
        <v>1</v>
      </c>
      <c r="J2492">
        <v>0.44027608690199999</v>
      </c>
      <c r="K2492" t="b">
        <v>1</v>
      </c>
      <c r="L2492">
        <v>334.85370051635101</v>
      </c>
      <c r="M2492">
        <v>822.94942626434295</v>
      </c>
      <c r="N2492" t="s">
        <v>20</v>
      </c>
      <c r="O2492" t="s">
        <v>21</v>
      </c>
      <c r="P2492" t="s">
        <v>22</v>
      </c>
      <c r="Q2492" s="2">
        <v>45148.867462465278</v>
      </c>
      <c r="R2492" t="b">
        <v>1</v>
      </c>
      <c r="S2492" t="s">
        <v>23</v>
      </c>
      <c r="T2492" t="s">
        <v>24</v>
      </c>
      <c r="U2492">
        <v>3</v>
      </c>
    </row>
    <row r="2493" spans="1:21" x14ac:dyDescent="0.45">
      <c r="A2493">
        <v>186</v>
      </c>
      <c r="B2493">
        <v>670.26678141135903</v>
      </c>
      <c r="C2493">
        <v>-2.4133858267716499E-4</v>
      </c>
      <c r="D2493" s="1">
        <v>2.83539451890926E-5</v>
      </c>
      <c r="E2493">
        <v>2.7368054229926502</v>
      </c>
      <c r="F2493">
        <v>35268.460643871302</v>
      </c>
      <c r="G2493">
        <v>0.50308781048050299</v>
      </c>
      <c r="H2493">
        <v>0</v>
      </c>
      <c r="I2493" t="b">
        <v>1</v>
      </c>
      <c r="J2493">
        <v>0.495464974876972</v>
      </c>
      <c r="K2493" t="b">
        <v>1</v>
      </c>
      <c r="L2493">
        <v>334.85370051635101</v>
      </c>
      <c r="M2493">
        <v>822.94942626434295</v>
      </c>
      <c r="N2493" t="s">
        <v>20</v>
      </c>
      <c r="O2493" t="s">
        <v>21</v>
      </c>
      <c r="P2493" t="s">
        <v>22</v>
      </c>
      <c r="Q2493" s="2">
        <v>45148.867462465278</v>
      </c>
      <c r="R2493" t="b">
        <v>1</v>
      </c>
      <c r="S2493" t="s">
        <v>23</v>
      </c>
      <c r="T2493" t="s">
        <v>24</v>
      </c>
      <c r="U2493">
        <v>3</v>
      </c>
    </row>
    <row r="2494" spans="1:21" x14ac:dyDescent="0.45">
      <c r="A2494">
        <v>186</v>
      </c>
      <c r="B2494">
        <v>700.817555938037</v>
      </c>
      <c r="C2494">
        <v>-2.4862204724409399E-4</v>
      </c>
      <c r="D2494" s="1">
        <v>2.7944619007251299E-5</v>
      </c>
      <c r="E2494">
        <v>2.6965578677172801</v>
      </c>
      <c r="F2494">
        <v>35785.064728937999</v>
      </c>
      <c r="G2494">
        <v>0.57487882432940296</v>
      </c>
      <c r="H2494">
        <v>0</v>
      </c>
      <c r="I2494" t="b">
        <v>1</v>
      </c>
      <c r="J2494">
        <v>0.55312145739294005</v>
      </c>
      <c r="K2494" t="b">
        <v>1</v>
      </c>
      <c r="L2494">
        <v>334.85370051635101</v>
      </c>
      <c r="M2494">
        <v>822.94942626434295</v>
      </c>
      <c r="N2494" t="s">
        <v>20</v>
      </c>
      <c r="O2494" t="s">
        <v>21</v>
      </c>
      <c r="P2494" t="s">
        <v>22</v>
      </c>
      <c r="Q2494" s="2">
        <v>45148.867462465278</v>
      </c>
      <c r="R2494" t="b">
        <v>1</v>
      </c>
      <c r="S2494" t="s">
        <v>23</v>
      </c>
      <c r="T2494" t="s">
        <v>24</v>
      </c>
      <c r="U2494">
        <v>3</v>
      </c>
    </row>
    <row r="2495" spans="1:21" x14ac:dyDescent="0.45">
      <c r="A2495">
        <v>186</v>
      </c>
      <c r="B2495">
        <v>731.36833046471497</v>
      </c>
      <c r="C2495">
        <v>-2.56102362204723E-4</v>
      </c>
      <c r="D2495" s="1">
        <v>2.7559386131501602E-5</v>
      </c>
      <c r="E2495">
        <v>2.6671746274492101</v>
      </c>
      <c r="F2495">
        <v>36285.278461153903</v>
      </c>
      <c r="G2495">
        <v>0.65259287588349002</v>
      </c>
      <c r="H2495">
        <v>0</v>
      </c>
      <c r="I2495" t="b">
        <v>1</v>
      </c>
      <c r="J2495">
        <v>0.61373453343958195</v>
      </c>
      <c r="K2495" t="b">
        <v>1</v>
      </c>
      <c r="L2495">
        <v>334.85370051635101</v>
      </c>
      <c r="M2495">
        <v>822.94942626434295</v>
      </c>
      <c r="N2495" t="s">
        <v>20</v>
      </c>
      <c r="O2495" t="s">
        <v>21</v>
      </c>
      <c r="P2495" t="s">
        <v>22</v>
      </c>
      <c r="Q2495" s="2">
        <v>45148.867462465278</v>
      </c>
      <c r="R2495" t="b">
        <v>1</v>
      </c>
      <c r="S2495" t="s">
        <v>23</v>
      </c>
      <c r="T2495" t="s">
        <v>24</v>
      </c>
      <c r="U2495">
        <v>3</v>
      </c>
    </row>
    <row r="2496" spans="1:21" x14ac:dyDescent="0.45">
      <c r="A2496">
        <v>186</v>
      </c>
      <c r="B2496">
        <v>762.13425129087705</v>
      </c>
      <c r="C2496">
        <v>-2.6377952755905499E-4</v>
      </c>
      <c r="D2496" s="1">
        <v>2.71497930997903E-5</v>
      </c>
      <c r="E2496">
        <v>2.6525099568979802</v>
      </c>
      <c r="F2496">
        <v>36832.693211489801</v>
      </c>
      <c r="G2496">
        <v>0.73635985723354802</v>
      </c>
      <c r="H2496">
        <v>0</v>
      </c>
      <c r="I2496" t="b">
        <v>1</v>
      </c>
      <c r="J2496">
        <v>0.67533684785153603</v>
      </c>
      <c r="K2496" t="b">
        <v>1</v>
      </c>
      <c r="L2496">
        <v>334.85370051635101</v>
      </c>
      <c r="M2496">
        <v>822.94942626434295</v>
      </c>
      <c r="N2496" t="s">
        <v>20</v>
      </c>
      <c r="O2496" t="s">
        <v>21</v>
      </c>
      <c r="P2496" t="s">
        <v>22</v>
      </c>
      <c r="Q2496" s="2">
        <v>45148.867462465278</v>
      </c>
      <c r="R2496" t="b">
        <v>1</v>
      </c>
      <c r="S2496" t="s">
        <v>23</v>
      </c>
      <c r="T2496" t="s">
        <v>24</v>
      </c>
      <c r="U2496">
        <v>3</v>
      </c>
    </row>
    <row r="2497" spans="1:21" x14ac:dyDescent="0.45">
      <c r="A2497">
        <v>186</v>
      </c>
      <c r="B2497">
        <v>792.68502581755604</v>
      </c>
      <c r="C2497">
        <v>-2.71259842519684E-4</v>
      </c>
      <c r="D2497" s="1">
        <v>2.67742708850468E-5</v>
      </c>
      <c r="E2497">
        <v>2.6342214321629598</v>
      </c>
      <c r="F2497">
        <v>37349.289707772703</v>
      </c>
      <c r="G2497">
        <v>0.82699280850379697</v>
      </c>
      <c r="H2497">
        <v>0</v>
      </c>
      <c r="I2497" t="b">
        <v>1</v>
      </c>
      <c r="J2497">
        <v>0.73940226915532004</v>
      </c>
      <c r="K2497" t="b">
        <v>1</v>
      </c>
      <c r="L2497">
        <v>334.85370051635101</v>
      </c>
      <c r="M2497">
        <v>822.94942626434295</v>
      </c>
      <c r="N2497" t="s">
        <v>20</v>
      </c>
      <c r="O2497" t="s">
        <v>21</v>
      </c>
      <c r="P2497" t="s">
        <v>22</v>
      </c>
      <c r="Q2497" s="2">
        <v>45148.867462465278</v>
      </c>
      <c r="R2497" t="b">
        <v>1</v>
      </c>
      <c r="S2497" t="s">
        <v>23</v>
      </c>
      <c r="T2497" t="s">
        <v>24</v>
      </c>
      <c r="U2497">
        <v>3</v>
      </c>
    </row>
    <row r="2498" spans="1:21" x14ac:dyDescent="0.45">
      <c r="A2498">
        <v>186</v>
      </c>
      <c r="B2498">
        <v>823.02065404475002</v>
      </c>
      <c r="C2498">
        <v>-2.7854330708661299E-4</v>
      </c>
      <c r="D2498" s="1">
        <v>2.64417689599717E-5</v>
      </c>
      <c r="E2498">
        <v>2.6196150320806599</v>
      </c>
      <c r="F2498">
        <v>37818.952336881302</v>
      </c>
      <c r="G2498">
        <v>0.92186687350431895</v>
      </c>
      <c r="H2498">
        <v>0</v>
      </c>
      <c r="I2498" t="b">
        <v>0</v>
      </c>
      <c r="J2498">
        <v>0.804975263773274</v>
      </c>
      <c r="K2498" t="b">
        <v>1</v>
      </c>
      <c r="L2498">
        <v>334.85370051635101</v>
      </c>
      <c r="M2498">
        <v>822.94942626434295</v>
      </c>
      <c r="N2498" t="s">
        <v>20</v>
      </c>
      <c r="O2498" t="s">
        <v>21</v>
      </c>
      <c r="P2498" t="s">
        <v>22</v>
      </c>
      <c r="Q2498" s="2">
        <v>45148.867462465278</v>
      </c>
      <c r="R2498" t="b">
        <v>1</v>
      </c>
      <c r="S2498" t="s">
        <v>23</v>
      </c>
      <c r="T2498" t="s">
        <v>24</v>
      </c>
      <c r="U2498">
        <v>3</v>
      </c>
    </row>
    <row r="2499" spans="1:21" x14ac:dyDescent="0.45">
      <c r="A2499">
        <v>187</v>
      </c>
      <c r="B2499">
        <v>298.54000000000002</v>
      </c>
      <c r="C2499">
        <v>-1.2520899999999999E-4</v>
      </c>
      <c r="D2499" s="1">
        <v>4.8650941424928897E-6</v>
      </c>
      <c r="E2499">
        <v>3.1602445218794202</v>
      </c>
      <c r="F2499">
        <v>205545.868324676</v>
      </c>
      <c r="G2499">
        <v>0.30441194275823202</v>
      </c>
      <c r="H2499">
        <v>0</v>
      </c>
      <c r="I2499" t="b">
        <v>1</v>
      </c>
      <c r="J2499">
        <v>0.31248350901090499</v>
      </c>
      <c r="K2499" t="b">
        <v>1</v>
      </c>
      <c r="L2499">
        <v>298.54000000000002</v>
      </c>
      <c r="M2499">
        <v>798.84199999999998</v>
      </c>
      <c r="N2499" t="s">
        <v>20</v>
      </c>
      <c r="O2499" t="s">
        <v>21</v>
      </c>
      <c r="P2499" t="s">
        <v>22</v>
      </c>
      <c r="Q2499" s="2">
        <v>45148.867462465278</v>
      </c>
      <c r="R2499" t="b">
        <v>1</v>
      </c>
      <c r="S2499" t="s">
        <v>23</v>
      </c>
      <c r="T2499" t="s">
        <v>24</v>
      </c>
      <c r="U2499">
        <v>0</v>
      </c>
    </row>
    <row r="2500" spans="1:21" x14ac:dyDescent="0.45">
      <c r="A2500">
        <v>187</v>
      </c>
      <c r="B2500">
        <v>324.61900000000003</v>
      </c>
      <c r="C2500">
        <v>-1.34610999999999E-4</v>
      </c>
      <c r="D2500" s="1">
        <v>5.10341097032291E-6</v>
      </c>
      <c r="E2500">
        <v>3.0719852718741301</v>
      </c>
      <c r="F2500">
        <v>195947.37829564299</v>
      </c>
      <c r="G2500">
        <v>0.37519355073630201</v>
      </c>
      <c r="H2500">
        <v>0</v>
      </c>
      <c r="I2500" t="b">
        <v>1</v>
      </c>
      <c r="J2500">
        <v>0.389585450726328</v>
      </c>
      <c r="K2500" t="b">
        <v>1</v>
      </c>
      <c r="L2500">
        <v>298.54000000000002</v>
      </c>
      <c r="M2500">
        <v>798.84199999999998</v>
      </c>
      <c r="N2500" t="s">
        <v>20</v>
      </c>
      <c r="O2500" t="s">
        <v>21</v>
      </c>
      <c r="P2500" t="s">
        <v>22</v>
      </c>
      <c r="Q2500" s="2">
        <v>45148.867462465278</v>
      </c>
      <c r="R2500" t="b">
        <v>1</v>
      </c>
      <c r="S2500" t="s">
        <v>23</v>
      </c>
      <c r="T2500" t="s">
        <v>24</v>
      </c>
      <c r="U2500">
        <v>0</v>
      </c>
    </row>
    <row r="2501" spans="1:21" x14ac:dyDescent="0.45">
      <c r="A2501">
        <v>187</v>
      </c>
      <c r="B2501">
        <v>349.399</v>
      </c>
      <c r="C2501">
        <v>-1.4304199999999999E-4</v>
      </c>
      <c r="D2501" s="1">
        <v>5.2768438615125098E-6</v>
      </c>
      <c r="E2501">
        <v>3.0142789437233399</v>
      </c>
      <c r="F2501">
        <v>189507.21799704101</v>
      </c>
      <c r="G2501">
        <v>0.449460076669083</v>
      </c>
      <c r="H2501">
        <v>0</v>
      </c>
      <c r="I2501" t="b">
        <v>1</v>
      </c>
      <c r="J2501">
        <v>0.44983618793568902</v>
      </c>
      <c r="K2501" t="b">
        <v>1</v>
      </c>
      <c r="L2501">
        <v>298.54000000000002</v>
      </c>
      <c r="M2501">
        <v>798.84199999999998</v>
      </c>
      <c r="N2501" t="s">
        <v>20</v>
      </c>
      <c r="O2501" t="s">
        <v>21</v>
      </c>
      <c r="P2501" t="s">
        <v>22</v>
      </c>
      <c r="Q2501" s="2">
        <v>45148.867462465278</v>
      </c>
      <c r="R2501" t="b">
        <v>1</v>
      </c>
      <c r="S2501" t="s">
        <v>23</v>
      </c>
      <c r="T2501" t="s">
        <v>24</v>
      </c>
      <c r="U2501">
        <v>0</v>
      </c>
    </row>
    <row r="2502" spans="1:21" x14ac:dyDescent="0.45">
      <c r="A2502">
        <v>187</v>
      </c>
      <c r="B2502">
        <v>374.19900000000001</v>
      </c>
      <c r="C2502">
        <v>-1.4952999999999901E-4</v>
      </c>
      <c r="D2502" s="1">
        <v>5.5224003914286496E-6</v>
      </c>
      <c r="E2502">
        <v>2.9166472012810098</v>
      </c>
      <c r="F2502">
        <v>181080.67672023599</v>
      </c>
      <c r="G2502">
        <v>0.51945448237499703</v>
      </c>
      <c r="H2502">
        <v>0</v>
      </c>
      <c r="I2502" t="b">
        <v>1</v>
      </c>
      <c r="J2502">
        <v>0.53231552738622601</v>
      </c>
      <c r="K2502" t="b">
        <v>1</v>
      </c>
      <c r="L2502">
        <v>298.54000000000002</v>
      </c>
      <c r="M2502">
        <v>798.84199999999998</v>
      </c>
      <c r="N2502" t="s">
        <v>20</v>
      </c>
      <c r="O2502" t="s">
        <v>21</v>
      </c>
      <c r="P2502" t="s">
        <v>22</v>
      </c>
      <c r="Q2502" s="2">
        <v>45148.867462465278</v>
      </c>
      <c r="R2502" t="b">
        <v>1</v>
      </c>
      <c r="S2502" t="s">
        <v>23</v>
      </c>
      <c r="T2502" t="s">
        <v>24</v>
      </c>
      <c r="U2502">
        <v>0</v>
      </c>
    </row>
    <row r="2503" spans="1:21" x14ac:dyDescent="0.45">
      <c r="A2503">
        <v>187</v>
      </c>
      <c r="B2503">
        <v>396.37799999999999</v>
      </c>
      <c r="C2503">
        <v>-1.56341E-4</v>
      </c>
      <c r="D2503" s="1">
        <v>5.7130252161204203E-6</v>
      </c>
      <c r="E2503">
        <v>2.8691720908488501</v>
      </c>
      <c r="F2503">
        <v>175038.611273463</v>
      </c>
      <c r="G2503">
        <v>0.59106136765652695</v>
      </c>
      <c r="H2503">
        <v>0</v>
      </c>
      <c r="I2503" t="b">
        <v>1</v>
      </c>
      <c r="J2503">
        <v>0.59790837905759098</v>
      </c>
      <c r="K2503" t="b">
        <v>1</v>
      </c>
      <c r="L2503">
        <v>298.54000000000002</v>
      </c>
      <c r="M2503">
        <v>798.84199999999998</v>
      </c>
      <c r="N2503" t="s">
        <v>20</v>
      </c>
      <c r="O2503" t="s">
        <v>21</v>
      </c>
      <c r="P2503" t="s">
        <v>22</v>
      </c>
      <c r="Q2503" s="2">
        <v>45148.867462465278</v>
      </c>
      <c r="R2503" t="b">
        <v>1</v>
      </c>
      <c r="S2503" t="s">
        <v>23</v>
      </c>
      <c r="T2503" t="s">
        <v>24</v>
      </c>
      <c r="U2503">
        <v>0</v>
      </c>
    </row>
    <row r="2504" spans="1:21" x14ac:dyDescent="0.45">
      <c r="A2504">
        <v>187</v>
      </c>
      <c r="B2504">
        <v>421.17500000000001</v>
      </c>
      <c r="C2504">
        <v>-1.63152999999999E-4</v>
      </c>
      <c r="D2504" s="1">
        <v>5.95142961185472E-6</v>
      </c>
      <c r="E2504">
        <v>2.7873619215931198</v>
      </c>
      <c r="F2504">
        <v>168026.854927106</v>
      </c>
      <c r="G2504">
        <v>0.675830905325565</v>
      </c>
      <c r="H2504">
        <v>0</v>
      </c>
      <c r="I2504" t="b">
        <v>1</v>
      </c>
      <c r="J2504">
        <v>0.66331154210325005</v>
      </c>
      <c r="K2504" t="b">
        <v>1</v>
      </c>
      <c r="L2504">
        <v>298.54000000000002</v>
      </c>
      <c r="M2504">
        <v>798.84199999999998</v>
      </c>
      <c r="N2504" t="s">
        <v>20</v>
      </c>
      <c r="O2504" t="s">
        <v>21</v>
      </c>
      <c r="P2504" t="s">
        <v>22</v>
      </c>
      <c r="Q2504" s="2">
        <v>45148.867462465278</v>
      </c>
      <c r="R2504" t="b">
        <v>1</v>
      </c>
      <c r="S2504" t="s">
        <v>23</v>
      </c>
      <c r="T2504" t="s">
        <v>24</v>
      </c>
      <c r="U2504">
        <v>0</v>
      </c>
    </row>
    <row r="2505" spans="1:21" x14ac:dyDescent="0.45">
      <c r="A2505">
        <v>187</v>
      </c>
      <c r="B2505">
        <v>448.6</v>
      </c>
      <c r="C2505">
        <v>-1.6899600000000001E-4</v>
      </c>
      <c r="D2505" s="1">
        <v>6.3130417154958999E-6</v>
      </c>
      <c r="E2505">
        <v>2.71233267320879</v>
      </c>
      <c r="F2505">
        <v>158402.24808675199</v>
      </c>
      <c r="G2505">
        <v>0.748222054488629</v>
      </c>
      <c r="H2505">
        <v>0</v>
      </c>
      <c r="I2505" t="b">
        <v>1</v>
      </c>
      <c r="J2505">
        <v>0.76014689391563695</v>
      </c>
      <c r="K2505" t="b">
        <v>1</v>
      </c>
      <c r="L2505">
        <v>298.54000000000002</v>
      </c>
      <c r="M2505">
        <v>798.84199999999998</v>
      </c>
      <c r="N2505" t="s">
        <v>20</v>
      </c>
      <c r="O2505" t="s">
        <v>21</v>
      </c>
      <c r="P2505" t="s">
        <v>22</v>
      </c>
      <c r="Q2505" s="2">
        <v>45148.867462465278</v>
      </c>
      <c r="R2505" t="b">
        <v>1</v>
      </c>
      <c r="S2505" t="s">
        <v>23</v>
      </c>
      <c r="T2505" t="s">
        <v>24</v>
      </c>
      <c r="U2505">
        <v>0</v>
      </c>
    </row>
    <row r="2506" spans="1:21" x14ac:dyDescent="0.45">
      <c r="A2506">
        <v>187</v>
      </c>
      <c r="B2506">
        <v>474.72699999999998</v>
      </c>
      <c r="C2506">
        <v>-1.7386699999999999E-4</v>
      </c>
      <c r="D2506" s="1">
        <v>6.5773112488638701E-6</v>
      </c>
      <c r="E2506">
        <v>2.6564228331920798</v>
      </c>
      <c r="F2506">
        <v>152037.81030930101</v>
      </c>
      <c r="G2506">
        <v>0.82135831047571495</v>
      </c>
      <c r="H2506">
        <v>0</v>
      </c>
      <c r="I2506" t="b">
        <v>1</v>
      </c>
      <c r="J2506">
        <v>0.82949607502656697</v>
      </c>
      <c r="K2506" t="b">
        <v>1</v>
      </c>
      <c r="L2506">
        <v>298.54000000000002</v>
      </c>
      <c r="M2506">
        <v>798.84199999999998</v>
      </c>
      <c r="N2506" t="s">
        <v>20</v>
      </c>
      <c r="O2506" t="s">
        <v>21</v>
      </c>
      <c r="P2506" t="s">
        <v>22</v>
      </c>
      <c r="Q2506" s="2">
        <v>45148.867462465278</v>
      </c>
      <c r="R2506" t="b">
        <v>1</v>
      </c>
      <c r="S2506" t="s">
        <v>23</v>
      </c>
      <c r="T2506" t="s">
        <v>24</v>
      </c>
      <c r="U2506">
        <v>0</v>
      </c>
    </row>
    <row r="2507" spans="1:21" x14ac:dyDescent="0.45">
      <c r="A2507">
        <v>187</v>
      </c>
      <c r="B2507">
        <v>499.541</v>
      </c>
      <c r="C2507">
        <v>-1.79061E-4</v>
      </c>
      <c r="D2507" s="1">
        <v>6.8851667841315099E-6</v>
      </c>
      <c r="E2507">
        <v>2.6186792936364598</v>
      </c>
      <c r="F2507">
        <v>145239.76417023499</v>
      </c>
      <c r="G2507">
        <v>0.88833417659926694</v>
      </c>
      <c r="H2507">
        <v>0</v>
      </c>
      <c r="I2507" t="b">
        <v>1</v>
      </c>
      <c r="J2507">
        <v>0.90518914179736298</v>
      </c>
      <c r="K2507" t="b">
        <v>1</v>
      </c>
      <c r="L2507">
        <v>298.54000000000002</v>
      </c>
      <c r="M2507">
        <v>798.84199999999998</v>
      </c>
      <c r="N2507" t="s">
        <v>20</v>
      </c>
      <c r="O2507" t="s">
        <v>21</v>
      </c>
      <c r="P2507" t="s">
        <v>22</v>
      </c>
      <c r="Q2507" s="2">
        <v>45148.867462465278</v>
      </c>
      <c r="R2507" t="b">
        <v>1</v>
      </c>
      <c r="S2507" t="s">
        <v>23</v>
      </c>
      <c r="T2507" t="s">
        <v>24</v>
      </c>
      <c r="U2507">
        <v>0</v>
      </c>
    </row>
    <row r="2508" spans="1:21" x14ac:dyDescent="0.45">
      <c r="A2508">
        <v>187</v>
      </c>
      <c r="B2508">
        <v>526.97299999999996</v>
      </c>
      <c r="C2508">
        <v>-1.8425700000000001E-4</v>
      </c>
      <c r="D2508" s="1">
        <v>7.1809017611287601E-6</v>
      </c>
      <c r="E2508">
        <v>2.5439991339786001</v>
      </c>
      <c r="F2508">
        <v>139258.27608631799</v>
      </c>
      <c r="G2508">
        <v>0.97935560116960196</v>
      </c>
      <c r="H2508">
        <v>0</v>
      </c>
      <c r="I2508" t="b">
        <v>1</v>
      </c>
      <c r="J2508">
        <v>0.99810633110645697</v>
      </c>
      <c r="K2508" t="b">
        <v>1</v>
      </c>
      <c r="L2508">
        <v>298.54000000000002</v>
      </c>
      <c r="M2508">
        <v>798.84199999999998</v>
      </c>
      <c r="N2508" t="s">
        <v>20</v>
      </c>
      <c r="O2508" t="s">
        <v>21</v>
      </c>
      <c r="P2508" t="s">
        <v>22</v>
      </c>
      <c r="Q2508" s="2">
        <v>45148.867462465278</v>
      </c>
      <c r="R2508" t="b">
        <v>1</v>
      </c>
      <c r="S2508" t="s">
        <v>23</v>
      </c>
      <c r="T2508" t="s">
        <v>24</v>
      </c>
      <c r="U2508">
        <v>0</v>
      </c>
    </row>
    <row r="2509" spans="1:21" x14ac:dyDescent="0.45">
      <c r="A2509">
        <v>187</v>
      </c>
      <c r="B2509">
        <v>550.48800000000006</v>
      </c>
      <c r="C2509">
        <v>-1.8847999999999901E-4</v>
      </c>
      <c r="D2509" s="1">
        <v>7.5313975765910902E-6</v>
      </c>
      <c r="E2509">
        <v>2.4890550584795301</v>
      </c>
      <c r="F2509">
        <v>132777.481182002</v>
      </c>
      <c r="G2509">
        <v>1.0432017929881801</v>
      </c>
      <c r="H2509">
        <v>0</v>
      </c>
      <c r="I2509" t="b">
        <v>1</v>
      </c>
      <c r="J2509">
        <v>1.0519161053816699</v>
      </c>
      <c r="K2509" t="b">
        <v>1</v>
      </c>
      <c r="L2509">
        <v>298.54000000000002</v>
      </c>
      <c r="M2509">
        <v>798.84199999999998</v>
      </c>
      <c r="N2509" t="s">
        <v>20</v>
      </c>
      <c r="O2509" t="s">
        <v>21</v>
      </c>
      <c r="P2509" t="s">
        <v>22</v>
      </c>
      <c r="Q2509" s="2">
        <v>45148.867462465278</v>
      </c>
      <c r="R2509" t="b">
        <v>1</v>
      </c>
      <c r="S2509" t="s">
        <v>23</v>
      </c>
      <c r="T2509" t="s">
        <v>24</v>
      </c>
      <c r="U2509">
        <v>0</v>
      </c>
    </row>
    <row r="2510" spans="1:21" x14ac:dyDescent="0.45">
      <c r="A2510">
        <v>187</v>
      </c>
      <c r="B2510">
        <v>570.07399999999996</v>
      </c>
      <c r="C2510">
        <v>-1.9302299999999901E-4</v>
      </c>
      <c r="D2510" s="1">
        <v>7.7346115621640498E-6</v>
      </c>
      <c r="E2510">
        <v>2.4701175912754798</v>
      </c>
      <c r="F2510">
        <v>129288.97488424199</v>
      </c>
      <c r="G2510">
        <v>1.1117143715423401</v>
      </c>
      <c r="H2510">
        <v>0</v>
      </c>
      <c r="I2510" t="b">
        <v>1</v>
      </c>
      <c r="J2510">
        <v>1.1166500184643</v>
      </c>
      <c r="K2510" t="b">
        <v>1</v>
      </c>
      <c r="L2510">
        <v>298.54000000000002</v>
      </c>
      <c r="M2510">
        <v>798.84199999999998</v>
      </c>
      <c r="N2510" t="s">
        <v>20</v>
      </c>
      <c r="O2510" t="s">
        <v>21</v>
      </c>
      <c r="P2510" t="s">
        <v>22</v>
      </c>
      <c r="Q2510" s="2">
        <v>45148.867462465278</v>
      </c>
      <c r="R2510" t="b">
        <v>1</v>
      </c>
      <c r="S2510" t="s">
        <v>23</v>
      </c>
      <c r="T2510" t="s">
        <v>24</v>
      </c>
      <c r="U2510">
        <v>0</v>
      </c>
    </row>
    <row r="2511" spans="1:21" x14ac:dyDescent="0.45">
      <c r="A2511">
        <v>187</v>
      </c>
      <c r="B2511">
        <v>597.50900000000001</v>
      </c>
      <c r="C2511">
        <v>-1.9789499999999999E-4</v>
      </c>
      <c r="D2511" s="1">
        <v>8.0522301237959804E-6</v>
      </c>
      <c r="E2511">
        <v>2.4377762472812998</v>
      </c>
      <c r="F2511">
        <v>124189.197852753</v>
      </c>
      <c r="G2511">
        <v>1.19207635849954</v>
      </c>
      <c r="H2511">
        <v>0</v>
      </c>
      <c r="I2511" t="b">
        <v>1</v>
      </c>
      <c r="J2511">
        <v>1.2049253412088501</v>
      </c>
      <c r="K2511" t="b">
        <v>1</v>
      </c>
      <c r="L2511">
        <v>298.54000000000002</v>
      </c>
      <c r="M2511">
        <v>798.84199999999998</v>
      </c>
      <c r="N2511" t="s">
        <v>20</v>
      </c>
      <c r="O2511" t="s">
        <v>21</v>
      </c>
      <c r="P2511" t="s">
        <v>22</v>
      </c>
      <c r="Q2511" s="2">
        <v>45148.867462465278</v>
      </c>
      <c r="R2511" t="b">
        <v>1</v>
      </c>
      <c r="S2511" t="s">
        <v>23</v>
      </c>
      <c r="T2511" t="s">
        <v>24</v>
      </c>
      <c r="U2511">
        <v>0</v>
      </c>
    </row>
    <row r="2512" spans="1:21" x14ac:dyDescent="0.45">
      <c r="A2512">
        <v>187</v>
      </c>
      <c r="B2512">
        <v>623.649</v>
      </c>
      <c r="C2512">
        <v>-2.0147200000000001E-4</v>
      </c>
      <c r="D2512" s="1">
        <v>8.3348022621748701E-6</v>
      </c>
      <c r="E2512">
        <v>2.4041020267761901</v>
      </c>
      <c r="F2512">
        <v>119978.85115262</v>
      </c>
      <c r="G2512">
        <v>1.26334344158665</v>
      </c>
      <c r="H2512">
        <v>0</v>
      </c>
      <c r="I2512" t="b">
        <v>1</v>
      </c>
      <c r="J2512">
        <v>1.26735521879021</v>
      </c>
      <c r="K2512" t="b">
        <v>1</v>
      </c>
      <c r="L2512">
        <v>298.54000000000002</v>
      </c>
      <c r="M2512">
        <v>798.84199999999998</v>
      </c>
      <c r="N2512" t="s">
        <v>20</v>
      </c>
      <c r="O2512" t="s">
        <v>21</v>
      </c>
      <c r="P2512" t="s">
        <v>22</v>
      </c>
      <c r="Q2512" s="2">
        <v>45148.867462465278</v>
      </c>
      <c r="R2512" t="b">
        <v>1</v>
      </c>
      <c r="S2512" t="s">
        <v>23</v>
      </c>
      <c r="T2512" t="s">
        <v>24</v>
      </c>
      <c r="U2512">
        <v>0</v>
      </c>
    </row>
    <row r="2513" spans="1:21" x14ac:dyDescent="0.45">
      <c r="A2513">
        <v>187</v>
      </c>
      <c r="B2513">
        <v>648.48</v>
      </c>
      <c r="C2513">
        <v>-2.0504799999999999E-4</v>
      </c>
      <c r="D2513" s="1">
        <v>8.7589137827147598E-6</v>
      </c>
      <c r="E2513">
        <v>2.3775705003403602</v>
      </c>
      <c r="F2513">
        <v>114169.40785208299</v>
      </c>
      <c r="G2513">
        <v>1.30925429289545</v>
      </c>
      <c r="H2513">
        <v>0</v>
      </c>
      <c r="I2513" t="b">
        <v>1</v>
      </c>
      <c r="J2513">
        <v>1.31640981138146</v>
      </c>
      <c r="K2513" t="b">
        <v>1</v>
      </c>
      <c r="L2513">
        <v>298.54000000000002</v>
      </c>
      <c r="M2513">
        <v>798.84199999999998</v>
      </c>
      <c r="N2513" t="s">
        <v>20</v>
      </c>
      <c r="O2513" t="s">
        <v>21</v>
      </c>
      <c r="P2513" t="s">
        <v>22</v>
      </c>
      <c r="Q2513" s="2">
        <v>45148.867462465278</v>
      </c>
      <c r="R2513" t="b">
        <v>1</v>
      </c>
      <c r="S2513" t="s">
        <v>23</v>
      </c>
      <c r="T2513" t="s">
        <v>24</v>
      </c>
      <c r="U2513">
        <v>0</v>
      </c>
    </row>
    <row r="2514" spans="1:21" x14ac:dyDescent="0.45">
      <c r="A2514">
        <v>187</v>
      </c>
      <c r="B2514">
        <v>673.30799999999999</v>
      </c>
      <c r="C2514">
        <v>-2.0894800000000001E-4</v>
      </c>
      <c r="D2514" s="1">
        <v>9.0753102630285804E-6</v>
      </c>
      <c r="E2514">
        <v>2.36980989478347</v>
      </c>
      <c r="F2514">
        <v>110189.070237504</v>
      </c>
      <c r="G2514">
        <v>1.366832264113</v>
      </c>
      <c r="H2514">
        <v>0</v>
      </c>
      <c r="I2514" t="b">
        <v>1</v>
      </c>
      <c r="J2514">
        <v>1.3637093346820299</v>
      </c>
      <c r="K2514" t="b">
        <v>1</v>
      </c>
      <c r="L2514">
        <v>298.54000000000002</v>
      </c>
      <c r="M2514">
        <v>798.84199999999998</v>
      </c>
      <c r="N2514" t="s">
        <v>20</v>
      </c>
      <c r="O2514" t="s">
        <v>21</v>
      </c>
      <c r="P2514" t="s">
        <v>22</v>
      </c>
      <c r="Q2514" s="2">
        <v>45148.867462465278</v>
      </c>
      <c r="R2514" t="b">
        <v>1</v>
      </c>
      <c r="S2514" t="s">
        <v>23</v>
      </c>
      <c r="T2514" t="s">
        <v>24</v>
      </c>
      <c r="U2514">
        <v>0</v>
      </c>
    </row>
    <row r="2515" spans="1:21" x14ac:dyDescent="0.45">
      <c r="A2515">
        <v>187</v>
      </c>
      <c r="B2515">
        <v>696.84400000000005</v>
      </c>
      <c r="C2515">
        <v>-2.1122799999999999E-4</v>
      </c>
      <c r="D2515" s="1">
        <v>9.3393388540930392E-6</v>
      </c>
      <c r="E2515">
        <v>2.3623027561972898</v>
      </c>
      <c r="F2515">
        <v>107073.96054719</v>
      </c>
      <c r="G2515">
        <v>1.40924612501771</v>
      </c>
      <c r="H2515">
        <v>0</v>
      </c>
      <c r="I2515" t="b">
        <v>1</v>
      </c>
      <c r="J2515">
        <v>1.39474868119703</v>
      </c>
      <c r="K2515" t="b">
        <v>1</v>
      </c>
      <c r="L2515">
        <v>298.54000000000002</v>
      </c>
      <c r="M2515">
        <v>798.84199999999998</v>
      </c>
      <c r="N2515" t="s">
        <v>20</v>
      </c>
      <c r="O2515" t="s">
        <v>21</v>
      </c>
      <c r="P2515" t="s">
        <v>22</v>
      </c>
      <c r="Q2515" s="2">
        <v>45148.867462465278</v>
      </c>
      <c r="R2515" t="b">
        <v>1</v>
      </c>
      <c r="S2515" t="s">
        <v>23</v>
      </c>
      <c r="T2515" t="s">
        <v>24</v>
      </c>
      <c r="U2515">
        <v>0</v>
      </c>
    </row>
    <row r="2516" spans="1:21" x14ac:dyDescent="0.45">
      <c r="A2516">
        <v>187</v>
      </c>
      <c r="B2516">
        <v>724.29700000000003</v>
      </c>
      <c r="C2516">
        <v>-2.14482E-4</v>
      </c>
      <c r="D2516" s="1">
        <v>9.7316941022254E-6</v>
      </c>
      <c r="E2516">
        <v>2.3701053737725601</v>
      </c>
      <c r="F2516">
        <v>102757.031766064</v>
      </c>
      <c r="G2516">
        <v>1.44458228101441</v>
      </c>
      <c r="H2516">
        <v>0</v>
      </c>
      <c r="I2516" t="b">
        <v>1</v>
      </c>
      <c r="J2516">
        <v>1.43159798378356</v>
      </c>
      <c r="K2516" t="b">
        <v>1</v>
      </c>
      <c r="L2516">
        <v>298.54000000000002</v>
      </c>
      <c r="M2516">
        <v>798.84199999999998</v>
      </c>
      <c r="N2516" t="s">
        <v>20</v>
      </c>
      <c r="O2516" t="s">
        <v>21</v>
      </c>
      <c r="P2516" t="s">
        <v>22</v>
      </c>
      <c r="Q2516" s="2">
        <v>45148.867462465278</v>
      </c>
      <c r="R2516" t="b">
        <v>1</v>
      </c>
      <c r="S2516" t="s">
        <v>23</v>
      </c>
      <c r="T2516" t="s">
        <v>24</v>
      </c>
      <c r="U2516">
        <v>0</v>
      </c>
    </row>
    <row r="2517" spans="1:21" x14ac:dyDescent="0.45">
      <c r="A2517">
        <v>187</v>
      </c>
      <c r="B2517">
        <v>747.83299999999997</v>
      </c>
      <c r="C2517">
        <v>-2.16763E-4</v>
      </c>
      <c r="D2517" s="1">
        <v>1.01860064117193E-5</v>
      </c>
      <c r="E2517">
        <v>2.3782627204197699</v>
      </c>
      <c r="F2517">
        <v>98173.902467748703</v>
      </c>
      <c r="G2517">
        <v>1.4504780401720201</v>
      </c>
      <c r="H2517">
        <v>0</v>
      </c>
      <c r="I2517" t="b">
        <v>1</v>
      </c>
      <c r="J2517">
        <v>1.4454088868180199</v>
      </c>
      <c r="K2517" t="b">
        <v>1</v>
      </c>
      <c r="L2517">
        <v>298.54000000000002</v>
      </c>
      <c r="M2517">
        <v>798.84199999999998</v>
      </c>
      <c r="N2517" t="s">
        <v>20</v>
      </c>
      <c r="O2517" t="s">
        <v>21</v>
      </c>
      <c r="P2517" t="s">
        <v>22</v>
      </c>
      <c r="Q2517" s="2">
        <v>45148.867462465278</v>
      </c>
      <c r="R2517" t="b">
        <v>1</v>
      </c>
      <c r="S2517" t="s">
        <v>23</v>
      </c>
      <c r="T2517" t="s">
        <v>24</v>
      </c>
      <c r="U2517">
        <v>0</v>
      </c>
    </row>
    <row r="2518" spans="1:21" x14ac:dyDescent="0.45">
      <c r="A2518">
        <v>187</v>
      </c>
      <c r="B2518">
        <v>772.68100000000004</v>
      </c>
      <c r="C2518">
        <v>-2.1872099999999901E-4</v>
      </c>
      <c r="D2518" s="1">
        <v>1.05431247355993E-5</v>
      </c>
      <c r="E2518">
        <v>2.4008184470868001</v>
      </c>
      <c r="F2518">
        <v>94848.541118313602</v>
      </c>
      <c r="G2518">
        <v>1.46033513677875</v>
      </c>
      <c r="H2518">
        <v>0</v>
      </c>
      <c r="I2518" t="b">
        <v>1</v>
      </c>
      <c r="J2518">
        <v>1.45458287244401</v>
      </c>
      <c r="K2518" t="b">
        <v>1</v>
      </c>
      <c r="L2518">
        <v>298.54000000000002</v>
      </c>
      <c r="M2518">
        <v>798.84199999999998</v>
      </c>
      <c r="N2518" t="s">
        <v>20</v>
      </c>
      <c r="O2518" t="s">
        <v>21</v>
      </c>
      <c r="P2518" t="s">
        <v>22</v>
      </c>
      <c r="Q2518" s="2">
        <v>45148.867462465278</v>
      </c>
      <c r="R2518" t="b">
        <v>1</v>
      </c>
      <c r="S2518" t="s">
        <v>23</v>
      </c>
      <c r="T2518" t="s">
        <v>24</v>
      </c>
      <c r="U2518">
        <v>0</v>
      </c>
    </row>
    <row r="2519" spans="1:21" x14ac:dyDescent="0.45">
      <c r="A2519">
        <v>187</v>
      </c>
      <c r="B2519">
        <v>798.84199999999998</v>
      </c>
      <c r="C2519">
        <v>-2.20355999999999E-4</v>
      </c>
      <c r="D2519" s="1">
        <v>1.0941846498543399E-5</v>
      </c>
      <c r="E2519">
        <v>2.4421262303602602</v>
      </c>
      <c r="F2519">
        <v>91392.252681768005</v>
      </c>
      <c r="G2519">
        <v>1.4516165958368299</v>
      </c>
      <c r="H2519">
        <v>0</v>
      </c>
      <c r="I2519" t="b">
        <v>1</v>
      </c>
      <c r="J2519">
        <v>1.4549700000000001</v>
      </c>
      <c r="K2519" t="b">
        <v>0</v>
      </c>
      <c r="L2519">
        <v>298.54000000000002</v>
      </c>
      <c r="M2519">
        <v>798.84199999999998</v>
      </c>
      <c r="N2519" t="s">
        <v>20</v>
      </c>
      <c r="O2519" t="s">
        <v>21</v>
      </c>
      <c r="P2519" t="s">
        <v>22</v>
      </c>
      <c r="Q2519" s="2">
        <v>45148.867462465278</v>
      </c>
      <c r="R2519" t="b">
        <v>1</v>
      </c>
      <c r="S2519" t="s">
        <v>23</v>
      </c>
      <c r="T2519" t="s">
        <v>24</v>
      </c>
      <c r="U2519">
        <v>0</v>
      </c>
    </row>
    <row r="2520" spans="1:21" x14ac:dyDescent="0.45">
      <c r="A2520">
        <v>188</v>
      </c>
      <c r="B2520">
        <v>319.28100000000001</v>
      </c>
      <c r="C2520">
        <v>-1.5614399999999999E-4</v>
      </c>
      <c r="D2520" s="1">
        <v>9.2425664165895692E-6</v>
      </c>
      <c r="E2520">
        <v>2.7796419776090402</v>
      </c>
      <c r="F2520">
        <v>108195.05697087399</v>
      </c>
      <c r="G2520">
        <v>0.30299972515242901</v>
      </c>
      <c r="H2520">
        <v>0</v>
      </c>
      <c r="I2520" t="b">
        <v>1</v>
      </c>
      <c r="J2520">
        <v>0.29661799999999999</v>
      </c>
      <c r="K2520" t="b">
        <v>0</v>
      </c>
      <c r="L2520">
        <v>319.28100000000001</v>
      </c>
      <c r="M2520">
        <v>772.22900000000004</v>
      </c>
      <c r="N2520" t="s">
        <v>20</v>
      </c>
      <c r="O2520" t="s">
        <v>21</v>
      </c>
      <c r="P2520" t="s">
        <v>22</v>
      </c>
      <c r="Q2520" s="2">
        <v>45148.867462465278</v>
      </c>
      <c r="R2520" t="b">
        <v>1</v>
      </c>
      <c r="S2520" t="s">
        <v>23</v>
      </c>
      <c r="T2520" t="s">
        <v>24</v>
      </c>
      <c r="U2520">
        <v>0</v>
      </c>
    </row>
    <row r="2521" spans="1:21" x14ac:dyDescent="0.45">
      <c r="A2521">
        <v>188</v>
      </c>
      <c r="B2521">
        <v>360.29599999999999</v>
      </c>
      <c r="C2521">
        <v>-1.62011999999999E-4</v>
      </c>
      <c r="D2521" s="1">
        <v>9.7706809130445997E-6</v>
      </c>
      <c r="E2521">
        <v>2.7151287012215501</v>
      </c>
      <c r="F2521">
        <v>102347.01234229399</v>
      </c>
      <c r="G2521">
        <v>0.35648278010994</v>
      </c>
      <c r="H2521">
        <v>0</v>
      </c>
      <c r="I2521" t="b">
        <v>1</v>
      </c>
      <c r="J2521">
        <v>0.37213248413247602</v>
      </c>
      <c r="K2521" t="b">
        <v>1</v>
      </c>
      <c r="L2521">
        <v>319.28100000000001</v>
      </c>
      <c r="M2521">
        <v>772.22900000000004</v>
      </c>
      <c r="N2521" t="s">
        <v>20</v>
      </c>
      <c r="O2521" t="s">
        <v>21</v>
      </c>
      <c r="P2521" t="s">
        <v>22</v>
      </c>
      <c r="Q2521" s="2">
        <v>45148.867462465278</v>
      </c>
      <c r="R2521" t="b">
        <v>1</v>
      </c>
      <c r="S2521" t="s">
        <v>23</v>
      </c>
      <c r="T2521" t="s">
        <v>24</v>
      </c>
      <c r="U2521">
        <v>0</v>
      </c>
    </row>
    <row r="2522" spans="1:21" x14ac:dyDescent="0.45">
      <c r="A2522">
        <v>188</v>
      </c>
      <c r="B2522">
        <v>397.262</v>
      </c>
      <c r="C2522">
        <v>-1.77521999999999E-4</v>
      </c>
      <c r="D2522" s="1">
        <v>1.0708125663626701E-5</v>
      </c>
      <c r="E2522">
        <v>2.6417266283893399</v>
      </c>
      <c r="F2522">
        <v>93387.025088506896</v>
      </c>
      <c r="G2522">
        <v>0.44256804785558201</v>
      </c>
      <c r="H2522">
        <v>0</v>
      </c>
      <c r="I2522" t="b">
        <v>1</v>
      </c>
      <c r="J2522">
        <v>0.43872975729115099</v>
      </c>
      <c r="K2522" t="b">
        <v>1</v>
      </c>
      <c r="L2522">
        <v>319.28100000000001</v>
      </c>
      <c r="M2522">
        <v>772.22900000000004</v>
      </c>
      <c r="N2522" t="s">
        <v>20</v>
      </c>
      <c r="O2522" t="s">
        <v>21</v>
      </c>
      <c r="P2522" t="s">
        <v>22</v>
      </c>
      <c r="Q2522" s="2">
        <v>45148.867462465278</v>
      </c>
      <c r="R2522" t="b">
        <v>1</v>
      </c>
      <c r="S2522" t="s">
        <v>23</v>
      </c>
      <c r="T2522" t="s">
        <v>24</v>
      </c>
      <c r="U2522">
        <v>0</v>
      </c>
    </row>
    <row r="2523" spans="1:21" x14ac:dyDescent="0.45">
      <c r="A2523">
        <v>188</v>
      </c>
      <c r="B2523">
        <v>436.27800000000002</v>
      </c>
      <c r="C2523">
        <v>-1.93005E-4</v>
      </c>
      <c r="D2523" s="1">
        <v>1.14240007378362E-5</v>
      </c>
      <c r="E2523">
        <v>2.5541265249804601</v>
      </c>
      <c r="F2523">
        <v>87535.008352021599</v>
      </c>
      <c r="G2523">
        <v>0.55698026029320602</v>
      </c>
      <c r="H2523">
        <v>0</v>
      </c>
      <c r="I2523" t="b">
        <v>1</v>
      </c>
      <c r="J2523">
        <v>0.561289333767927</v>
      </c>
      <c r="K2523" t="b">
        <v>1</v>
      </c>
      <c r="L2523">
        <v>319.28100000000001</v>
      </c>
      <c r="M2523">
        <v>772.22900000000004</v>
      </c>
      <c r="N2523" t="s">
        <v>20</v>
      </c>
      <c r="O2523" t="s">
        <v>21</v>
      </c>
      <c r="P2523" t="s">
        <v>22</v>
      </c>
      <c r="Q2523" s="2">
        <v>45148.867462465278</v>
      </c>
      <c r="R2523" t="b">
        <v>1</v>
      </c>
      <c r="S2523" t="s">
        <v>23</v>
      </c>
      <c r="T2523" t="s">
        <v>24</v>
      </c>
      <c r="U2523">
        <v>0</v>
      </c>
    </row>
    <row r="2524" spans="1:21" x14ac:dyDescent="0.45">
      <c r="A2524">
        <v>188</v>
      </c>
      <c r="B2524">
        <v>481.42399999999998</v>
      </c>
      <c r="C2524">
        <v>-2.05213999999999E-4</v>
      </c>
      <c r="D2524" s="1">
        <v>1.23245995578875E-5</v>
      </c>
      <c r="E2524">
        <v>2.4544446287186901</v>
      </c>
      <c r="F2524">
        <v>81138.538846888405</v>
      </c>
      <c r="G2524">
        <v>0.670217327742201</v>
      </c>
      <c r="H2524">
        <v>0</v>
      </c>
      <c r="I2524" t="b">
        <v>1</v>
      </c>
      <c r="J2524">
        <v>0.65361622918712303</v>
      </c>
      <c r="K2524" t="b">
        <v>1</v>
      </c>
      <c r="L2524">
        <v>319.28100000000001</v>
      </c>
      <c r="M2524">
        <v>772.22900000000004</v>
      </c>
      <c r="N2524" t="s">
        <v>20</v>
      </c>
      <c r="O2524" t="s">
        <v>21</v>
      </c>
      <c r="P2524" t="s">
        <v>22</v>
      </c>
      <c r="Q2524" s="2">
        <v>45148.867462465278</v>
      </c>
      <c r="R2524" t="b">
        <v>1</v>
      </c>
      <c r="S2524" t="s">
        <v>23</v>
      </c>
      <c r="T2524" t="s">
        <v>24</v>
      </c>
      <c r="U2524">
        <v>0</v>
      </c>
    </row>
    <row r="2525" spans="1:21" x14ac:dyDescent="0.45">
      <c r="A2525">
        <v>188</v>
      </c>
      <c r="B2525">
        <v>522.42200000000003</v>
      </c>
      <c r="C2525">
        <v>-2.0788599999999901E-4</v>
      </c>
      <c r="D2525" s="1">
        <v>1.3286708606193701E-5</v>
      </c>
      <c r="E2525">
        <v>2.3721618443901198</v>
      </c>
      <c r="F2525">
        <v>75263.184407750305</v>
      </c>
      <c r="G2525">
        <v>0.71632517855195599</v>
      </c>
      <c r="H2525">
        <v>0</v>
      </c>
      <c r="I2525" t="b">
        <v>1</v>
      </c>
      <c r="J2525">
        <v>0.74331054386711104</v>
      </c>
      <c r="K2525" t="b">
        <v>1</v>
      </c>
      <c r="L2525">
        <v>319.28100000000001</v>
      </c>
      <c r="M2525">
        <v>772.22900000000004</v>
      </c>
      <c r="N2525" t="s">
        <v>20</v>
      </c>
      <c r="O2525" t="s">
        <v>21</v>
      </c>
      <c r="P2525" t="s">
        <v>22</v>
      </c>
      <c r="Q2525" s="2">
        <v>45148.867462465278</v>
      </c>
      <c r="R2525" t="b">
        <v>1</v>
      </c>
      <c r="S2525" t="s">
        <v>23</v>
      </c>
      <c r="T2525" t="s">
        <v>24</v>
      </c>
      <c r="U2525">
        <v>0</v>
      </c>
    </row>
    <row r="2526" spans="1:21" x14ac:dyDescent="0.45">
      <c r="A2526">
        <v>188</v>
      </c>
      <c r="B2526">
        <v>557.37300000000005</v>
      </c>
      <c r="C2526">
        <v>-2.29813999999999E-4</v>
      </c>
      <c r="D2526" s="1">
        <v>1.41778783220302E-5</v>
      </c>
      <c r="E2526">
        <v>2.3020153593160302</v>
      </c>
      <c r="F2526">
        <v>70532.415167236293</v>
      </c>
      <c r="G2526">
        <v>0.90194369908035399</v>
      </c>
      <c r="H2526">
        <v>0</v>
      </c>
      <c r="I2526" t="b">
        <v>1</v>
      </c>
      <c r="J2526">
        <v>0.82577938017416996</v>
      </c>
      <c r="K2526" t="b">
        <v>1</v>
      </c>
      <c r="L2526">
        <v>319.28100000000001</v>
      </c>
      <c r="M2526">
        <v>772.22900000000004</v>
      </c>
      <c r="N2526" t="s">
        <v>20</v>
      </c>
      <c r="O2526" t="s">
        <v>21</v>
      </c>
      <c r="P2526" t="s">
        <v>22</v>
      </c>
      <c r="Q2526" s="2">
        <v>45148.867462465278</v>
      </c>
      <c r="R2526" t="b">
        <v>1</v>
      </c>
      <c r="S2526" t="s">
        <v>23</v>
      </c>
      <c r="T2526" t="s">
        <v>24</v>
      </c>
      <c r="U2526">
        <v>0</v>
      </c>
    </row>
    <row r="2527" spans="1:21" x14ac:dyDescent="0.45">
      <c r="A2527">
        <v>188</v>
      </c>
      <c r="B2527">
        <v>598.35400000000004</v>
      </c>
      <c r="C2527">
        <v>-2.2929E-4</v>
      </c>
      <c r="D2527" s="1">
        <v>1.5010361207048099E-5</v>
      </c>
      <c r="E2527">
        <v>2.2594844479962402</v>
      </c>
      <c r="F2527">
        <v>66620.648644380693</v>
      </c>
      <c r="G2527">
        <v>0.92752991953819197</v>
      </c>
      <c r="H2527">
        <v>0</v>
      </c>
      <c r="I2527" t="b">
        <v>1</v>
      </c>
      <c r="J2527">
        <v>0.91947916851747602</v>
      </c>
      <c r="K2527" t="b">
        <v>1</v>
      </c>
      <c r="L2527">
        <v>319.28100000000001</v>
      </c>
      <c r="M2527">
        <v>772.22900000000004</v>
      </c>
      <c r="N2527" t="s">
        <v>20</v>
      </c>
      <c r="O2527" t="s">
        <v>21</v>
      </c>
      <c r="P2527" t="s">
        <v>22</v>
      </c>
      <c r="Q2527" s="2">
        <v>45148.867462465278</v>
      </c>
      <c r="R2527" t="b">
        <v>1</v>
      </c>
      <c r="S2527" t="s">
        <v>23</v>
      </c>
      <c r="T2527" t="s">
        <v>24</v>
      </c>
      <c r="U2527">
        <v>0</v>
      </c>
    </row>
    <row r="2528" spans="1:21" x14ac:dyDescent="0.45">
      <c r="A2528">
        <v>188</v>
      </c>
      <c r="B2528">
        <v>639.38499999999999</v>
      </c>
      <c r="C2528">
        <v>-2.3835499999999999E-4</v>
      </c>
      <c r="D2528" s="1">
        <v>1.6087420749637398E-5</v>
      </c>
      <c r="E2528">
        <v>2.2393242963356301</v>
      </c>
      <c r="F2528">
        <v>62160.368374932601</v>
      </c>
      <c r="G2528">
        <v>1.0083413197748501</v>
      </c>
      <c r="H2528">
        <v>0</v>
      </c>
      <c r="I2528" t="b">
        <v>1</v>
      </c>
      <c r="J2528">
        <v>1.0015445578895501</v>
      </c>
      <c r="K2528" t="b">
        <v>1</v>
      </c>
      <c r="L2528">
        <v>319.28100000000001</v>
      </c>
      <c r="M2528">
        <v>772.22900000000004</v>
      </c>
      <c r="N2528" t="s">
        <v>20</v>
      </c>
      <c r="O2528" t="s">
        <v>21</v>
      </c>
      <c r="P2528" t="s">
        <v>22</v>
      </c>
      <c r="Q2528" s="2">
        <v>45148.867462465278</v>
      </c>
      <c r="R2528" t="b">
        <v>1</v>
      </c>
      <c r="S2528" t="s">
        <v>23</v>
      </c>
      <c r="T2528" t="s">
        <v>24</v>
      </c>
      <c r="U2528">
        <v>0</v>
      </c>
    </row>
    <row r="2529" spans="1:21" x14ac:dyDescent="0.45">
      <c r="A2529">
        <v>188</v>
      </c>
      <c r="B2529">
        <v>674.21900000000005</v>
      </c>
      <c r="C2529">
        <v>-2.3790899999999999E-4</v>
      </c>
      <c r="D2529" s="1">
        <v>1.70018240264954E-5</v>
      </c>
      <c r="E2529">
        <v>2.2298204357699301</v>
      </c>
      <c r="F2529">
        <v>58817.2185785248</v>
      </c>
      <c r="G2529">
        <v>1.0066009177439901</v>
      </c>
      <c r="H2529">
        <v>0</v>
      </c>
      <c r="I2529" t="b">
        <v>1</v>
      </c>
      <c r="J2529">
        <v>1.04748825150328</v>
      </c>
      <c r="K2529" t="b">
        <v>1</v>
      </c>
      <c r="L2529">
        <v>319.28100000000001</v>
      </c>
      <c r="M2529">
        <v>772.22900000000004</v>
      </c>
      <c r="N2529" t="s">
        <v>20</v>
      </c>
      <c r="O2529" t="s">
        <v>21</v>
      </c>
      <c r="P2529" t="s">
        <v>22</v>
      </c>
      <c r="Q2529" s="2">
        <v>45148.867462465278</v>
      </c>
      <c r="R2529" t="b">
        <v>1</v>
      </c>
      <c r="S2529" t="s">
        <v>23</v>
      </c>
      <c r="T2529" t="s">
        <v>24</v>
      </c>
      <c r="U2529">
        <v>0</v>
      </c>
    </row>
    <row r="2530" spans="1:21" x14ac:dyDescent="0.45">
      <c r="A2530">
        <v>188</v>
      </c>
      <c r="B2530">
        <v>717.26599999999996</v>
      </c>
      <c r="C2530">
        <v>-2.4055499999999999E-4</v>
      </c>
      <c r="D2530" s="1">
        <v>1.7802508091188301E-5</v>
      </c>
      <c r="E2530">
        <v>2.2875456520887898</v>
      </c>
      <c r="F2530">
        <v>56171.860441112098</v>
      </c>
      <c r="G2530">
        <v>1.0191968190384999</v>
      </c>
      <c r="H2530">
        <v>0</v>
      </c>
      <c r="I2530" t="b">
        <v>1</v>
      </c>
      <c r="J2530">
        <v>1.0716919294346401</v>
      </c>
      <c r="K2530" t="b">
        <v>1</v>
      </c>
      <c r="L2530">
        <v>319.28100000000001</v>
      </c>
      <c r="M2530">
        <v>772.22900000000004</v>
      </c>
      <c r="N2530" t="s">
        <v>20</v>
      </c>
      <c r="O2530" t="s">
        <v>21</v>
      </c>
      <c r="P2530" t="s">
        <v>22</v>
      </c>
      <c r="Q2530" s="2">
        <v>45148.867462465278</v>
      </c>
      <c r="R2530" t="b">
        <v>1</v>
      </c>
      <c r="S2530" t="s">
        <v>23</v>
      </c>
      <c r="T2530" t="s">
        <v>24</v>
      </c>
      <c r="U2530">
        <v>0</v>
      </c>
    </row>
    <row r="2531" spans="1:21" x14ac:dyDescent="0.45">
      <c r="A2531">
        <v>188</v>
      </c>
      <c r="B2531">
        <v>772.62300000000005</v>
      </c>
      <c r="C2531">
        <v>-2.4624100000000002E-4</v>
      </c>
      <c r="D2531" s="1">
        <v>1.9227176458230502E-5</v>
      </c>
      <c r="E2531">
        <v>2.3612500000000001</v>
      </c>
      <c r="F2531">
        <v>52009.716672253897</v>
      </c>
      <c r="G2531">
        <v>1.03188400774577</v>
      </c>
      <c r="H2531">
        <v>0</v>
      </c>
      <c r="I2531" t="b">
        <v>0</v>
      </c>
      <c r="J2531">
        <v>1.0778721051303899</v>
      </c>
      <c r="K2531" t="b">
        <v>1</v>
      </c>
      <c r="L2531">
        <v>319.28100000000001</v>
      </c>
      <c r="M2531">
        <v>772.22900000000004</v>
      </c>
      <c r="N2531" t="s">
        <v>20</v>
      </c>
      <c r="O2531" t="s">
        <v>21</v>
      </c>
      <c r="P2531" t="s">
        <v>22</v>
      </c>
      <c r="Q2531" s="2">
        <v>45148.867462465278</v>
      </c>
      <c r="R2531" t="b">
        <v>1</v>
      </c>
      <c r="S2531" t="s">
        <v>23</v>
      </c>
      <c r="T2531" t="s">
        <v>24</v>
      </c>
      <c r="U2531">
        <v>0</v>
      </c>
    </row>
    <row r="2532" spans="1:21" x14ac:dyDescent="0.45">
      <c r="A2532">
        <v>189</v>
      </c>
      <c r="B2532">
        <v>320.30099999999999</v>
      </c>
      <c r="C2532">
        <v>-1.06474E-4</v>
      </c>
      <c r="D2532" s="1">
        <v>1.66662082814668E-5</v>
      </c>
      <c r="E2532">
        <v>3.05223786651234</v>
      </c>
      <c r="F2532">
        <v>60001.6502321058</v>
      </c>
      <c r="G2532">
        <v>7.1382253348612604E-2</v>
      </c>
      <c r="H2532">
        <v>0</v>
      </c>
      <c r="I2532" t="b">
        <v>1</v>
      </c>
      <c r="J2532">
        <v>7.8493570911188804E-2</v>
      </c>
      <c r="K2532" t="b">
        <v>1</v>
      </c>
      <c r="L2532">
        <v>320.30099999999999</v>
      </c>
      <c r="M2532">
        <v>805.61099999999999</v>
      </c>
      <c r="N2532" t="s">
        <v>20</v>
      </c>
      <c r="O2532" t="s">
        <v>21</v>
      </c>
      <c r="P2532" t="s">
        <v>22</v>
      </c>
      <c r="Q2532" s="2">
        <v>45148.867462465278</v>
      </c>
      <c r="R2532" t="b">
        <v>1</v>
      </c>
      <c r="S2532" t="s">
        <v>23</v>
      </c>
      <c r="T2532" t="s">
        <v>24</v>
      </c>
      <c r="U2532">
        <v>0</v>
      </c>
    </row>
    <row r="2533" spans="1:21" x14ac:dyDescent="0.45">
      <c r="A2533">
        <v>189</v>
      </c>
      <c r="B2533">
        <v>340.78</v>
      </c>
      <c r="C2533">
        <v>-1.13403E-4</v>
      </c>
      <c r="D2533" s="1">
        <v>1.6068812766548999E-5</v>
      </c>
      <c r="E2533">
        <v>2.9833537522045801</v>
      </c>
      <c r="F2533">
        <v>62232.351233921399</v>
      </c>
      <c r="G2533">
        <v>9.1418616074629394E-2</v>
      </c>
      <c r="H2533">
        <v>0</v>
      </c>
      <c r="I2533" t="b">
        <v>1</v>
      </c>
      <c r="J2533">
        <v>9.7620427899575604E-2</v>
      </c>
      <c r="K2533" t="b">
        <v>1</v>
      </c>
      <c r="L2533">
        <v>320.30099999999999</v>
      </c>
      <c r="M2533">
        <v>805.61099999999999</v>
      </c>
      <c r="N2533" t="s">
        <v>20</v>
      </c>
      <c r="O2533" t="s">
        <v>21</v>
      </c>
      <c r="P2533" t="s">
        <v>22</v>
      </c>
      <c r="Q2533" s="2">
        <v>45148.867462465278</v>
      </c>
      <c r="R2533" t="b">
        <v>1</v>
      </c>
      <c r="S2533" t="s">
        <v>23</v>
      </c>
      <c r="T2533" t="s">
        <v>24</v>
      </c>
      <c r="U2533">
        <v>0</v>
      </c>
    </row>
    <row r="2534" spans="1:21" x14ac:dyDescent="0.45">
      <c r="A2534">
        <v>189</v>
      </c>
      <c r="B2534">
        <v>365.99200000000002</v>
      </c>
      <c r="C2534">
        <v>-1.20344999999999E-4</v>
      </c>
      <c r="D2534" s="1">
        <v>1.5425929945844999E-5</v>
      </c>
      <c r="E2534">
        <v>2.8985494995590799</v>
      </c>
      <c r="F2534">
        <v>64825.913478839902</v>
      </c>
      <c r="G2534">
        <v>0.118548378720904</v>
      </c>
      <c r="H2534">
        <v>0</v>
      </c>
      <c r="I2534" t="b">
        <v>1</v>
      </c>
      <c r="J2534">
        <v>0.12187666406587699</v>
      </c>
      <c r="K2534" t="b">
        <v>1</v>
      </c>
      <c r="L2534">
        <v>320.30099999999999</v>
      </c>
      <c r="M2534">
        <v>805.61099999999999</v>
      </c>
      <c r="N2534" t="s">
        <v>20</v>
      </c>
      <c r="O2534" t="s">
        <v>21</v>
      </c>
      <c r="P2534" t="s">
        <v>22</v>
      </c>
      <c r="Q2534" s="2">
        <v>45148.867462465278</v>
      </c>
      <c r="R2534" t="b">
        <v>1</v>
      </c>
      <c r="S2534" t="s">
        <v>23</v>
      </c>
      <c r="T2534" t="s">
        <v>24</v>
      </c>
      <c r="U2534">
        <v>0</v>
      </c>
    </row>
    <row r="2535" spans="1:21" x14ac:dyDescent="0.45">
      <c r="A2535">
        <v>189</v>
      </c>
      <c r="B2535">
        <v>394.363</v>
      </c>
      <c r="C2535">
        <v>-1.25921E-4</v>
      </c>
      <c r="D2535" s="1">
        <v>1.51672423418619E-5</v>
      </c>
      <c r="E2535">
        <v>2.8222856691819098</v>
      </c>
      <c r="F2535">
        <v>65931.563395672507</v>
      </c>
      <c r="G2535">
        <v>0.146078026570476</v>
      </c>
      <c r="H2535">
        <v>0</v>
      </c>
      <c r="I2535" t="b">
        <v>1</v>
      </c>
      <c r="J2535">
        <v>0.154459655053168</v>
      </c>
      <c r="K2535" t="b">
        <v>1</v>
      </c>
      <c r="L2535">
        <v>320.30099999999999</v>
      </c>
      <c r="M2535">
        <v>805.61099999999999</v>
      </c>
      <c r="N2535" t="s">
        <v>20</v>
      </c>
      <c r="O2535" t="s">
        <v>21</v>
      </c>
      <c r="P2535" t="s">
        <v>22</v>
      </c>
      <c r="Q2535" s="2">
        <v>45148.867462465278</v>
      </c>
      <c r="R2535" t="b">
        <v>1</v>
      </c>
      <c r="S2535" t="s">
        <v>23</v>
      </c>
      <c r="T2535" t="s">
        <v>24</v>
      </c>
      <c r="U2535">
        <v>0</v>
      </c>
    </row>
    <row r="2536" spans="1:21" x14ac:dyDescent="0.45">
      <c r="A2536">
        <v>189</v>
      </c>
      <c r="B2536">
        <v>414.84699999999998</v>
      </c>
      <c r="C2536">
        <v>-1.31476E-4</v>
      </c>
      <c r="D2536" s="1">
        <v>1.4980468633498E-5</v>
      </c>
      <c r="E2536">
        <v>2.7698259634790898</v>
      </c>
      <c r="F2536">
        <v>66753.585916790398</v>
      </c>
      <c r="G2536">
        <v>0.17282359613963599</v>
      </c>
      <c r="H2536">
        <v>0</v>
      </c>
      <c r="I2536" t="b">
        <v>1</v>
      </c>
      <c r="J2536">
        <v>0.17931056309089499</v>
      </c>
      <c r="K2536" t="b">
        <v>1</v>
      </c>
      <c r="L2536">
        <v>320.30099999999999</v>
      </c>
      <c r="M2536">
        <v>805.61099999999999</v>
      </c>
      <c r="N2536" t="s">
        <v>20</v>
      </c>
      <c r="O2536" t="s">
        <v>21</v>
      </c>
      <c r="P2536" t="s">
        <v>22</v>
      </c>
      <c r="Q2536" s="2">
        <v>45148.867462465278</v>
      </c>
      <c r="R2536" t="b">
        <v>1</v>
      </c>
      <c r="S2536" t="s">
        <v>23</v>
      </c>
      <c r="T2536" t="s">
        <v>24</v>
      </c>
      <c r="U2536">
        <v>0</v>
      </c>
    </row>
    <row r="2537" spans="1:21" x14ac:dyDescent="0.45">
      <c r="A2537">
        <v>189</v>
      </c>
      <c r="B2537">
        <v>438.48599999999999</v>
      </c>
      <c r="C2537">
        <v>-1.3703899999999999E-4</v>
      </c>
      <c r="D2537" s="1">
        <v>1.5127270600537499E-5</v>
      </c>
      <c r="E2537">
        <v>2.7092862747899198</v>
      </c>
      <c r="F2537">
        <v>66105.778524545196</v>
      </c>
      <c r="G2537">
        <v>0.20092252199312799</v>
      </c>
      <c r="H2537">
        <v>0</v>
      </c>
      <c r="I2537" t="b">
        <v>1</v>
      </c>
      <c r="J2537">
        <v>0.211778332762599</v>
      </c>
      <c r="K2537" t="b">
        <v>1</v>
      </c>
      <c r="L2537">
        <v>320.30099999999999</v>
      </c>
      <c r="M2537">
        <v>805.61099999999999</v>
      </c>
      <c r="N2537" t="s">
        <v>20</v>
      </c>
      <c r="O2537" t="s">
        <v>21</v>
      </c>
      <c r="P2537" t="s">
        <v>22</v>
      </c>
      <c r="Q2537" s="2">
        <v>45148.867462465278</v>
      </c>
      <c r="R2537" t="b">
        <v>1</v>
      </c>
      <c r="S2537" t="s">
        <v>23</v>
      </c>
      <c r="T2537" t="s">
        <v>24</v>
      </c>
      <c r="U2537">
        <v>0</v>
      </c>
    </row>
    <row r="2538" spans="1:21" x14ac:dyDescent="0.45">
      <c r="A2538">
        <v>189</v>
      </c>
      <c r="B2538">
        <v>454.23399999999998</v>
      </c>
      <c r="C2538">
        <v>-1.43955E-4</v>
      </c>
      <c r="D2538" s="1">
        <v>1.52380112412971E-5</v>
      </c>
      <c r="E2538">
        <v>2.6790759329040399</v>
      </c>
      <c r="F2538">
        <v>65625.361746017006</v>
      </c>
      <c r="G2538">
        <v>0.230579043734671</v>
      </c>
      <c r="H2538">
        <v>0</v>
      </c>
      <c r="I2538" t="b">
        <v>1</v>
      </c>
      <c r="J2538">
        <v>0.23340794640065499</v>
      </c>
      <c r="K2538" t="b">
        <v>1</v>
      </c>
      <c r="L2538">
        <v>320.30099999999999</v>
      </c>
      <c r="M2538">
        <v>805.61099999999999</v>
      </c>
      <c r="N2538" t="s">
        <v>20</v>
      </c>
      <c r="O2538" t="s">
        <v>21</v>
      </c>
      <c r="P2538" t="s">
        <v>22</v>
      </c>
      <c r="Q2538" s="2">
        <v>45148.867462465278</v>
      </c>
      <c r="R2538" t="b">
        <v>1</v>
      </c>
      <c r="S2538" t="s">
        <v>23</v>
      </c>
      <c r="T2538" t="s">
        <v>24</v>
      </c>
      <c r="U2538">
        <v>0</v>
      </c>
    </row>
    <row r="2539" spans="1:21" x14ac:dyDescent="0.45">
      <c r="A2539">
        <v>189</v>
      </c>
      <c r="B2539">
        <v>471.55399999999997</v>
      </c>
      <c r="C2539">
        <v>-1.5224999999999999E-4</v>
      </c>
      <c r="D2539" s="1">
        <v>1.5359806256407401E-5</v>
      </c>
      <c r="E2539">
        <v>2.6606759859024298</v>
      </c>
      <c r="F2539">
        <v>65104.987869416902</v>
      </c>
      <c r="G2539">
        <v>0.26746583087859699</v>
      </c>
      <c r="H2539">
        <v>0</v>
      </c>
      <c r="I2539" t="b">
        <v>1</v>
      </c>
      <c r="J2539">
        <v>0.25688184540653403</v>
      </c>
      <c r="K2539" t="b">
        <v>1</v>
      </c>
      <c r="L2539">
        <v>320.30099999999999</v>
      </c>
      <c r="M2539">
        <v>805.61099999999999</v>
      </c>
      <c r="N2539" t="s">
        <v>20</v>
      </c>
      <c r="O2539" t="s">
        <v>21</v>
      </c>
      <c r="P2539" t="s">
        <v>22</v>
      </c>
      <c r="Q2539" s="2">
        <v>45148.867462465278</v>
      </c>
      <c r="R2539" t="b">
        <v>1</v>
      </c>
      <c r="S2539" t="s">
        <v>23</v>
      </c>
      <c r="T2539" t="s">
        <v>24</v>
      </c>
      <c r="U2539">
        <v>0</v>
      </c>
    </row>
    <row r="2540" spans="1:21" x14ac:dyDescent="0.45">
      <c r="A2540">
        <v>189</v>
      </c>
      <c r="B2540">
        <v>507.80700000000002</v>
      </c>
      <c r="C2540">
        <v>-1.59223E-4</v>
      </c>
      <c r="D2540" s="1">
        <v>1.58209757189525E-5</v>
      </c>
      <c r="E2540">
        <v>2.6221625171582201</v>
      </c>
      <c r="F2540">
        <v>63207.2267706005</v>
      </c>
      <c r="G2540">
        <v>0.31032546801198302</v>
      </c>
      <c r="H2540">
        <v>0</v>
      </c>
      <c r="I2540" t="b">
        <v>1</v>
      </c>
      <c r="J2540">
        <v>0.30538753927403101</v>
      </c>
      <c r="K2540" t="b">
        <v>1</v>
      </c>
      <c r="L2540">
        <v>320.30099999999999</v>
      </c>
      <c r="M2540">
        <v>805.61099999999999</v>
      </c>
      <c r="N2540" t="s">
        <v>20</v>
      </c>
      <c r="O2540" t="s">
        <v>21</v>
      </c>
      <c r="P2540" t="s">
        <v>22</v>
      </c>
      <c r="Q2540" s="2">
        <v>45148.867462465278</v>
      </c>
      <c r="R2540" t="b">
        <v>1</v>
      </c>
      <c r="S2540" t="s">
        <v>23</v>
      </c>
      <c r="T2540" t="s">
        <v>24</v>
      </c>
      <c r="U2540">
        <v>0</v>
      </c>
    </row>
    <row r="2541" spans="1:21" x14ac:dyDescent="0.45">
      <c r="A2541">
        <v>189</v>
      </c>
      <c r="B2541">
        <v>537.73500000000001</v>
      </c>
      <c r="C2541">
        <v>-1.70302E-4</v>
      </c>
      <c r="D2541" s="1">
        <v>1.6310869964667499E-5</v>
      </c>
      <c r="E2541">
        <v>2.59266265658747</v>
      </c>
      <c r="F2541">
        <v>61308.808307968102</v>
      </c>
      <c r="G2541">
        <v>0.36879469349933602</v>
      </c>
      <c r="H2541">
        <v>0</v>
      </c>
      <c r="I2541" t="b">
        <v>1</v>
      </c>
      <c r="J2541">
        <v>0.36418551165803098</v>
      </c>
      <c r="K2541" t="b">
        <v>1</v>
      </c>
      <c r="L2541">
        <v>320.30099999999999</v>
      </c>
      <c r="M2541">
        <v>805.61099999999999</v>
      </c>
      <c r="N2541" t="s">
        <v>20</v>
      </c>
      <c r="O2541" t="s">
        <v>21</v>
      </c>
      <c r="P2541" t="s">
        <v>22</v>
      </c>
      <c r="Q2541" s="2">
        <v>45148.867462465278</v>
      </c>
      <c r="R2541" t="b">
        <v>1</v>
      </c>
      <c r="S2541" t="s">
        <v>23</v>
      </c>
      <c r="T2541" t="s">
        <v>24</v>
      </c>
      <c r="U2541">
        <v>0</v>
      </c>
    </row>
    <row r="2542" spans="1:21" x14ac:dyDescent="0.45">
      <c r="A2542">
        <v>189</v>
      </c>
      <c r="B2542">
        <v>575.56500000000005</v>
      </c>
      <c r="C2542">
        <v>-1.7727899999999999E-4</v>
      </c>
      <c r="D2542" s="1">
        <v>1.71342161922947E-5</v>
      </c>
      <c r="E2542">
        <v>2.55834602591792</v>
      </c>
      <c r="F2542">
        <v>58362.751396220803</v>
      </c>
      <c r="G2542">
        <v>0.41265340861182198</v>
      </c>
      <c r="H2542">
        <v>0</v>
      </c>
      <c r="I2542" t="b">
        <v>1</v>
      </c>
      <c r="J2542">
        <v>0.43312603078297401</v>
      </c>
      <c r="K2542" t="b">
        <v>1</v>
      </c>
      <c r="L2542">
        <v>320.30099999999999</v>
      </c>
      <c r="M2542">
        <v>805.61099999999999</v>
      </c>
      <c r="N2542" t="s">
        <v>20</v>
      </c>
      <c r="O2542" t="s">
        <v>21</v>
      </c>
      <c r="P2542" t="s">
        <v>22</v>
      </c>
      <c r="Q2542" s="2">
        <v>45148.867462465278</v>
      </c>
      <c r="R2542" t="b">
        <v>1</v>
      </c>
      <c r="S2542" t="s">
        <v>23</v>
      </c>
      <c r="T2542" t="s">
        <v>24</v>
      </c>
      <c r="U2542">
        <v>0</v>
      </c>
    </row>
    <row r="2543" spans="1:21" x14ac:dyDescent="0.45">
      <c r="A2543">
        <v>189</v>
      </c>
      <c r="B2543">
        <v>607.08000000000004</v>
      </c>
      <c r="C2543">
        <v>-1.85613E-4</v>
      </c>
      <c r="D2543" s="1">
        <v>1.7994172852800799E-5</v>
      </c>
      <c r="E2543">
        <v>2.5257308346250098</v>
      </c>
      <c r="F2543">
        <v>55573.546401959102</v>
      </c>
      <c r="G2543">
        <v>0.46019696642970498</v>
      </c>
      <c r="H2543">
        <v>0</v>
      </c>
      <c r="I2543" t="b">
        <v>1</v>
      </c>
      <c r="J2543">
        <v>0.47987563669017802</v>
      </c>
      <c r="K2543" t="b">
        <v>1</v>
      </c>
      <c r="L2543">
        <v>320.30099999999999</v>
      </c>
      <c r="M2543">
        <v>805.61099999999999</v>
      </c>
      <c r="N2543" t="s">
        <v>20</v>
      </c>
      <c r="O2543" t="s">
        <v>21</v>
      </c>
      <c r="P2543" t="s">
        <v>22</v>
      </c>
      <c r="Q2543" s="2">
        <v>45148.867462465278</v>
      </c>
      <c r="R2543" t="b">
        <v>1</v>
      </c>
      <c r="S2543" t="s">
        <v>23</v>
      </c>
      <c r="T2543" t="s">
        <v>24</v>
      </c>
      <c r="U2543">
        <v>0</v>
      </c>
    </row>
    <row r="2544" spans="1:21" x14ac:dyDescent="0.45">
      <c r="A2544">
        <v>189</v>
      </c>
      <c r="B2544">
        <v>638.596</v>
      </c>
      <c r="C2544">
        <v>-1.9394700000000001E-4</v>
      </c>
      <c r="D2544" s="1">
        <v>1.8717487004792502E-5</v>
      </c>
      <c r="E2544">
        <v>2.4824794741862402</v>
      </c>
      <c r="F2544">
        <v>53425.975385689002</v>
      </c>
      <c r="G2544">
        <v>0.51696259394842503</v>
      </c>
      <c r="H2544">
        <v>0</v>
      </c>
      <c r="I2544" t="b">
        <v>1</v>
      </c>
      <c r="J2544">
        <v>0.53661134360661</v>
      </c>
      <c r="K2544" t="b">
        <v>1</v>
      </c>
      <c r="L2544">
        <v>320.30099999999999</v>
      </c>
      <c r="M2544">
        <v>805.61099999999999</v>
      </c>
      <c r="N2544" t="s">
        <v>20</v>
      </c>
      <c r="O2544" t="s">
        <v>21</v>
      </c>
      <c r="P2544" t="s">
        <v>22</v>
      </c>
      <c r="Q2544" s="2">
        <v>45148.867462465278</v>
      </c>
      <c r="R2544" t="b">
        <v>1</v>
      </c>
      <c r="S2544" t="s">
        <v>23</v>
      </c>
      <c r="T2544" t="s">
        <v>24</v>
      </c>
      <c r="U2544">
        <v>0</v>
      </c>
    </row>
    <row r="2545" spans="1:21" x14ac:dyDescent="0.45">
      <c r="A2545">
        <v>189</v>
      </c>
      <c r="B2545">
        <v>676.41600000000005</v>
      </c>
      <c r="C2545">
        <v>-2.03673E-4</v>
      </c>
      <c r="D2545" s="1">
        <v>1.9486817975403299E-5</v>
      </c>
      <c r="E2545">
        <v>2.4315979630307401</v>
      </c>
      <c r="F2545">
        <v>51316.741464010302</v>
      </c>
      <c r="G2545">
        <v>0.59217230641580099</v>
      </c>
      <c r="H2545">
        <v>0</v>
      </c>
      <c r="I2545" t="b">
        <v>1</v>
      </c>
      <c r="J2545">
        <v>0.60588260873934796</v>
      </c>
      <c r="K2545" t="b">
        <v>1</v>
      </c>
      <c r="L2545">
        <v>320.30099999999999</v>
      </c>
      <c r="M2545">
        <v>805.61099999999999</v>
      </c>
      <c r="N2545" t="s">
        <v>20</v>
      </c>
      <c r="O2545" t="s">
        <v>21</v>
      </c>
      <c r="P2545" t="s">
        <v>22</v>
      </c>
      <c r="Q2545" s="2">
        <v>45148.867462465278</v>
      </c>
      <c r="R2545" t="b">
        <v>1</v>
      </c>
      <c r="S2545" t="s">
        <v>23</v>
      </c>
      <c r="T2545" t="s">
        <v>24</v>
      </c>
      <c r="U2545">
        <v>0</v>
      </c>
    </row>
    <row r="2546" spans="1:21" x14ac:dyDescent="0.45">
      <c r="A2546">
        <v>189</v>
      </c>
      <c r="B2546">
        <v>709.51300000000003</v>
      </c>
      <c r="C2546">
        <v>-2.1063699999999901E-4</v>
      </c>
      <c r="D2546" s="1">
        <v>2.0286036779445001E-5</v>
      </c>
      <c r="E2546">
        <v>2.3996481194391199</v>
      </c>
      <c r="F2546">
        <v>49294.990976909503</v>
      </c>
      <c r="G2546">
        <v>0.64667326701763495</v>
      </c>
      <c r="H2546">
        <v>0</v>
      </c>
      <c r="I2546" t="b">
        <v>1</v>
      </c>
      <c r="J2546">
        <v>0.66512144748176605</v>
      </c>
      <c r="K2546" t="b">
        <v>1</v>
      </c>
      <c r="L2546">
        <v>320.30099999999999</v>
      </c>
      <c r="M2546">
        <v>805.61099999999999</v>
      </c>
      <c r="N2546" t="s">
        <v>20</v>
      </c>
      <c r="O2546" t="s">
        <v>21</v>
      </c>
      <c r="P2546" t="s">
        <v>22</v>
      </c>
      <c r="Q2546" s="2">
        <v>45148.867462465278</v>
      </c>
      <c r="R2546" t="b">
        <v>1</v>
      </c>
      <c r="S2546" t="s">
        <v>23</v>
      </c>
      <c r="T2546" t="s">
        <v>24</v>
      </c>
      <c r="U2546">
        <v>0</v>
      </c>
    </row>
    <row r="2547" spans="1:21" x14ac:dyDescent="0.45">
      <c r="A2547">
        <v>189</v>
      </c>
      <c r="B2547">
        <v>755.22400000000005</v>
      </c>
      <c r="C2547">
        <v>-2.19009999999999E-4</v>
      </c>
      <c r="D2547" s="1">
        <v>2.13374887824183E-5</v>
      </c>
      <c r="E2547">
        <v>2.3557688233451999</v>
      </c>
      <c r="F2547">
        <v>46865.871152746899</v>
      </c>
      <c r="G2547">
        <v>0.72065548659604295</v>
      </c>
      <c r="H2547">
        <v>0</v>
      </c>
      <c r="I2547" t="b">
        <v>1</v>
      </c>
      <c r="J2547">
        <v>0.74003239522195996</v>
      </c>
      <c r="K2547" t="b">
        <v>1</v>
      </c>
      <c r="L2547">
        <v>320.30099999999999</v>
      </c>
      <c r="M2547">
        <v>805.61099999999999</v>
      </c>
      <c r="N2547" t="s">
        <v>20</v>
      </c>
      <c r="O2547" t="s">
        <v>21</v>
      </c>
      <c r="P2547" t="s">
        <v>22</v>
      </c>
      <c r="Q2547" s="2">
        <v>45148.867462465278</v>
      </c>
      <c r="R2547" t="b">
        <v>1</v>
      </c>
      <c r="S2547" t="s">
        <v>23</v>
      </c>
      <c r="T2547" t="s">
        <v>24</v>
      </c>
      <c r="U2547">
        <v>0</v>
      </c>
    </row>
    <row r="2548" spans="1:21" x14ac:dyDescent="0.45">
      <c r="A2548">
        <v>189</v>
      </c>
      <c r="B2548">
        <v>800.95</v>
      </c>
      <c r="C2548">
        <v>-2.2325899999999901E-4</v>
      </c>
      <c r="D2548" s="1">
        <v>2.20175155406509E-5</v>
      </c>
      <c r="E2548">
        <v>2.31272735677083</v>
      </c>
      <c r="F2548">
        <v>45418.3851104227</v>
      </c>
      <c r="G2548">
        <v>0.78402625601992004</v>
      </c>
      <c r="H2548">
        <v>0</v>
      </c>
      <c r="I2548" t="b">
        <v>1</v>
      </c>
      <c r="J2548">
        <v>0.79740880231328004</v>
      </c>
      <c r="K2548" t="b">
        <v>1</v>
      </c>
      <c r="L2548">
        <v>320.30099999999999</v>
      </c>
      <c r="M2548">
        <v>805.61099999999999</v>
      </c>
      <c r="N2548" t="s">
        <v>20</v>
      </c>
      <c r="O2548" t="s">
        <v>21</v>
      </c>
      <c r="P2548" t="s">
        <v>22</v>
      </c>
      <c r="Q2548" s="2">
        <v>45148.867462465278</v>
      </c>
      <c r="R2548" t="b">
        <v>1</v>
      </c>
      <c r="S2548" t="s">
        <v>23</v>
      </c>
      <c r="T2548" t="s">
        <v>24</v>
      </c>
      <c r="U2548">
        <v>0</v>
      </c>
    </row>
    <row r="2549" spans="1:21" x14ac:dyDescent="0.45">
      <c r="A2549">
        <v>189</v>
      </c>
      <c r="B2549">
        <v>821.45</v>
      </c>
      <c r="C2549">
        <v>-2.2468999999999999E-4</v>
      </c>
      <c r="D2549" s="1">
        <v>2.21476584388115E-5</v>
      </c>
      <c r="E2549">
        <v>2.3083399999999998</v>
      </c>
      <c r="F2549">
        <v>45151.5</v>
      </c>
      <c r="G2549">
        <v>0.81118708563831599</v>
      </c>
      <c r="H2549">
        <v>0</v>
      </c>
      <c r="I2549" t="b">
        <v>0</v>
      </c>
      <c r="J2549">
        <v>0.81771199999999999</v>
      </c>
      <c r="K2549" t="b">
        <v>0</v>
      </c>
      <c r="L2549">
        <v>320.30099999999999</v>
      </c>
      <c r="M2549">
        <v>805.61099999999999</v>
      </c>
      <c r="N2549" t="s">
        <v>20</v>
      </c>
      <c r="O2549" t="s">
        <v>21</v>
      </c>
      <c r="P2549" t="s">
        <v>22</v>
      </c>
      <c r="Q2549" s="2">
        <v>45148.867462465278</v>
      </c>
      <c r="R2549" t="b">
        <v>1</v>
      </c>
      <c r="S2549" t="s">
        <v>23</v>
      </c>
      <c r="T2549" t="s">
        <v>24</v>
      </c>
      <c r="U2549">
        <v>0</v>
      </c>
    </row>
    <row r="2550" spans="1:21" x14ac:dyDescent="0.45">
      <c r="A2550">
        <v>190</v>
      </c>
      <c r="B2550">
        <v>88.361045130641301</v>
      </c>
      <c r="C2550" s="1">
        <v>-3.9262798634812299E-5</v>
      </c>
      <c r="D2550" s="1">
        <v>3.8099730841812E-6</v>
      </c>
      <c r="E2550">
        <v>3.1650485436893199</v>
      </c>
      <c r="F2550">
        <v>262469.04581870802</v>
      </c>
      <c r="G2550">
        <v>1.12959059160303E-2</v>
      </c>
      <c r="H2550">
        <v>0</v>
      </c>
      <c r="I2550" t="b">
        <v>0</v>
      </c>
      <c r="J2550">
        <v>0.16331877729257599</v>
      </c>
      <c r="K2550" t="b">
        <v>0</v>
      </c>
      <c r="L2550">
        <v>300</v>
      </c>
      <c r="M2550">
        <v>800</v>
      </c>
      <c r="N2550" t="s">
        <v>20</v>
      </c>
      <c r="O2550" t="s">
        <v>21</v>
      </c>
      <c r="P2550" t="s">
        <v>22</v>
      </c>
      <c r="Q2550" s="2">
        <v>45148.867462465278</v>
      </c>
      <c r="R2550" t="b">
        <v>1</v>
      </c>
      <c r="S2550" t="s">
        <v>23</v>
      </c>
      <c r="T2550" t="s">
        <v>24</v>
      </c>
      <c r="U2550">
        <v>2</v>
      </c>
    </row>
    <row r="2551" spans="1:21" x14ac:dyDescent="0.45">
      <c r="A2551">
        <v>190</v>
      </c>
      <c r="B2551">
        <v>152.874109263658</v>
      </c>
      <c r="C2551" s="1">
        <v>-5.8307167235494702E-5</v>
      </c>
      <c r="D2551" s="1">
        <v>4.1674086682525096E-6</v>
      </c>
      <c r="E2551">
        <v>3.1650485436893199</v>
      </c>
      <c r="F2551">
        <v>239957.26831832901</v>
      </c>
      <c r="G2551">
        <v>3.9403187775041301E-2</v>
      </c>
      <c r="H2551">
        <v>0</v>
      </c>
      <c r="I2551" t="b">
        <v>0</v>
      </c>
      <c r="J2551">
        <v>0.16331877729257599</v>
      </c>
      <c r="K2551" t="b">
        <v>0</v>
      </c>
      <c r="L2551">
        <v>300</v>
      </c>
      <c r="M2551">
        <v>800</v>
      </c>
      <c r="N2551" t="s">
        <v>20</v>
      </c>
      <c r="O2551" t="s">
        <v>21</v>
      </c>
      <c r="P2551" t="s">
        <v>22</v>
      </c>
      <c r="Q2551" s="2">
        <v>45148.867462465278</v>
      </c>
      <c r="R2551" t="b">
        <v>1</v>
      </c>
      <c r="S2551" t="s">
        <v>23</v>
      </c>
      <c r="T2551" t="s">
        <v>24</v>
      </c>
      <c r="U2551">
        <v>2</v>
      </c>
    </row>
    <row r="2552" spans="1:21" x14ac:dyDescent="0.45">
      <c r="A2552">
        <v>190</v>
      </c>
      <c r="B2552">
        <v>200.09501187648399</v>
      </c>
      <c r="C2552" s="1">
        <v>-7.0225255972696204E-5</v>
      </c>
      <c r="D2552" s="1">
        <v>4.51590399591875E-6</v>
      </c>
      <c r="E2552">
        <v>3.1650485436893199</v>
      </c>
      <c r="F2552">
        <v>221439.605647894</v>
      </c>
      <c r="G2552">
        <v>6.9039533488917199E-2</v>
      </c>
      <c r="H2552">
        <v>0</v>
      </c>
      <c r="I2552" t="b">
        <v>0</v>
      </c>
      <c r="J2552">
        <v>0.16331877729257599</v>
      </c>
      <c r="K2552" t="b">
        <v>0</v>
      </c>
      <c r="L2552">
        <v>300</v>
      </c>
      <c r="M2552">
        <v>800</v>
      </c>
      <c r="N2552" t="s">
        <v>20</v>
      </c>
      <c r="O2552" t="s">
        <v>21</v>
      </c>
      <c r="P2552" t="s">
        <v>22</v>
      </c>
      <c r="Q2552" s="2">
        <v>45148.867462465278</v>
      </c>
      <c r="R2552" t="b">
        <v>1</v>
      </c>
      <c r="S2552" t="s">
        <v>23</v>
      </c>
      <c r="T2552" t="s">
        <v>24</v>
      </c>
      <c r="U2552">
        <v>2</v>
      </c>
    </row>
    <row r="2553" spans="1:21" x14ac:dyDescent="0.45">
      <c r="A2553">
        <v>190</v>
      </c>
      <c r="B2553">
        <v>247.648456057007</v>
      </c>
      <c r="C2553" s="1">
        <v>-8.3372013651877006E-5</v>
      </c>
      <c r="D2553" s="1">
        <v>4.9055300696939E-6</v>
      </c>
      <c r="E2553">
        <v>3.1650485436893199</v>
      </c>
      <c r="F2553">
        <v>203851.56869752801</v>
      </c>
      <c r="G2553">
        <v>0.110868938424144</v>
      </c>
      <c r="H2553">
        <v>0</v>
      </c>
      <c r="I2553" t="b">
        <v>0</v>
      </c>
      <c r="J2553">
        <v>0.16331877729257599</v>
      </c>
      <c r="K2553" t="b">
        <v>0</v>
      </c>
      <c r="L2553">
        <v>300</v>
      </c>
      <c r="M2553">
        <v>800</v>
      </c>
      <c r="N2553" t="s">
        <v>20</v>
      </c>
      <c r="O2553" t="s">
        <v>21</v>
      </c>
      <c r="P2553" t="s">
        <v>22</v>
      </c>
      <c r="Q2553" s="2">
        <v>45148.867462465278</v>
      </c>
      <c r="R2553" t="b">
        <v>1</v>
      </c>
      <c r="S2553" t="s">
        <v>23</v>
      </c>
      <c r="T2553" t="s">
        <v>24</v>
      </c>
      <c r="U2553">
        <v>2</v>
      </c>
    </row>
    <row r="2554" spans="1:21" x14ac:dyDescent="0.45">
      <c r="A2554">
        <v>190</v>
      </c>
      <c r="B2554">
        <v>290.54631828978597</v>
      </c>
      <c r="C2554" s="1">
        <v>-9.5781569965870206E-5</v>
      </c>
      <c r="D2554" s="1">
        <v>5.37474263610668E-6</v>
      </c>
      <c r="E2554">
        <v>3.1650485436893199</v>
      </c>
      <c r="F2554">
        <v>186055.42026927101</v>
      </c>
      <c r="G2554">
        <v>0.15668998194648001</v>
      </c>
      <c r="H2554">
        <v>0</v>
      </c>
      <c r="I2554" t="b">
        <v>0</v>
      </c>
      <c r="J2554">
        <v>0.16331877729257599</v>
      </c>
      <c r="K2554" t="b">
        <v>0</v>
      </c>
      <c r="L2554">
        <v>300</v>
      </c>
      <c r="M2554">
        <v>800</v>
      </c>
      <c r="N2554" t="s">
        <v>20</v>
      </c>
      <c r="O2554" t="s">
        <v>21</v>
      </c>
      <c r="P2554" t="s">
        <v>22</v>
      </c>
      <c r="Q2554" s="2">
        <v>45148.867462465278</v>
      </c>
      <c r="R2554" t="b">
        <v>1</v>
      </c>
      <c r="S2554" t="s">
        <v>23</v>
      </c>
      <c r="T2554" t="s">
        <v>24</v>
      </c>
      <c r="U2554">
        <v>2</v>
      </c>
    </row>
    <row r="2555" spans="1:21" x14ac:dyDescent="0.45">
      <c r="A2555">
        <v>190</v>
      </c>
      <c r="B2555">
        <v>325.463182897862</v>
      </c>
      <c r="C2555">
        <v>-1.01556313993173E-4</v>
      </c>
      <c r="D2555" s="1">
        <v>5.6810700169141597E-6</v>
      </c>
      <c r="E2555">
        <v>3.1591153748587399</v>
      </c>
      <c r="F2555">
        <v>176023.17820810399</v>
      </c>
      <c r="G2555">
        <v>0.18703380005673401</v>
      </c>
      <c r="H2555">
        <v>0</v>
      </c>
      <c r="I2555" t="b">
        <v>1</v>
      </c>
      <c r="J2555">
        <v>0.19556248590591799</v>
      </c>
      <c r="K2555" t="b">
        <v>1</v>
      </c>
      <c r="L2555">
        <v>300</v>
      </c>
      <c r="M2555">
        <v>800</v>
      </c>
      <c r="N2555" t="s">
        <v>20</v>
      </c>
      <c r="O2555" t="s">
        <v>21</v>
      </c>
      <c r="P2555" t="s">
        <v>22</v>
      </c>
      <c r="Q2555" s="2">
        <v>45148.867462465278</v>
      </c>
      <c r="R2555" t="b">
        <v>1</v>
      </c>
      <c r="S2555" t="s">
        <v>23</v>
      </c>
      <c r="T2555" t="s">
        <v>24</v>
      </c>
      <c r="U2555">
        <v>2</v>
      </c>
    </row>
    <row r="2556" spans="1:21" x14ac:dyDescent="0.45">
      <c r="A2556">
        <v>190</v>
      </c>
      <c r="B2556">
        <v>345.41567695961999</v>
      </c>
      <c r="C2556">
        <v>-1.11508532423208E-4</v>
      </c>
      <c r="D2556" s="1">
        <v>5.9015297474258701E-6</v>
      </c>
      <c r="E2556">
        <v>3.1544662500288099</v>
      </c>
      <c r="F2556">
        <v>169447.59118365499</v>
      </c>
      <c r="G2556">
        <v>0.23071071163719101</v>
      </c>
      <c r="H2556">
        <v>0</v>
      </c>
      <c r="I2556" t="b">
        <v>1</v>
      </c>
      <c r="J2556">
        <v>0.221081541872339</v>
      </c>
      <c r="K2556" t="b">
        <v>1</v>
      </c>
      <c r="L2556">
        <v>300</v>
      </c>
      <c r="M2556">
        <v>800</v>
      </c>
      <c r="N2556" t="s">
        <v>20</v>
      </c>
      <c r="O2556" t="s">
        <v>21</v>
      </c>
      <c r="P2556" t="s">
        <v>22</v>
      </c>
      <c r="Q2556" s="2">
        <v>45148.867462465278</v>
      </c>
      <c r="R2556" t="b">
        <v>1</v>
      </c>
      <c r="S2556" t="s">
        <v>23</v>
      </c>
      <c r="T2556" t="s">
        <v>24</v>
      </c>
      <c r="U2556">
        <v>2</v>
      </c>
    </row>
    <row r="2557" spans="1:21" x14ac:dyDescent="0.45">
      <c r="A2557">
        <v>190</v>
      </c>
      <c r="B2557">
        <v>365.36817102137701</v>
      </c>
      <c r="C2557">
        <v>-1.15194539249146E-4</v>
      </c>
      <c r="D2557" s="1">
        <v>6.1485647664775303E-6</v>
      </c>
      <c r="E2557">
        <v>3.1404827359451</v>
      </c>
      <c r="F2557">
        <v>162639.58142753501</v>
      </c>
      <c r="G2557">
        <v>0.25108706075181098</v>
      </c>
      <c r="H2557">
        <v>0</v>
      </c>
      <c r="I2557" t="b">
        <v>1</v>
      </c>
      <c r="J2557">
        <v>0.25009791442344298</v>
      </c>
      <c r="K2557" t="b">
        <v>1</v>
      </c>
      <c r="L2557">
        <v>300</v>
      </c>
      <c r="M2557">
        <v>800</v>
      </c>
      <c r="N2557" t="s">
        <v>20</v>
      </c>
      <c r="O2557" t="s">
        <v>21</v>
      </c>
      <c r="P2557" t="s">
        <v>22</v>
      </c>
      <c r="Q2557" s="2">
        <v>45148.867462465278</v>
      </c>
      <c r="R2557" t="b">
        <v>1</v>
      </c>
      <c r="S2557" t="s">
        <v>23</v>
      </c>
      <c r="T2557" t="s">
        <v>24</v>
      </c>
      <c r="U2557">
        <v>2</v>
      </c>
    </row>
    <row r="2558" spans="1:21" x14ac:dyDescent="0.45">
      <c r="A2558">
        <v>190</v>
      </c>
      <c r="B2558">
        <v>385.320665083135</v>
      </c>
      <c r="C2558">
        <v>-1.2354948805460699E-4</v>
      </c>
      <c r="D2558" s="1">
        <v>6.2970798018022801E-6</v>
      </c>
      <c r="E2558">
        <v>3.1237147749897001</v>
      </c>
      <c r="F2558">
        <v>158803.76801224399</v>
      </c>
      <c r="G2558">
        <v>0.29901545276694702</v>
      </c>
      <c r="H2558">
        <v>0</v>
      </c>
      <c r="I2558" t="b">
        <v>1</v>
      </c>
      <c r="J2558">
        <v>0.28025679874739601</v>
      </c>
      <c r="K2558" t="b">
        <v>1</v>
      </c>
      <c r="L2558">
        <v>300</v>
      </c>
      <c r="M2558">
        <v>800</v>
      </c>
      <c r="N2558" t="s">
        <v>20</v>
      </c>
      <c r="O2558" t="s">
        <v>21</v>
      </c>
      <c r="P2558" t="s">
        <v>22</v>
      </c>
      <c r="Q2558" s="2">
        <v>45148.867462465278</v>
      </c>
      <c r="R2558" t="b">
        <v>1</v>
      </c>
      <c r="S2558" t="s">
        <v>23</v>
      </c>
      <c r="T2558" t="s">
        <v>24</v>
      </c>
      <c r="U2558">
        <v>2</v>
      </c>
    </row>
    <row r="2559" spans="1:21" x14ac:dyDescent="0.45">
      <c r="A2559">
        <v>190</v>
      </c>
      <c r="B2559">
        <v>404.94061757719697</v>
      </c>
      <c r="C2559">
        <v>-1.19986348122866E-4</v>
      </c>
      <c r="D2559" s="1">
        <v>6.5445791281778003E-6</v>
      </c>
      <c r="E2559">
        <v>3.1023152926622601</v>
      </c>
      <c r="F2559">
        <v>152798.21366884801</v>
      </c>
      <c r="G2559">
        <v>0.28713580762929097</v>
      </c>
      <c r="H2559">
        <v>0</v>
      </c>
      <c r="I2559" t="b">
        <v>1</v>
      </c>
      <c r="J2559">
        <v>0.31160434555128502</v>
      </c>
      <c r="K2559" t="b">
        <v>1</v>
      </c>
      <c r="L2559">
        <v>300</v>
      </c>
      <c r="M2559">
        <v>800</v>
      </c>
      <c r="N2559" t="s">
        <v>20</v>
      </c>
      <c r="O2559" t="s">
        <v>21</v>
      </c>
      <c r="P2559" t="s">
        <v>22</v>
      </c>
      <c r="Q2559" s="2">
        <v>45148.867462465278</v>
      </c>
      <c r="R2559" t="b">
        <v>1</v>
      </c>
      <c r="S2559" t="s">
        <v>23</v>
      </c>
      <c r="T2559" t="s">
        <v>24</v>
      </c>
      <c r="U2559">
        <v>2</v>
      </c>
    </row>
    <row r="2560" spans="1:21" x14ac:dyDescent="0.45">
      <c r="A2560">
        <v>190</v>
      </c>
      <c r="B2560">
        <v>424.893111638954</v>
      </c>
      <c r="C2560">
        <v>-1.29569965870306E-4</v>
      </c>
      <c r="D2560" s="1">
        <v>6.8734471919900196E-6</v>
      </c>
      <c r="E2560">
        <v>3.06464048102232</v>
      </c>
      <c r="F2560">
        <v>145487.40567401901</v>
      </c>
      <c r="G2560">
        <v>0.338636872731571</v>
      </c>
      <c r="H2560">
        <v>0</v>
      </c>
      <c r="I2560" t="b">
        <v>1</v>
      </c>
      <c r="J2560">
        <v>0.34920285313632798</v>
      </c>
      <c r="K2560" t="b">
        <v>1</v>
      </c>
      <c r="L2560">
        <v>300</v>
      </c>
      <c r="M2560">
        <v>800</v>
      </c>
      <c r="N2560" t="s">
        <v>20</v>
      </c>
      <c r="O2560" t="s">
        <v>21</v>
      </c>
      <c r="P2560" t="s">
        <v>22</v>
      </c>
      <c r="Q2560" s="2">
        <v>45148.867462465278</v>
      </c>
      <c r="R2560" t="b">
        <v>1</v>
      </c>
      <c r="S2560" t="s">
        <v>23</v>
      </c>
      <c r="T2560" t="s">
        <v>24</v>
      </c>
      <c r="U2560">
        <v>2</v>
      </c>
    </row>
    <row r="2561" spans="1:21" x14ac:dyDescent="0.45">
      <c r="A2561">
        <v>190</v>
      </c>
      <c r="B2561">
        <v>445.178147268408</v>
      </c>
      <c r="C2561">
        <v>-1.41119453924914E-4</v>
      </c>
      <c r="D2561" s="1">
        <v>6.9711826675042999E-6</v>
      </c>
      <c r="E2561">
        <v>3.0263377558550499</v>
      </c>
      <c r="F2561">
        <v>143447.682795837</v>
      </c>
      <c r="G2561">
        <v>0.420226807009912</v>
      </c>
      <c r="H2561">
        <v>0</v>
      </c>
      <c r="I2561" t="b">
        <v>1</v>
      </c>
      <c r="J2561">
        <v>0.38742800251445703</v>
      </c>
      <c r="K2561" t="b">
        <v>1</v>
      </c>
      <c r="L2561">
        <v>300</v>
      </c>
      <c r="M2561">
        <v>800</v>
      </c>
      <c r="N2561" t="s">
        <v>20</v>
      </c>
      <c r="O2561" t="s">
        <v>21</v>
      </c>
      <c r="P2561" t="s">
        <v>22</v>
      </c>
      <c r="Q2561" s="2">
        <v>45148.867462465278</v>
      </c>
      <c r="R2561" t="b">
        <v>1</v>
      </c>
      <c r="S2561" t="s">
        <v>23</v>
      </c>
      <c r="T2561" t="s">
        <v>24</v>
      </c>
      <c r="U2561">
        <v>2</v>
      </c>
    </row>
    <row r="2562" spans="1:21" x14ac:dyDescent="0.45">
      <c r="A2562">
        <v>190</v>
      </c>
      <c r="B2562">
        <v>465.463182897862</v>
      </c>
      <c r="C2562">
        <v>-1.4615699658702901E-4</v>
      </c>
      <c r="D2562" s="1">
        <v>7.2626046163177699E-6</v>
      </c>
      <c r="E2562">
        <v>2.9869856318646102</v>
      </c>
      <c r="F2562">
        <v>137691.64822124201</v>
      </c>
      <c r="G2562">
        <v>0.458351883234695</v>
      </c>
      <c r="H2562">
        <v>0</v>
      </c>
      <c r="I2562" t="b">
        <v>1</v>
      </c>
      <c r="J2562">
        <v>0.42838678772917299</v>
      </c>
      <c r="K2562" t="b">
        <v>1</v>
      </c>
      <c r="L2562">
        <v>300</v>
      </c>
      <c r="M2562">
        <v>800</v>
      </c>
      <c r="N2562" t="s">
        <v>20</v>
      </c>
      <c r="O2562" t="s">
        <v>21</v>
      </c>
      <c r="P2562" t="s">
        <v>22</v>
      </c>
      <c r="Q2562" s="2">
        <v>45148.867462465278</v>
      </c>
      <c r="R2562" t="b">
        <v>1</v>
      </c>
      <c r="S2562" t="s">
        <v>23</v>
      </c>
      <c r="T2562" t="s">
        <v>24</v>
      </c>
      <c r="U2562">
        <v>2</v>
      </c>
    </row>
    <row r="2563" spans="1:21" x14ac:dyDescent="0.45">
      <c r="A2563">
        <v>190</v>
      </c>
      <c r="B2563">
        <v>485.08313539192397</v>
      </c>
      <c r="C2563">
        <v>-1.4627986348122801E-4</v>
      </c>
      <c r="D2563" s="1">
        <v>7.3852990321090404E-6</v>
      </c>
      <c r="E2563">
        <v>2.9486072384709998</v>
      </c>
      <c r="F2563">
        <v>135404.13132255001</v>
      </c>
      <c r="G2563">
        <v>0.47665072366286598</v>
      </c>
      <c r="H2563">
        <v>0</v>
      </c>
      <c r="I2563" t="b">
        <v>1</v>
      </c>
      <c r="J2563">
        <v>0.46887895645770999</v>
      </c>
      <c r="K2563" t="b">
        <v>1</v>
      </c>
      <c r="L2563">
        <v>300</v>
      </c>
      <c r="M2563">
        <v>800</v>
      </c>
      <c r="N2563" t="s">
        <v>20</v>
      </c>
      <c r="O2563" t="s">
        <v>21</v>
      </c>
      <c r="P2563" t="s">
        <v>22</v>
      </c>
      <c r="Q2563" s="2">
        <v>45148.867462465278</v>
      </c>
      <c r="R2563" t="b">
        <v>1</v>
      </c>
      <c r="S2563" t="s">
        <v>23</v>
      </c>
      <c r="T2563" t="s">
        <v>24</v>
      </c>
      <c r="U2563">
        <v>2</v>
      </c>
    </row>
    <row r="2564" spans="1:21" x14ac:dyDescent="0.45">
      <c r="A2564">
        <v>190</v>
      </c>
      <c r="B2564">
        <v>505.36817102137701</v>
      </c>
      <c r="C2564">
        <v>-1.5586348122866801E-4</v>
      </c>
      <c r="D2564" s="1">
        <v>7.5644924604027899E-6</v>
      </c>
      <c r="E2564">
        <v>2.90875093832934</v>
      </c>
      <c r="F2564">
        <v>132196.575677035</v>
      </c>
      <c r="G2564">
        <v>0.55796929335249601</v>
      </c>
      <c r="H2564">
        <v>0</v>
      </c>
      <c r="I2564" t="b">
        <v>1</v>
      </c>
      <c r="J2564">
        <v>0.51272037513470703</v>
      </c>
      <c r="K2564" t="b">
        <v>1</v>
      </c>
      <c r="L2564">
        <v>300</v>
      </c>
      <c r="M2564">
        <v>800</v>
      </c>
      <c r="N2564" t="s">
        <v>20</v>
      </c>
      <c r="O2564" t="s">
        <v>21</v>
      </c>
      <c r="P2564" t="s">
        <v>22</v>
      </c>
      <c r="Q2564" s="2">
        <v>45148.867462465278</v>
      </c>
      <c r="R2564" t="b">
        <v>1</v>
      </c>
      <c r="S2564" t="s">
        <v>23</v>
      </c>
      <c r="T2564" t="s">
        <v>24</v>
      </c>
      <c r="U2564">
        <v>2</v>
      </c>
    </row>
    <row r="2565" spans="1:21" x14ac:dyDescent="0.45">
      <c r="A2565">
        <v>190</v>
      </c>
      <c r="B2565">
        <v>524.98812351543904</v>
      </c>
      <c r="C2565">
        <v>-1.47631399317405E-4</v>
      </c>
      <c r="D2565" s="1">
        <v>7.9648653094068799E-6</v>
      </c>
      <c r="E2565">
        <v>2.8696937434199201</v>
      </c>
      <c r="F2565">
        <v>125551.401204355</v>
      </c>
      <c r="G2565">
        <v>0.50060244252844899</v>
      </c>
      <c r="H2565">
        <v>0</v>
      </c>
      <c r="I2565" t="b">
        <v>1</v>
      </c>
      <c r="J2565">
        <v>0.56086978174749302</v>
      </c>
      <c r="K2565" t="b">
        <v>1</v>
      </c>
      <c r="L2565">
        <v>300</v>
      </c>
      <c r="M2565">
        <v>800</v>
      </c>
      <c r="N2565" t="s">
        <v>20</v>
      </c>
      <c r="O2565" t="s">
        <v>21</v>
      </c>
      <c r="P2565" t="s">
        <v>22</v>
      </c>
      <c r="Q2565" s="2">
        <v>45148.867462465278</v>
      </c>
      <c r="R2565" t="b">
        <v>1</v>
      </c>
      <c r="S2565" t="s">
        <v>23</v>
      </c>
      <c r="T2565" t="s">
        <v>24</v>
      </c>
      <c r="U2565">
        <v>2</v>
      </c>
    </row>
    <row r="2566" spans="1:21" x14ac:dyDescent="0.45">
      <c r="A2566">
        <v>190</v>
      </c>
      <c r="B2566">
        <v>545.27315914489304</v>
      </c>
      <c r="C2566">
        <v>-1.5991808873720099E-4</v>
      </c>
      <c r="D2566" s="1">
        <v>8.1617066721644605E-6</v>
      </c>
      <c r="E2566">
        <v>2.8293125758016999</v>
      </c>
      <c r="F2566">
        <v>122523.393717456</v>
      </c>
      <c r="G2566">
        <v>0.60387547102824701</v>
      </c>
      <c r="H2566">
        <v>0</v>
      </c>
      <c r="I2566" t="b">
        <v>1</v>
      </c>
      <c r="J2566">
        <v>0.61065137163528704</v>
      </c>
      <c r="K2566" t="b">
        <v>1</v>
      </c>
      <c r="L2566">
        <v>300</v>
      </c>
      <c r="M2566">
        <v>800</v>
      </c>
      <c r="N2566" t="s">
        <v>20</v>
      </c>
      <c r="O2566" t="s">
        <v>21</v>
      </c>
      <c r="P2566" t="s">
        <v>22</v>
      </c>
      <c r="Q2566" s="2">
        <v>45148.867462465278</v>
      </c>
      <c r="R2566" t="b">
        <v>1</v>
      </c>
      <c r="S2566" t="s">
        <v>23</v>
      </c>
      <c r="T2566" t="s">
        <v>24</v>
      </c>
      <c r="U2566">
        <v>2</v>
      </c>
    </row>
    <row r="2567" spans="1:21" x14ac:dyDescent="0.45">
      <c r="A2567">
        <v>190</v>
      </c>
      <c r="B2567">
        <v>565.22565320665001</v>
      </c>
      <c r="C2567">
        <v>-1.6311262798634799E-4</v>
      </c>
      <c r="D2567" s="1">
        <v>8.3816952659723005E-6</v>
      </c>
      <c r="E2567">
        <v>2.7921863109102101</v>
      </c>
      <c r="F2567">
        <v>119307.60642894699</v>
      </c>
      <c r="G2567">
        <v>0.64257048529796401</v>
      </c>
      <c r="H2567">
        <v>0</v>
      </c>
      <c r="I2567" t="b">
        <v>1</v>
      </c>
      <c r="J2567">
        <v>0.66316039971818797</v>
      </c>
      <c r="K2567" t="b">
        <v>1</v>
      </c>
      <c r="L2567">
        <v>300</v>
      </c>
      <c r="M2567">
        <v>800</v>
      </c>
      <c r="N2567" t="s">
        <v>20</v>
      </c>
      <c r="O2567" t="s">
        <v>21</v>
      </c>
      <c r="P2567" t="s">
        <v>22</v>
      </c>
      <c r="Q2567" s="2">
        <v>45148.867462465278</v>
      </c>
      <c r="R2567" t="b">
        <v>1</v>
      </c>
      <c r="S2567" t="s">
        <v>23</v>
      </c>
      <c r="T2567" t="s">
        <v>24</v>
      </c>
      <c r="U2567">
        <v>2</v>
      </c>
    </row>
    <row r="2568" spans="1:21" x14ac:dyDescent="0.45">
      <c r="A2568">
        <v>190</v>
      </c>
      <c r="B2568">
        <v>585.51068883610401</v>
      </c>
      <c r="C2568">
        <v>-1.7036177474402699E-4</v>
      </c>
      <c r="D2568" s="1">
        <v>8.6446822394350599E-6</v>
      </c>
      <c r="E2568">
        <v>2.7552596683808699</v>
      </c>
      <c r="F2568">
        <v>115678.051812966</v>
      </c>
      <c r="G2568">
        <v>0.71345661663614102</v>
      </c>
      <c r="H2568">
        <v>0</v>
      </c>
      <c r="I2568" t="b">
        <v>1</v>
      </c>
      <c r="J2568">
        <v>0.717702548691875</v>
      </c>
      <c r="K2568" t="b">
        <v>1</v>
      </c>
      <c r="L2568">
        <v>300</v>
      </c>
      <c r="M2568">
        <v>800</v>
      </c>
      <c r="N2568" t="s">
        <v>20</v>
      </c>
      <c r="O2568" t="s">
        <v>21</v>
      </c>
      <c r="P2568" t="s">
        <v>22</v>
      </c>
      <c r="Q2568" s="2">
        <v>45148.867462465278</v>
      </c>
      <c r="R2568" t="b">
        <v>1</v>
      </c>
      <c r="S2568" t="s">
        <v>23</v>
      </c>
      <c r="T2568" t="s">
        <v>24</v>
      </c>
      <c r="U2568">
        <v>2</v>
      </c>
    </row>
    <row r="2569" spans="1:21" x14ac:dyDescent="0.45">
      <c r="A2569">
        <v>190</v>
      </c>
      <c r="B2569">
        <v>604.79809976246997</v>
      </c>
      <c r="C2569">
        <v>-1.7687372013651799E-4</v>
      </c>
      <c r="D2569" s="1">
        <v>8.6060506786440496E-6</v>
      </c>
      <c r="E2569">
        <v>2.7218617394105702</v>
      </c>
      <c r="F2569">
        <v>116197.317136593</v>
      </c>
      <c r="G2569">
        <v>0.80773160910683905</v>
      </c>
      <c r="H2569">
        <v>0</v>
      </c>
      <c r="I2569" t="b">
        <v>1</v>
      </c>
      <c r="J2569">
        <v>0.76889434788438005</v>
      </c>
      <c r="K2569" t="b">
        <v>1</v>
      </c>
      <c r="L2569">
        <v>300</v>
      </c>
      <c r="M2569">
        <v>800</v>
      </c>
      <c r="N2569" t="s">
        <v>20</v>
      </c>
      <c r="O2569" t="s">
        <v>21</v>
      </c>
      <c r="P2569" t="s">
        <v>22</v>
      </c>
      <c r="Q2569" s="2">
        <v>45148.867462465278</v>
      </c>
      <c r="R2569" t="b">
        <v>1</v>
      </c>
      <c r="S2569" t="s">
        <v>23</v>
      </c>
      <c r="T2569" t="s">
        <v>24</v>
      </c>
      <c r="U2569">
        <v>2</v>
      </c>
    </row>
    <row r="2570" spans="1:21" x14ac:dyDescent="0.45">
      <c r="A2570">
        <v>190</v>
      </c>
      <c r="B2570">
        <v>625.08313539192397</v>
      </c>
      <c r="C2570">
        <v>-1.7564505119453899E-4</v>
      </c>
      <c r="D2570" s="1">
        <v>9.0061507577926105E-6</v>
      </c>
      <c r="E2570">
        <v>2.6921757027880799</v>
      </c>
      <c r="F2570">
        <v>111035.22768978099</v>
      </c>
      <c r="G2570">
        <v>0.79536596899546996</v>
      </c>
      <c r="H2570">
        <v>0</v>
      </c>
      <c r="I2570" t="b">
        <v>1</v>
      </c>
      <c r="J2570">
        <v>0.82048827258921797</v>
      </c>
      <c r="K2570" t="b">
        <v>1</v>
      </c>
      <c r="L2570">
        <v>300</v>
      </c>
      <c r="M2570">
        <v>800</v>
      </c>
      <c r="N2570" t="s">
        <v>20</v>
      </c>
      <c r="O2570" t="s">
        <v>21</v>
      </c>
      <c r="P2570" t="s">
        <v>22</v>
      </c>
      <c r="Q2570" s="2">
        <v>45148.867462465278</v>
      </c>
      <c r="R2570" t="b">
        <v>1</v>
      </c>
      <c r="S2570" t="s">
        <v>23</v>
      </c>
      <c r="T2570" t="s">
        <v>24</v>
      </c>
      <c r="U2570">
        <v>2</v>
      </c>
    </row>
    <row r="2571" spans="1:21" x14ac:dyDescent="0.45">
      <c r="A2571">
        <v>190</v>
      </c>
      <c r="B2571">
        <v>645.03562945368105</v>
      </c>
      <c r="C2571">
        <v>-1.8326279863481199E-4</v>
      </c>
      <c r="D2571" s="1">
        <v>9.0221911049262794E-6</v>
      </c>
      <c r="E2571">
        <v>2.6629763225036802</v>
      </c>
      <c r="F2571">
        <v>110837.820699007</v>
      </c>
      <c r="G2571">
        <v>0.90168118216379001</v>
      </c>
      <c r="H2571">
        <v>0</v>
      </c>
      <c r="I2571" t="b">
        <v>1</v>
      </c>
      <c r="J2571">
        <v>0.87123639524971197</v>
      </c>
      <c r="K2571" t="b">
        <v>1</v>
      </c>
      <c r="L2571">
        <v>300</v>
      </c>
      <c r="M2571">
        <v>800</v>
      </c>
      <c r="N2571" t="s">
        <v>20</v>
      </c>
      <c r="O2571" t="s">
        <v>21</v>
      </c>
      <c r="P2571" t="s">
        <v>22</v>
      </c>
      <c r="Q2571" s="2">
        <v>45148.867462465278</v>
      </c>
      <c r="R2571" t="b">
        <v>1</v>
      </c>
      <c r="S2571" t="s">
        <v>23</v>
      </c>
      <c r="T2571" t="s">
        <v>24</v>
      </c>
      <c r="U2571">
        <v>2</v>
      </c>
    </row>
    <row r="2572" spans="1:21" x14ac:dyDescent="0.45">
      <c r="A2572">
        <v>190</v>
      </c>
      <c r="B2572">
        <v>665.32066508313505</v>
      </c>
      <c r="C2572">
        <v>-2.0378156996586901E-4</v>
      </c>
      <c r="D2572" s="1">
        <v>9.7569380658419008E-6</v>
      </c>
      <c r="E2572">
        <v>2.6412252616379801</v>
      </c>
      <c r="F2572">
        <v>102491.17020645</v>
      </c>
      <c r="G2572">
        <v>1.0721161298708299</v>
      </c>
      <c r="H2572">
        <v>0</v>
      </c>
      <c r="I2572" t="b">
        <v>1</v>
      </c>
      <c r="J2572">
        <v>0.92079128864461401</v>
      </c>
      <c r="K2572" t="b">
        <v>1</v>
      </c>
      <c r="L2572">
        <v>300</v>
      </c>
      <c r="M2572">
        <v>800</v>
      </c>
      <c r="N2572" t="s">
        <v>20</v>
      </c>
      <c r="O2572" t="s">
        <v>21</v>
      </c>
      <c r="P2572" t="s">
        <v>22</v>
      </c>
      <c r="Q2572" s="2">
        <v>45148.867462465278</v>
      </c>
      <c r="R2572" t="b">
        <v>1</v>
      </c>
      <c r="S2572" t="s">
        <v>23</v>
      </c>
      <c r="T2572" t="s">
        <v>24</v>
      </c>
      <c r="U2572">
        <v>2</v>
      </c>
    </row>
    <row r="2573" spans="1:21" x14ac:dyDescent="0.45">
      <c r="A2573">
        <v>190</v>
      </c>
      <c r="B2573">
        <v>684.94061757719703</v>
      </c>
      <c r="C2573">
        <v>-1.9640955631399201E-4</v>
      </c>
      <c r="D2573" s="1">
        <v>9.5776459834144194E-6</v>
      </c>
      <c r="E2573">
        <v>2.6228454052100201</v>
      </c>
      <c r="F2573">
        <v>104409.789392059</v>
      </c>
      <c r="G2573">
        <v>1.0518327200956501</v>
      </c>
      <c r="H2573">
        <v>0</v>
      </c>
      <c r="I2573" t="b">
        <v>1</v>
      </c>
      <c r="J2573">
        <v>0.96803409199877399</v>
      </c>
      <c r="K2573" t="b">
        <v>1</v>
      </c>
      <c r="L2573">
        <v>300</v>
      </c>
      <c r="M2573">
        <v>800</v>
      </c>
      <c r="N2573" t="s">
        <v>20</v>
      </c>
      <c r="O2573" t="s">
        <v>21</v>
      </c>
      <c r="P2573" t="s">
        <v>22</v>
      </c>
      <c r="Q2573" s="2">
        <v>45148.867462465278</v>
      </c>
      <c r="R2573" t="b">
        <v>1</v>
      </c>
      <c r="S2573" t="s">
        <v>23</v>
      </c>
      <c r="T2573" t="s">
        <v>24</v>
      </c>
      <c r="U2573">
        <v>2</v>
      </c>
    </row>
    <row r="2574" spans="1:21" x14ac:dyDescent="0.45">
      <c r="A2574">
        <v>190</v>
      </c>
      <c r="B2574">
        <v>705.22565320665103</v>
      </c>
      <c r="C2574">
        <v>-2.0230716723549399E-4</v>
      </c>
      <c r="D2574" s="1">
        <v>9.9187680166232704E-6</v>
      </c>
      <c r="E2574">
        <v>2.60654205966684</v>
      </c>
      <c r="F2574">
        <v>100818.972509898</v>
      </c>
      <c r="G2574">
        <v>1.1164214437378599</v>
      </c>
      <c r="H2574">
        <v>0</v>
      </c>
      <c r="I2574" t="b">
        <v>1</v>
      </c>
      <c r="J2574">
        <v>1.0120951717898199</v>
      </c>
      <c r="K2574" t="b">
        <v>1</v>
      </c>
      <c r="L2574">
        <v>300</v>
      </c>
      <c r="M2574">
        <v>800</v>
      </c>
      <c r="N2574" t="s">
        <v>20</v>
      </c>
      <c r="O2574" t="s">
        <v>21</v>
      </c>
      <c r="P2574" t="s">
        <v>22</v>
      </c>
      <c r="Q2574" s="2">
        <v>45148.867462465278</v>
      </c>
      <c r="R2574" t="b">
        <v>1</v>
      </c>
      <c r="S2574" t="s">
        <v>23</v>
      </c>
      <c r="T2574" t="s">
        <v>24</v>
      </c>
      <c r="U2574">
        <v>2</v>
      </c>
    </row>
    <row r="2575" spans="1:21" x14ac:dyDescent="0.45">
      <c r="A2575">
        <v>190</v>
      </c>
      <c r="B2575">
        <v>724.84560570071199</v>
      </c>
      <c r="C2575">
        <v>-2.1115358361774699E-4</v>
      </c>
      <c r="D2575" s="1">
        <v>1.10119847594086E-5</v>
      </c>
      <c r="E2575">
        <v>2.5982978121970999</v>
      </c>
      <c r="F2575">
        <v>90810.151107919097</v>
      </c>
      <c r="G2575">
        <v>1.12950431427262</v>
      </c>
      <c r="H2575">
        <v>0</v>
      </c>
      <c r="I2575" t="b">
        <v>1</v>
      </c>
      <c r="J2575">
        <v>1.0418861049013699</v>
      </c>
      <c r="K2575" t="b">
        <v>1</v>
      </c>
      <c r="L2575">
        <v>300</v>
      </c>
      <c r="M2575">
        <v>800</v>
      </c>
      <c r="N2575" t="s">
        <v>20</v>
      </c>
      <c r="O2575" t="s">
        <v>21</v>
      </c>
      <c r="P2575" t="s">
        <v>22</v>
      </c>
      <c r="Q2575" s="2">
        <v>45148.867462465278</v>
      </c>
      <c r="R2575" t="b">
        <v>1</v>
      </c>
      <c r="S2575" t="s">
        <v>23</v>
      </c>
      <c r="T2575" t="s">
        <v>24</v>
      </c>
      <c r="U2575">
        <v>2</v>
      </c>
    </row>
    <row r="2576" spans="1:21" x14ac:dyDescent="0.45">
      <c r="A2576">
        <v>190</v>
      </c>
      <c r="B2576">
        <v>745.463182897862</v>
      </c>
      <c r="C2576">
        <v>-2.04273037542661E-4</v>
      </c>
      <c r="D2576" s="1">
        <v>1.06700616995616E-5</v>
      </c>
      <c r="E2576">
        <v>2.5896343657034699</v>
      </c>
      <c r="F2576">
        <v>93720.170338010401</v>
      </c>
      <c r="G2576">
        <v>1.12575248068647</v>
      </c>
      <c r="H2576">
        <v>0</v>
      </c>
      <c r="I2576" t="b">
        <v>1</v>
      </c>
      <c r="J2576">
        <v>1.0731918312219899</v>
      </c>
      <c r="K2576" t="b">
        <v>1</v>
      </c>
      <c r="L2576">
        <v>300</v>
      </c>
      <c r="M2576">
        <v>800</v>
      </c>
      <c r="N2576" t="s">
        <v>20</v>
      </c>
      <c r="O2576" t="s">
        <v>21</v>
      </c>
      <c r="P2576" t="s">
        <v>22</v>
      </c>
      <c r="Q2576" s="2">
        <v>45148.867462465278</v>
      </c>
      <c r="R2576" t="b">
        <v>1</v>
      </c>
      <c r="S2576" t="s">
        <v>23</v>
      </c>
      <c r="T2576" t="s">
        <v>24</v>
      </c>
      <c r="U2576">
        <v>2</v>
      </c>
    </row>
    <row r="2577" spans="1:21" x14ac:dyDescent="0.45">
      <c r="A2577">
        <v>190</v>
      </c>
      <c r="B2577">
        <v>765.08313539192397</v>
      </c>
      <c r="C2577">
        <v>-2.0697610921501601E-4</v>
      </c>
      <c r="D2577" s="1">
        <v>1.15046764363435E-5</v>
      </c>
      <c r="E2577">
        <v>2.5880554850909698</v>
      </c>
      <c r="F2577">
        <v>86921.175535278802</v>
      </c>
      <c r="G2577">
        <v>1.1007813798125099</v>
      </c>
      <c r="H2577">
        <v>0</v>
      </c>
      <c r="I2577" t="b">
        <v>1</v>
      </c>
      <c r="J2577">
        <v>1.09041670750387</v>
      </c>
      <c r="K2577" t="b">
        <v>1</v>
      </c>
      <c r="L2577">
        <v>300</v>
      </c>
      <c r="M2577">
        <v>800</v>
      </c>
      <c r="N2577" t="s">
        <v>20</v>
      </c>
      <c r="O2577" t="s">
        <v>21</v>
      </c>
      <c r="P2577" t="s">
        <v>22</v>
      </c>
      <c r="Q2577" s="2">
        <v>45148.867462465278</v>
      </c>
      <c r="R2577" t="b">
        <v>1</v>
      </c>
      <c r="S2577" t="s">
        <v>23</v>
      </c>
      <c r="T2577" t="s">
        <v>24</v>
      </c>
      <c r="U2577">
        <v>2</v>
      </c>
    </row>
    <row r="2578" spans="1:21" x14ac:dyDescent="0.45">
      <c r="A2578">
        <v>190</v>
      </c>
      <c r="B2578">
        <v>785.70071258907296</v>
      </c>
      <c r="C2578">
        <v>-2.0697610921501601E-4</v>
      </c>
      <c r="D2578" s="1">
        <v>1.1195005136313801E-5</v>
      </c>
      <c r="E2578">
        <v>2.5886590608846798</v>
      </c>
      <c r="F2578">
        <v>89325.550799100994</v>
      </c>
      <c r="G2578">
        <v>1.16144441997925</v>
      </c>
      <c r="H2578">
        <v>0</v>
      </c>
      <c r="I2578" t="b">
        <v>1</v>
      </c>
      <c r="J2578">
        <v>1.1043415189100301</v>
      </c>
      <c r="K2578" t="b">
        <v>1</v>
      </c>
      <c r="L2578">
        <v>300</v>
      </c>
      <c r="M2578">
        <v>800</v>
      </c>
      <c r="N2578" t="s">
        <v>20</v>
      </c>
      <c r="O2578" t="s">
        <v>21</v>
      </c>
      <c r="P2578" t="s">
        <v>22</v>
      </c>
      <c r="Q2578" s="2">
        <v>45148.867462465278</v>
      </c>
      <c r="R2578" t="b">
        <v>1</v>
      </c>
      <c r="S2578" t="s">
        <v>23</v>
      </c>
      <c r="T2578" t="s">
        <v>24</v>
      </c>
      <c r="U2578">
        <v>2</v>
      </c>
    </row>
    <row r="2579" spans="1:21" x14ac:dyDescent="0.45">
      <c r="A2579">
        <v>190</v>
      </c>
      <c r="B2579">
        <v>804.98812351543904</v>
      </c>
      <c r="C2579">
        <v>-2.11645051194539E-4</v>
      </c>
      <c r="D2579" s="1">
        <v>1.19102228047182E-5</v>
      </c>
      <c r="E2579">
        <v>2.5890776699029101</v>
      </c>
      <c r="F2579">
        <v>83961.485557083797</v>
      </c>
      <c r="G2579">
        <v>1.16933983321444</v>
      </c>
      <c r="H2579">
        <v>0</v>
      </c>
      <c r="I2579" t="b">
        <v>0</v>
      </c>
      <c r="J2579">
        <v>1.1138282387190599</v>
      </c>
      <c r="K2579" t="b">
        <v>0</v>
      </c>
      <c r="L2579">
        <v>300</v>
      </c>
      <c r="M2579">
        <v>800</v>
      </c>
      <c r="N2579" t="s">
        <v>20</v>
      </c>
      <c r="O2579" t="s">
        <v>21</v>
      </c>
      <c r="P2579" t="s">
        <v>22</v>
      </c>
      <c r="Q2579" s="2">
        <v>45148.867462465278</v>
      </c>
      <c r="R2579" t="b">
        <v>1</v>
      </c>
      <c r="S2579" t="s">
        <v>23</v>
      </c>
      <c r="T2579" t="s">
        <v>24</v>
      </c>
      <c r="U2579">
        <v>2</v>
      </c>
    </row>
    <row r="2580" spans="1:21" x14ac:dyDescent="0.45">
      <c r="A2580">
        <v>191</v>
      </c>
      <c r="B2580">
        <v>318.39999999999998</v>
      </c>
      <c r="C2580">
        <v>1.5956499999999999E-4</v>
      </c>
      <c r="D2580" s="1">
        <v>1.36783074991809E-5</v>
      </c>
      <c r="E2580">
        <v>1.08105568069225</v>
      </c>
      <c r="F2580">
        <v>73108.460243336303</v>
      </c>
      <c r="G2580">
        <v>0.54823644938869298</v>
      </c>
      <c r="H2580">
        <v>0</v>
      </c>
      <c r="I2580" t="b">
        <v>1</v>
      </c>
      <c r="J2580">
        <v>0.55759800000000004</v>
      </c>
      <c r="K2580" t="b">
        <v>0</v>
      </c>
      <c r="L2580">
        <v>318.39999999999998</v>
      </c>
      <c r="M2580">
        <v>492.82900000000001</v>
      </c>
      <c r="N2580" t="s">
        <v>20</v>
      </c>
      <c r="O2580" t="s">
        <v>21</v>
      </c>
      <c r="P2580" t="s">
        <v>22</v>
      </c>
      <c r="Q2580" s="2">
        <v>45148.867462465278</v>
      </c>
      <c r="R2580" t="b">
        <v>1</v>
      </c>
      <c r="S2580" t="s">
        <v>23</v>
      </c>
      <c r="T2580" t="s">
        <v>24</v>
      </c>
      <c r="U2580">
        <v>1</v>
      </c>
    </row>
    <row r="2581" spans="1:21" x14ac:dyDescent="0.45">
      <c r="A2581">
        <v>191</v>
      </c>
      <c r="B2581">
        <v>343.2</v>
      </c>
      <c r="C2581">
        <v>1.6217400000000001E-4</v>
      </c>
      <c r="D2581" s="1">
        <v>1.35294424324105E-5</v>
      </c>
      <c r="E2581">
        <v>1.0694677661265499</v>
      </c>
      <c r="F2581">
        <v>73912.875936738201</v>
      </c>
      <c r="G2581">
        <v>0.62382408461337902</v>
      </c>
      <c r="H2581">
        <v>0</v>
      </c>
      <c r="I2581" t="b">
        <v>1</v>
      </c>
      <c r="J2581">
        <v>0.617490301676619</v>
      </c>
      <c r="K2581" t="b">
        <v>1</v>
      </c>
      <c r="L2581">
        <v>318.39999999999998</v>
      </c>
      <c r="M2581">
        <v>492.82900000000001</v>
      </c>
      <c r="N2581" t="s">
        <v>20</v>
      </c>
      <c r="O2581" t="s">
        <v>21</v>
      </c>
      <c r="P2581" t="s">
        <v>22</v>
      </c>
      <c r="Q2581" s="2">
        <v>45148.867462465278</v>
      </c>
      <c r="R2581" t="b">
        <v>1</v>
      </c>
      <c r="S2581" t="s">
        <v>23</v>
      </c>
      <c r="T2581" t="s">
        <v>24</v>
      </c>
      <c r="U2581">
        <v>1</v>
      </c>
    </row>
    <row r="2582" spans="1:21" x14ac:dyDescent="0.45">
      <c r="A2582">
        <v>191</v>
      </c>
      <c r="B2582">
        <v>370.4</v>
      </c>
      <c r="C2582">
        <v>1.69129999999999E-4</v>
      </c>
      <c r="D2582" s="1">
        <v>1.33600282350751E-5</v>
      </c>
      <c r="E2582">
        <v>1.07234006175897</v>
      </c>
      <c r="F2582">
        <v>74850.141212622606</v>
      </c>
      <c r="G2582">
        <v>0.73955822014379202</v>
      </c>
      <c r="H2582">
        <v>0</v>
      </c>
      <c r="I2582" t="b">
        <v>1</v>
      </c>
      <c r="J2582">
        <v>0.79125018738283104</v>
      </c>
      <c r="K2582" t="b">
        <v>1</v>
      </c>
      <c r="L2582">
        <v>318.39999999999998</v>
      </c>
      <c r="M2582">
        <v>492.82900000000001</v>
      </c>
      <c r="N2582" t="s">
        <v>20</v>
      </c>
      <c r="O2582" t="s">
        <v>21</v>
      </c>
      <c r="P2582" t="s">
        <v>22</v>
      </c>
      <c r="Q2582" s="2">
        <v>45148.867462465278</v>
      </c>
      <c r="R2582" t="b">
        <v>1</v>
      </c>
      <c r="S2582" t="s">
        <v>23</v>
      </c>
      <c r="T2582" t="s">
        <v>24</v>
      </c>
      <c r="U2582">
        <v>1</v>
      </c>
    </row>
    <row r="2583" spans="1:21" x14ac:dyDescent="0.45">
      <c r="A2583">
        <v>191</v>
      </c>
      <c r="B2583">
        <v>396</v>
      </c>
      <c r="C2583">
        <v>1.8913E-4</v>
      </c>
      <c r="D2583" s="1">
        <v>1.30654858134556E-5</v>
      </c>
      <c r="E2583">
        <v>1.09802428225213</v>
      </c>
      <c r="F2583">
        <v>76537.529050020894</v>
      </c>
      <c r="G2583">
        <v>0.98736680870837601</v>
      </c>
      <c r="H2583">
        <v>0</v>
      </c>
      <c r="I2583" t="b">
        <v>1</v>
      </c>
      <c r="J2583">
        <v>1.0377348148869801</v>
      </c>
      <c r="K2583" t="b">
        <v>1</v>
      </c>
      <c r="L2583">
        <v>318.39999999999998</v>
      </c>
      <c r="M2583">
        <v>492.82900000000001</v>
      </c>
      <c r="N2583" t="s">
        <v>20</v>
      </c>
      <c r="O2583" t="s">
        <v>21</v>
      </c>
      <c r="P2583" t="s">
        <v>22</v>
      </c>
      <c r="Q2583" s="2">
        <v>45148.867462465278</v>
      </c>
      <c r="R2583" t="b">
        <v>1</v>
      </c>
      <c r="S2583" t="s">
        <v>23</v>
      </c>
      <c r="T2583" t="s">
        <v>24</v>
      </c>
      <c r="U2583">
        <v>1</v>
      </c>
    </row>
    <row r="2584" spans="1:21" x14ac:dyDescent="0.45">
      <c r="A2584">
        <v>191</v>
      </c>
      <c r="B2584">
        <v>423.2</v>
      </c>
      <c r="C2584">
        <v>2.12609E-4</v>
      </c>
      <c r="D2584" s="1">
        <v>1.2657384680781599E-5</v>
      </c>
      <c r="E2584">
        <v>1.12351946964767</v>
      </c>
      <c r="F2584">
        <v>79005.262557781505</v>
      </c>
      <c r="G2584">
        <v>1.3451922808988801</v>
      </c>
      <c r="H2584">
        <v>0</v>
      </c>
      <c r="I2584" t="b">
        <v>1</v>
      </c>
      <c r="J2584">
        <v>1.35758639801553</v>
      </c>
      <c r="K2584" t="b">
        <v>1</v>
      </c>
      <c r="L2584">
        <v>318.39999999999998</v>
      </c>
      <c r="M2584">
        <v>492.82900000000001</v>
      </c>
      <c r="N2584" t="s">
        <v>20</v>
      </c>
      <c r="O2584" t="s">
        <v>21</v>
      </c>
      <c r="P2584" t="s">
        <v>22</v>
      </c>
      <c r="Q2584" s="2">
        <v>45148.867462465278</v>
      </c>
      <c r="R2584" t="b">
        <v>1</v>
      </c>
      <c r="S2584" t="s">
        <v>23</v>
      </c>
      <c r="T2584" t="s">
        <v>24</v>
      </c>
      <c r="U2584">
        <v>1</v>
      </c>
    </row>
    <row r="2585" spans="1:21" x14ac:dyDescent="0.45">
      <c r="A2585">
        <v>191</v>
      </c>
      <c r="B2585">
        <v>436.8</v>
      </c>
      <c r="C2585">
        <v>2.1869599999999999E-4</v>
      </c>
      <c r="D2585" s="1">
        <v>1.2426103802315501E-5</v>
      </c>
      <c r="E2585">
        <v>1.1453222027516901</v>
      </c>
      <c r="F2585">
        <v>80475.748143489094</v>
      </c>
      <c r="G2585">
        <v>1.4679175140265399</v>
      </c>
      <c r="H2585">
        <v>0</v>
      </c>
      <c r="I2585" t="b">
        <v>1</v>
      </c>
      <c r="J2585">
        <v>1.4466235598614601</v>
      </c>
      <c r="K2585" t="b">
        <v>1</v>
      </c>
      <c r="L2585">
        <v>318.39999999999998</v>
      </c>
      <c r="M2585">
        <v>492.82900000000001</v>
      </c>
      <c r="N2585" t="s">
        <v>20</v>
      </c>
      <c r="O2585" t="s">
        <v>21</v>
      </c>
      <c r="P2585" t="s">
        <v>22</v>
      </c>
      <c r="Q2585" s="2">
        <v>45148.867462465278</v>
      </c>
      <c r="R2585" t="b">
        <v>1</v>
      </c>
      <c r="S2585" t="s">
        <v>23</v>
      </c>
      <c r="T2585" t="s">
        <v>24</v>
      </c>
      <c r="U2585">
        <v>1</v>
      </c>
    </row>
    <row r="2586" spans="1:21" x14ac:dyDescent="0.45">
      <c r="A2586">
        <v>191</v>
      </c>
      <c r="B2586">
        <v>460</v>
      </c>
      <c r="C2586">
        <v>2.0565199999999999E-4</v>
      </c>
      <c r="D2586" s="1">
        <v>1.20976450990065E-5</v>
      </c>
      <c r="E2586">
        <v>1.2030422641070899</v>
      </c>
      <c r="F2586">
        <v>82660.715520751997</v>
      </c>
      <c r="G2586">
        <v>1.33672472774258</v>
      </c>
      <c r="H2586">
        <v>0</v>
      </c>
      <c r="I2586" t="b">
        <v>1</v>
      </c>
      <c r="J2586">
        <v>1.35835483293295</v>
      </c>
      <c r="K2586" t="b">
        <v>1</v>
      </c>
      <c r="L2586">
        <v>318.39999999999998</v>
      </c>
      <c r="M2586">
        <v>492.82900000000001</v>
      </c>
      <c r="N2586" t="s">
        <v>20</v>
      </c>
      <c r="O2586" t="s">
        <v>21</v>
      </c>
      <c r="P2586" t="s">
        <v>22</v>
      </c>
      <c r="Q2586" s="2">
        <v>45148.867462465278</v>
      </c>
      <c r="R2586" t="b">
        <v>1</v>
      </c>
      <c r="S2586" t="s">
        <v>23</v>
      </c>
      <c r="T2586" t="s">
        <v>24</v>
      </c>
      <c r="U2586">
        <v>1</v>
      </c>
    </row>
    <row r="2587" spans="1:21" x14ac:dyDescent="0.45">
      <c r="A2587">
        <v>191</v>
      </c>
      <c r="B2587">
        <v>486.4</v>
      </c>
      <c r="C2587">
        <v>1.9608699999999901E-4</v>
      </c>
      <c r="D2587" s="1">
        <v>1.17625438277383E-5</v>
      </c>
      <c r="E2587">
        <v>1.2579110309875401</v>
      </c>
      <c r="F2587">
        <v>85015.623715833295</v>
      </c>
      <c r="G2587">
        <v>1.2639793835751301</v>
      </c>
      <c r="H2587">
        <v>0</v>
      </c>
      <c r="I2587" t="b">
        <v>1</v>
      </c>
      <c r="J2587">
        <v>1.1472500000000001</v>
      </c>
      <c r="K2587" t="b">
        <v>0</v>
      </c>
      <c r="L2587">
        <v>318.39999999999998</v>
      </c>
      <c r="M2587">
        <v>492.82900000000001</v>
      </c>
      <c r="N2587" t="s">
        <v>20</v>
      </c>
      <c r="O2587" t="s">
        <v>21</v>
      </c>
      <c r="P2587" t="s">
        <v>22</v>
      </c>
      <c r="Q2587" s="2">
        <v>45148.867462465278</v>
      </c>
      <c r="R2587" t="b">
        <v>1</v>
      </c>
      <c r="S2587" t="s">
        <v>23</v>
      </c>
      <c r="T2587" t="s">
        <v>24</v>
      </c>
      <c r="U2587">
        <v>1</v>
      </c>
    </row>
    <row r="2588" spans="1:21" x14ac:dyDescent="0.45">
      <c r="A2588">
        <v>191</v>
      </c>
      <c r="B2588">
        <v>496.8</v>
      </c>
      <c r="C2588">
        <v>1.87391E-4</v>
      </c>
      <c r="D2588" s="1">
        <v>1.1606017487947101E-5</v>
      </c>
      <c r="E2588">
        <v>1.2793099999999999</v>
      </c>
      <c r="F2588">
        <v>86162.2</v>
      </c>
      <c r="G2588">
        <v>1.17495174195385</v>
      </c>
      <c r="H2588">
        <v>0</v>
      </c>
      <c r="I2588" t="b">
        <v>0</v>
      </c>
      <c r="J2588">
        <v>1.1472500000000001</v>
      </c>
      <c r="K2588" t="b">
        <v>0</v>
      </c>
      <c r="L2588">
        <v>318.39999999999998</v>
      </c>
      <c r="M2588">
        <v>492.82900000000001</v>
      </c>
      <c r="N2588" t="s">
        <v>20</v>
      </c>
      <c r="O2588" t="s">
        <v>21</v>
      </c>
      <c r="P2588" t="s">
        <v>22</v>
      </c>
      <c r="Q2588" s="2">
        <v>45148.867462465278</v>
      </c>
      <c r="R2588" t="b">
        <v>1</v>
      </c>
      <c r="S2588" t="s">
        <v>23</v>
      </c>
      <c r="T2588" t="s">
        <v>24</v>
      </c>
      <c r="U2588">
        <v>1</v>
      </c>
    </row>
    <row r="2589" spans="1:21" x14ac:dyDescent="0.45">
      <c r="A2589">
        <v>192</v>
      </c>
      <c r="B2589">
        <v>300.953163874344</v>
      </c>
      <c r="C2589">
        <v>4.4394053974836399E-4</v>
      </c>
      <c r="D2589">
        <v>2.82384683962921E-3</v>
      </c>
      <c r="E2589">
        <v>2.0992848498936398</v>
      </c>
      <c r="F2589">
        <v>354.12685488682598</v>
      </c>
      <c r="G2589">
        <v>1.00054359362597E-2</v>
      </c>
      <c r="H2589">
        <v>0</v>
      </c>
      <c r="I2589" t="b">
        <v>1</v>
      </c>
      <c r="J2589">
        <v>3.8460327018389001E-2</v>
      </c>
      <c r="K2589" t="b">
        <v>0</v>
      </c>
      <c r="L2589">
        <v>300.953163874344</v>
      </c>
      <c r="M2589">
        <v>575.18548790261696</v>
      </c>
      <c r="N2589" t="s">
        <v>20</v>
      </c>
      <c r="O2589" t="s">
        <v>21</v>
      </c>
      <c r="P2589" t="s">
        <v>22</v>
      </c>
      <c r="Q2589" s="2">
        <v>45148.867462465278</v>
      </c>
      <c r="R2589" t="b">
        <v>1</v>
      </c>
      <c r="S2589" t="s">
        <v>23</v>
      </c>
      <c r="T2589" t="s">
        <v>24</v>
      </c>
      <c r="U2589">
        <v>2</v>
      </c>
    </row>
    <row r="2590" spans="1:21" x14ac:dyDescent="0.45">
      <c r="A2590">
        <v>192</v>
      </c>
      <c r="B2590">
        <v>379.92551010010197</v>
      </c>
      <c r="C2590">
        <v>4.3927747888441402E-4</v>
      </c>
      <c r="D2590">
        <v>1.3297281549524401E-3</v>
      </c>
      <c r="E2590">
        <v>1.88844365117923</v>
      </c>
      <c r="F2590">
        <v>752.03341094613495</v>
      </c>
      <c r="G2590">
        <v>2.9195064341142999E-2</v>
      </c>
      <c r="H2590">
        <v>0</v>
      </c>
      <c r="I2590" t="b">
        <v>1</v>
      </c>
      <c r="J2590">
        <v>9.0311768504467593E-2</v>
      </c>
      <c r="K2590" t="b">
        <v>1</v>
      </c>
      <c r="L2590">
        <v>300.953163874344</v>
      </c>
      <c r="M2590">
        <v>575.18548790261696</v>
      </c>
      <c r="N2590" t="s">
        <v>20</v>
      </c>
      <c r="O2590" t="s">
        <v>21</v>
      </c>
      <c r="P2590" t="s">
        <v>22</v>
      </c>
      <c r="Q2590" s="2">
        <v>45148.867462465278</v>
      </c>
      <c r="R2590" t="b">
        <v>1</v>
      </c>
      <c r="S2590" t="s">
        <v>23</v>
      </c>
      <c r="T2590" t="s">
        <v>24</v>
      </c>
      <c r="U2590">
        <v>2</v>
      </c>
    </row>
    <row r="2591" spans="1:21" x14ac:dyDescent="0.45">
      <c r="A2591">
        <v>192</v>
      </c>
      <c r="B2591">
        <v>408.64636990543897</v>
      </c>
      <c r="C2591">
        <v>4.3479073902544799E-4</v>
      </c>
      <c r="D2591">
        <v>1.16380361273645E-3</v>
      </c>
      <c r="E2591">
        <v>1.8222653004217699</v>
      </c>
      <c r="F2591">
        <v>859.25150004363297</v>
      </c>
      <c r="G2591">
        <v>3.6426455091825599E-2</v>
      </c>
      <c r="H2591">
        <v>0</v>
      </c>
      <c r="I2591" t="b">
        <v>1</v>
      </c>
      <c r="J2591">
        <v>0.120605104215665</v>
      </c>
      <c r="K2591" t="b">
        <v>1</v>
      </c>
      <c r="L2591">
        <v>300.953163874344</v>
      </c>
      <c r="M2591">
        <v>575.18548790261696</v>
      </c>
      <c r="N2591" t="s">
        <v>20</v>
      </c>
      <c r="O2591" t="s">
        <v>21</v>
      </c>
      <c r="P2591" t="s">
        <v>22</v>
      </c>
      <c r="Q2591" s="2">
        <v>45148.867462465278</v>
      </c>
      <c r="R2591" t="b">
        <v>1</v>
      </c>
      <c r="S2591" t="s">
        <v>23</v>
      </c>
      <c r="T2591" t="s">
        <v>24</v>
      </c>
      <c r="U2591">
        <v>2</v>
      </c>
    </row>
    <row r="2592" spans="1:21" x14ac:dyDescent="0.45">
      <c r="A2592">
        <v>192</v>
      </c>
      <c r="B2592">
        <v>440.93601264931402</v>
      </c>
      <c r="C2592">
        <v>4.4608095080529399E-4</v>
      </c>
      <c r="D2592">
        <v>1.0253291195498301E-3</v>
      </c>
      <c r="E2592">
        <v>1.7545231965561501</v>
      </c>
      <c r="F2592">
        <v>975.29659592526502</v>
      </c>
      <c r="G2592">
        <v>4.8773117964269801E-2</v>
      </c>
      <c r="H2592">
        <v>0</v>
      </c>
      <c r="I2592" t="b">
        <v>1</v>
      </c>
      <c r="J2592">
        <v>0.13986504889617399</v>
      </c>
      <c r="K2592" t="b">
        <v>1</v>
      </c>
      <c r="L2592">
        <v>300.953163874344</v>
      </c>
      <c r="M2592">
        <v>575.18548790261696</v>
      </c>
      <c r="N2592" t="s">
        <v>20</v>
      </c>
      <c r="O2592" t="s">
        <v>21</v>
      </c>
      <c r="P2592" t="s">
        <v>22</v>
      </c>
      <c r="Q2592" s="2">
        <v>45148.867462465278</v>
      </c>
      <c r="R2592" t="b">
        <v>1</v>
      </c>
      <c r="S2592" t="s">
        <v>23</v>
      </c>
      <c r="T2592" t="s">
        <v>24</v>
      </c>
      <c r="U2592">
        <v>2</v>
      </c>
    </row>
    <row r="2593" spans="1:21" x14ac:dyDescent="0.45">
      <c r="A2593">
        <v>192</v>
      </c>
      <c r="B2593">
        <v>467.55017992757001</v>
      </c>
      <c r="C2593">
        <v>4.0563669056923002E-4</v>
      </c>
      <c r="D2593">
        <v>8.8724817120564795E-4</v>
      </c>
      <c r="E2593">
        <v>1.70821838952563</v>
      </c>
      <c r="F2593">
        <v>1127.08037328624</v>
      </c>
      <c r="G2593">
        <v>5.0759131705784402E-2</v>
      </c>
      <c r="H2593">
        <v>0</v>
      </c>
      <c r="I2593" t="b">
        <v>1</v>
      </c>
      <c r="J2593">
        <v>0.149811293957237</v>
      </c>
      <c r="K2593" t="b">
        <v>1</v>
      </c>
      <c r="L2593">
        <v>300.953163874344</v>
      </c>
      <c r="M2593">
        <v>575.18548790261696</v>
      </c>
      <c r="N2593" t="s">
        <v>20</v>
      </c>
      <c r="O2593" t="s">
        <v>21</v>
      </c>
      <c r="P2593" t="s">
        <v>22</v>
      </c>
      <c r="Q2593" s="2">
        <v>45148.867462465278</v>
      </c>
      <c r="R2593" t="b">
        <v>1</v>
      </c>
      <c r="S2593" t="s">
        <v>23</v>
      </c>
      <c r="T2593" t="s">
        <v>24</v>
      </c>
      <c r="U2593">
        <v>2</v>
      </c>
    </row>
    <row r="2594" spans="1:21" x14ac:dyDescent="0.45">
      <c r="A2594">
        <v>192</v>
      </c>
      <c r="B2594">
        <v>506.75870470467902</v>
      </c>
      <c r="C2594">
        <v>3.4102543258755601E-4</v>
      </c>
      <c r="D2594">
        <v>6.8548369801683202E-4</v>
      </c>
      <c r="E2594">
        <v>1.6526001970369999</v>
      </c>
      <c r="F2594">
        <v>1458.82389748011</v>
      </c>
      <c r="G2594">
        <v>5.20247285915321E-2</v>
      </c>
      <c r="H2594">
        <v>0</v>
      </c>
      <c r="I2594" t="b">
        <v>1</v>
      </c>
      <c r="J2594">
        <v>0.13461737431238399</v>
      </c>
      <c r="K2594" t="b">
        <v>1</v>
      </c>
      <c r="L2594">
        <v>300.953163874344</v>
      </c>
      <c r="M2594">
        <v>575.18548790261696</v>
      </c>
      <c r="N2594" t="s">
        <v>20</v>
      </c>
      <c r="O2594" t="s">
        <v>21</v>
      </c>
      <c r="P2594" t="s">
        <v>22</v>
      </c>
      <c r="Q2594" s="2">
        <v>45148.867462465278</v>
      </c>
      <c r="R2594" t="b">
        <v>1</v>
      </c>
      <c r="S2594" t="s">
        <v>23</v>
      </c>
      <c r="T2594" t="s">
        <v>24</v>
      </c>
      <c r="U2594">
        <v>2</v>
      </c>
    </row>
    <row r="2595" spans="1:21" x14ac:dyDescent="0.45">
      <c r="A2595">
        <v>192</v>
      </c>
      <c r="B2595">
        <v>524.78981734746799</v>
      </c>
      <c r="C2595">
        <v>2.7648848131512602E-4</v>
      </c>
      <c r="D2595">
        <v>6.09323642128708E-4</v>
      </c>
      <c r="E2595">
        <v>1.6337320236094199</v>
      </c>
      <c r="F2595">
        <v>1641.1639576406999</v>
      </c>
      <c r="G2595">
        <v>4.03005185683004E-2</v>
      </c>
      <c r="H2595">
        <v>0</v>
      </c>
      <c r="I2595" t="b">
        <v>1</v>
      </c>
      <c r="J2595">
        <v>9.9213044942496303E-2</v>
      </c>
      <c r="K2595" t="b">
        <v>1</v>
      </c>
      <c r="L2595">
        <v>300.953163874344</v>
      </c>
      <c r="M2595">
        <v>575.18548790261696</v>
      </c>
      <c r="N2595" t="s">
        <v>20</v>
      </c>
      <c r="O2595" t="s">
        <v>21</v>
      </c>
      <c r="P2595" t="s">
        <v>22</v>
      </c>
      <c r="Q2595" s="2">
        <v>45148.867462465278</v>
      </c>
      <c r="R2595" t="b">
        <v>1</v>
      </c>
      <c r="S2595" t="s">
        <v>23</v>
      </c>
      <c r="T2595" t="s">
        <v>24</v>
      </c>
      <c r="U2595">
        <v>2</v>
      </c>
    </row>
    <row r="2596" spans="1:21" x14ac:dyDescent="0.45">
      <c r="A2596">
        <v>192</v>
      </c>
      <c r="B2596">
        <v>552.86664750797695</v>
      </c>
      <c r="C2596">
        <v>2.1542505384087801E-4</v>
      </c>
      <c r="D2596">
        <v>5.1421461378182997E-4</v>
      </c>
      <c r="E2596">
        <v>1.6130288747721599</v>
      </c>
      <c r="F2596">
        <v>1944.7133029639599</v>
      </c>
      <c r="G2596">
        <v>3.0933300097936201E-2</v>
      </c>
      <c r="H2596">
        <v>0</v>
      </c>
      <c r="I2596" t="b">
        <v>1</v>
      </c>
      <c r="J2596">
        <v>7.9337425498395397E-2</v>
      </c>
      <c r="K2596" t="b">
        <v>1</v>
      </c>
      <c r="L2596">
        <v>300.953163874344</v>
      </c>
      <c r="M2596">
        <v>575.18548790261696</v>
      </c>
      <c r="N2596" t="s">
        <v>20</v>
      </c>
      <c r="O2596" t="s">
        <v>21</v>
      </c>
      <c r="P2596" t="s">
        <v>22</v>
      </c>
      <c r="Q2596" s="2">
        <v>45148.867462465278</v>
      </c>
      <c r="R2596" t="b">
        <v>1</v>
      </c>
      <c r="S2596" t="s">
        <v>23</v>
      </c>
      <c r="T2596" t="s">
        <v>24</v>
      </c>
      <c r="U2596">
        <v>2</v>
      </c>
    </row>
    <row r="2597" spans="1:21" x14ac:dyDescent="0.45">
      <c r="A2597">
        <v>192</v>
      </c>
      <c r="B2597">
        <v>583.10856221669803</v>
      </c>
      <c r="C2597">
        <v>1.4558209975418099E-4</v>
      </c>
      <c r="D2597">
        <v>4.0787612278246101E-4</v>
      </c>
      <c r="E2597">
        <v>1.60611098326442</v>
      </c>
      <c r="F2597">
        <v>2451.7247863840798</v>
      </c>
      <c r="G2597">
        <v>1.88652055803884E-2</v>
      </c>
      <c r="H2597">
        <v>0</v>
      </c>
      <c r="I2597" t="b">
        <v>0</v>
      </c>
      <c r="J2597">
        <v>5.0464897247054802E-2</v>
      </c>
      <c r="K2597" t="b">
        <v>0</v>
      </c>
      <c r="L2597">
        <v>300.953163874344</v>
      </c>
      <c r="M2597">
        <v>575.18548790261696</v>
      </c>
      <c r="N2597" t="s">
        <v>20</v>
      </c>
      <c r="O2597" t="s">
        <v>21</v>
      </c>
      <c r="P2597" t="s">
        <v>22</v>
      </c>
      <c r="Q2597" s="2">
        <v>45148.867462465278</v>
      </c>
      <c r="R2597" t="b">
        <v>1</v>
      </c>
      <c r="S2597" t="s">
        <v>23</v>
      </c>
      <c r="T2597" t="s">
        <v>24</v>
      </c>
      <c r="U2597">
        <v>2</v>
      </c>
    </row>
    <row r="2598" spans="1:21" x14ac:dyDescent="0.45">
      <c r="A2598">
        <v>192</v>
      </c>
      <c r="B2598">
        <v>609.75650527188304</v>
      </c>
      <c r="C2598" s="1">
        <v>7.9260528024163303E-5</v>
      </c>
      <c r="D2598">
        <v>3.6143321277954299E-4</v>
      </c>
      <c r="E2598">
        <v>1.60611098326442</v>
      </c>
      <c r="F2598">
        <v>2766.76288908167</v>
      </c>
      <c r="G2598">
        <v>6.5988271806553898E-3</v>
      </c>
      <c r="H2598">
        <v>0</v>
      </c>
      <c r="I2598" t="b">
        <v>0</v>
      </c>
      <c r="J2598">
        <v>5.0464897247054802E-2</v>
      </c>
      <c r="K2598" t="b">
        <v>0</v>
      </c>
      <c r="L2598">
        <v>300.953163874344</v>
      </c>
      <c r="M2598">
        <v>575.18548790261696</v>
      </c>
      <c r="N2598" t="s">
        <v>20</v>
      </c>
      <c r="O2598" t="s">
        <v>21</v>
      </c>
      <c r="P2598" t="s">
        <v>22</v>
      </c>
      <c r="Q2598" s="2">
        <v>45148.867462465278</v>
      </c>
      <c r="R2598" t="b">
        <v>1</v>
      </c>
      <c r="S2598" t="s">
        <v>23</v>
      </c>
      <c r="T2598" t="s">
        <v>24</v>
      </c>
      <c r="U2598">
        <v>2</v>
      </c>
    </row>
    <row r="2599" spans="1:21" x14ac:dyDescent="0.45">
      <c r="A2599">
        <v>192</v>
      </c>
      <c r="B2599">
        <v>633.52091293062597</v>
      </c>
      <c r="C2599" s="1">
        <v>2.2159600277992199E-5</v>
      </c>
      <c r="D2599">
        <v>3.03581071147779E-4</v>
      </c>
      <c r="E2599">
        <v>1.60611098326442</v>
      </c>
      <c r="F2599">
        <v>3294.0130167510001</v>
      </c>
      <c r="G2599">
        <v>6.3802039139838397E-4</v>
      </c>
      <c r="H2599">
        <v>0</v>
      </c>
      <c r="I2599" t="b">
        <v>0</v>
      </c>
      <c r="J2599">
        <v>5.0464897247054802E-2</v>
      </c>
      <c r="K2599" t="b">
        <v>0</v>
      </c>
      <c r="L2599">
        <v>300.953163874344</v>
      </c>
      <c r="M2599">
        <v>575.18548790261696</v>
      </c>
      <c r="N2599" t="s">
        <v>20</v>
      </c>
      <c r="O2599" t="s">
        <v>21</v>
      </c>
      <c r="P2599" t="s">
        <v>22</v>
      </c>
      <c r="Q2599" s="2">
        <v>45148.867462465278</v>
      </c>
      <c r="R2599" t="b">
        <v>1</v>
      </c>
      <c r="S2599" t="s">
        <v>23</v>
      </c>
      <c r="T2599" t="s">
        <v>24</v>
      </c>
      <c r="U2599">
        <v>2</v>
      </c>
    </row>
    <row r="2600" spans="1:21" x14ac:dyDescent="0.45">
      <c r="A2600">
        <v>192</v>
      </c>
      <c r="B2600">
        <v>663.38957668074499</v>
      </c>
      <c r="C2600" s="1">
        <v>-3.6717131875516801E-5</v>
      </c>
      <c r="D2600">
        <v>2.4004248648663699E-4</v>
      </c>
      <c r="E2600">
        <v>1.60611098326442</v>
      </c>
      <c r="F2600">
        <v>4165.9291846056904</v>
      </c>
      <c r="G2600">
        <v>2.3197568906594499E-3</v>
      </c>
      <c r="H2600">
        <v>0</v>
      </c>
      <c r="I2600" t="b">
        <v>0</v>
      </c>
      <c r="J2600">
        <v>5.0464897247054802E-2</v>
      </c>
      <c r="K2600" t="b">
        <v>0</v>
      </c>
      <c r="L2600">
        <v>300.953163874344</v>
      </c>
      <c r="M2600">
        <v>575.18548790261696</v>
      </c>
      <c r="N2600" t="s">
        <v>20</v>
      </c>
      <c r="O2600" t="s">
        <v>21</v>
      </c>
      <c r="P2600" t="s">
        <v>22</v>
      </c>
      <c r="Q2600" s="2">
        <v>45148.867462465278</v>
      </c>
      <c r="R2600" t="b">
        <v>1</v>
      </c>
      <c r="S2600" t="s">
        <v>23</v>
      </c>
      <c r="T2600" t="s">
        <v>24</v>
      </c>
      <c r="U2600">
        <v>2</v>
      </c>
    </row>
    <row r="2601" spans="1:21" x14ac:dyDescent="0.45">
      <c r="A2601">
        <v>192</v>
      </c>
      <c r="B2601">
        <v>691.07598175879002</v>
      </c>
      <c r="C2601" s="1">
        <v>-7.3656382419650404E-5</v>
      </c>
      <c r="D2601">
        <v>1.9178690489038701E-4</v>
      </c>
      <c r="E2601">
        <v>1.60611098326442</v>
      </c>
      <c r="F2601">
        <v>5214.1203309555003</v>
      </c>
      <c r="G2601">
        <v>1.2171723186092E-2</v>
      </c>
      <c r="H2601">
        <v>0</v>
      </c>
      <c r="I2601" t="b">
        <v>0</v>
      </c>
      <c r="J2601">
        <v>5.0464897247054802E-2</v>
      </c>
      <c r="K2601" t="b">
        <v>0</v>
      </c>
      <c r="L2601">
        <v>300.953163874344</v>
      </c>
      <c r="M2601">
        <v>575.18548790261696</v>
      </c>
      <c r="N2601" t="s">
        <v>20</v>
      </c>
      <c r="O2601" t="s">
        <v>21</v>
      </c>
      <c r="P2601" t="s">
        <v>22</v>
      </c>
      <c r="Q2601" s="2">
        <v>45148.867462465278</v>
      </c>
      <c r="R2601" t="b">
        <v>1</v>
      </c>
      <c r="S2601" t="s">
        <v>23</v>
      </c>
      <c r="T2601" t="s">
        <v>24</v>
      </c>
      <c r="U2601">
        <v>2</v>
      </c>
    </row>
    <row r="2602" spans="1:21" x14ac:dyDescent="0.45">
      <c r="A2602">
        <v>192</v>
      </c>
      <c r="B2602">
        <v>734.17444559065802</v>
      </c>
      <c r="C2602" s="1">
        <v>-9.3544447205025301E-5</v>
      </c>
      <c r="D2602">
        <v>1.3655085695030199E-4</v>
      </c>
      <c r="E2602">
        <v>1.60611098326442</v>
      </c>
      <c r="F2602">
        <v>7323.2788305674903</v>
      </c>
      <c r="G2602">
        <v>2.9293098217725601E-2</v>
      </c>
      <c r="H2602">
        <v>0</v>
      </c>
      <c r="I2602" t="b">
        <v>0</v>
      </c>
      <c r="J2602">
        <v>5.0464897247054802E-2</v>
      </c>
      <c r="K2602" t="b">
        <v>0</v>
      </c>
      <c r="L2602">
        <v>300.953163874344</v>
      </c>
      <c r="M2602">
        <v>575.18548790261696</v>
      </c>
      <c r="N2602" t="s">
        <v>20</v>
      </c>
      <c r="O2602" t="s">
        <v>21</v>
      </c>
      <c r="P2602" t="s">
        <v>22</v>
      </c>
      <c r="Q2602" s="2">
        <v>45148.867462465278</v>
      </c>
      <c r="R2602" t="b">
        <v>1</v>
      </c>
      <c r="S2602" t="s">
        <v>23</v>
      </c>
      <c r="T2602" t="s">
        <v>24</v>
      </c>
      <c r="U2602">
        <v>2</v>
      </c>
    </row>
    <row r="2603" spans="1:21" x14ac:dyDescent="0.45">
      <c r="A2603">
        <v>192</v>
      </c>
      <c r="B2603">
        <v>768.64806441899395</v>
      </c>
      <c r="C2603">
        <v>-1.05507512534247E-4</v>
      </c>
      <c r="D2603">
        <v>1.0418805098366E-4</v>
      </c>
      <c r="E2603">
        <v>1.60611098326442</v>
      </c>
      <c r="F2603">
        <v>9598.0296258428407</v>
      </c>
      <c r="G2603">
        <v>5.1132948966019401E-2</v>
      </c>
      <c r="H2603">
        <v>0</v>
      </c>
      <c r="I2603" t="b">
        <v>0</v>
      </c>
      <c r="J2603">
        <v>5.0464897247054802E-2</v>
      </c>
      <c r="K2603" t="b">
        <v>0</v>
      </c>
      <c r="L2603">
        <v>300.953163874344</v>
      </c>
      <c r="M2603">
        <v>575.18548790261696</v>
      </c>
      <c r="N2603" t="s">
        <v>20</v>
      </c>
      <c r="O2603" t="s">
        <v>21</v>
      </c>
      <c r="P2603" t="s">
        <v>22</v>
      </c>
      <c r="Q2603" s="2">
        <v>45148.867462465278</v>
      </c>
      <c r="R2603" t="b">
        <v>1</v>
      </c>
      <c r="S2603" t="s">
        <v>23</v>
      </c>
      <c r="T2603" t="s">
        <v>24</v>
      </c>
      <c r="U2603">
        <v>2</v>
      </c>
    </row>
    <row r="2604" spans="1:21" x14ac:dyDescent="0.45">
      <c r="A2604">
        <v>192</v>
      </c>
      <c r="B2604">
        <v>803.46287584138895</v>
      </c>
      <c r="C2604">
        <v>-1.03875283802395E-4</v>
      </c>
      <c r="D2604" s="1">
        <v>8.0731579918795598E-5</v>
      </c>
      <c r="E2604">
        <v>1.60611098326442</v>
      </c>
      <c r="F2604">
        <v>12386.7264954539</v>
      </c>
      <c r="G2604">
        <v>6.6860752150725997E-2</v>
      </c>
      <c r="H2604">
        <v>0</v>
      </c>
      <c r="I2604" t="b">
        <v>0</v>
      </c>
      <c r="J2604">
        <v>5.0464897247054802E-2</v>
      </c>
      <c r="K2604" t="b">
        <v>0</v>
      </c>
      <c r="L2604">
        <v>300.953163874344</v>
      </c>
      <c r="M2604">
        <v>575.18548790261696</v>
      </c>
      <c r="N2604" t="s">
        <v>20</v>
      </c>
      <c r="O2604" t="s">
        <v>21</v>
      </c>
      <c r="P2604" t="s">
        <v>22</v>
      </c>
      <c r="Q2604" s="2">
        <v>45148.867462465278</v>
      </c>
      <c r="R2604" t="b">
        <v>1</v>
      </c>
      <c r="S2604" t="s">
        <v>23</v>
      </c>
      <c r="T2604" t="s">
        <v>24</v>
      </c>
      <c r="U2604">
        <v>2</v>
      </c>
    </row>
    <row r="2605" spans="1:21" x14ac:dyDescent="0.45">
      <c r="A2605">
        <v>193</v>
      </c>
      <c r="B2605">
        <v>298.82604325903901</v>
      </c>
      <c r="C2605">
        <v>2.6699386839860399E-4</v>
      </c>
      <c r="D2605" s="1">
        <v>8.1052542587096003E-5</v>
      </c>
      <c r="E2605">
        <v>2.1917335051684099</v>
      </c>
      <c r="F2605">
        <v>12337.675883831</v>
      </c>
      <c r="G2605">
        <v>0.119913099880052</v>
      </c>
      <c r="H2605">
        <v>0</v>
      </c>
      <c r="I2605" t="b">
        <v>0</v>
      </c>
      <c r="J2605">
        <v>0.14136800292520199</v>
      </c>
      <c r="K2605" t="b">
        <v>0</v>
      </c>
      <c r="L2605">
        <v>303.84372114016901</v>
      </c>
      <c r="M2605">
        <v>693.52055042656798</v>
      </c>
      <c r="N2605" t="s">
        <v>20</v>
      </c>
      <c r="O2605" t="s">
        <v>21</v>
      </c>
      <c r="P2605" t="s">
        <v>22</v>
      </c>
      <c r="Q2605" s="2">
        <v>45148.867462465278</v>
      </c>
      <c r="R2605" t="b">
        <v>1</v>
      </c>
      <c r="S2605" t="s">
        <v>23</v>
      </c>
      <c r="T2605" t="s">
        <v>24</v>
      </c>
      <c r="U2605">
        <v>4</v>
      </c>
    </row>
    <row r="2606" spans="1:21" x14ac:dyDescent="0.45">
      <c r="A2606">
        <v>193</v>
      </c>
      <c r="B2606">
        <v>434.13300338673798</v>
      </c>
      <c r="C2606">
        <v>2.6960454971580099E-4</v>
      </c>
      <c r="D2606" s="1">
        <v>4.8863727711366599E-5</v>
      </c>
      <c r="E2606">
        <v>1.99798356037838</v>
      </c>
      <c r="F2606">
        <v>20465.078020794899</v>
      </c>
      <c r="G2606">
        <v>0.323220375665976</v>
      </c>
      <c r="H2606">
        <v>0</v>
      </c>
      <c r="I2606" t="b">
        <v>1</v>
      </c>
      <c r="J2606">
        <v>0.31209470198168598</v>
      </c>
      <c r="K2606" t="b">
        <v>1</v>
      </c>
      <c r="L2606">
        <v>303.84372114016901</v>
      </c>
      <c r="M2606">
        <v>693.52055042656798</v>
      </c>
      <c r="N2606" t="s">
        <v>20</v>
      </c>
      <c r="O2606" t="s">
        <v>21</v>
      </c>
      <c r="P2606" t="s">
        <v>22</v>
      </c>
      <c r="Q2606" s="2">
        <v>45148.867462465278</v>
      </c>
      <c r="R2606" t="b">
        <v>1</v>
      </c>
      <c r="S2606" t="s">
        <v>23</v>
      </c>
      <c r="T2606" t="s">
        <v>24</v>
      </c>
      <c r="U2606">
        <v>4</v>
      </c>
    </row>
    <row r="2607" spans="1:21" x14ac:dyDescent="0.45">
      <c r="A2607">
        <v>193</v>
      </c>
      <c r="B2607">
        <v>470.12026722295798</v>
      </c>
      <c r="C2607">
        <v>2.5006577113755501E-4</v>
      </c>
      <c r="D2607" s="1">
        <v>3.02770887921713E-5</v>
      </c>
      <c r="E2607">
        <v>1.96567335382664</v>
      </c>
      <c r="F2607">
        <v>33028.274510281299</v>
      </c>
      <c r="G2607">
        <v>0.49396025820545802</v>
      </c>
      <c r="H2607">
        <v>0</v>
      </c>
      <c r="I2607" t="b">
        <v>1</v>
      </c>
      <c r="J2607">
        <v>0.440486102335861</v>
      </c>
      <c r="K2607" t="b">
        <v>1</v>
      </c>
      <c r="L2607">
        <v>303.84372114016901</v>
      </c>
      <c r="M2607">
        <v>693.52055042656798</v>
      </c>
      <c r="N2607" t="s">
        <v>20</v>
      </c>
      <c r="O2607" t="s">
        <v>21</v>
      </c>
      <c r="P2607" t="s">
        <v>22</v>
      </c>
      <c r="Q2607" s="2">
        <v>45148.867462465278</v>
      </c>
      <c r="R2607" t="b">
        <v>1</v>
      </c>
      <c r="S2607" t="s">
        <v>23</v>
      </c>
      <c r="T2607" t="s">
        <v>24</v>
      </c>
      <c r="U2607">
        <v>4</v>
      </c>
    </row>
    <row r="2608" spans="1:21" x14ac:dyDescent="0.45">
      <c r="A2608">
        <v>193</v>
      </c>
      <c r="B2608">
        <v>500.18496152968999</v>
      </c>
      <c r="C2608">
        <v>2.6804789574588398E-4</v>
      </c>
      <c r="D2608" s="1">
        <v>2.2863516867210999E-5</v>
      </c>
      <c r="E2608">
        <v>1.95063729289326</v>
      </c>
      <c r="F2608">
        <v>43737.803147603903</v>
      </c>
      <c r="G2608">
        <v>0.80581598325655002</v>
      </c>
      <c r="H2608">
        <v>0</v>
      </c>
      <c r="I2608" t="b">
        <v>1</v>
      </c>
      <c r="J2608">
        <v>0.73240559758725698</v>
      </c>
      <c r="K2608" t="b">
        <v>1</v>
      </c>
      <c r="L2608">
        <v>303.84372114016901</v>
      </c>
      <c r="M2608">
        <v>693.52055042656798</v>
      </c>
      <c r="N2608" t="s">
        <v>20</v>
      </c>
      <c r="O2608" t="s">
        <v>21</v>
      </c>
      <c r="P2608" t="s">
        <v>22</v>
      </c>
      <c r="Q2608" s="2">
        <v>45148.867462465278</v>
      </c>
      <c r="R2608" t="b">
        <v>1</v>
      </c>
      <c r="S2608" t="s">
        <v>23</v>
      </c>
      <c r="T2608" t="s">
        <v>24</v>
      </c>
      <c r="U2608">
        <v>4</v>
      </c>
    </row>
    <row r="2609" spans="1:21" x14ac:dyDescent="0.45">
      <c r="A2609">
        <v>193</v>
      </c>
      <c r="B2609">
        <v>532.534226328724</v>
      </c>
      <c r="C2609">
        <v>2.5866901598777003E-4</v>
      </c>
      <c r="D2609" s="1">
        <v>1.8686005183773201E-5</v>
      </c>
      <c r="E2609">
        <v>1.9512571797212399</v>
      </c>
      <c r="F2609">
        <v>53515.986438256397</v>
      </c>
      <c r="G2609">
        <v>0.97724930056704895</v>
      </c>
      <c r="H2609">
        <v>0</v>
      </c>
      <c r="I2609" t="b">
        <v>1</v>
      </c>
      <c r="J2609">
        <v>0.96427063598983798</v>
      </c>
      <c r="K2609" t="b">
        <v>1</v>
      </c>
      <c r="L2609">
        <v>303.84372114016901</v>
      </c>
      <c r="M2609">
        <v>693.52055042656798</v>
      </c>
      <c r="N2609" t="s">
        <v>20</v>
      </c>
      <c r="O2609" t="s">
        <v>21</v>
      </c>
      <c r="P2609" t="s">
        <v>22</v>
      </c>
      <c r="Q2609" s="2">
        <v>45148.867462465278</v>
      </c>
      <c r="R2609" t="b">
        <v>1</v>
      </c>
      <c r="S2609" t="s">
        <v>23</v>
      </c>
      <c r="T2609" t="s">
        <v>24</v>
      </c>
      <c r="U2609">
        <v>4</v>
      </c>
    </row>
    <row r="2610" spans="1:21" x14ac:dyDescent="0.45">
      <c r="A2610">
        <v>193</v>
      </c>
      <c r="B2610">
        <v>552.97500907916105</v>
      </c>
      <c r="C2610">
        <v>2.6256746028394497E-4</v>
      </c>
      <c r="D2610" s="1">
        <v>1.6987616032617501E-5</v>
      </c>
      <c r="E2610">
        <v>1.9573977053395799</v>
      </c>
      <c r="F2610">
        <v>58866.411748412502</v>
      </c>
      <c r="G2610">
        <v>1.14650459655144</v>
      </c>
      <c r="H2610">
        <v>0</v>
      </c>
      <c r="I2610" t="b">
        <v>1</v>
      </c>
      <c r="J2610">
        <v>1.18310331062239</v>
      </c>
      <c r="K2610" t="b">
        <v>1</v>
      </c>
      <c r="L2610">
        <v>303.84372114016901</v>
      </c>
      <c r="M2610">
        <v>693.52055042656798</v>
      </c>
      <c r="N2610" t="s">
        <v>20</v>
      </c>
      <c r="O2610" t="s">
        <v>21</v>
      </c>
      <c r="P2610" t="s">
        <v>22</v>
      </c>
      <c r="Q2610" s="2">
        <v>45148.867462465278</v>
      </c>
      <c r="R2610" t="b">
        <v>1</v>
      </c>
      <c r="S2610" t="s">
        <v>23</v>
      </c>
      <c r="T2610" t="s">
        <v>24</v>
      </c>
      <c r="U2610">
        <v>4</v>
      </c>
    </row>
    <row r="2611" spans="1:21" x14ac:dyDescent="0.45">
      <c r="A2611">
        <v>193</v>
      </c>
      <c r="B2611">
        <v>572.67679028402904</v>
      </c>
      <c r="C2611">
        <v>2.7088027752675102E-4</v>
      </c>
      <c r="D2611" s="1">
        <v>1.5948069933606199E-5</v>
      </c>
      <c r="E2611">
        <v>1.97241889592853</v>
      </c>
      <c r="F2611">
        <v>62703.512347457901</v>
      </c>
      <c r="G2611">
        <v>1.33584807124956</v>
      </c>
      <c r="H2611">
        <v>0</v>
      </c>
      <c r="I2611" t="b">
        <v>1</v>
      </c>
      <c r="J2611">
        <v>1.4869379756517001</v>
      </c>
      <c r="K2611" t="b">
        <v>1</v>
      </c>
      <c r="L2611">
        <v>303.84372114016901</v>
      </c>
      <c r="M2611">
        <v>693.52055042656798</v>
      </c>
      <c r="N2611" t="s">
        <v>20</v>
      </c>
      <c r="O2611" t="s">
        <v>21</v>
      </c>
      <c r="P2611" t="s">
        <v>22</v>
      </c>
      <c r="Q2611" s="2">
        <v>45148.867462465278</v>
      </c>
      <c r="R2611" t="b">
        <v>1</v>
      </c>
      <c r="S2611" t="s">
        <v>23</v>
      </c>
      <c r="T2611" t="s">
        <v>24</v>
      </c>
      <c r="U2611">
        <v>4</v>
      </c>
    </row>
    <row r="2612" spans="1:21" x14ac:dyDescent="0.45">
      <c r="A2612">
        <v>193</v>
      </c>
      <c r="B2612">
        <v>604.89936910382301</v>
      </c>
      <c r="C2612">
        <v>2.8797243313091698E-4</v>
      </c>
      <c r="D2612" s="1">
        <v>1.75927647426106E-5</v>
      </c>
      <c r="E2612">
        <v>2.0178913023196499</v>
      </c>
      <c r="F2612">
        <v>56841.549047600398</v>
      </c>
      <c r="G2612">
        <v>1.41303558716278</v>
      </c>
      <c r="H2612">
        <v>0</v>
      </c>
      <c r="I2612" t="b">
        <v>1</v>
      </c>
      <c r="J2612">
        <v>1.5107505791834701</v>
      </c>
      <c r="K2612" t="b">
        <v>1</v>
      </c>
      <c r="L2612">
        <v>303.84372114016901</v>
      </c>
      <c r="M2612">
        <v>693.52055042656798</v>
      </c>
      <c r="N2612" t="s">
        <v>20</v>
      </c>
      <c r="O2612" t="s">
        <v>21</v>
      </c>
      <c r="P2612" t="s">
        <v>22</v>
      </c>
      <c r="Q2612" s="2">
        <v>45148.867462465278</v>
      </c>
      <c r="R2612" t="b">
        <v>1</v>
      </c>
      <c r="S2612" t="s">
        <v>23</v>
      </c>
      <c r="T2612" t="s">
        <v>24</v>
      </c>
      <c r="U2612">
        <v>4</v>
      </c>
    </row>
    <row r="2613" spans="1:21" x14ac:dyDescent="0.45">
      <c r="A2613">
        <v>193</v>
      </c>
      <c r="B2613">
        <v>628.92325363377597</v>
      </c>
      <c r="C2613">
        <v>2.9318176059728199E-4</v>
      </c>
      <c r="D2613" s="1">
        <v>1.7032988316829701E-5</v>
      </c>
      <c r="E2613">
        <v>2.0687820309617799</v>
      </c>
      <c r="F2613">
        <v>58709.604057670302</v>
      </c>
      <c r="G2613">
        <v>1.5341434339445399</v>
      </c>
      <c r="H2613">
        <v>0</v>
      </c>
      <c r="I2613" t="b">
        <v>1</v>
      </c>
      <c r="J2613">
        <v>1.73402096826039</v>
      </c>
      <c r="K2613" t="b">
        <v>1</v>
      </c>
      <c r="L2613">
        <v>303.84372114016901</v>
      </c>
      <c r="M2613">
        <v>693.52055042656798</v>
      </c>
      <c r="N2613" t="s">
        <v>20</v>
      </c>
      <c r="O2613" t="s">
        <v>21</v>
      </c>
      <c r="P2613" t="s">
        <v>22</v>
      </c>
      <c r="Q2613" s="2">
        <v>45148.867462465278</v>
      </c>
      <c r="R2613" t="b">
        <v>1</v>
      </c>
      <c r="S2613" t="s">
        <v>23</v>
      </c>
      <c r="T2613" t="s">
        <v>24</v>
      </c>
      <c r="U2613">
        <v>4</v>
      </c>
    </row>
    <row r="2614" spans="1:21" x14ac:dyDescent="0.45">
      <c r="A2614">
        <v>193</v>
      </c>
      <c r="B2614">
        <v>660.94735775275899</v>
      </c>
      <c r="C2614">
        <v>2.7674520493568502E-4</v>
      </c>
      <c r="D2614" s="1">
        <v>1.6222267985950201E-5</v>
      </c>
      <c r="E2614">
        <v>2.1728775062828198</v>
      </c>
      <c r="F2614">
        <v>61643.661716479903</v>
      </c>
      <c r="G2614">
        <v>1.43608539234896</v>
      </c>
      <c r="H2614">
        <v>0</v>
      </c>
      <c r="I2614" t="b">
        <v>1</v>
      </c>
      <c r="J2614">
        <v>1.7033064683554799</v>
      </c>
      <c r="K2614" t="b">
        <v>1</v>
      </c>
      <c r="L2614">
        <v>303.84372114016901</v>
      </c>
      <c r="M2614">
        <v>693.52055042656798</v>
      </c>
      <c r="N2614" t="s">
        <v>20</v>
      </c>
      <c r="O2614" t="s">
        <v>21</v>
      </c>
      <c r="P2614" t="s">
        <v>22</v>
      </c>
      <c r="Q2614" s="2">
        <v>45148.867462465278</v>
      </c>
      <c r="R2614" t="b">
        <v>1</v>
      </c>
      <c r="S2614" t="s">
        <v>23</v>
      </c>
      <c r="T2614" t="s">
        <v>24</v>
      </c>
      <c r="U2614">
        <v>4</v>
      </c>
    </row>
    <row r="2615" spans="1:21" x14ac:dyDescent="0.45">
      <c r="A2615">
        <v>193</v>
      </c>
      <c r="B2615">
        <v>684.38637534521899</v>
      </c>
      <c r="C2615">
        <v>2.5416247899124098E-4</v>
      </c>
      <c r="D2615" s="1">
        <v>1.4743326962738299E-5</v>
      </c>
      <c r="E2615">
        <v>2.28361030826676</v>
      </c>
      <c r="F2615">
        <v>67827.295869334994</v>
      </c>
      <c r="G2615">
        <v>1.3131270231302701</v>
      </c>
      <c r="H2615">
        <v>0</v>
      </c>
      <c r="I2615" t="b">
        <v>1</v>
      </c>
      <c r="J2615">
        <v>1.7030432482078499</v>
      </c>
      <c r="K2615" t="b">
        <v>0</v>
      </c>
      <c r="L2615">
        <v>303.84372114016901</v>
      </c>
      <c r="M2615">
        <v>693.52055042656798</v>
      </c>
      <c r="N2615" t="s">
        <v>20</v>
      </c>
      <c r="O2615" t="s">
        <v>21</v>
      </c>
      <c r="P2615" t="s">
        <v>22</v>
      </c>
      <c r="Q2615" s="2">
        <v>45148.867462465278</v>
      </c>
      <c r="R2615" t="b">
        <v>1</v>
      </c>
      <c r="S2615" t="s">
        <v>23</v>
      </c>
      <c r="T2615" t="s">
        <v>24</v>
      </c>
      <c r="U2615">
        <v>4</v>
      </c>
    </row>
    <row r="2616" spans="1:21" x14ac:dyDescent="0.45">
      <c r="A2616">
        <v>193</v>
      </c>
      <c r="B2616">
        <v>719.00120773966796</v>
      </c>
      <c r="C2616">
        <v>2.21393250171026E-4</v>
      </c>
      <c r="D2616" s="1">
        <v>1.3305003399880501E-5</v>
      </c>
      <c r="E2616">
        <v>2.33708104063167</v>
      </c>
      <c r="F2616">
        <v>75159.695187223595</v>
      </c>
      <c r="G2616">
        <v>1.13336451173912</v>
      </c>
      <c r="H2616">
        <v>0</v>
      </c>
      <c r="I2616" t="b">
        <v>0</v>
      </c>
      <c r="J2616">
        <v>1.7030432482078499</v>
      </c>
      <c r="K2616" t="b">
        <v>0</v>
      </c>
      <c r="L2616">
        <v>303.84372114016901</v>
      </c>
      <c r="M2616">
        <v>693.52055042656798</v>
      </c>
      <c r="N2616" t="s">
        <v>20</v>
      </c>
      <c r="O2616" t="s">
        <v>21</v>
      </c>
      <c r="P2616" t="s">
        <v>22</v>
      </c>
      <c r="Q2616" s="2">
        <v>45148.867462465278</v>
      </c>
      <c r="R2616" t="b">
        <v>1</v>
      </c>
      <c r="S2616" t="s">
        <v>23</v>
      </c>
      <c r="T2616" t="s">
        <v>24</v>
      </c>
      <c r="U2616">
        <v>4</v>
      </c>
    </row>
    <row r="2617" spans="1:21" x14ac:dyDescent="0.45">
      <c r="A2617">
        <v>193</v>
      </c>
      <c r="B2617">
        <v>763.98106466897002</v>
      </c>
      <c r="C2617">
        <v>1.97852144793628E-4</v>
      </c>
      <c r="D2617" s="1">
        <v>1.1276201878206701E-5</v>
      </c>
      <c r="E2617">
        <v>2.33708104063167</v>
      </c>
      <c r="F2617">
        <v>88682.342760524494</v>
      </c>
      <c r="G2617">
        <v>1.1348213689661599</v>
      </c>
      <c r="H2617">
        <v>0</v>
      </c>
      <c r="I2617" t="b">
        <v>0</v>
      </c>
      <c r="J2617">
        <v>1.7030432482078499</v>
      </c>
      <c r="K2617" t="b">
        <v>0</v>
      </c>
      <c r="L2617">
        <v>303.84372114016901</v>
      </c>
      <c r="M2617">
        <v>693.52055042656798</v>
      </c>
      <c r="N2617" t="s">
        <v>20</v>
      </c>
      <c r="O2617" t="s">
        <v>21</v>
      </c>
      <c r="P2617" t="s">
        <v>22</v>
      </c>
      <c r="Q2617" s="2">
        <v>45148.867462465278</v>
      </c>
      <c r="R2617" t="b">
        <v>1</v>
      </c>
      <c r="S2617" t="s">
        <v>23</v>
      </c>
      <c r="T2617" t="s">
        <v>24</v>
      </c>
      <c r="U2617">
        <v>4</v>
      </c>
    </row>
    <row r="2618" spans="1:21" x14ac:dyDescent="0.45">
      <c r="A2618">
        <v>193</v>
      </c>
      <c r="B2618">
        <v>800.64398706113798</v>
      </c>
      <c r="C2618">
        <v>1.87134510949891E-4</v>
      </c>
      <c r="D2618" s="1">
        <v>9.8242104603437795E-6</v>
      </c>
      <c r="E2618">
        <v>2.33708104063167</v>
      </c>
      <c r="F2618">
        <v>101789.35030316999</v>
      </c>
      <c r="G2618">
        <v>1.22116905242816</v>
      </c>
      <c r="H2618">
        <v>0</v>
      </c>
      <c r="I2618" t="b">
        <v>0</v>
      </c>
      <c r="J2618">
        <v>1.7030432482078499</v>
      </c>
      <c r="K2618" t="b">
        <v>0</v>
      </c>
      <c r="L2618">
        <v>303.84372114016901</v>
      </c>
      <c r="M2618">
        <v>693.52055042656798</v>
      </c>
      <c r="N2618" t="s">
        <v>20</v>
      </c>
      <c r="O2618" t="s">
        <v>21</v>
      </c>
      <c r="P2618" t="s">
        <v>22</v>
      </c>
      <c r="Q2618" s="2">
        <v>45148.867462465278</v>
      </c>
      <c r="R2618" t="b">
        <v>1</v>
      </c>
      <c r="S2618" t="s">
        <v>23</v>
      </c>
      <c r="T2618" t="s">
        <v>24</v>
      </c>
      <c r="U2618">
        <v>4</v>
      </c>
    </row>
    <row r="2619" spans="1:21" x14ac:dyDescent="0.45">
      <c r="A2619">
        <v>194</v>
      </c>
      <c r="B2619">
        <v>327.41359999999997</v>
      </c>
      <c r="C2619">
        <v>1.1087E-4</v>
      </c>
      <c r="D2619" s="1">
        <v>1.14794127131362E-5</v>
      </c>
      <c r="E2619">
        <v>2.2521730859459201</v>
      </c>
      <c r="F2619">
        <v>87112.470384104905</v>
      </c>
      <c r="G2619">
        <v>0.15566944452865</v>
      </c>
      <c r="H2619">
        <v>0</v>
      </c>
      <c r="I2619" t="b">
        <v>1</v>
      </c>
      <c r="J2619">
        <v>0.16221953376666601</v>
      </c>
      <c r="K2619" t="b">
        <v>1</v>
      </c>
      <c r="L2619">
        <v>327.41359999999997</v>
      </c>
      <c r="M2619">
        <v>1163.027</v>
      </c>
      <c r="N2619" t="s">
        <v>20</v>
      </c>
      <c r="O2619" t="s">
        <v>21</v>
      </c>
      <c r="P2619" t="s">
        <v>22</v>
      </c>
      <c r="Q2619" s="2">
        <v>45148.867462465278</v>
      </c>
      <c r="R2619" t="b">
        <v>1</v>
      </c>
      <c r="S2619" t="s">
        <v>23</v>
      </c>
      <c r="T2619" t="s">
        <v>24</v>
      </c>
      <c r="U2619">
        <v>0</v>
      </c>
    </row>
    <row r="2620" spans="1:21" x14ac:dyDescent="0.45">
      <c r="A2620">
        <v>194</v>
      </c>
      <c r="B2620">
        <v>474.7</v>
      </c>
      <c r="C2620">
        <v>1.36957E-4</v>
      </c>
      <c r="D2620" s="1">
        <v>1.3861791857372599E-5</v>
      </c>
      <c r="E2620">
        <v>2.3516579296030198</v>
      </c>
      <c r="F2620">
        <v>72140.745604121097</v>
      </c>
      <c r="G2620">
        <v>0.273145579982493</v>
      </c>
      <c r="H2620">
        <v>0</v>
      </c>
      <c r="I2620" t="b">
        <v>1</v>
      </c>
      <c r="J2620">
        <v>0.28299820199999998</v>
      </c>
      <c r="K2620" t="b">
        <v>1</v>
      </c>
      <c r="L2620">
        <v>327.41359999999997</v>
      </c>
      <c r="M2620">
        <v>1163.027</v>
      </c>
      <c r="N2620" t="s">
        <v>20</v>
      </c>
      <c r="O2620" t="s">
        <v>21</v>
      </c>
      <c r="P2620" t="s">
        <v>22</v>
      </c>
      <c r="Q2620" s="2">
        <v>45148.867462465278</v>
      </c>
      <c r="R2620" t="b">
        <v>1</v>
      </c>
      <c r="S2620" t="s">
        <v>23</v>
      </c>
      <c r="T2620" t="s">
        <v>24</v>
      </c>
      <c r="U2620">
        <v>0</v>
      </c>
    </row>
    <row r="2621" spans="1:21" x14ac:dyDescent="0.45">
      <c r="A2621">
        <v>194</v>
      </c>
      <c r="B2621">
        <v>571.599999999999</v>
      </c>
      <c r="C2621">
        <v>1.53261E-4</v>
      </c>
      <c r="D2621" s="1">
        <v>1.5082986954037801E-5</v>
      </c>
      <c r="E2621">
        <v>2.3490573156085799</v>
      </c>
      <c r="F2621">
        <v>66299.865076280097</v>
      </c>
      <c r="G2621">
        <v>0.37894358645936799</v>
      </c>
      <c r="H2621">
        <v>0</v>
      </c>
      <c r="I2621" t="b">
        <v>1</v>
      </c>
      <c r="J2621">
        <v>0.38847912361111098</v>
      </c>
      <c r="K2621" t="b">
        <v>1</v>
      </c>
      <c r="L2621">
        <v>327.41359999999997</v>
      </c>
      <c r="M2621">
        <v>1163.027</v>
      </c>
      <c r="N2621" t="s">
        <v>20</v>
      </c>
      <c r="O2621" t="s">
        <v>21</v>
      </c>
      <c r="P2621" t="s">
        <v>22</v>
      </c>
      <c r="Q2621" s="2">
        <v>45148.867462465278</v>
      </c>
      <c r="R2621" t="b">
        <v>1</v>
      </c>
      <c r="S2621" t="s">
        <v>23</v>
      </c>
      <c r="T2621" t="s">
        <v>24</v>
      </c>
      <c r="U2621">
        <v>0</v>
      </c>
    </row>
    <row r="2622" spans="1:21" x14ac:dyDescent="0.45">
      <c r="A2622">
        <v>194</v>
      </c>
      <c r="B2622">
        <v>672.375</v>
      </c>
      <c r="C2622">
        <v>1.6956499999999999E-4</v>
      </c>
      <c r="D2622" s="1">
        <v>1.6300488090601098E-5</v>
      </c>
      <c r="E2622">
        <v>2.4527976006140602</v>
      </c>
      <c r="F2622">
        <v>61347.856238525797</v>
      </c>
      <c r="G2622">
        <v>0.48352804018976397</v>
      </c>
      <c r="H2622">
        <v>0</v>
      </c>
      <c r="I2622" t="b">
        <v>1</v>
      </c>
      <c r="J2622">
        <v>0.48138154328703697</v>
      </c>
      <c r="K2622" t="b">
        <v>1</v>
      </c>
      <c r="L2622">
        <v>327.41359999999997</v>
      </c>
      <c r="M2622">
        <v>1163.027</v>
      </c>
      <c r="N2622" t="s">
        <v>20</v>
      </c>
      <c r="O2622" t="s">
        <v>21</v>
      </c>
      <c r="P2622" t="s">
        <v>22</v>
      </c>
      <c r="Q2622" s="2">
        <v>45148.867462465278</v>
      </c>
      <c r="R2622" t="b">
        <v>1</v>
      </c>
      <c r="S2622" t="s">
        <v>23</v>
      </c>
      <c r="T2622" t="s">
        <v>24</v>
      </c>
      <c r="U2622">
        <v>0</v>
      </c>
    </row>
    <row r="2623" spans="1:21" x14ac:dyDescent="0.45">
      <c r="A2623">
        <v>194</v>
      </c>
      <c r="B2623">
        <v>765.397999999999</v>
      </c>
      <c r="C2623">
        <v>1.8478299999999899E-4</v>
      </c>
      <c r="D2623" s="1">
        <v>1.7677080998833299E-5</v>
      </c>
      <c r="E2623">
        <v>2.4510130369477898</v>
      </c>
      <c r="F2623">
        <v>56570.425856282403</v>
      </c>
      <c r="G2623">
        <v>0.60319145048537903</v>
      </c>
      <c r="H2623">
        <v>0</v>
      </c>
      <c r="I2623" t="b">
        <v>1</v>
      </c>
      <c r="J2623">
        <v>0.60281993330769201</v>
      </c>
      <c r="K2623" t="b">
        <v>1</v>
      </c>
      <c r="L2623">
        <v>327.41359999999997</v>
      </c>
      <c r="M2623">
        <v>1163.027</v>
      </c>
      <c r="N2623" t="s">
        <v>20</v>
      </c>
      <c r="O2623" t="s">
        <v>21</v>
      </c>
      <c r="P2623" t="s">
        <v>22</v>
      </c>
      <c r="Q2623" s="2">
        <v>45148.867462465278</v>
      </c>
      <c r="R2623" t="b">
        <v>1</v>
      </c>
      <c r="S2623" t="s">
        <v>23</v>
      </c>
      <c r="T2623" t="s">
        <v>24</v>
      </c>
      <c r="U2623">
        <v>0</v>
      </c>
    </row>
    <row r="2624" spans="1:21" x14ac:dyDescent="0.45">
      <c r="A2624">
        <v>194</v>
      </c>
      <c r="B2624">
        <v>877.80099999999902</v>
      </c>
      <c r="C2624">
        <v>1.9565199999999999E-4</v>
      </c>
      <c r="D2624" s="1">
        <v>1.95365005381361E-5</v>
      </c>
      <c r="E2624">
        <v>2.4437092190010699</v>
      </c>
      <c r="F2624">
        <v>51186.239728448301</v>
      </c>
      <c r="G2624">
        <v>0.70383093929054297</v>
      </c>
      <c r="H2624">
        <v>0</v>
      </c>
      <c r="I2624" t="b">
        <v>1</v>
      </c>
      <c r="J2624">
        <v>0.69985671413636297</v>
      </c>
      <c r="K2624" t="b">
        <v>1</v>
      </c>
      <c r="L2624">
        <v>327.41359999999997</v>
      </c>
      <c r="M2624">
        <v>1163.027</v>
      </c>
      <c r="N2624" t="s">
        <v>20</v>
      </c>
      <c r="O2624" t="s">
        <v>21</v>
      </c>
      <c r="P2624" t="s">
        <v>22</v>
      </c>
      <c r="Q2624" s="2">
        <v>45148.867462465278</v>
      </c>
      <c r="R2624" t="b">
        <v>1</v>
      </c>
      <c r="S2624" t="s">
        <v>23</v>
      </c>
      <c r="T2624" t="s">
        <v>24</v>
      </c>
      <c r="U2624">
        <v>0</v>
      </c>
    </row>
    <row r="2625" spans="1:21" x14ac:dyDescent="0.45">
      <c r="A2625">
        <v>194</v>
      </c>
      <c r="B2625">
        <v>916.56100000000004</v>
      </c>
      <c r="C2625">
        <v>2.04348E-4</v>
      </c>
      <c r="D2625" s="1">
        <v>2.0501485969253699E-5</v>
      </c>
      <c r="E2625">
        <v>2.42529718097214</v>
      </c>
      <c r="F2625">
        <v>48776.952143845003</v>
      </c>
      <c r="G2625">
        <v>0.76975382331244702</v>
      </c>
      <c r="H2625">
        <v>0</v>
      </c>
      <c r="I2625" t="b">
        <v>1</v>
      </c>
      <c r="J2625">
        <v>0.75870981734615295</v>
      </c>
      <c r="K2625" t="b">
        <v>1</v>
      </c>
      <c r="L2625">
        <v>327.41359999999997</v>
      </c>
      <c r="M2625">
        <v>1163.027</v>
      </c>
      <c r="N2625" t="s">
        <v>20</v>
      </c>
      <c r="O2625" t="s">
        <v>21</v>
      </c>
      <c r="P2625" t="s">
        <v>22</v>
      </c>
      <c r="Q2625" s="2">
        <v>45148.867462465278</v>
      </c>
      <c r="R2625" t="b">
        <v>1</v>
      </c>
      <c r="S2625" t="s">
        <v>23</v>
      </c>
      <c r="T2625" t="s">
        <v>24</v>
      </c>
      <c r="U2625">
        <v>0</v>
      </c>
    </row>
    <row r="2626" spans="1:21" x14ac:dyDescent="0.45">
      <c r="A2626">
        <v>194</v>
      </c>
      <c r="B2626">
        <v>970.82399999999996</v>
      </c>
      <c r="C2626">
        <v>2.13043E-4</v>
      </c>
      <c r="D2626" s="1">
        <v>2.1449330226426601E-5</v>
      </c>
      <c r="E2626">
        <v>2.3947096664713698</v>
      </c>
      <c r="F2626">
        <v>46621.502370640497</v>
      </c>
      <c r="G2626">
        <v>0.85784423979837898</v>
      </c>
      <c r="H2626">
        <v>0</v>
      </c>
      <c r="I2626" t="b">
        <v>1</v>
      </c>
      <c r="J2626">
        <v>0.82277644549999995</v>
      </c>
      <c r="K2626" t="b">
        <v>1</v>
      </c>
      <c r="L2626">
        <v>327.41359999999997</v>
      </c>
      <c r="M2626">
        <v>1163.027</v>
      </c>
      <c r="N2626" t="s">
        <v>20</v>
      </c>
      <c r="O2626" t="s">
        <v>21</v>
      </c>
      <c r="P2626" t="s">
        <v>22</v>
      </c>
      <c r="Q2626" s="2">
        <v>45148.867462465278</v>
      </c>
      <c r="R2626" t="b">
        <v>1</v>
      </c>
      <c r="S2626" t="s">
        <v>23</v>
      </c>
      <c r="T2626" t="s">
        <v>24</v>
      </c>
      <c r="U2626">
        <v>0</v>
      </c>
    </row>
    <row r="2627" spans="1:21" x14ac:dyDescent="0.45">
      <c r="A2627">
        <v>194</v>
      </c>
      <c r="B2627">
        <v>1021.212</v>
      </c>
      <c r="C2627">
        <v>2.20651999999999E-4</v>
      </c>
      <c r="D2627" s="1">
        <v>2.3350242355102399E-5</v>
      </c>
      <c r="E2627">
        <v>2.3905835863540301</v>
      </c>
      <c r="F2627">
        <v>42826.107960351997</v>
      </c>
      <c r="G2627">
        <v>0.89070998350602903</v>
      </c>
      <c r="H2627">
        <v>0</v>
      </c>
      <c r="I2627" t="b">
        <v>1</v>
      </c>
      <c r="J2627">
        <v>0.87003882927272702</v>
      </c>
      <c r="K2627" t="b">
        <v>1</v>
      </c>
      <c r="L2627">
        <v>327.41359999999997</v>
      </c>
      <c r="M2627">
        <v>1163.027</v>
      </c>
      <c r="N2627" t="s">
        <v>20</v>
      </c>
      <c r="O2627" t="s">
        <v>21</v>
      </c>
      <c r="P2627" t="s">
        <v>22</v>
      </c>
      <c r="Q2627" s="2">
        <v>45148.867462465278</v>
      </c>
      <c r="R2627" t="b">
        <v>1</v>
      </c>
      <c r="S2627" t="s">
        <v>23</v>
      </c>
      <c r="T2627" t="s">
        <v>24</v>
      </c>
      <c r="U2627">
        <v>0</v>
      </c>
    </row>
    <row r="2628" spans="1:21" x14ac:dyDescent="0.45">
      <c r="A2628">
        <v>194</v>
      </c>
      <c r="B2628">
        <v>1071.5999999999999</v>
      </c>
      <c r="C2628">
        <v>2.4782599999999998E-4</v>
      </c>
      <c r="D2628" s="1">
        <v>2.7547773134068799E-5</v>
      </c>
      <c r="E2628">
        <v>2.3146738609307298</v>
      </c>
      <c r="F2628">
        <v>36300.574828071301</v>
      </c>
      <c r="G2628">
        <v>1.0321673910951801</v>
      </c>
      <c r="H2628">
        <v>0</v>
      </c>
      <c r="I2628" t="b">
        <v>1</v>
      </c>
      <c r="J2628">
        <v>0.98701309250000002</v>
      </c>
      <c r="K2628" t="b">
        <v>1</v>
      </c>
      <c r="L2628">
        <v>327.41359999999997</v>
      </c>
      <c r="M2628">
        <v>1163.027</v>
      </c>
      <c r="N2628" t="s">
        <v>20</v>
      </c>
      <c r="O2628" t="s">
        <v>21</v>
      </c>
      <c r="P2628" t="s">
        <v>22</v>
      </c>
      <c r="Q2628" s="2">
        <v>45148.867462465278</v>
      </c>
      <c r="R2628" t="b">
        <v>1</v>
      </c>
      <c r="S2628" t="s">
        <v>23</v>
      </c>
      <c r="T2628" t="s">
        <v>24</v>
      </c>
      <c r="U2628">
        <v>0</v>
      </c>
    </row>
    <row r="2629" spans="1:21" x14ac:dyDescent="0.45">
      <c r="A2629">
        <v>194</v>
      </c>
      <c r="B2629">
        <v>1118.1110000000001</v>
      </c>
      <c r="C2629">
        <v>2.5978299999999998E-4</v>
      </c>
      <c r="D2629" s="1">
        <v>3.2858410618348801E-5</v>
      </c>
      <c r="E2629">
        <v>2.30764012511584</v>
      </c>
      <c r="F2629">
        <v>30433.608357233701</v>
      </c>
      <c r="G2629">
        <v>0.99515731867005897</v>
      </c>
      <c r="H2629">
        <v>0</v>
      </c>
      <c r="I2629" t="b">
        <v>1</v>
      </c>
      <c r="J2629">
        <v>0.96264055331666598</v>
      </c>
      <c r="K2629" t="b">
        <v>1</v>
      </c>
      <c r="L2629">
        <v>327.41359999999997</v>
      </c>
      <c r="M2629">
        <v>1163.027</v>
      </c>
      <c r="N2629" t="s">
        <v>20</v>
      </c>
      <c r="O2629" t="s">
        <v>21</v>
      </c>
      <c r="P2629" t="s">
        <v>22</v>
      </c>
      <c r="Q2629" s="2">
        <v>45148.867462465278</v>
      </c>
      <c r="R2629" t="b">
        <v>1</v>
      </c>
      <c r="S2629" t="s">
        <v>23</v>
      </c>
      <c r="T2629" t="s">
        <v>24</v>
      </c>
      <c r="U2629">
        <v>0</v>
      </c>
    </row>
    <row r="2630" spans="1:21" x14ac:dyDescent="0.45">
      <c r="A2630">
        <v>194</v>
      </c>
      <c r="B2630">
        <v>1176.251</v>
      </c>
      <c r="C2630">
        <v>2.5760899999999898E-4</v>
      </c>
      <c r="D2630" s="1">
        <v>3.5441763865704002E-5</v>
      </c>
      <c r="E2630">
        <v>2.38679</v>
      </c>
      <c r="F2630">
        <v>28215.3</v>
      </c>
      <c r="G2630">
        <v>0.92276801341873105</v>
      </c>
      <c r="H2630">
        <v>0</v>
      </c>
      <c r="I2630" t="b">
        <v>0</v>
      </c>
      <c r="J2630">
        <v>0.92227099999999995</v>
      </c>
      <c r="K2630" t="b">
        <v>0</v>
      </c>
      <c r="L2630">
        <v>327.41359999999997</v>
      </c>
      <c r="M2630">
        <v>1163.027</v>
      </c>
      <c r="N2630" t="s">
        <v>20</v>
      </c>
      <c r="O2630" t="s">
        <v>21</v>
      </c>
      <c r="P2630" t="s">
        <v>22</v>
      </c>
      <c r="Q2630" s="2">
        <v>45148.867462465278</v>
      </c>
      <c r="R2630" t="b">
        <v>1</v>
      </c>
      <c r="S2630" t="s">
        <v>23</v>
      </c>
      <c r="T2630" t="s">
        <v>24</v>
      </c>
      <c r="U2630">
        <v>0</v>
      </c>
    </row>
    <row r="2631" spans="1:21" x14ac:dyDescent="0.45">
      <c r="A2631">
        <v>195</v>
      </c>
      <c r="B2631">
        <v>149.62</v>
      </c>
      <c r="C2631">
        <v>1.3141199999999999E-4</v>
      </c>
      <c r="D2631" s="1">
        <v>2.6303594635761501E-5</v>
      </c>
      <c r="E2631">
        <v>1.80088404406726</v>
      </c>
      <c r="F2631">
        <v>38017.617509982003</v>
      </c>
      <c r="G2631">
        <v>5.4545489960204703E-2</v>
      </c>
      <c r="H2631">
        <v>0</v>
      </c>
      <c r="I2631" t="b">
        <v>1</v>
      </c>
      <c r="J2631">
        <v>7.5426930332252104E-2</v>
      </c>
      <c r="K2631" t="b">
        <v>1</v>
      </c>
      <c r="L2631">
        <v>149.62</v>
      </c>
      <c r="M2631">
        <v>300.01799999999997</v>
      </c>
      <c r="N2631" t="s">
        <v>20</v>
      </c>
      <c r="O2631" t="s">
        <v>21</v>
      </c>
      <c r="P2631" t="s">
        <v>22</v>
      </c>
      <c r="Q2631" s="2">
        <v>45148.867462465278</v>
      </c>
      <c r="R2631" t="b">
        <v>1</v>
      </c>
      <c r="S2631" t="s">
        <v>23</v>
      </c>
      <c r="T2631" t="s">
        <v>24</v>
      </c>
      <c r="U2631">
        <v>4</v>
      </c>
    </row>
    <row r="2632" spans="1:21" x14ac:dyDescent="0.45">
      <c r="A2632">
        <v>195</v>
      </c>
      <c r="B2632">
        <v>164.05099999999999</v>
      </c>
      <c r="C2632">
        <v>1.49856E-4</v>
      </c>
      <c r="D2632" s="1">
        <v>2.6683005695364199E-5</v>
      </c>
      <c r="E2632">
        <v>1.9455730999947201</v>
      </c>
      <c r="F2632">
        <v>37477.037310445601</v>
      </c>
      <c r="G2632">
        <v>7.0965105439024997E-2</v>
      </c>
      <c r="H2632">
        <v>0</v>
      </c>
      <c r="I2632" t="b">
        <v>1</v>
      </c>
      <c r="J2632">
        <v>9.9083323659305902E-2</v>
      </c>
      <c r="K2632" t="b">
        <v>1</v>
      </c>
      <c r="L2632">
        <v>149.62</v>
      </c>
      <c r="M2632">
        <v>300.01799999999997</v>
      </c>
      <c r="N2632" t="s">
        <v>20</v>
      </c>
      <c r="O2632" t="s">
        <v>21</v>
      </c>
      <c r="P2632" t="s">
        <v>22</v>
      </c>
      <c r="Q2632" s="2">
        <v>45148.867462465278</v>
      </c>
      <c r="R2632" t="b">
        <v>1</v>
      </c>
      <c r="S2632" t="s">
        <v>23</v>
      </c>
      <c r="T2632" t="s">
        <v>24</v>
      </c>
      <c r="U2632">
        <v>4</v>
      </c>
    </row>
    <row r="2633" spans="1:21" x14ac:dyDescent="0.45">
      <c r="A2633">
        <v>195</v>
      </c>
      <c r="B2633">
        <v>175.44300000000001</v>
      </c>
      <c r="C2633">
        <v>1.6484099999999999E-4</v>
      </c>
      <c r="D2633" s="1">
        <v>2.7147137466192901E-5</v>
      </c>
      <c r="E2633">
        <v>2.05978734278635</v>
      </c>
      <c r="F2633">
        <v>36836.296322046001</v>
      </c>
      <c r="G2633">
        <v>8.5255047115785798E-2</v>
      </c>
      <c r="H2633">
        <v>0</v>
      </c>
      <c r="I2633" t="b">
        <v>1</v>
      </c>
      <c r="J2633">
        <v>0.120172297188755</v>
      </c>
      <c r="K2633" t="b">
        <v>1</v>
      </c>
      <c r="L2633">
        <v>149.62</v>
      </c>
      <c r="M2633">
        <v>300.01799999999997</v>
      </c>
      <c r="N2633" t="s">
        <v>20</v>
      </c>
      <c r="O2633" t="s">
        <v>21</v>
      </c>
      <c r="P2633" t="s">
        <v>22</v>
      </c>
      <c r="Q2633" s="2">
        <v>45148.867462465278</v>
      </c>
      <c r="R2633" t="b">
        <v>1</v>
      </c>
      <c r="S2633" t="s">
        <v>23</v>
      </c>
      <c r="T2633" t="s">
        <v>24</v>
      </c>
      <c r="U2633">
        <v>4</v>
      </c>
    </row>
    <row r="2634" spans="1:21" x14ac:dyDescent="0.45">
      <c r="A2634">
        <v>195</v>
      </c>
      <c r="B2634">
        <v>188.35400000000001</v>
      </c>
      <c r="C2634">
        <v>1.76369E-4</v>
      </c>
      <c r="D2634" s="1">
        <v>2.7869542732141899E-5</v>
      </c>
      <c r="E2634">
        <v>2.10601780368098</v>
      </c>
      <c r="F2634">
        <v>35881.464206683901</v>
      </c>
      <c r="G2634">
        <v>9.9822276783324795E-2</v>
      </c>
      <c r="H2634">
        <v>0</v>
      </c>
      <c r="I2634" t="b">
        <v>1</v>
      </c>
      <c r="J2634">
        <v>0.14468172063925899</v>
      </c>
      <c r="K2634" t="b">
        <v>1</v>
      </c>
      <c r="L2634">
        <v>149.62</v>
      </c>
      <c r="M2634">
        <v>300.01799999999997</v>
      </c>
      <c r="N2634" t="s">
        <v>20</v>
      </c>
      <c r="O2634" t="s">
        <v>21</v>
      </c>
      <c r="P2634" t="s">
        <v>22</v>
      </c>
      <c r="Q2634" s="2">
        <v>45148.867462465278</v>
      </c>
      <c r="R2634" t="b">
        <v>1</v>
      </c>
      <c r="S2634" t="s">
        <v>23</v>
      </c>
      <c r="T2634" t="s">
        <v>24</v>
      </c>
      <c r="U2634">
        <v>4</v>
      </c>
    </row>
    <row r="2635" spans="1:21" x14ac:dyDescent="0.45">
      <c r="A2635">
        <v>195</v>
      </c>
      <c r="B2635">
        <v>198.22800000000001</v>
      </c>
      <c r="C2635">
        <v>1.87895999999999E-4</v>
      </c>
      <c r="D2635" s="1">
        <v>2.8122228983292501E-5</v>
      </c>
      <c r="E2635">
        <v>2.09933498355828</v>
      </c>
      <c r="F2635">
        <v>35559.0590132133</v>
      </c>
      <c r="G2635">
        <v>0.118540999753158</v>
      </c>
      <c r="H2635">
        <v>0</v>
      </c>
      <c r="I2635" t="b">
        <v>1</v>
      </c>
      <c r="J2635">
        <v>0.16095774094401699</v>
      </c>
      <c r="K2635" t="b">
        <v>1</v>
      </c>
      <c r="L2635">
        <v>149.62</v>
      </c>
      <c r="M2635">
        <v>300.01799999999997</v>
      </c>
      <c r="N2635" t="s">
        <v>20</v>
      </c>
      <c r="O2635" t="s">
        <v>21</v>
      </c>
      <c r="P2635" t="s">
        <v>22</v>
      </c>
      <c r="Q2635" s="2">
        <v>45148.867462465278</v>
      </c>
      <c r="R2635" t="b">
        <v>1</v>
      </c>
      <c r="S2635" t="s">
        <v>23</v>
      </c>
      <c r="T2635" t="s">
        <v>24</v>
      </c>
      <c r="U2635">
        <v>4</v>
      </c>
    </row>
    <row r="2636" spans="1:21" x14ac:dyDescent="0.45">
      <c r="A2636">
        <v>195</v>
      </c>
      <c r="B2636">
        <v>210.38</v>
      </c>
      <c r="C2636">
        <v>2.00575999999999E-4</v>
      </c>
      <c r="D2636" s="1">
        <v>2.84387476545632E-5</v>
      </c>
      <c r="E2636">
        <v>2.0911095982919501</v>
      </c>
      <c r="F2636">
        <v>35163.292425766798</v>
      </c>
      <c r="G2636">
        <v>0.14232300993959801</v>
      </c>
      <c r="H2636">
        <v>0</v>
      </c>
      <c r="I2636" t="b">
        <v>1</v>
      </c>
      <c r="J2636">
        <v>0.188034319694072</v>
      </c>
      <c r="K2636" t="b">
        <v>1</v>
      </c>
      <c r="L2636">
        <v>149.62</v>
      </c>
      <c r="M2636">
        <v>300.01799999999997</v>
      </c>
      <c r="N2636" t="s">
        <v>20</v>
      </c>
      <c r="O2636" t="s">
        <v>21</v>
      </c>
      <c r="P2636" t="s">
        <v>22</v>
      </c>
      <c r="Q2636" s="2">
        <v>45148.867462465278</v>
      </c>
      <c r="R2636" t="b">
        <v>1</v>
      </c>
      <c r="S2636" t="s">
        <v>23</v>
      </c>
      <c r="T2636" t="s">
        <v>24</v>
      </c>
      <c r="U2636">
        <v>4</v>
      </c>
    </row>
    <row r="2637" spans="1:21" x14ac:dyDescent="0.45">
      <c r="A2637">
        <v>195</v>
      </c>
      <c r="B2637">
        <v>223.291</v>
      </c>
      <c r="C2637">
        <v>2.0634000000000001E-4</v>
      </c>
      <c r="D2637" s="1">
        <v>2.88881619528949E-5</v>
      </c>
      <c r="E2637">
        <v>2.11593325873576</v>
      </c>
      <c r="F2637">
        <v>34616.255670076796</v>
      </c>
      <c r="G2637">
        <v>0.155530724828184</v>
      </c>
      <c r="H2637">
        <v>0</v>
      </c>
      <c r="I2637" t="b">
        <v>1</v>
      </c>
      <c r="J2637">
        <v>0.21152171872182701</v>
      </c>
      <c r="K2637" t="b">
        <v>1</v>
      </c>
      <c r="L2637">
        <v>149.62</v>
      </c>
      <c r="M2637">
        <v>300.01799999999997</v>
      </c>
      <c r="N2637" t="s">
        <v>20</v>
      </c>
      <c r="O2637" t="s">
        <v>21</v>
      </c>
      <c r="P2637" t="s">
        <v>22</v>
      </c>
      <c r="Q2637" s="2">
        <v>45148.867462465278</v>
      </c>
      <c r="R2637" t="b">
        <v>1</v>
      </c>
      <c r="S2637" t="s">
        <v>23</v>
      </c>
      <c r="T2637" t="s">
        <v>24</v>
      </c>
      <c r="U2637">
        <v>4</v>
      </c>
    </row>
    <row r="2638" spans="1:21" x14ac:dyDescent="0.45">
      <c r="A2638">
        <v>195</v>
      </c>
      <c r="B2638">
        <v>232.405</v>
      </c>
      <c r="C2638">
        <v>2.1325599999999999E-4</v>
      </c>
      <c r="D2638" s="1">
        <v>2.91610986236579E-5</v>
      </c>
      <c r="E2638">
        <v>2.2005875402434198</v>
      </c>
      <c r="F2638">
        <v>34292.260826850797</v>
      </c>
      <c r="G2638">
        <v>0.16470449580288901</v>
      </c>
      <c r="H2638">
        <v>0</v>
      </c>
      <c r="I2638" t="b">
        <v>1</v>
      </c>
      <c r="J2638">
        <v>0.23440339474555599</v>
      </c>
      <c r="K2638" t="b">
        <v>1</v>
      </c>
      <c r="L2638">
        <v>149.62</v>
      </c>
      <c r="M2638">
        <v>300.01799999999997</v>
      </c>
      <c r="N2638" t="s">
        <v>20</v>
      </c>
      <c r="O2638" t="s">
        <v>21</v>
      </c>
      <c r="P2638" t="s">
        <v>22</v>
      </c>
      <c r="Q2638" s="2">
        <v>45148.867462465278</v>
      </c>
      <c r="R2638" t="b">
        <v>1</v>
      </c>
      <c r="S2638" t="s">
        <v>23</v>
      </c>
      <c r="T2638" t="s">
        <v>24</v>
      </c>
      <c r="U2638">
        <v>4</v>
      </c>
    </row>
    <row r="2639" spans="1:21" x14ac:dyDescent="0.45">
      <c r="A2639">
        <v>195</v>
      </c>
      <c r="B2639">
        <v>240</v>
      </c>
      <c r="C2639">
        <v>2.27088999999999E-4</v>
      </c>
      <c r="D2639" s="1">
        <v>2.9333093420990299E-5</v>
      </c>
      <c r="E2639">
        <v>2.2711327748331298</v>
      </c>
      <c r="F2639">
        <v>34091.187916935203</v>
      </c>
      <c r="G2639">
        <v>0.18578174911428699</v>
      </c>
      <c r="H2639">
        <v>0</v>
      </c>
      <c r="I2639" t="b">
        <v>1</v>
      </c>
      <c r="J2639">
        <v>0.27147928099569102</v>
      </c>
      <c r="K2639" t="b">
        <v>1</v>
      </c>
      <c r="L2639">
        <v>149.62</v>
      </c>
      <c r="M2639">
        <v>300.01799999999997</v>
      </c>
      <c r="N2639" t="s">
        <v>20</v>
      </c>
      <c r="O2639" t="s">
        <v>21</v>
      </c>
      <c r="P2639" t="s">
        <v>22</v>
      </c>
      <c r="Q2639" s="2">
        <v>45148.867462465278</v>
      </c>
      <c r="R2639" t="b">
        <v>1</v>
      </c>
      <c r="S2639" t="s">
        <v>23</v>
      </c>
      <c r="T2639" t="s">
        <v>24</v>
      </c>
      <c r="U2639">
        <v>4</v>
      </c>
    </row>
    <row r="2640" spans="1:21" x14ac:dyDescent="0.45">
      <c r="A2640">
        <v>195</v>
      </c>
      <c r="B2640">
        <v>251.392</v>
      </c>
      <c r="C2640">
        <v>2.27088999999999E-4</v>
      </c>
      <c r="D2640" s="1">
        <v>2.96198812844036E-5</v>
      </c>
      <c r="E2640">
        <v>2.1595325170810402</v>
      </c>
      <c r="F2640">
        <v>33761.1076289677</v>
      </c>
      <c r="G2640">
        <v>0.20267518937477999</v>
      </c>
      <c r="H2640">
        <v>0</v>
      </c>
      <c r="I2640" t="b">
        <v>1</v>
      </c>
      <c r="J2640">
        <v>0.27796273331423599</v>
      </c>
      <c r="K2640" t="b">
        <v>1</v>
      </c>
      <c r="L2640">
        <v>149.62</v>
      </c>
      <c r="M2640">
        <v>300.01799999999997</v>
      </c>
      <c r="N2640" t="s">
        <v>20</v>
      </c>
      <c r="O2640" t="s">
        <v>21</v>
      </c>
      <c r="P2640" t="s">
        <v>22</v>
      </c>
      <c r="Q2640" s="2">
        <v>45148.867462465278</v>
      </c>
      <c r="R2640" t="b">
        <v>1</v>
      </c>
      <c r="S2640" t="s">
        <v>23</v>
      </c>
      <c r="T2640" t="s">
        <v>24</v>
      </c>
      <c r="U2640">
        <v>4</v>
      </c>
    </row>
    <row r="2641" spans="1:21" x14ac:dyDescent="0.45">
      <c r="A2641">
        <v>195</v>
      </c>
      <c r="B2641">
        <v>262.02499999999998</v>
      </c>
      <c r="C2641">
        <v>2.37463999999999E-4</v>
      </c>
      <c r="D2641" s="1">
        <v>3.0066662385321099E-5</v>
      </c>
      <c r="E2641">
        <v>2.0489341637010599</v>
      </c>
      <c r="F2641">
        <v>33259.428239305002</v>
      </c>
      <c r="G2641">
        <v>0.239841903855425</v>
      </c>
      <c r="H2641">
        <v>0</v>
      </c>
      <c r="I2641" t="b">
        <v>1</v>
      </c>
      <c r="J2641">
        <v>0.31351128571428499</v>
      </c>
      <c r="K2641" t="b">
        <v>1</v>
      </c>
      <c r="L2641">
        <v>149.62</v>
      </c>
      <c r="M2641">
        <v>300.01799999999997</v>
      </c>
      <c r="N2641" t="s">
        <v>20</v>
      </c>
      <c r="O2641" t="s">
        <v>21</v>
      </c>
      <c r="P2641" t="s">
        <v>22</v>
      </c>
      <c r="Q2641" s="2">
        <v>45148.867462465278</v>
      </c>
      <c r="R2641" t="b">
        <v>1</v>
      </c>
      <c r="S2641" t="s">
        <v>23</v>
      </c>
      <c r="T2641" t="s">
        <v>24</v>
      </c>
      <c r="U2641">
        <v>4</v>
      </c>
    </row>
    <row r="2642" spans="1:21" x14ac:dyDescent="0.45">
      <c r="A2642">
        <v>195</v>
      </c>
      <c r="B2642">
        <v>271.899</v>
      </c>
      <c r="C2642">
        <v>2.4322800000000001E-4</v>
      </c>
      <c r="D2642" s="1">
        <v>3.04854737277353E-5</v>
      </c>
      <c r="E2642">
        <v>1.9324842135231299</v>
      </c>
      <c r="F2642">
        <v>32802.508136529599</v>
      </c>
      <c r="G2642">
        <v>0.27303972938245702</v>
      </c>
      <c r="H2642">
        <v>0</v>
      </c>
      <c r="I2642" t="b">
        <v>1</v>
      </c>
      <c r="J2642">
        <v>0.33816459253794201</v>
      </c>
      <c r="K2642" t="b">
        <v>1</v>
      </c>
      <c r="L2642">
        <v>149.62</v>
      </c>
      <c r="M2642">
        <v>300.01799999999997</v>
      </c>
      <c r="N2642" t="s">
        <v>20</v>
      </c>
      <c r="O2642" t="s">
        <v>21</v>
      </c>
      <c r="P2642" t="s">
        <v>22</v>
      </c>
      <c r="Q2642" s="2">
        <v>45148.867462465278</v>
      </c>
      <c r="R2642" t="b">
        <v>1</v>
      </c>
      <c r="S2642" t="s">
        <v>23</v>
      </c>
      <c r="T2642" t="s">
        <v>24</v>
      </c>
      <c r="U2642">
        <v>4</v>
      </c>
    </row>
    <row r="2643" spans="1:21" x14ac:dyDescent="0.45">
      <c r="A2643">
        <v>195</v>
      </c>
      <c r="B2643">
        <v>283.291</v>
      </c>
      <c r="C2643">
        <v>2.4437999999999999E-4</v>
      </c>
      <c r="D2643" s="1">
        <v>3.0982967875318001E-5</v>
      </c>
      <c r="E2643">
        <v>1.91147596034939</v>
      </c>
      <c r="F2643">
        <v>32275.7975938331</v>
      </c>
      <c r="G2643">
        <v>0.28567500336608398</v>
      </c>
      <c r="H2643">
        <v>0</v>
      </c>
      <c r="I2643" t="b">
        <v>1</v>
      </c>
      <c r="J2643">
        <v>0.35024965364244998</v>
      </c>
      <c r="K2643" t="b">
        <v>1</v>
      </c>
      <c r="L2643">
        <v>149.62</v>
      </c>
      <c r="M2643">
        <v>300.01799999999997</v>
      </c>
      <c r="N2643" t="s">
        <v>20</v>
      </c>
      <c r="O2643" t="s">
        <v>21</v>
      </c>
      <c r="P2643" t="s">
        <v>22</v>
      </c>
      <c r="Q2643" s="2">
        <v>45148.867462465278</v>
      </c>
      <c r="R2643" t="b">
        <v>1</v>
      </c>
      <c r="S2643" t="s">
        <v>23</v>
      </c>
      <c r="T2643" t="s">
        <v>24</v>
      </c>
      <c r="U2643">
        <v>4</v>
      </c>
    </row>
    <row r="2644" spans="1:21" x14ac:dyDescent="0.45">
      <c r="A2644">
        <v>195</v>
      </c>
      <c r="B2644">
        <v>293.92399999999998</v>
      </c>
      <c r="C2644">
        <v>2.5936599999999899E-4</v>
      </c>
      <c r="D2644" s="1">
        <v>3.1361210506646402E-5</v>
      </c>
      <c r="E2644">
        <v>2.1161734723721599</v>
      </c>
      <c r="F2644">
        <v>31886.524271378701</v>
      </c>
      <c r="G2644">
        <v>0.29793193301924598</v>
      </c>
      <c r="H2644">
        <v>0</v>
      </c>
      <c r="I2644" t="b">
        <v>1</v>
      </c>
      <c r="J2644">
        <v>0.39714982368815499</v>
      </c>
      <c r="K2644" t="b">
        <v>1</v>
      </c>
      <c r="L2644">
        <v>149.62</v>
      </c>
      <c r="M2644">
        <v>300.01799999999997</v>
      </c>
      <c r="N2644" t="s">
        <v>20</v>
      </c>
      <c r="O2644" t="s">
        <v>21</v>
      </c>
      <c r="P2644" t="s">
        <v>22</v>
      </c>
      <c r="Q2644" s="2">
        <v>45148.867462465278</v>
      </c>
      <c r="R2644" t="b">
        <v>1</v>
      </c>
      <c r="S2644" t="s">
        <v>23</v>
      </c>
      <c r="T2644" t="s">
        <v>24</v>
      </c>
      <c r="U2644">
        <v>4</v>
      </c>
    </row>
    <row r="2645" spans="1:21" x14ac:dyDescent="0.45">
      <c r="A2645">
        <v>195</v>
      </c>
      <c r="B2645">
        <v>303.03800000000001</v>
      </c>
      <c r="C2645">
        <v>2.68588E-4</v>
      </c>
      <c r="D2645" s="1">
        <v>3.1617440706750497E-5</v>
      </c>
      <c r="E2645">
        <v>2.2334900000000002</v>
      </c>
      <c r="F2645">
        <v>31628.1133971255</v>
      </c>
      <c r="G2645">
        <v>0.309570505662146</v>
      </c>
      <c r="H2645">
        <v>0</v>
      </c>
      <c r="I2645" t="b">
        <v>0</v>
      </c>
      <c r="J2645">
        <v>0.42025299999999999</v>
      </c>
      <c r="K2645" t="b">
        <v>0</v>
      </c>
      <c r="L2645">
        <v>149.62</v>
      </c>
      <c r="M2645">
        <v>300.01799999999997</v>
      </c>
      <c r="N2645" t="s">
        <v>20</v>
      </c>
      <c r="O2645" t="s">
        <v>21</v>
      </c>
      <c r="P2645" t="s">
        <v>22</v>
      </c>
      <c r="Q2645" s="2">
        <v>45148.867462465278</v>
      </c>
      <c r="R2645" t="b">
        <v>1</v>
      </c>
      <c r="S2645" t="s">
        <v>23</v>
      </c>
      <c r="T2645" t="s">
        <v>24</v>
      </c>
      <c r="U2645">
        <v>4</v>
      </c>
    </row>
    <row r="2646" spans="1:21" x14ac:dyDescent="0.45">
      <c r="A2646">
        <v>196</v>
      </c>
      <c r="B2646">
        <v>312.3691</v>
      </c>
      <c r="C2646">
        <v>-1.08905999999999E-4</v>
      </c>
      <c r="D2646" s="1">
        <v>1.21368751445694E-5</v>
      </c>
      <c r="E2646">
        <v>2.3166699999999998</v>
      </c>
      <c r="F2646">
        <v>82393.531126291695</v>
      </c>
      <c r="G2646">
        <v>0.13176516846592001</v>
      </c>
      <c r="H2646">
        <v>0</v>
      </c>
      <c r="I2646" t="b">
        <v>0</v>
      </c>
      <c r="J2646">
        <v>0.14933199999999999</v>
      </c>
      <c r="K2646" t="b">
        <v>0</v>
      </c>
      <c r="L2646">
        <v>314.28440000000001</v>
      </c>
      <c r="M2646">
        <v>1171.617</v>
      </c>
      <c r="N2646" t="s">
        <v>20</v>
      </c>
      <c r="O2646" t="s">
        <v>21</v>
      </c>
      <c r="P2646" t="s">
        <v>22</v>
      </c>
      <c r="Q2646" s="2">
        <v>45148.867462465278</v>
      </c>
      <c r="R2646" t="b">
        <v>1</v>
      </c>
      <c r="S2646" t="s">
        <v>23</v>
      </c>
      <c r="T2646" t="s">
        <v>24</v>
      </c>
      <c r="U2646">
        <v>0</v>
      </c>
    </row>
    <row r="2647" spans="1:21" x14ac:dyDescent="0.45">
      <c r="A2647">
        <v>196</v>
      </c>
      <c r="B2647">
        <v>473.21899999999999</v>
      </c>
      <c r="C2647">
        <v>-1.5050600000000001E-4</v>
      </c>
      <c r="D2647" s="1">
        <v>1.3496580018089701E-5</v>
      </c>
      <c r="E2647">
        <v>2.4582524984530401</v>
      </c>
      <c r="F2647">
        <v>74092.844161978894</v>
      </c>
      <c r="G2647">
        <v>0.32308706988070002</v>
      </c>
      <c r="H2647">
        <v>0</v>
      </c>
      <c r="I2647" t="b">
        <v>1</v>
      </c>
      <c r="J2647">
        <v>0.32612191842579302</v>
      </c>
      <c r="K2647" t="b">
        <v>1</v>
      </c>
      <c r="L2647">
        <v>314.28440000000001</v>
      </c>
      <c r="M2647">
        <v>1171.617</v>
      </c>
      <c r="N2647" t="s">
        <v>20</v>
      </c>
      <c r="O2647" t="s">
        <v>21</v>
      </c>
      <c r="P2647" t="s">
        <v>22</v>
      </c>
      <c r="Q2647" s="2">
        <v>45148.867462465278</v>
      </c>
      <c r="R2647" t="b">
        <v>1</v>
      </c>
      <c r="S2647" t="s">
        <v>23</v>
      </c>
      <c r="T2647" t="s">
        <v>24</v>
      </c>
      <c r="U2647">
        <v>0</v>
      </c>
    </row>
    <row r="2648" spans="1:21" x14ac:dyDescent="0.45">
      <c r="A2648">
        <v>196</v>
      </c>
      <c r="B2648">
        <v>574.34699999999998</v>
      </c>
      <c r="C2648">
        <v>-1.7182300000000001E-4</v>
      </c>
      <c r="D2648" s="1">
        <v>1.45549169509425E-5</v>
      </c>
      <c r="E2648">
        <v>2.4840230395717802</v>
      </c>
      <c r="F2648">
        <v>68705.304425336304</v>
      </c>
      <c r="G2648">
        <v>0.46899865852711597</v>
      </c>
      <c r="H2648">
        <v>0</v>
      </c>
      <c r="I2648" t="b">
        <v>1</v>
      </c>
      <c r="J2648">
        <v>0.48320294056393998</v>
      </c>
      <c r="K2648" t="b">
        <v>1</v>
      </c>
      <c r="L2648">
        <v>314.28440000000001</v>
      </c>
      <c r="M2648">
        <v>1171.617</v>
      </c>
      <c r="N2648" t="s">
        <v>20</v>
      </c>
      <c r="O2648" t="s">
        <v>21</v>
      </c>
      <c r="P2648" t="s">
        <v>22</v>
      </c>
      <c r="Q2648" s="2">
        <v>45148.867462465278</v>
      </c>
      <c r="R2648" t="b">
        <v>1</v>
      </c>
      <c r="S2648" t="s">
        <v>23</v>
      </c>
      <c r="T2648" t="s">
        <v>24</v>
      </c>
      <c r="U2648">
        <v>0</v>
      </c>
    </row>
    <row r="2649" spans="1:21" x14ac:dyDescent="0.45">
      <c r="A2649">
        <v>196</v>
      </c>
      <c r="B2649">
        <v>670.84299999999996</v>
      </c>
      <c r="C2649">
        <v>-1.9971999999999999E-4</v>
      </c>
      <c r="D2649" s="1">
        <v>1.6225049359275E-5</v>
      </c>
      <c r="E2649">
        <v>2.5244801155057401</v>
      </c>
      <c r="F2649">
        <v>61633.094473660101</v>
      </c>
      <c r="G2649">
        <v>0.653290023829872</v>
      </c>
      <c r="H2649">
        <v>0</v>
      </c>
      <c r="I2649" t="b">
        <v>1</v>
      </c>
      <c r="J2649">
        <v>0.650985022151505</v>
      </c>
      <c r="K2649" t="b">
        <v>1</v>
      </c>
      <c r="L2649">
        <v>314.28440000000001</v>
      </c>
      <c r="M2649">
        <v>1171.617</v>
      </c>
      <c r="N2649" t="s">
        <v>20</v>
      </c>
      <c r="O2649" t="s">
        <v>21</v>
      </c>
      <c r="P2649" t="s">
        <v>22</v>
      </c>
      <c r="Q2649" s="2">
        <v>45148.867462465278</v>
      </c>
      <c r="R2649" t="b">
        <v>1</v>
      </c>
      <c r="S2649" t="s">
        <v>23</v>
      </c>
      <c r="T2649" t="s">
        <v>24</v>
      </c>
      <c r="U2649">
        <v>0</v>
      </c>
    </row>
    <row r="2650" spans="1:21" x14ac:dyDescent="0.45">
      <c r="A2650">
        <v>196</v>
      </c>
      <c r="B2650">
        <v>774.96299999999997</v>
      </c>
      <c r="C2650">
        <v>-2.37242E-4</v>
      </c>
      <c r="D2650" s="1">
        <v>2.0170844317934E-5</v>
      </c>
      <c r="E2650">
        <v>2.5134491721334502</v>
      </c>
      <c r="F2650">
        <v>49576.506775717498</v>
      </c>
      <c r="G2650">
        <v>0.860339646056415</v>
      </c>
      <c r="H2650">
        <v>0</v>
      </c>
      <c r="I2650" t="b">
        <v>1</v>
      </c>
      <c r="J2650">
        <v>0.86259801091815302</v>
      </c>
      <c r="K2650" t="b">
        <v>1</v>
      </c>
      <c r="L2650">
        <v>314.28440000000001</v>
      </c>
      <c r="M2650">
        <v>1171.617</v>
      </c>
      <c r="N2650" t="s">
        <v>20</v>
      </c>
      <c r="O2650" t="s">
        <v>21</v>
      </c>
      <c r="P2650" t="s">
        <v>22</v>
      </c>
      <c r="Q2650" s="2">
        <v>45148.867462465278</v>
      </c>
      <c r="R2650" t="b">
        <v>1</v>
      </c>
      <c r="S2650" t="s">
        <v>23</v>
      </c>
      <c r="T2650" t="s">
        <v>24</v>
      </c>
      <c r="U2650">
        <v>0</v>
      </c>
    </row>
    <row r="2651" spans="1:21" x14ac:dyDescent="0.45">
      <c r="A2651">
        <v>196</v>
      </c>
      <c r="B2651">
        <v>873.02099999999996</v>
      </c>
      <c r="C2651">
        <v>-2.5906300000000002E-4</v>
      </c>
      <c r="D2651" s="1">
        <v>2.2961803605246399E-5</v>
      </c>
      <c r="E2651">
        <v>2.4242857460512401</v>
      </c>
      <c r="F2651">
        <v>43550.585885662498</v>
      </c>
      <c r="G2651">
        <v>1.0525571005440899</v>
      </c>
      <c r="H2651">
        <v>0</v>
      </c>
      <c r="I2651" t="b">
        <v>1</v>
      </c>
      <c r="J2651">
        <v>1.0685389315327001</v>
      </c>
      <c r="K2651" t="b">
        <v>1</v>
      </c>
      <c r="L2651">
        <v>314.28440000000001</v>
      </c>
      <c r="M2651">
        <v>1171.617</v>
      </c>
      <c r="N2651" t="s">
        <v>20</v>
      </c>
      <c r="O2651" t="s">
        <v>21</v>
      </c>
      <c r="P2651" t="s">
        <v>22</v>
      </c>
      <c r="Q2651" s="2">
        <v>45148.867462465278</v>
      </c>
      <c r="R2651" t="b">
        <v>1</v>
      </c>
      <c r="S2651" t="s">
        <v>23</v>
      </c>
      <c r="T2651" t="s">
        <v>24</v>
      </c>
      <c r="U2651">
        <v>0</v>
      </c>
    </row>
    <row r="2652" spans="1:21" x14ac:dyDescent="0.45">
      <c r="A2652">
        <v>196</v>
      </c>
      <c r="B2652">
        <v>922.08199999999999</v>
      </c>
      <c r="C2652">
        <v>-2.6313900000000002E-4</v>
      </c>
      <c r="D2652" s="1">
        <v>2.4151799434030401E-5</v>
      </c>
      <c r="E2652">
        <v>2.4085902877580199</v>
      </c>
      <c r="F2652">
        <v>41404.782394432201</v>
      </c>
      <c r="G2652">
        <v>1.09755820256241</v>
      </c>
      <c r="H2652">
        <v>0</v>
      </c>
      <c r="I2652" t="b">
        <v>1</v>
      </c>
      <c r="J2652">
        <v>1.09935270097576</v>
      </c>
      <c r="K2652" t="b">
        <v>1</v>
      </c>
      <c r="L2652">
        <v>314.28440000000001</v>
      </c>
      <c r="M2652">
        <v>1171.617</v>
      </c>
      <c r="N2652" t="s">
        <v>20</v>
      </c>
      <c r="O2652" t="s">
        <v>21</v>
      </c>
      <c r="P2652" t="s">
        <v>22</v>
      </c>
      <c r="Q2652" s="2">
        <v>45148.867462465278</v>
      </c>
      <c r="R2652" t="b">
        <v>1</v>
      </c>
      <c r="S2652" t="s">
        <v>23</v>
      </c>
      <c r="T2652" t="s">
        <v>24</v>
      </c>
      <c r="U2652">
        <v>0</v>
      </c>
    </row>
    <row r="2653" spans="1:21" x14ac:dyDescent="0.45">
      <c r="A2653">
        <v>196</v>
      </c>
      <c r="B2653">
        <v>975.79600000000005</v>
      </c>
      <c r="C2653">
        <v>-2.5607799999999899E-4</v>
      </c>
      <c r="D2653" s="1">
        <v>2.27753236188215E-5</v>
      </c>
      <c r="E2653">
        <v>2.4353437773647202</v>
      </c>
      <c r="F2653">
        <v>43907.169739340097</v>
      </c>
      <c r="G2653">
        <v>1.15366240352395</v>
      </c>
      <c r="H2653">
        <v>0</v>
      </c>
      <c r="I2653" t="b">
        <v>1</v>
      </c>
      <c r="J2653">
        <v>1.13410538480754</v>
      </c>
      <c r="K2653" t="b">
        <v>1</v>
      </c>
      <c r="L2653">
        <v>314.28440000000001</v>
      </c>
      <c r="M2653">
        <v>1171.617</v>
      </c>
      <c r="N2653" t="s">
        <v>20</v>
      </c>
      <c r="O2653" t="s">
        <v>21</v>
      </c>
      <c r="P2653" t="s">
        <v>22</v>
      </c>
      <c r="Q2653" s="2">
        <v>45148.867462465278</v>
      </c>
      <c r="R2653" t="b">
        <v>1</v>
      </c>
      <c r="S2653" t="s">
        <v>23</v>
      </c>
      <c r="T2653" t="s">
        <v>24</v>
      </c>
      <c r="U2653">
        <v>0</v>
      </c>
    </row>
    <row r="2654" spans="1:21" x14ac:dyDescent="0.45">
      <c r="A2654">
        <v>196</v>
      </c>
      <c r="B2654">
        <v>1021.8339999999999</v>
      </c>
      <c r="C2654">
        <v>-2.5053100000000002E-4</v>
      </c>
      <c r="D2654" s="1">
        <v>2.1006066473527398E-5</v>
      </c>
      <c r="E2654">
        <v>2.5211777395704198</v>
      </c>
      <c r="F2654">
        <v>47605.295415980603</v>
      </c>
      <c r="G2654">
        <v>1.2110305346985299</v>
      </c>
      <c r="H2654">
        <v>0</v>
      </c>
      <c r="I2654" t="b">
        <v>1</v>
      </c>
      <c r="J2654">
        <v>1.20133241876285</v>
      </c>
      <c r="K2654" t="b">
        <v>1</v>
      </c>
      <c r="L2654">
        <v>314.28440000000001</v>
      </c>
      <c r="M2654">
        <v>1171.617</v>
      </c>
      <c r="N2654" t="s">
        <v>20</v>
      </c>
      <c r="O2654" t="s">
        <v>21</v>
      </c>
      <c r="P2654" t="s">
        <v>22</v>
      </c>
      <c r="Q2654" s="2">
        <v>45148.867462465278</v>
      </c>
      <c r="R2654" t="b">
        <v>1</v>
      </c>
      <c r="S2654" t="s">
        <v>23</v>
      </c>
      <c r="T2654" t="s">
        <v>24</v>
      </c>
      <c r="U2654">
        <v>0</v>
      </c>
    </row>
    <row r="2655" spans="1:21" x14ac:dyDescent="0.45">
      <c r="A2655">
        <v>196</v>
      </c>
      <c r="B2655">
        <v>1070.9369999999999</v>
      </c>
      <c r="C2655">
        <v>-2.45493E-4</v>
      </c>
      <c r="D2655" s="1">
        <v>1.9409954712501001E-5</v>
      </c>
      <c r="E2655">
        <v>2.6339089910836901</v>
      </c>
      <c r="F2655">
        <v>51519.955343118199</v>
      </c>
      <c r="G2655">
        <v>1.26245777909386</v>
      </c>
      <c r="H2655">
        <v>0</v>
      </c>
      <c r="I2655" t="b">
        <v>1</v>
      </c>
      <c r="J2655">
        <v>1.2557558695566</v>
      </c>
      <c r="K2655" t="b">
        <v>1</v>
      </c>
      <c r="L2655">
        <v>314.28440000000001</v>
      </c>
      <c r="M2655">
        <v>1171.617</v>
      </c>
      <c r="N2655" t="s">
        <v>20</v>
      </c>
      <c r="O2655" t="s">
        <v>21</v>
      </c>
      <c r="P2655" t="s">
        <v>22</v>
      </c>
      <c r="Q2655" s="2">
        <v>45148.867462465278</v>
      </c>
      <c r="R2655" t="b">
        <v>1</v>
      </c>
      <c r="S2655" t="s">
        <v>23</v>
      </c>
      <c r="T2655" t="s">
        <v>24</v>
      </c>
      <c r="U2655">
        <v>0</v>
      </c>
    </row>
    <row r="2656" spans="1:21" x14ac:dyDescent="0.45">
      <c r="A2656">
        <v>196</v>
      </c>
      <c r="B2656">
        <v>1120.0239999999999</v>
      </c>
      <c r="C2656">
        <v>-2.4399900000000001E-4</v>
      </c>
      <c r="D2656" s="1">
        <v>1.88070100813365E-5</v>
      </c>
      <c r="E2656">
        <v>2.7498323284356401</v>
      </c>
      <c r="F2656">
        <v>53171.662889273801</v>
      </c>
      <c r="G2656">
        <v>1.2893696727369499</v>
      </c>
      <c r="H2656">
        <v>0</v>
      </c>
      <c r="I2656" t="b">
        <v>1</v>
      </c>
      <c r="J2656">
        <v>1.2930663604211301</v>
      </c>
      <c r="K2656" t="b">
        <v>1</v>
      </c>
      <c r="L2656">
        <v>314.28440000000001</v>
      </c>
      <c r="M2656">
        <v>1171.617</v>
      </c>
      <c r="N2656" t="s">
        <v>20</v>
      </c>
      <c r="O2656" t="s">
        <v>21</v>
      </c>
      <c r="P2656" t="s">
        <v>22</v>
      </c>
      <c r="Q2656" s="2">
        <v>45148.867462465278</v>
      </c>
      <c r="R2656" t="b">
        <v>1</v>
      </c>
      <c r="S2656" t="s">
        <v>23</v>
      </c>
      <c r="T2656" t="s">
        <v>24</v>
      </c>
      <c r="U2656">
        <v>0</v>
      </c>
    </row>
    <row r="2657" spans="1:21" x14ac:dyDescent="0.45">
      <c r="A2657">
        <v>196</v>
      </c>
      <c r="B2657">
        <v>1172.1849999999999</v>
      </c>
      <c r="C2657">
        <v>-2.4098699999999999E-4</v>
      </c>
      <c r="D2657" s="1">
        <v>1.7779389775784101E-5</v>
      </c>
      <c r="E2657">
        <v>2.9166699999999999</v>
      </c>
      <c r="F2657">
        <v>56244.8999999999</v>
      </c>
      <c r="G2657">
        <v>1.3127415892779</v>
      </c>
      <c r="H2657">
        <v>0</v>
      </c>
      <c r="I2657" t="b">
        <v>0</v>
      </c>
      <c r="J2657">
        <v>1.3201779303433701</v>
      </c>
      <c r="K2657" t="b">
        <v>1</v>
      </c>
      <c r="L2657">
        <v>314.28440000000001</v>
      </c>
      <c r="M2657">
        <v>1171.617</v>
      </c>
      <c r="N2657" t="s">
        <v>20</v>
      </c>
      <c r="O2657" t="s">
        <v>21</v>
      </c>
      <c r="P2657" t="s">
        <v>22</v>
      </c>
      <c r="Q2657" s="2">
        <v>45148.867462465278</v>
      </c>
      <c r="R2657" t="b">
        <v>1</v>
      </c>
      <c r="S2657" t="s">
        <v>23</v>
      </c>
      <c r="T2657" t="s">
        <v>24</v>
      </c>
      <c r="U2657">
        <v>0</v>
      </c>
    </row>
    <row r="2658" spans="1:21" x14ac:dyDescent="0.45">
      <c r="A2658">
        <v>197</v>
      </c>
      <c r="B2658">
        <v>300.692340977931</v>
      </c>
      <c r="C2658">
        <v>-2.50478011472275E-4</v>
      </c>
      <c r="D2658" s="1">
        <v>5.3209109730848999E-5</v>
      </c>
      <c r="E2658">
        <v>1.0795156407669</v>
      </c>
      <c r="F2658">
        <v>18793.774319066099</v>
      </c>
      <c r="G2658">
        <v>0.32843289475176901</v>
      </c>
      <c r="H2658">
        <v>0</v>
      </c>
      <c r="I2658" t="b">
        <v>0</v>
      </c>
      <c r="J2658">
        <v>0.324797570850202</v>
      </c>
      <c r="K2658" t="b">
        <v>0</v>
      </c>
      <c r="L2658">
        <v>301.52607036879999</v>
      </c>
      <c r="M2658">
        <v>660.92150170648404</v>
      </c>
      <c r="N2658" t="s">
        <v>20</v>
      </c>
      <c r="O2658" t="s">
        <v>21</v>
      </c>
      <c r="P2658" t="s">
        <v>22</v>
      </c>
      <c r="Q2658" s="2">
        <v>45148.867462465278</v>
      </c>
      <c r="R2658" t="b">
        <v>1</v>
      </c>
      <c r="S2658" t="s">
        <v>23</v>
      </c>
      <c r="T2658" t="s">
        <v>24</v>
      </c>
      <c r="U2658">
        <v>0</v>
      </c>
    </row>
    <row r="2659" spans="1:21" x14ac:dyDescent="0.45">
      <c r="A2659">
        <v>197</v>
      </c>
      <c r="B2659">
        <v>323.885763738641</v>
      </c>
      <c r="C2659">
        <v>-2.5927342256213998E-4</v>
      </c>
      <c r="D2659" s="1">
        <v>5.6070512912989903E-5</v>
      </c>
      <c r="E2659">
        <v>1.0311860107822699</v>
      </c>
      <c r="F2659">
        <v>17834.6861487034</v>
      </c>
      <c r="G2659">
        <v>0.37656185001700299</v>
      </c>
      <c r="H2659">
        <v>0</v>
      </c>
      <c r="I2659" t="b">
        <v>1</v>
      </c>
      <c r="J2659">
        <v>0.36941505604706698</v>
      </c>
      <c r="K2659" t="b">
        <v>1</v>
      </c>
      <c r="L2659">
        <v>301.52607036879999</v>
      </c>
      <c r="M2659">
        <v>660.92150170648404</v>
      </c>
      <c r="N2659" t="s">
        <v>20</v>
      </c>
      <c r="O2659" t="s">
        <v>21</v>
      </c>
      <c r="P2659" t="s">
        <v>22</v>
      </c>
      <c r="Q2659" s="2">
        <v>45148.867462465278</v>
      </c>
      <c r="R2659" t="b">
        <v>1</v>
      </c>
      <c r="S2659" t="s">
        <v>23</v>
      </c>
      <c r="T2659" t="s">
        <v>24</v>
      </c>
      <c r="U2659">
        <v>0</v>
      </c>
    </row>
    <row r="2660" spans="1:21" x14ac:dyDescent="0.45">
      <c r="A2660">
        <v>197</v>
      </c>
      <c r="B2660">
        <v>371.31112072695799</v>
      </c>
      <c r="C2660">
        <v>-2.7762906309751299E-4</v>
      </c>
      <c r="D2660" s="1">
        <v>6.3740835266813298E-5</v>
      </c>
      <c r="E2660">
        <v>0.92151092847619798</v>
      </c>
      <c r="F2660">
        <v>15688.5299010295</v>
      </c>
      <c r="G2660">
        <v>0.48724744588291202</v>
      </c>
      <c r="H2660">
        <v>0</v>
      </c>
      <c r="I2660" t="b">
        <v>1</v>
      </c>
      <c r="J2660">
        <v>0.48695108005020399</v>
      </c>
      <c r="K2660" t="b">
        <v>1</v>
      </c>
      <c r="L2660">
        <v>301.52607036879999</v>
      </c>
      <c r="M2660">
        <v>660.92150170648404</v>
      </c>
      <c r="N2660" t="s">
        <v>20</v>
      </c>
      <c r="O2660" t="s">
        <v>21</v>
      </c>
      <c r="P2660" t="s">
        <v>22</v>
      </c>
      <c r="Q2660" s="2">
        <v>45148.867462465278</v>
      </c>
      <c r="R2660" t="b">
        <v>1</v>
      </c>
      <c r="S2660" t="s">
        <v>23</v>
      </c>
      <c r="T2660" t="s">
        <v>24</v>
      </c>
      <c r="U2660">
        <v>0</v>
      </c>
    </row>
    <row r="2661" spans="1:21" x14ac:dyDescent="0.45">
      <c r="A2661">
        <v>197</v>
      </c>
      <c r="B2661">
        <v>418.90956295975701</v>
      </c>
      <c r="C2661">
        <v>-2.98279158699808E-4</v>
      </c>
      <c r="D2661" s="1">
        <v>7.2971955659920397E-5</v>
      </c>
      <c r="E2661">
        <v>0.821746872859211</v>
      </c>
      <c r="F2661">
        <v>13703.894749106201</v>
      </c>
      <c r="G2661">
        <v>0.62154424271032604</v>
      </c>
      <c r="H2661">
        <v>0</v>
      </c>
      <c r="I2661" t="b">
        <v>1</v>
      </c>
      <c r="J2661">
        <v>0.63581418823058899</v>
      </c>
      <c r="K2661" t="b">
        <v>1</v>
      </c>
      <c r="L2661">
        <v>301.52607036879999</v>
      </c>
      <c r="M2661">
        <v>660.92150170648404</v>
      </c>
      <c r="N2661" t="s">
        <v>20</v>
      </c>
      <c r="O2661" t="s">
        <v>21</v>
      </c>
      <c r="P2661" t="s">
        <v>22</v>
      </c>
      <c r="Q2661" s="2">
        <v>45148.867462465278</v>
      </c>
      <c r="R2661" t="b">
        <v>1</v>
      </c>
      <c r="S2661" t="s">
        <v>23</v>
      </c>
      <c r="T2661" t="s">
        <v>24</v>
      </c>
      <c r="U2661">
        <v>0</v>
      </c>
    </row>
    <row r="2662" spans="1:21" x14ac:dyDescent="0.45">
      <c r="A2662">
        <v>197</v>
      </c>
      <c r="B2662">
        <v>468.065772392903</v>
      </c>
      <c r="C2662">
        <v>-3.1204588910133699E-4</v>
      </c>
      <c r="D2662" s="1">
        <v>8.6525646736522005E-5</v>
      </c>
      <c r="E2662">
        <v>0.76466512459829195</v>
      </c>
      <c r="F2662">
        <v>11557.2669805645</v>
      </c>
      <c r="G2662">
        <v>0.68885478292742996</v>
      </c>
      <c r="H2662">
        <v>0</v>
      </c>
      <c r="I2662" t="b">
        <v>1</v>
      </c>
      <c r="J2662">
        <v>0.69779598904634799</v>
      </c>
      <c r="K2662" t="b">
        <v>1</v>
      </c>
      <c r="L2662">
        <v>301.52607036879999</v>
      </c>
      <c r="M2662">
        <v>660.92150170648404</v>
      </c>
      <c r="N2662" t="s">
        <v>20</v>
      </c>
      <c r="O2662" t="s">
        <v>21</v>
      </c>
      <c r="P2662" t="s">
        <v>22</v>
      </c>
      <c r="Q2662" s="2">
        <v>45148.867462465278</v>
      </c>
      <c r="R2662" t="b">
        <v>1</v>
      </c>
      <c r="S2662" t="s">
        <v>23</v>
      </c>
      <c r="T2662" t="s">
        <v>24</v>
      </c>
      <c r="U2662">
        <v>0</v>
      </c>
    </row>
    <row r="2663" spans="1:21" x14ac:dyDescent="0.45">
      <c r="A2663">
        <v>197</v>
      </c>
      <c r="B2663">
        <v>516.18347035915099</v>
      </c>
      <c r="C2663">
        <v>-3.3040152963671098E-4</v>
      </c>
      <c r="D2663">
        <v>1.0329550501619501E-4</v>
      </c>
      <c r="E2663">
        <v>0.73448006383630304</v>
      </c>
      <c r="F2663">
        <v>9680.9633666364698</v>
      </c>
      <c r="G2663">
        <v>0.742722800383538</v>
      </c>
      <c r="H2663">
        <v>0</v>
      </c>
      <c r="I2663" t="b">
        <v>1</v>
      </c>
      <c r="J2663">
        <v>0.74852401731798301</v>
      </c>
      <c r="K2663" t="b">
        <v>1</v>
      </c>
      <c r="L2663">
        <v>301.52607036879999</v>
      </c>
      <c r="M2663">
        <v>660.92150170648404</v>
      </c>
      <c r="N2663" t="s">
        <v>20</v>
      </c>
      <c r="O2663" t="s">
        <v>21</v>
      </c>
      <c r="P2663" t="s">
        <v>22</v>
      </c>
      <c r="Q2663" s="2">
        <v>45148.867462465278</v>
      </c>
      <c r="R2663" t="b">
        <v>1</v>
      </c>
      <c r="S2663" t="s">
        <v>23</v>
      </c>
      <c r="T2663" t="s">
        <v>24</v>
      </c>
      <c r="U2663">
        <v>0</v>
      </c>
    </row>
    <row r="2664" spans="1:21" x14ac:dyDescent="0.45">
      <c r="A2664">
        <v>197</v>
      </c>
      <c r="B2664">
        <v>564.12808308091701</v>
      </c>
      <c r="C2664">
        <v>-3.4837476099426298E-4</v>
      </c>
      <c r="D2664">
        <v>1.3110172133839099E-4</v>
      </c>
      <c r="E2664">
        <v>0.69785256581480404</v>
      </c>
      <c r="F2664">
        <v>7627.6649138638304</v>
      </c>
      <c r="G2664">
        <v>0.748340093818889</v>
      </c>
      <c r="H2664">
        <v>0</v>
      </c>
      <c r="I2664" t="b">
        <v>1</v>
      </c>
      <c r="J2664">
        <v>0.75765468863513097</v>
      </c>
      <c r="K2664" t="b">
        <v>1</v>
      </c>
      <c r="L2664">
        <v>301.52607036879999</v>
      </c>
      <c r="M2664">
        <v>660.92150170648404</v>
      </c>
      <c r="N2664" t="s">
        <v>20</v>
      </c>
      <c r="O2664" t="s">
        <v>21</v>
      </c>
      <c r="P2664" t="s">
        <v>22</v>
      </c>
      <c r="Q2664" s="2">
        <v>45148.867462465278</v>
      </c>
      <c r="R2664" t="b">
        <v>1</v>
      </c>
      <c r="S2664" t="s">
        <v>23</v>
      </c>
      <c r="T2664" t="s">
        <v>24</v>
      </c>
      <c r="U2664">
        <v>0</v>
      </c>
    </row>
    <row r="2665" spans="1:21" x14ac:dyDescent="0.45">
      <c r="A2665">
        <v>197</v>
      </c>
      <c r="B2665">
        <v>613.28429251406305</v>
      </c>
      <c r="C2665">
        <v>-3.5372848948374698E-4</v>
      </c>
      <c r="D2665">
        <v>1.3742977960036501E-4</v>
      </c>
      <c r="E2665">
        <v>0.66789843181378095</v>
      </c>
      <c r="F2665">
        <v>7276.4433073233304</v>
      </c>
      <c r="G2665">
        <v>0.83600841116471702</v>
      </c>
      <c r="H2665">
        <v>0</v>
      </c>
      <c r="I2665" t="b">
        <v>1</v>
      </c>
      <c r="J2665">
        <v>0.85254687351124503</v>
      </c>
      <c r="K2665" t="b">
        <v>1</v>
      </c>
      <c r="L2665">
        <v>301.52607036879999</v>
      </c>
      <c r="M2665">
        <v>660.92150170648404</v>
      </c>
      <c r="N2665" t="s">
        <v>20</v>
      </c>
      <c r="O2665" t="s">
        <v>21</v>
      </c>
      <c r="P2665" t="s">
        <v>22</v>
      </c>
      <c r="Q2665" s="2">
        <v>45148.867462465278</v>
      </c>
      <c r="R2665" t="b">
        <v>1</v>
      </c>
      <c r="S2665" t="s">
        <v>23</v>
      </c>
      <c r="T2665" t="s">
        <v>24</v>
      </c>
      <c r="U2665">
        <v>0</v>
      </c>
    </row>
    <row r="2666" spans="1:21" x14ac:dyDescent="0.45">
      <c r="A2666">
        <v>197</v>
      </c>
      <c r="B2666">
        <v>661.22890523582805</v>
      </c>
      <c r="C2666">
        <v>-3.36902485659655E-4</v>
      </c>
      <c r="D2666">
        <v>1.22966507177033E-4</v>
      </c>
      <c r="E2666">
        <v>0.64769431892974205</v>
      </c>
      <c r="F2666">
        <v>8132.2957198443601</v>
      </c>
      <c r="G2666">
        <v>0.94233069028767602</v>
      </c>
      <c r="H2666">
        <v>0</v>
      </c>
      <c r="I2666" t="b">
        <v>0</v>
      </c>
      <c r="J2666">
        <v>0.96032388663967605</v>
      </c>
      <c r="K2666" t="b">
        <v>0</v>
      </c>
      <c r="L2666">
        <v>301.52607036879999</v>
      </c>
      <c r="M2666">
        <v>660.92150170648404</v>
      </c>
      <c r="N2666" t="s">
        <v>20</v>
      </c>
      <c r="O2666" t="s">
        <v>21</v>
      </c>
      <c r="P2666" t="s">
        <v>22</v>
      </c>
      <c r="Q2666" s="2">
        <v>45148.867462465278</v>
      </c>
      <c r="R2666" t="b">
        <v>1</v>
      </c>
      <c r="S2666" t="s">
        <v>23</v>
      </c>
      <c r="T2666" t="s">
        <v>24</v>
      </c>
      <c r="U2666">
        <v>0</v>
      </c>
    </row>
    <row r="2667" spans="1:21" x14ac:dyDescent="0.45">
      <c r="A2667">
        <v>199</v>
      </c>
      <c r="B2667">
        <v>319.86301369863003</v>
      </c>
      <c r="C2667" s="1">
        <v>3.00064143681847E-5</v>
      </c>
      <c r="D2667" s="1">
        <v>2.45922746781114E-5</v>
      </c>
      <c r="E2667">
        <v>1.88885584781857</v>
      </c>
      <c r="F2667">
        <v>40663.176265270602</v>
      </c>
      <c r="G2667">
        <v>6.2000431688748296E-3</v>
      </c>
      <c r="H2667">
        <v>0</v>
      </c>
      <c r="I2667" t="b">
        <v>0</v>
      </c>
      <c r="J2667">
        <v>4.4240156600636703E-3</v>
      </c>
      <c r="K2667" t="b">
        <v>1</v>
      </c>
      <c r="L2667">
        <v>320.01003009026999</v>
      </c>
      <c r="M2667">
        <v>633.14944834503501</v>
      </c>
      <c r="N2667" t="s">
        <v>20</v>
      </c>
      <c r="O2667" t="s">
        <v>21</v>
      </c>
      <c r="P2667" t="s">
        <v>22</v>
      </c>
      <c r="Q2667" s="2">
        <v>45148.867462465278</v>
      </c>
      <c r="R2667" t="b">
        <v>1</v>
      </c>
      <c r="S2667" t="s">
        <v>23</v>
      </c>
      <c r="T2667" t="s">
        <v>24</v>
      </c>
      <c r="U2667">
        <v>2</v>
      </c>
    </row>
    <row r="2668" spans="1:21" x14ac:dyDescent="0.45">
      <c r="A2668">
        <v>199</v>
      </c>
      <c r="B2668">
        <v>333.42465753424602</v>
      </c>
      <c r="C2668" s="1">
        <v>3.4522129570237297E-5</v>
      </c>
      <c r="D2668" s="1">
        <v>2.4451701320189301E-5</v>
      </c>
      <c r="E2668">
        <v>1.89260296419937</v>
      </c>
      <c r="F2668">
        <v>40896.949742074401</v>
      </c>
      <c r="G2668">
        <v>8.5866601051304402E-3</v>
      </c>
      <c r="H2668">
        <v>0</v>
      </c>
      <c r="I2668" t="b">
        <v>1</v>
      </c>
      <c r="J2668">
        <v>5.9565799994984398E-3</v>
      </c>
      <c r="K2668" t="b">
        <v>1</v>
      </c>
      <c r="L2668">
        <v>320.01003009026999</v>
      </c>
      <c r="M2668">
        <v>633.14944834503501</v>
      </c>
      <c r="N2668" t="s">
        <v>20</v>
      </c>
      <c r="O2668" t="s">
        <v>21</v>
      </c>
      <c r="P2668" t="s">
        <v>22</v>
      </c>
      <c r="Q2668" s="2">
        <v>45148.867462465278</v>
      </c>
      <c r="R2668" t="b">
        <v>1</v>
      </c>
      <c r="S2668" t="s">
        <v>23</v>
      </c>
      <c r="T2668" t="s">
        <v>24</v>
      </c>
      <c r="U2668">
        <v>2</v>
      </c>
    </row>
    <row r="2669" spans="1:21" x14ac:dyDescent="0.45">
      <c r="A2669">
        <v>199</v>
      </c>
      <c r="B2669">
        <v>346.71232876712298</v>
      </c>
      <c r="C2669" s="1">
        <v>3.8524695317511202E-5</v>
      </c>
      <c r="D2669" s="1">
        <v>2.4312458350380999E-5</v>
      </c>
      <c r="E2669">
        <v>1.89617509372126</v>
      </c>
      <c r="F2669">
        <v>41131.175860063697</v>
      </c>
      <c r="G2669">
        <v>1.11619583562309E-2</v>
      </c>
      <c r="H2669">
        <v>0</v>
      </c>
      <c r="I2669" t="b">
        <v>1</v>
      </c>
      <c r="J2669">
        <v>7.8837861170877807E-3</v>
      </c>
      <c r="K2669" t="b">
        <v>1</v>
      </c>
      <c r="L2669">
        <v>320.01003009026999</v>
      </c>
      <c r="M2669">
        <v>633.14944834503501</v>
      </c>
      <c r="N2669" t="s">
        <v>20</v>
      </c>
      <c r="O2669" t="s">
        <v>21</v>
      </c>
      <c r="P2669" t="s">
        <v>22</v>
      </c>
      <c r="Q2669" s="2">
        <v>45148.867462465278</v>
      </c>
      <c r="R2669" t="b">
        <v>1</v>
      </c>
      <c r="S2669" t="s">
        <v>23</v>
      </c>
      <c r="T2669" t="s">
        <v>24</v>
      </c>
      <c r="U2669">
        <v>2</v>
      </c>
    </row>
    <row r="2670" spans="1:21" x14ac:dyDescent="0.45">
      <c r="A2670">
        <v>199</v>
      </c>
      <c r="B2670">
        <v>360.27397260273898</v>
      </c>
      <c r="C2670" s="1">
        <v>4.2681205901218703E-5</v>
      </c>
      <c r="D2670" s="1">
        <v>2.4270386266094302E-5</v>
      </c>
      <c r="E2670">
        <v>1.88514460929321</v>
      </c>
      <c r="F2670">
        <v>41202.475685234298</v>
      </c>
      <c r="G2670">
        <v>1.43444827413066E-2</v>
      </c>
      <c r="H2670">
        <v>0</v>
      </c>
      <c r="I2670" t="b">
        <v>1</v>
      </c>
      <c r="J2670">
        <v>9.9684506661767199E-3</v>
      </c>
      <c r="K2670" t="b">
        <v>1</v>
      </c>
      <c r="L2670">
        <v>320.01003009026999</v>
      </c>
      <c r="M2670">
        <v>633.14944834503501</v>
      </c>
      <c r="N2670" t="s">
        <v>20</v>
      </c>
      <c r="O2670" t="s">
        <v>21</v>
      </c>
      <c r="P2670" t="s">
        <v>22</v>
      </c>
      <c r="Q2670" s="2">
        <v>45148.867462465278</v>
      </c>
      <c r="R2670" t="b">
        <v>1</v>
      </c>
      <c r="S2670" t="s">
        <v>23</v>
      </c>
      <c r="T2670" t="s">
        <v>24</v>
      </c>
      <c r="U2670">
        <v>2</v>
      </c>
    </row>
    <row r="2671" spans="1:21" x14ac:dyDescent="0.45">
      <c r="A2671">
        <v>199</v>
      </c>
      <c r="B2671">
        <v>373.69863013698603</v>
      </c>
      <c r="C2671" s="1">
        <v>4.6427196921103198E-5</v>
      </c>
      <c r="D2671" s="1">
        <v>2.4270386266094302E-5</v>
      </c>
      <c r="E2671">
        <v>1.8899496435560399</v>
      </c>
      <c r="F2671">
        <v>41202.475685234298</v>
      </c>
      <c r="G2671">
        <v>1.7560606526901099E-2</v>
      </c>
      <c r="H2671">
        <v>0</v>
      </c>
      <c r="I2671" t="b">
        <v>1</v>
      </c>
      <c r="J2671">
        <v>1.2485686676327301E-2</v>
      </c>
      <c r="K2671" t="b">
        <v>1</v>
      </c>
      <c r="L2671">
        <v>320.01003009026999</v>
      </c>
      <c r="M2671">
        <v>633.14944834503501</v>
      </c>
      <c r="N2671" t="s">
        <v>20</v>
      </c>
      <c r="O2671" t="s">
        <v>21</v>
      </c>
      <c r="P2671" t="s">
        <v>22</v>
      </c>
      <c r="Q2671" s="2">
        <v>45148.867462465278</v>
      </c>
      <c r="R2671" t="b">
        <v>1</v>
      </c>
      <c r="S2671" t="s">
        <v>23</v>
      </c>
      <c r="T2671" t="s">
        <v>24</v>
      </c>
      <c r="U2671">
        <v>2</v>
      </c>
    </row>
    <row r="2672" spans="1:21" x14ac:dyDescent="0.45">
      <c r="A2672">
        <v>199</v>
      </c>
      <c r="B2672">
        <v>387.39726027397199</v>
      </c>
      <c r="C2672" s="1">
        <v>5.0019243104554198E-5</v>
      </c>
      <c r="D2672" s="1">
        <v>2.4330838521334601E-5</v>
      </c>
      <c r="E2672">
        <v>1.88228959323455</v>
      </c>
      <c r="F2672">
        <v>41100.104261640801</v>
      </c>
      <c r="G2672">
        <v>2.1163488610056201E-2</v>
      </c>
      <c r="H2672">
        <v>0</v>
      </c>
      <c r="I2672" t="b">
        <v>1</v>
      </c>
      <c r="J2672">
        <v>1.51917425558047E-2</v>
      </c>
      <c r="K2672" t="b">
        <v>1</v>
      </c>
      <c r="L2672">
        <v>320.01003009026999</v>
      </c>
      <c r="M2672">
        <v>633.14944834503501</v>
      </c>
      <c r="N2672" t="s">
        <v>20</v>
      </c>
      <c r="O2672" t="s">
        <v>21</v>
      </c>
      <c r="P2672" t="s">
        <v>22</v>
      </c>
      <c r="Q2672" s="2">
        <v>45148.867462465278</v>
      </c>
      <c r="R2672" t="b">
        <v>1</v>
      </c>
      <c r="S2672" t="s">
        <v>23</v>
      </c>
      <c r="T2672" t="s">
        <v>24</v>
      </c>
      <c r="U2672">
        <v>2</v>
      </c>
    </row>
    <row r="2673" spans="1:21" x14ac:dyDescent="0.45">
      <c r="A2673">
        <v>199</v>
      </c>
      <c r="B2673">
        <v>400.68493150684901</v>
      </c>
      <c r="C2673" s="1">
        <v>5.3149454778704098E-5</v>
      </c>
      <c r="D2673" s="1">
        <v>2.44064668746205E-5</v>
      </c>
      <c r="E2673">
        <v>1.8375501752150301</v>
      </c>
      <c r="F2673">
        <v>40972.747310667197</v>
      </c>
      <c r="G2673">
        <v>2.5238091852505098E-2</v>
      </c>
      <c r="H2673">
        <v>0</v>
      </c>
      <c r="I2673" t="b">
        <v>1</v>
      </c>
      <c r="J2673">
        <v>1.7776542462837198E-2</v>
      </c>
      <c r="K2673" t="b">
        <v>1</v>
      </c>
      <c r="L2673">
        <v>320.01003009026999</v>
      </c>
      <c r="M2673">
        <v>633.14944834503501</v>
      </c>
      <c r="N2673" t="s">
        <v>20</v>
      </c>
      <c r="O2673" t="s">
        <v>21</v>
      </c>
      <c r="P2673" t="s">
        <v>22</v>
      </c>
      <c r="Q2673" s="2">
        <v>45148.867462465278</v>
      </c>
      <c r="R2673" t="b">
        <v>1</v>
      </c>
      <c r="S2673" t="s">
        <v>23</v>
      </c>
      <c r="T2673" t="s">
        <v>24</v>
      </c>
      <c r="U2673">
        <v>2</v>
      </c>
    </row>
    <row r="2674" spans="1:21" x14ac:dyDescent="0.45">
      <c r="A2674">
        <v>199</v>
      </c>
      <c r="B2674">
        <v>414.24657534246501</v>
      </c>
      <c r="C2674" s="1">
        <v>5.67415009621552E-5</v>
      </c>
      <c r="D2674" s="1">
        <v>2.45290651842147E-5</v>
      </c>
      <c r="E2674">
        <v>1.8770869021071199</v>
      </c>
      <c r="F2674">
        <v>40767.962109030203</v>
      </c>
      <c r="G2674">
        <v>2.8966444432024799E-2</v>
      </c>
      <c r="H2674">
        <v>0</v>
      </c>
      <c r="I2674" t="b">
        <v>1</v>
      </c>
      <c r="J2674">
        <v>2.0330816361895199E-2</v>
      </c>
      <c r="K2674" t="b">
        <v>1</v>
      </c>
      <c r="L2674">
        <v>320.01003009026999</v>
      </c>
      <c r="M2674">
        <v>633.14944834503501</v>
      </c>
      <c r="N2674" t="s">
        <v>20</v>
      </c>
      <c r="O2674" t="s">
        <v>21</v>
      </c>
      <c r="P2674" t="s">
        <v>22</v>
      </c>
      <c r="Q2674" s="2">
        <v>45148.867462465278</v>
      </c>
      <c r="R2674" t="b">
        <v>1</v>
      </c>
      <c r="S2674" t="s">
        <v>23</v>
      </c>
      <c r="T2674" t="s">
        <v>24</v>
      </c>
      <c r="U2674">
        <v>2</v>
      </c>
    </row>
    <row r="2675" spans="1:21" x14ac:dyDescent="0.45">
      <c r="A2675">
        <v>199</v>
      </c>
      <c r="B2675">
        <v>427.671232876712</v>
      </c>
      <c r="C2675" s="1">
        <v>5.9974342527260901E-5</v>
      </c>
      <c r="D2675" s="1">
        <v>2.46562745784519E-5</v>
      </c>
      <c r="E2675">
        <v>2.02162388174448</v>
      </c>
      <c r="F2675">
        <v>40557.627504438002</v>
      </c>
      <c r="G2675">
        <v>3.08612286919288E-2</v>
      </c>
      <c r="H2675">
        <v>0</v>
      </c>
      <c r="I2675" t="b">
        <v>1</v>
      </c>
      <c r="J2675">
        <v>2.1731137626338898E-2</v>
      </c>
      <c r="K2675" t="b">
        <v>1</v>
      </c>
      <c r="L2675">
        <v>320.01003009026999</v>
      </c>
      <c r="M2675">
        <v>633.14944834503501</v>
      </c>
      <c r="N2675" t="s">
        <v>20</v>
      </c>
      <c r="O2675" t="s">
        <v>21</v>
      </c>
      <c r="P2675" t="s">
        <v>22</v>
      </c>
      <c r="Q2675" s="2">
        <v>45148.867462465278</v>
      </c>
      <c r="R2675" t="b">
        <v>1</v>
      </c>
      <c r="S2675" t="s">
        <v>23</v>
      </c>
      <c r="T2675" t="s">
        <v>24</v>
      </c>
      <c r="U2675">
        <v>2</v>
      </c>
    </row>
    <row r="2676" spans="1:21" x14ac:dyDescent="0.45">
      <c r="A2676">
        <v>199</v>
      </c>
      <c r="B2676">
        <v>441.23287671232799</v>
      </c>
      <c r="C2676" s="1">
        <v>6.2745349583065996E-5</v>
      </c>
      <c r="D2676" s="1">
        <v>2.48064957094791E-5</v>
      </c>
      <c r="E2676">
        <v>2.5788575987368501</v>
      </c>
      <c r="F2676">
        <v>40312.021968418398</v>
      </c>
      <c r="G2676">
        <v>2.7154272485192799E-2</v>
      </c>
      <c r="H2676">
        <v>0</v>
      </c>
      <c r="I2676" t="b">
        <v>1</v>
      </c>
      <c r="J2676">
        <v>2.2408876238947099E-2</v>
      </c>
      <c r="K2676" t="b">
        <v>1</v>
      </c>
      <c r="L2676">
        <v>320.01003009026999</v>
      </c>
      <c r="M2676">
        <v>633.14944834503501</v>
      </c>
      <c r="N2676" t="s">
        <v>20</v>
      </c>
      <c r="O2676" t="s">
        <v>21</v>
      </c>
      <c r="P2676" t="s">
        <v>22</v>
      </c>
      <c r="Q2676" s="2">
        <v>45148.867462465278</v>
      </c>
      <c r="R2676" t="b">
        <v>1</v>
      </c>
      <c r="S2676" t="s">
        <v>23</v>
      </c>
      <c r="T2676" t="s">
        <v>24</v>
      </c>
      <c r="U2676">
        <v>2</v>
      </c>
    </row>
    <row r="2677" spans="1:21" x14ac:dyDescent="0.45">
      <c r="A2677">
        <v>199</v>
      </c>
      <c r="B2677">
        <v>454.65753424657498</v>
      </c>
      <c r="C2677" s="1">
        <v>6.6593970493906298E-5</v>
      </c>
      <c r="D2677" s="1">
        <v>2.4972652743861401E-5</v>
      </c>
      <c r="E2677">
        <v>2.08354864411517</v>
      </c>
      <c r="F2677">
        <v>40043.803526071497</v>
      </c>
      <c r="G2677">
        <v>3.8751265387481297E-2</v>
      </c>
      <c r="H2677">
        <v>0</v>
      </c>
      <c r="I2677" t="b">
        <v>1</v>
      </c>
      <c r="J2677">
        <v>2.8699832399296299E-2</v>
      </c>
      <c r="K2677" t="b">
        <v>1</v>
      </c>
      <c r="L2677">
        <v>320.01003009026999</v>
      </c>
      <c r="M2677">
        <v>633.14944834503501</v>
      </c>
      <c r="N2677" t="s">
        <v>20</v>
      </c>
      <c r="O2677" t="s">
        <v>21</v>
      </c>
      <c r="P2677" t="s">
        <v>22</v>
      </c>
      <c r="Q2677" s="2">
        <v>45148.867462465278</v>
      </c>
      <c r="R2677" t="b">
        <v>1</v>
      </c>
      <c r="S2677" t="s">
        <v>23</v>
      </c>
      <c r="T2677" t="s">
        <v>24</v>
      </c>
      <c r="U2677">
        <v>2</v>
      </c>
    </row>
    <row r="2678" spans="1:21" x14ac:dyDescent="0.45">
      <c r="A2678">
        <v>199</v>
      </c>
      <c r="B2678">
        <v>467.945205479452</v>
      </c>
      <c r="C2678" s="1">
        <v>6.9159717767799806E-5</v>
      </c>
      <c r="D2678" s="1">
        <v>2.5182439337446801E-5</v>
      </c>
      <c r="E2678">
        <v>1.7978439448413901</v>
      </c>
      <c r="F2678">
        <v>39710.211810695298</v>
      </c>
      <c r="G2678">
        <v>4.9436946485538098E-2</v>
      </c>
      <c r="H2678">
        <v>0</v>
      </c>
      <c r="I2678" t="b">
        <v>1</v>
      </c>
      <c r="J2678">
        <v>3.4419260487556898E-2</v>
      </c>
      <c r="K2678" t="b">
        <v>1</v>
      </c>
      <c r="L2678">
        <v>320.01003009026999</v>
      </c>
      <c r="M2678">
        <v>633.14944834503501</v>
      </c>
      <c r="N2678" t="s">
        <v>20</v>
      </c>
      <c r="O2678" t="s">
        <v>21</v>
      </c>
      <c r="P2678" t="s">
        <v>22</v>
      </c>
      <c r="Q2678" s="2">
        <v>45148.867462465278</v>
      </c>
      <c r="R2678" t="b">
        <v>1</v>
      </c>
      <c r="S2678" t="s">
        <v>23</v>
      </c>
      <c r="T2678" t="s">
        <v>24</v>
      </c>
      <c r="U2678">
        <v>2</v>
      </c>
    </row>
    <row r="2679" spans="1:21" x14ac:dyDescent="0.45">
      <c r="A2679">
        <v>199</v>
      </c>
      <c r="B2679">
        <v>481.64383561643803</v>
      </c>
      <c r="C2679" s="1">
        <v>7.1828094932649094E-5</v>
      </c>
      <c r="D2679" s="1">
        <v>2.54093912466508E-5</v>
      </c>
      <c r="E2679">
        <v>1.8169095972932801</v>
      </c>
      <c r="F2679">
        <v>39355.5276587669</v>
      </c>
      <c r="G2679">
        <v>5.3825382263869799E-2</v>
      </c>
      <c r="H2679">
        <v>0</v>
      </c>
      <c r="I2679" t="b">
        <v>1</v>
      </c>
      <c r="J2679">
        <v>3.7352578623675699E-2</v>
      </c>
      <c r="K2679" t="b">
        <v>1</v>
      </c>
      <c r="L2679">
        <v>320.01003009026999</v>
      </c>
      <c r="M2679">
        <v>633.14944834503501</v>
      </c>
      <c r="N2679" t="s">
        <v>20</v>
      </c>
      <c r="O2679" t="s">
        <v>21</v>
      </c>
      <c r="P2679" t="s">
        <v>22</v>
      </c>
      <c r="Q2679" s="2">
        <v>45148.867462465278</v>
      </c>
      <c r="R2679" t="b">
        <v>1</v>
      </c>
      <c r="S2679" t="s">
        <v>23</v>
      </c>
      <c r="T2679" t="s">
        <v>24</v>
      </c>
      <c r="U2679">
        <v>2</v>
      </c>
    </row>
    <row r="2680" spans="1:21" x14ac:dyDescent="0.45">
      <c r="A2680">
        <v>199</v>
      </c>
      <c r="B2680">
        <v>494.93150684931499</v>
      </c>
      <c r="C2680" s="1">
        <v>7.4393842206542602E-5</v>
      </c>
      <c r="D2680" s="1">
        <v>2.5653066443815398E-5</v>
      </c>
      <c r="E2680">
        <v>1.8478384885461001</v>
      </c>
      <c r="F2680">
        <v>38981.694535043898</v>
      </c>
      <c r="G2680">
        <v>5.7785088813537701E-2</v>
      </c>
      <c r="H2680">
        <v>0</v>
      </c>
      <c r="I2680" t="b">
        <v>1</v>
      </c>
      <c r="J2680">
        <v>4.0048245513189702E-2</v>
      </c>
      <c r="K2680" t="b">
        <v>1</v>
      </c>
      <c r="L2680">
        <v>320.01003009026999</v>
      </c>
      <c r="M2680">
        <v>633.14944834503501</v>
      </c>
      <c r="N2680" t="s">
        <v>20</v>
      </c>
      <c r="O2680" t="s">
        <v>21</v>
      </c>
      <c r="P2680" t="s">
        <v>22</v>
      </c>
      <c r="Q2680" s="2">
        <v>45148.867462465278</v>
      </c>
      <c r="R2680" t="b">
        <v>1</v>
      </c>
      <c r="S2680" t="s">
        <v>23</v>
      </c>
      <c r="T2680" t="s">
        <v>24</v>
      </c>
      <c r="U2680">
        <v>2</v>
      </c>
    </row>
    <row r="2681" spans="1:21" x14ac:dyDescent="0.45">
      <c r="A2681">
        <v>199</v>
      </c>
      <c r="B2681">
        <v>508.63013698630101</v>
      </c>
      <c r="C2681" s="1">
        <v>7.6908274534958206E-5</v>
      </c>
      <c r="D2681" s="1">
        <v>2.5964000260257199E-5</v>
      </c>
      <c r="E2681">
        <v>1.8750169251158</v>
      </c>
      <c r="F2681">
        <v>38514.866352496698</v>
      </c>
      <c r="G2681">
        <v>6.1797574223800097E-2</v>
      </c>
      <c r="H2681">
        <v>0</v>
      </c>
      <c r="I2681" t="b">
        <v>1</v>
      </c>
      <c r="J2681">
        <v>4.2941922169464401E-2</v>
      </c>
      <c r="K2681" t="b">
        <v>1</v>
      </c>
      <c r="L2681">
        <v>320.01003009026999</v>
      </c>
      <c r="M2681">
        <v>633.14944834503501</v>
      </c>
      <c r="N2681" t="s">
        <v>20</v>
      </c>
      <c r="O2681" t="s">
        <v>21</v>
      </c>
      <c r="P2681" t="s">
        <v>22</v>
      </c>
      <c r="Q2681" s="2">
        <v>45148.867462465278</v>
      </c>
      <c r="R2681" t="b">
        <v>1</v>
      </c>
      <c r="S2681" t="s">
        <v>23</v>
      </c>
      <c r="T2681" t="s">
        <v>24</v>
      </c>
      <c r="U2681">
        <v>2</v>
      </c>
    </row>
    <row r="2682" spans="1:21" x14ac:dyDescent="0.45">
      <c r="A2682">
        <v>199</v>
      </c>
      <c r="B2682">
        <v>521.91780821917803</v>
      </c>
      <c r="C2682" s="1">
        <v>7.9063502245028795E-5</v>
      </c>
      <c r="D2682" s="1">
        <v>2.6327930749528899E-5</v>
      </c>
      <c r="E2682">
        <v>1.87717732609855</v>
      </c>
      <c r="F2682">
        <v>37982.476082663401</v>
      </c>
      <c r="G2682">
        <v>6.6013412710848998E-2</v>
      </c>
      <c r="H2682">
        <v>0</v>
      </c>
      <c r="I2682" t="b">
        <v>1</v>
      </c>
      <c r="J2682">
        <v>4.5505077620104098E-2</v>
      </c>
      <c r="K2682" t="b">
        <v>1</v>
      </c>
      <c r="L2682">
        <v>320.01003009026999</v>
      </c>
      <c r="M2682">
        <v>633.14944834503501</v>
      </c>
      <c r="N2682" t="s">
        <v>20</v>
      </c>
      <c r="O2682" t="s">
        <v>21</v>
      </c>
      <c r="P2682" t="s">
        <v>22</v>
      </c>
      <c r="Q2682" s="2">
        <v>45148.867462465278</v>
      </c>
      <c r="R2682" t="b">
        <v>1</v>
      </c>
      <c r="S2682" t="s">
        <v>23</v>
      </c>
      <c r="T2682" t="s">
        <v>24</v>
      </c>
      <c r="U2682">
        <v>2</v>
      </c>
    </row>
    <row r="2683" spans="1:21" x14ac:dyDescent="0.45">
      <c r="A2683">
        <v>199</v>
      </c>
      <c r="B2683">
        <v>535.34246575342399</v>
      </c>
      <c r="C2683" s="1">
        <v>8.1167415009621494E-5</v>
      </c>
      <c r="D2683" s="1">
        <v>2.6697812689659199E-5</v>
      </c>
      <c r="E2683">
        <v>1.8762426955809399</v>
      </c>
      <c r="F2683">
        <v>37456.252001772598</v>
      </c>
      <c r="G2683">
        <v>7.0409365158372497E-2</v>
      </c>
      <c r="H2683">
        <v>0</v>
      </c>
      <c r="I2683" t="b">
        <v>1</v>
      </c>
      <c r="J2683">
        <v>4.8369445207502901E-2</v>
      </c>
      <c r="K2683" t="b">
        <v>1</v>
      </c>
      <c r="L2683">
        <v>320.01003009026999</v>
      </c>
      <c r="M2683">
        <v>633.14944834503501</v>
      </c>
      <c r="N2683" t="s">
        <v>20</v>
      </c>
      <c r="O2683" t="s">
        <v>21</v>
      </c>
      <c r="P2683" t="s">
        <v>22</v>
      </c>
      <c r="Q2683" s="2">
        <v>45148.867462465278</v>
      </c>
      <c r="R2683" t="b">
        <v>1</v>
      </c>
      <c r="S2683" t="s">
        <v>23</v>
      </c>
      <c r="T2683" t="s">
        <v>24</v>
      </c>
      <c r="U2683">
        <v>2</v>
      </c>
    </row>
    <row r="2684" spans="1:21" x14ac:dyDescent="0.45">
      <c r="A2684">
        <v>199</v>
      </c>
      <c r="B2684">
        <v>548.76712328767098</v>
      </c>
      <c r="C2684" s="1">
        <v>8.3220012828736303E-5</v>
      </c>
      <c r="D2684" s="1">
        <v>2.7070196859977301E-5</v>
      </c>
      <c r="E2684">
        <v>1.8692750989851099</v>
      </c>
      <c r="F2684">
        <v>36940.994746827098</v>
      </c>
      <c r="G2684">
        <v>7.5106756432944496E-2</v>
      </c>
      <c r="H2684">
        <v>0</v>
      </c>
      <c r="I2684" t="b">
        <v>1</v>
      </c>
      <c r="J2684">
        <v>5.1568814394186702E-2</v>
      </c>
      <c r="K2684" t="b">
        <v>1</v>
      </c>
      <c r="L2684">
        <v>320.01003009026999</v>
      </c>
      <c r="M2684">
        <v>633.14944834503501</v>
      </c>
      <c r="N2684" t="s">
        <v>20</v>
      </c>
      <c r="O2684" t="s">
        <v>21</v>
      </c>
      <c r="P2684" t="s">
        <v>22</v>
      </c>
      <c r="Q2684" s="2">
        <v>45148.867462465278</v>
      </c>
      <c r="R2684" t="b">
        <v>1</v>
      </c>
      <c r="S2684" t="s">
        <v>23</v>
      </c>
      <c r="T2684" t="s">
        <v>24</v>
      </c>
      <c r="U2684">
        <v>2</v>
      </c>
    </row>
    <row r="2685" spans="1:21" x14ac:dyDescent="0.45">
      <c r="A2685">
        <v>199</v>
      </c>
      <c r="B2685">
        <v>562.32876712328698</v>
      </c>
      <c r="C2685" s="1">
        <v>8.4964720974983906E-5</v>
      </c>
      <c r="D2685" s="1">
        <v>2.7254344338711299E-5</v>
      </c>
      <c r="E2685">
        <v>1.8587173046632599</v>
      </c>
      <c r="F2685">
        <v>36691.398170222201</v>
      </c>
      <c r="G2685">
        <v>8.0134308110377403E-2</v>
      </c>
      <c r="H2685">
        <v>0</v>
      </c>
      <c r="I2685" t="b">
        <v>1</v>
      </c>
      <c r="J2685">
        <v>5.5082294089650902E-2</v>
      </c>
      <c r="K2685" t="b">
        <v>1</v>
      </c>
      <c r="L2685">
        <v>320.01003009026999</v>
      </c>
      <c r="M2685">
        <v>633.14944834503501</v>
      </c>
      <c r="N2685" t="s">
        <v>20</v>
      </c>
      <c r="O2685" t="s">
        <v>21</v>
      </c>
      <c r="P2685" t="s">
        <v>22</v>
      </c>
      <c r="Q2685" s="2">
        <v>45148.867462465278</v>
      </c>
      <c r="R2685" t="b">
        <v>1</v>
      </c>
      <c r="S2685" t="s">
        <v>23</v>
      </c>
      <c r="T2685" t="s">
        <v>24</v>
      </c>
      <c r="U2685">
        <v>2</v>
      </c>
    </row>
    <row r="2686" spans="1:21" x14ac:dyDescent="0.45">
      <c r="A2686">
        <v>199</v>
      </c>
      <c r="B2686">
        <v>575.890410958904</v>
      </c>
      <c r="C2686" s="1">
        <v>8.7017318794098701E-5</v>
      </c>
      <c r="D2686" s="1">
        <v>2.7461730187937899E-5</v>
      </c>
      <c r="E2686">
        <v>1.86560697788194</v>
      </c>
      <c r="F2686">
        <v>36414.3115949493</v>
      </c>
      <c r="G2686">
        <v>8.5114428803296893E-2</v>
      </c>
      <c r="H2686">
        <v>0</v>
      </c>
      <c r="I2686" t="b">
        <v>1</v>
      </c>
      <c r="J2686">
        <v>5.7908907782820498E-2</v>
      </c>
      <c r="K2686" t="b">
        <v>1</v>
      </c>
      <c r="L2686">
        <v>320.01003009026999</v>
      </c>
      <c r="M2686">
        <v>633.14944834503501</v>
      </c>
      <c r="N2686" t="s">
        <v>20</v>
      </c>
      <c r="O2686" t="s">
        <v>21</v>
      </c>
      <c r="P2686" t="s">
        <v>22</v>
      </c>
      <c r="Q2686" s="2">
        <v>45148.867462465278</v>
      </c>
      <c r="R2686" t="b">
        <v>1</v>
      </c>
      <c r="S2686" t="s">
        <v>23</v>
      </c>
      <c r="T2686" t="s">
        <v>24</v>
      </c>
      <c r="U2686">
        <v>2</v>
      </c>
    </row>
    <row r="2687" spans="1:21" x14ac:dyDescent="0.45">
      <c r="A2687">
        <v>199</v>
      </c>
      <c r="B2687">
        <v>589.17808219178096</v>
      </c>
      <c r="C2687" s="1">
        <v>8.9069916613213401E-5</v>
      </c>
      <c r="D2687" s="1">
        <v>2.7870378034114401E-5</v>
      </c>
      <c r="E2687">
        <v>1.87773369402554</v>
      </c>
      <c r="F2687">
        <v>35880.388804771799</v>
      </c>
      <c r="G2687">
        <v>8.9316524431223801E-2</v>
      </c>
      <c r="H2687">
        <v>0</v>
      </c>
      <c r="I2687" t="b">
        <v>1</v>
      </c>
      <c r="J2687">
        <v>6.1942400844979401E-2</v>
      </c>
      <c r="K2687" t="b">
        <v>1</v>
      </c>
      <c r="L2687">
        <v>320.01003009026999</v>
      </c>
      <c r="M2687">
        <v>633.14944834503501</v>
      </c>
      <c r="N2687" t="s">
        <v>20</v>
      </c>
      <c r="O2687" t="s">
        <v>21</v>
      </c>
      <c r="P2687" t="s">
        <v>22</v>
      </c>
      <c r="Q2687" s="2">
        <v>45148.867462465278</v>
      </c>
      <c r="R2687" t="b">
        <v>1</v>
      </c>
      <c r="S2687" t="s">
        <v>23</v>
      </c>
      <c r="T2687" t="s">
        <v>24</v>
      </c>
      <c r="U2687">
        <v>2</v>
      </c>
    </row>
    <row r="2688" spans="1:21" x14ac:dyDescent="0.45">
      <c r="A2688">
        <v>199</v>
      </c>
      <c r="B2688">
        <v>602.46575342465701</v>
      </c>
      <c r="C2688" s="1">
        <v>9.0352790250160196E-5</v>
      </c>
      <c r="D2688" s="1">
        <v>2.8271611186486201E-5</v>
      </c>
      <c r="E2688">
        <v>1.8872797502562599</v>
      </c>
      <c r="F2688">
        <v>35371.171222034704</v>
      </c>
      <c r="G2688">
        <v>9.2178293354730906E-2</v>
      </c>
      <c r="H2688">
        <v>0</v>
      </c>
      <c r="I2688" t="b">
        <v>1</v>
      </c>
      <c r="J2688">
        <v>6.5031564625602195E-2</v>
      </c>
      <c r="K2688" t="b">
        <v>1</v>
      </c>
      <c r="L2688">
        <v>320.01003009026999</v>
      </c>
      <c r="M2688">
        <v>633.14944834503501</v>
      </c>
      <c r="N2688" t="s">
        <v>20</v>
      </c>
      <c r="O2688" t="s">
        <v>21</v>
      </c>
      <c r="P2688" t="s">
        <v>22</v>
      </c>
      <c r="Q2688" s="2">
        <v>45148.867462465278</v>
      </c>
      <c r="R2688" t="b">
        <v>1</v>
      </c>
      <c r="S2688" t="s">
        <v>23</v>
      </c>
      <c r="T2688" t="s">
        <v>24</v>
      </c>
      <c r="U2688">
        <v>2</v>
      </c>
    </row>
    <row r="2689" spans="1:21" x14ac:dyDescent="0.45">
      <c r="A2689">
        <v>199</v>
      </c>
      <c r="B2689">
        <v>616.16438356164304</v>
      </c>
      <c r="C2689" s="1">
        <v>9.1635663887107099E-5</v>
      </c>
      <c r="D2689" s="1">
        <v>2.8511532323506799E-5</v>
      </c>
      <c r="E2689">
        <v>1.8965627387941399</v>
      </c>
      <c r="F2689">
        <v>35073.527043495</v>
      </c>
      <c r="G2689">
        <v>9.5683682140275603E-2</v>
      </c>
      <c r="H2689">
        <v>0</v>
      </c>
      <c r="I2689" t="b">
        <v>1</v>
      </c>
      <c r="J2689">
        <v>6.7769609497721803E-2</v>
      </c>
      <c r="K2689" t="b">
        <v>1</v>
      </c>
      <c r="L2689">
        <v>320.01003009026999</v>
      </c>
      <c r="M2689">
        <v>633.14944834503501</v>
      </c>
      <c r="N2689" t="s">
        <v>20</v>
      </c>
      <c r="O2689" t="s">
        <v>21</v>
      </c>
      <c r="P2689" t="s">
        <v>22</v>
      </c>
      <c r="Q2689" s="2">
        <v>45148.867462465278</v>
      </c>
      <c r="R2689" t="b">
        <v>1</v>
      </c>
      <c r="S2689" t="s">
        <v>23</v>
      </c>
      <c r="T2689" t="s">
        <v>24</v>
      </c>
      <c r="U2689">
        <v>2</v>
      </c>
    </row>
    <row r="2690" spans="1:21" x14ac:dyDescent="0.45">
      <c r="A2690">
        <v>199</v>
      </c>
      <c r="B2690">
        <v>629.58904109589002</v>
      </c>
      <c r="C2690" s="1">
        <v>9.3380372033354702E-5</v>
      </c>
      <c r="D2690" s="1">
        <v>2.8746655037787001E-5</v>
      </c>
      <c r="E2690">
        <v>1.90788505237711</v>
      </c>
      <c r="F2690">
        <v>34786.656001733601</v>
      </c>
      <c r="G2690">
        <v>0.100098792065672</v>
      </c>
      <c r="H2690">
        <v>0</v>
      </c>
      <c r="I2690" t="b">
        <v>1</v>
      </c>
      <c r="J2690">
        <v>7.2908362205788196E-2</v>
      </c>
      <c r="K2690" t="b">
        <v>1</v>
      </c>
      <c r="L2690">
        <v>320.01003009026999</v>
      </c>
      <c r="M2690">
        <v>633.14944834503501</v>
      </c>
      <c r="N2690" t="s">
        <v>20</v>
      </c>
      <c r="O2690" t="s">
        <v>21</v>
      </c>
      <c r="P2690" t="s">
        <v>22</v>
      </c>
      <c r="Q2690" s="2">
        <v>45148.867462465278</v>
      </c>
      <c r="R2690" t="b">
        <v>1</v>
      </c>
      <c r="S2690" t="s">
        <v>23</v>
      </c>
      <c r="T2690" t="s">
        <v>24</v>
      </c>
      <c r="U2690">
        <v>2</v>
      </c>
    </row>
    <row r="2691" spans="1:21" x14ac:dyDescent="0.45">
      <c r="A2691">
        <v>199</v>
      </c>
      <c r="B2691">
        <v>642.87671232876698</v>
      </c>
      <c r="C2691" s="1">
        <v>9.5689544579858799E-5</v>
      </c>
      <c r="D2691" s="1">
        <v>2.88090128755364E-5</v>
      </c>
      <c r="E2691">
        <v>1.9210687202963299</v>
      </c>
      <c r="F2691">
        <v>34711.359404096896</v>
      </c>
      <c r="G2691">
        <v>0.106361729597704</v>
      </c>
      <c r="H2691">
        <v>0</v>
      </c>
      <c r="I2691" t="b">
        <v>0</v>
      </c>
      <c r="J2691">
        <v>8.1388782380470495E-2</v>
      </c>
      <c r="K2691" t="b">
        <v>1</v>
      </c>
      <c r="L2691">
        <v>320.01003009026999</v>
      </c>
      <c r="M2691">
        <v>633.14944834503501</v>
      </c>
      <c r="N2691" t="s">
        <v>20</v>
      </c>
      <c r="O2691" t="s">
        <v>21</v>
      </c>
      <c r="P2691" t="s">
        <v>22</v>
      </c>
      <c r="Q2691" s="2">
        <v>45148.867462465278</v>
      </c>
      <c r="R2691" t="b">
        <v>1</v>
      </c>
      <c r="S2691" t="s">
        <v>23</v>
      </c>
      <c r="T2691" t="s">
        <v>24</v>
      </c>
      <c r="U2691">
        <v>2</v>
      </c>
    </row>
    <row r="2692" spans="1:21" x14ac:dyDescent="0.45">
      <c r="A2692">
        <v>200</v>
      </c>
      <c r="B2692">
        <v>299.61474958723102</v>
      </c>
      <c r="C2692" s="1">
        <v>7.09106984969054E-5</v>
      </c>
      <c r="D2692" s="1">
        <v>2.07451670120047E-6</v>
      </c>
      <c r="E2692">
        <v>7.4863387978142004</v>
      </c>
      <c r="F2692">
        <v>482039.98522707698</v>
      </c>
      <c r="G2692">
        <v>9.7006381054599106E-2</v>
      </c>
      <c r="H2692">
        <v>0</v>
      </c>
      <c r="I2692" t="b">
        <v>0</v>
      </c>
      <c r="J2692">
        <v>9.44567627494457E-2</v>
      </c>
      <c r="K2692" t="b">
        <v>0</v>
      </c>
      <c r="L2692">
        <v>300.38867295946699</v>
      </c>
      <c r="M2692">
        <v>1099.6113270405299</v>
      </c>
      <c r="N2692" t="s">
        <v>20</v>
      </c>
      <c r="O2692" t="s">
        <v>21</v>
      </c>
      <c r="P2692" t="s">
        <v>22</v>
      </c>
      <c r="Q2692" s="2">
        <v>45148.867462465278</v>
      </c>
      <c r="R2692" t="b">
        <v>1</v>
      </c>
      <c r="S2692" t="s">
        <v>23</v>
      </c>
      <c r="T2692" t="s">
        <v>24</v>
      </c>
      <c r="U2692">
        <v>0</v>
      </c>
    </row>
    <row r="2693" spans="1:21" x14ac:dyDescent="0.45">
      <c r="A2693">
        <v>200</v>
      </c>
      <c r="B2693">
        <v>350.46780407264703</v>
      </c>
      <c r="C2693" s="1">
        <v>8.1520778072502199E-5</v>
      </c>
      <c r="D2693" s="1">
        <v>2.3959327023311501E-6</v>
      </c>
      <c r="E2693">
        <v>7.0155697326781601</v>
      </c>
      <c r="F2693">
        <v>417373.99344607501</v>
      </c>
      <c r="G2693">
        <v>0.13856297480733501</v>
      </c>
      <c r="H2693">
        <v>0</v>
      </c>
      <c r="I2693" t="b">
        <v>1</v>
      </c>
      <c r="J2693">
        <v>0.13790970289663501</v>
      </c>
      <c r="K2693" t="b">
        <v>1</v>
      </c>
      <c r="L2693">
        <v>300.38867295946699</v>
      </c>
      <c r="M2693">
        <v>1099.6113270405299</v>
      </c>
      <c r="N2693" t="s">
        <v>20</v>
      </c>
      <c r="O2693" t="s">
        <v>21</v>
      </c>
      <c r="P2693" t="s">
        <v>22</v>
      </c>
      <c r="Q2693" s="2">
        <v>45148.867462465278</v>
      </c>
      <c r="R2693" t="b">
        <v>1</v>
      </c>
      <c r="S2693" t="s">
        <v>23</v>
      </c>
      <c r="T2693" t="s">
        <v>24</v>
      </c>
      <c r="U2693">
        <v>0</v>
      </c>
    </row>
    <row r="2694" spans="1:21" x14ac:dyDescent="0.45">
      <c r="A2694">
        <v>200</v>
      </c>
      <c r="B2694">
        <v>400.99064391854699</v>
      </c>
      <c r="C2694" s="1">
        <v>9.1423519009725803E-5</v>
      </c>
      <c r="D2694" s="1">
        <v>2.7488717676322201E-6</v>
      </c>
      <c r="E2694">
        <v>6.6271634923355798</v>
      </c>
      <c r="F2694">
        <v>363785.61261930497</v>
      </c>
      <c r="G2694">
        <v>0.183978867677761</v>
      </c>
      <c r="H2694">
        <v>0</v>
      </c>
      <c r="I2694" t="b">
        <v>1</v>
      </c>
      <c r="J2694">
        <v>0.18129103906935001</v>
      </c>
      <c r="K2694" t="b">
        <v>1</v>
      </c>
      <c r="L2694">
        <v>300.38867295946699</v>
      </c>
      <c r="M2694">
        <v>1099.6113270405299</v>
      </c>
      <c r="N2694" t="s">
        <v>20</v>
      </c>
      <c r="O2694" t="s">
        <v>21</v>
      </c>
      <c r="P2694" t="s">
        <v>22</v>
      </c>
      <c r="Q2694" s="2">
        <v>45148.867462465278</v>
      </c>
      <c r="R2694" t="b">
        <v>1</v>
      </c>
      <c r="S2694" t="s">
        <v>23</v>
      </c>
      <c r="T2694" t="s">
        <v>24</v>
      </c>
      <c r="U2694">
        <v>0</v>
      </c>
    </row>
    <row r="2695" spans="1:21" x14ac:dyDescent="0.45">
      <c r="A2695">
        <v>200</v>
      </c>
      <c r="B2695">
        <v>450.19262520638398</v>
      </c>
      <c r="C2695">
        <v>1.01326259946948E-4</v>
      </c>
      <c r="D2695" s="1">
        <v>3.1444911935687799E-6</v>
      </c>
      <c r="E2695">
        <v>6.2936360000120199</v>
      </c>
      <c r="F2695">
        <v>318016.47339487902</v>
      </c>
      <c r="G2695">
        <v>0.23355566062498301</v>
      </c>
      <c r="H2695">
        <v>0</v>
      </c>
      <c r="I2695" t="b">
        <v>1</v>
      </c>
      <c r="J2695">
        <v>0.236174981012618</v>
      </c>
      <c r="K2695" t="b">
        <v>1</v>
      </c>
      <c r="L2695">
        <v>300.38867295946699</v>
      </c>
      <c r="M2695">
        <v>1099.6113270405299</v>
      </c>
      <c r="N2695" t="s">
        <v>20</v>
      </c>
      <c r="O2695" t="s">
        <v>21</v>
      </c>
      <c r="P2695" t="s">
        <v>22</v>
      </c>
      <c r="Q2695" s="2">
        <v>45148.867462465278</v>
      </c>
      <c r="R2695" t="b">
        <v>1</v>
      </c>
      <c r="S2695" t="s">
        <v>23</v>
      </c>
      <c r="T2695" t="s">
        <v>24</v>
      </c>
      <c r="U2695">
        <v>0</v>
      </c>
    </row>
    <row r="2696" spans="1:21" x14ac:dyDescent="0.45">
      <c r="A2696">
        <v>200</v>
      </c>
      <c r="B2696">
        <v>500.38525041276802</v>
      </c>
      <c r="C2696">
        <v>1.11229000884173E-4</v>
      </c>
      <c r="D2696" s="1">
        <v>3.5453409625106498E-6</v>
      </c>
      <c r="E2696">
        <v>5.9652021669909896</v>
      </c>
      <c r="F2696">
        <v>282060.31819626299</v>
      </c>
      <c r="G2696">
        <v>0.29272337020845501</v>
      </c>
      <c r="H2696">
        <v>0</v>
      </c>
      <c r="I2696" t="b">
        <v>1</v>
      </c>
      <c r="J2696">
        <v>0.29251316313569597</v>
      </c>
      <c r="K2696" t="b">
        <v>1</v>
      </c>
      <c r="L2696">
        <v>300.38867295946699</v>
      </c>
      <c r="M2696">
        <v>1099.6113270405299</v>
      </c>
      <c r="N2696" t="s">
        <v>20</v>
      </c>
      <c r="O2696" t="s">
        <v>21</v>
      </c>
      <c r="P2696" t="s">
        <v>22</v>
      </c>
      <c r="Q2696" s="2">
        <v>45148.867462465278</v>
      </c>
      <c r="R2696" t="b">
        <v>1</v>
      </c>
      <c r="S2696" t="s">
        <v>23</v>
      </c>
      <c r="T2696" t="s">
        <v>24</v>
      </c>
      <c r="U2696">
        <v>0</v>
      </c>
    </row>
    <row r="2697" spans="1:21" x14ac:dyDescent="0.45">
      <c r="A2697">
        <v>200</v>
      </c>
      <c r="B2697">
        <v>550.577875619152</v>
      </c>
      <c r="C2697">
        <v>1.21662245800175E-4</v>
      </c>
      <c r="D2697" s="1">
        <v>4.0174869061619296E-6</v>
      </c>
      <c r="E2697">
        <v>5.7363419155055402</v>
      </c>
      <c r="F2697">
        <v>248911.82556593299</v>
      </c>
      <c r="G2697">
        <v>0.35362333374809002</v>
      </c>
      <c r="H2697">
        <v>0</v>
      </c>
      <c r="I2697" t="b">
        <v>1</v>
      </c>
      <c r="J2697">
        <v>0.35326692355294897</v>
      </c>
      <c r="K2697" t="b">
        <v>1</v>
      </c>
      <c r="L2697">
        <v>300.38867295946699</v>
      </c>
      <c r="M2697">
        <v>1099.6113270405299</v>
      </c>
      <c r="N2697" t="s">
        <v>20</v>
      </c>
      <c r="O2697" t="s">
        <v>21</v>
      </c>
      <c r="P2697" t="s">
        <v>22</v>
      </c>
      <c r="Q2697" s="2">
        <v>45148.867462465278</v>
      </c>
      <c r="R2697" t="b">
        <v>1</v>
      </c>
      <c r="S2697" t="s">
        <v>23</v>
      </c>
      <c r="T2697" t="s">
        <v>24</v>
      </c>
      <c r="U2697">
        <v>0</v>
      </c>
    </row>
    <row r="2698" spans="1:21" x14ac:dyDescent="0.45">
      <c r="A2698">
        <v>200</v>
      </c>
      <c r="B2698">
        <v>600.44028618602101</v>
      </c>
      <c r="C2698">
        <v>1.31211317418213E-4</v>
      </c>
      <c r="D2698" s="1">
        <v>4.4920054684255098E-6</v>
      </c>
      <c r="E2698">
        <v>5.5291841188428004</v>
      </c>
      <c r="F2698">
        <v>222617.716525289</v>
      </c>
      <c r="G2698">
        <v>0.41620863584871398</v>
      </c>
      <c r="H2698">
        <v>0</v>
      </c>
      <c r="I2698" t="b">
        <v>1</v>
      </c>
      <c r="J2698">
        <v>0.415141832331129</v>
      </c>
      <c r="K2698" t="b">
        <v>1</v>
      </c>
      <c r="L2698">
        <v>300.38867295946699</v>
      </c>
      <c r="M2698">
        <v>1099.6113270405299</v>
      </c>
      <c r="N2698" t="s">
        <v>20</v>
      </c>
      <c r="O2698" t="s">
        <v>21</v>
      </c>
      <c r="P2698" t="s">
        <v>22</v>
      </c>
      <c r="Q2698" s="2">
        <v>45148.867462465278</v>
      </c>
      <c r="R2698" t="b">
        <v>1</v>
      </c>
      <c r="S2698" t="s">
        <v>23</v>
      </c>
      <c r="T2698" t="s">
        <v>24</v>
      </c>
      <c r="U2698">
        <v>0</v>
      </c>
    </row>
    <row r="2699" spans="1:21" x14ac:dyDescent="0.45">
      <c r="A2699">
        <v>200</v>
      </c>
      <c r="B2699">
        <v>650.63291139240505</v>
      </c>
      <c r="C2699">
        <v>1.40583554376656E-4</v>
      </c>
      <c r="D2699" s="1">
        <v>4.9793400941862997E-6</v>
      </c>
      <c r="E2699">
        <v>5.3297564829275803</v>
      </c>
      <c r="F2699">
        <v>200829.82505403901</v>
      </c>
      <c r="G2699">
        <v>0.48453584398621602</v>
      </c>
      <c r="H2699">
        <v>0</v>
      </c>
      <c r="I2699" t="b">
        <v>1</v>
      </c>
      <c r="J2699">
        <v>0.47787549185440398</v>
      </c>
      <c r="K2699" t="b">
        <v>1</v>
      </c>
      <c r="L2699">
        <v>300.38867295946699</v>
      </c>
      <c r="M2699">
        <v>1099.6113270405299</v>
      </c>
      <c r="N2699" t="s">
        <v>20</v>
      </c>
      <c r="O2699" t="s">
        <v>21</v>
      </c>
      <c r="P2699" t="s">
        <v>22</v>
      </c>
      <c r="Q2699" s="2">
        <v>45148.867462465278</v>
      </c>
      <c r="R2699" t="b">
        <v>1</v>
      </c>
      <c r="S2699" t="s">
        <v>23</v>
      </c>
      <c r="T2699" t="s">
        <v>24</v>
      </c>
      <c r="U2699">
        <v>0</v>
      </c>
    </row>
    <row r="2700" spans="1:21" x14ac:dyDescent="0.45">
      <c r="A2700">
        <v>200</v>
      </c>
      <c r="B2700">
        <v>700.165107319757</v>
      </c>
      <c r="C2700">
        <v>1.5013262599469399E-4</v>
      </c>
      <c r="D2700" s="1">
        <v>5.4616173693496198E-6</v>
      </c>
      <c r="E2700">
        <v>5.1694036556606102</v>
      </c>
      <c r="F2700">
        <v>183095.946195711</v>
      </c>
      <c r="G2700">
        <v>0.55897052694058802</v>
      </c>
      <c r="H2700">
        <v>0</v>
      </c>
      <c r="I2700" t="b">
        <v>1</v>
      </c>
      <c r="J2700">
        <v>0.54396161330096904</v>
      </c>
      <c r="K2700" t="b">
        <v>1</v>
      </c>
      <c r="L2700">
        <v>300.38867295946699</v>
      </c>
      <c r="M2700">
        <v>1099.6113270405299</v>
      </c>
      <c r="N2700" t="s">
        <v>20</v>
      </c>
      <c r="O2700" t="s">
        <v>21</v>
      </c>
      <c r="P2700" t="s">
        <v>22</v>
      </c>
      <c r="Q2700" s="2">
        <v>45148.867462465278</v>
      </c>
      <c r="R2700" t="b">
        <v>1</v>
      </c>
      <c r="S2700" t="s">
        <v>23</v>
      </c>
      <c r="T2700" t="s">
        <v>24</v>
      </c>
      <c r="U2700">
        <v>0</v>
      </c>
    </row>
    <row r="2701" spans="1:21" x14ac:dyDescent="0.45">
      <c r="A2701">
        <v>200</v>
      </c>
      <c r="B2701">
        <v>750.02751788662601</v>
      </c>
      <c r="C2701">
        <v>1.5862068965517099E-4</v>
      </c>
      <c r="D2701" s="1">
        <v>5.9108829337091701E-6</v>
      </c>
      <c r="E2701">
        <v>5.0276388249812198</v>
      </c>
      <c r="F2701">
        <v>169179.46290174301</v>
      </c>
      <c r="G2701">
        <v>0.63500981161683401</v>
      </c>
      <c r="H2701">
        <v>0</v>
      </c>
      <c r="I2701" t="b">
        <v>1</v>
      </c>
      <c r="J2701">
        <v>0.61447015731307897</v>
      </c>
      <c r="K2701" t="b">
        <v>1</v>
      </c>
      <c r="L2701">
        <v>300.38867295946699</v>
      </c>
      <c r="M2701">
        <v>1099.6113270405299</v>
      </c>
      <c r="N2701" t="s">
        <v>20</v>
      </c>
      <c r="O2701" t="s">
        <v>21</v>
      </c>
      <c r="P2701" t="s">
        <v>22</v>
      </c>
      <c r="Q2701" s="2">
        <v>45148.867462465278</v>
      </c>
      <c r="R2701" t="b">
        <v>1</v>
      </c>
      <c r="S2701" t="s">
        <v>23</v>
      </c>
      <c r="T2701" t="s">
        <v>24</v>
      </c>
      <c r="U2701">
        <v>0</v>
      </c>
    </row>
    <row r="2702" spans="1:21" x14ac:dyDescent="0.45">
      <c r="A2702">
        <v>200</v>
      </c>
      <c r="B2702">
        <v>800.22014309301005</v>
      </c>
      <c r="C2702">
        <v>1.67108753315649E-4</v>
      </c>
      <c r="D2702" s="1">
        <v>6.3550262391691399E-6</v>
      </c>
      <c r="E2702">
        <v>4.9171564773786702</v>
      </c>
      <c r="F2702">
        <v>157355.762567353</v>
      </c>
      <c r="G2702">
        <v>0.71511600932771802</v>
      </c>
      <c r="H2702">
        <v>0</v>
      </c>
      <c r="I2702" t="b">
        <v>1</v>
      </c>
      <c r="J2702">
        <v>0.69014115412954802</v>
      </c>
      <c r="K2702" t="b">
        <v>1</v>
      </c>
      <c r="L2702">
        <v>300.38867295946699</v>
      </c>
      <c r="M2702">
        <v>1099.6113270405299</v>
      </c>
      <c r="N2702" t="s">
        <v>20</v>
      </c>
      <c r="O2702" t="s">
        <v>21</v>
      </c>
      <c r="P2702" t="s">
        <v>22</v>
      </c>
      <c r="Q2702" s="2">
        <v>45148.867462465278</v>
      </c>
      <c r="R2702" t="b">
        <v>1</v>
      </c>
      <c r="S2702" t="s">
        <v>23</v>
      </c>
      <c r="T2702" t="s">
        <v>24</v>
      </c>
      <c r="U2702">
        <v>0</v>
      </c>
    </row>
    <row r="2703" spans="1:21" x14ac:dyDescent="0.45">
      <c r="A2703">
        <v>200</v>
      </c>
      <c r="B2703">
        <v>850.41276829939397</v>
      </c>
      <c r="C2703">
        <v>1.74712643678159E-4</v>
      </c>
      <c r="D2703" s="1">
        <v>6.7991695446291004E-6</v>
      </c>
      <c r="E2703">
        <v>4.8175087809174801</v>
      </c>
      <c r="F2703">
        <v>147076.785397995</v>
      </c>
      <c r="G2703">
        <v>0.79250143446797205</v>
      </c>
      <c r="H2703">
        <v>0</v>
      </c>
      <c r="I2703" t="b">
        <v>1</v>
      </c>
      <c r="J2703">
        <v>0.76789809003029597</v>
      </c>
      <c r="K2703" t="b">
        <v>1</v>
      </c>
      <c r="L2703">
        <v>300.38867295946699</v>
      </c>
      <c r="M2703">
        <v>1099.6113270405299</v>
      </c>
      <c r="N2703" t="s">
        <v>20</v>
      </c>
      <c r="O2703" t="s">
        <v>21</v>
      </c>
      <c r="P2703" t="s">
        <v>22</v>
      </c>
      <c r="Q2703" s="2">
        <v>45148.867462465278</v>
      </c>
      <c r="R2703" t="b">
        <v>1</v>
      </c>
      <c r="S2703" t="s">
        <v>23</v>
      </c>
      <c r="T2703" t="s">
        <v>24</v>
      </c>
      <c r="U2703">
        <v>0</v>
      </c>
    </row>
    <row r="2704" spans="1:21" x14ac:dyDescent="0.45">
      <c r="A2704">
        <v>200</v>
      </c>
      <c r="B2704">
        <v>900.27517886626299</v>
      </c>
      <c r="C2704">
        <v>1.8213969938107801E-4</v>
      </c>
      <c r="D2704" s="1">
        <v>7.2197705252427804E-6</v>
      </c>
      <c r="E2704">
        <v>4.7095362258692104</v>
      </c>
      <c r="F2704">
        <v>138508.55737085501</v>
      </c>
      <c r="G2704">
        <v>0.87838107765241202</v>
      </c>
      <c r="H2704">
        <v>0</v>
      </c>
      <c r="I2704" t="b">
        <v>1</v>
      </c>
      <c r="J2704">
        <v>0.85176424879716395</v>
      </c>
      <c r="K2704" t="b">
        <v>1</v>
      </c>
      <c r="L2704">
        <v>300.38867295946699</v>
      </c>
      <c r="M2704">
        <v>1099.6113270405299</v>
      </c>
      <c r="N2704" t="s">
        <v>20</v>
      </c>
      <c r="O2704" t="s">
        <v>21</v>
      </c>
      <c r="P2704" t="s">
        <v>22</v>
      </c>
      <c r="Q2704" s="2">
        <v>45148.867462465278</v>
      </c>
      <c r="R2704" t="b">
        <v>1</v>
      </c>
      <c r="S2704" t="s">
        <v>23</v>
      </c>
      <c r="T2704" t="s">
        <v>24</v>
      </c>
      <c r="U2704">
        <v>0</v>
      </c>
    </row>
    <row r="2705" spans="1:21" x14ac:dyDescent="0.45">
      <c r="A2705">
        <v>200</v>
      </c>
      <c r="B2705">
        <v>949.80737479361596</v>
      </c>
      <c r="C2705">
        <v>1.8850574712643599E-4</v>
      </c>
      <c r="D2705" s="1">
        <v>7.6334692931374397E-6</v>
      </c>
      <c r="E2705">
        <v>4.6338057989058896</v>
      </c>
      <c r="F2705">
        <v>131002.03349203301</v>
      </c>
      <c r="G2705">
        <v>0.954168195701662</v>
      </c>
      <c r="H2705">
        <v>0</v>
      </c>
      <c r="I2705" t="b">
        <v>1</v>
      </c>
      <c r="J2705">
        <v>0.93040673331857604</v>
      </c>
      <c r="K2705" t="b">
        <v>1</v>
      </c>
      <c r="L2705">
        <v>300.38867295946699</v>
      </c>
      <c r="M2705">
        <v>1099.6113270405299</v>
      </c>
      <c r="N2705" t="s">
        <v>20</v>
      </c>
      <c r="O2705" t="s">
        <v>21</v>
      </c>
      <c r="P2705" t="s">
        <v>22</v>
      </c>
      <c r="Q2705" s="2">
        <v>45148.867462465278</v>
      </c>
      <c r="R2705" t="b">
        <v>1</v>
      </c>
      <c r="S2705" t="s">
        <v>23</v>
      </c>
      <c r="T2705" t="s">
        <v>24</v>
      </c>
      <c r="U2705">
        <v>0</v>
      </c>
    </row>
    <row r="2706" spans="1:21" x14ac:dyDescent="0.45">
      <c r="A2706">
        <v>200</v>
      </c>
      <c r="B2706">
        <v>1000</v>
      </c>
      <c r="C2706">
        <v>1.9487179487179401E-4</v>
      </c>
      <c r="D2706" s="1">
        <v>8.1361065320634592E-6</v>
      </c>
      <c r="E2706">
        <v>4.6005100182149201</v>
      </c>
      <c r="F2706">
        <v>122908.91178220299</v>
      </c>
      <c r="G2706">
        <v>1.0145544573641101</v>
      </c>
      <c r="H2706">
        <v>0</v>
      </c>
      <c r="I2706" t="b">
        <v>1</v>
      </c>
      <c r="J2706">
        <v>1.00068007602153</v>
      </c>
      <c r="K2706" t="b">
        <v>1</v>
      </c>
      <c r="L2706">
        <v>300.38867295946699</v>
      </c>
      <c r="M2706">
        <v>1099.6113270405299</v>
      </c>
      <c r="N2706" t="s">
        <v>20</v>
      </c>
      <c r="O2706" t="s">
        <v>21</v>
      </c>
      <c r="P2706" t="s">
        <v>22</v>
      </c>
      <c r="Q2706" s="2">
        <v>45148.867462465278</v>
      </c>
      <c r="R2706" t="b">
        <v>1</v>
      </c>
      <c r="S2706" t="s">
        <v>23</v>
      </c>
      <c r="T2706" t="s">
        <v>24</v>
      </c>
      <c r="U2706">
        <v>0</v>
      </c>
    </row>
    <row r="2707" spans="1:21" x14ac:dyDescent="0.45">
      <c r="A2707">
        <v>200</v>
      </c>
      <c r="B2707">
        <v>1049.86241056686</v>
      </c>
      <c r="C2707">
        <v>2.0053050397877899E-4</v>
      </c>
      <c r="D2707" s="1">
        <v>8.6799946330740004E-6</v>
      </c>
      <c r="E2707">
        <v>4.5136612021857898</v>
      </c>
      <c r="F2707">
        <v>115207.44450574</v>
      </c>
      <c r="G2707">
        <v>1.0775684389900799</v>
      </c>
      <c r="H2707">
        <v>0</v>
      </c>
      <c r="I2707" t="b">
        <v>1</v>
      </c>
      <c r="J2707">
        <v>1.0555028250941301</v>
      </c>
      <c r="K2707" t="b">
        <v>1</v>
      </c>
      <c r="L2707">
        <v>300.38867295946699</v>
      </c>
      <c r="M2707">
        <v>1099.6113270405299</v>
      </c>
      <c r="N2707" t="s">
        <v>20</v>
      </c>
      <c r="O2707" t="s">
        <v>21</v>
      </c>
      <c r="P2707" t="s">
        <v>22</v>
      </c>
      <c r="Q2707" s="2">
        <v>45148.867462465278</v>
      </c>
      <c r="R2707" t="b">
        <v>1</v>
      </c>
      <c r="S2707" t="s">
        <v>23</v>
      </c>
      <c r="T2707" t="s">
        <v>24</v>
      </c>
      <c r="U2707">
        <v>0</v>
      </c>
    </row>
    <row r="2708" spans="1:21" x14ac:dyDescent="0.45">
      <c r="A2708">
        <v>200</v>
      </c>
      <c r="B2708">
        <v>1099.7248211337301</v>
      </c>
      <c r="C2708">
        <v>2.04420866489831E-4</v>
      </c>
      <c r="D2708" s="1">
        <v>9.2238827340846501E-6</v>
      </c>
      <c r="E2708">
        <v>4.5136612021857898</v>
      </c>
      <c r="F2708">
        <v>108414.21436384199</v>
      </c>
      <c r="G2708">
        <v>1.10380344804563</v>
      </c>
      <c r="H2708">
        <v>0</v>
      </c>
      <c r="I2708" t="b">
        <v>0</v>
      </c>
      <c r="J2708">
        <v>1.0938582632718099</v>
      </c>
      <c r="K2708" t="b">
        <v>1</v>
      </c>
      <c r="L2708">
        <v>300.38867295946699</v>
      </c>
      <c r="M2708">
        <v>1099.6113270405299</v>
      </c>
      <c r="N2708" t="s">
        <v>20</v>
      </c>
      <c r="O2708" t="s">
        <v>21</v>
      </c>
      <c r="P2708" t="s">
        <v>22</v>
      </c>
      <c r="Q2708" s="2">
        <v>45148.867462465278</v>
      </c>
      <c r="R2708" t="b">
        <v>1</v>
      </c>
      <c r="S2708" t="s">
        <v>23</v>
      </c>
      <c r="T2708" t="s">
        <v>24</v>
      </c>
      <c r="U2708">
        <v>0</v>
      </c>
    </row>
    <row r="2709" spans="1:21" x14ac:dyDescent="0.45">
      <c r="A2709">
        <v>201</v>
      </c>
      <c r="B2709">
        <v>299.01209999999998</v>
      </c>
      <c r="C2709">
        <v>2.5902400000000001E-4</v>
      </c>
      <c r="D2709" s="1">
        <v>3.9258165126739203E-5</v>
      </c>
      <c r="E2709">
        <v>0.83539324443645602</v>
      </c>
      <c r="F2709">
        <v>25472.408014272802</v>
      </c>
      <c r="G2709">
        <v>0.61171315220518896</v>
      </c>
      <c r="H2709">
        <v>0</v>
      </c>
      <c r="I2709" t="b">
        <v>1</v>
      </c>
      <c r="J2709">
        <v>0.60843767405141003</v>
      </c>
      <c r="K2709" t="b">
        <v>1</v>
      </c>
      <c r="L2709">
        <v>299.01209999999998</v>
      </c>
      <c r="M2709">
        <v>515.24399999999901</v>
      </c>
      <c r="N2709" t="s">
        <v>20</v>
      </c>
      <c r="O2709" t="s">
        <v>21</v>
      </c>
      <c r="P2709" t="s">
        <v>22</v>
      </c>
      <c r="Q2709" s="2">
        <v>45148.867462465278</v>
      </c>
      <c r="R2709" t="b">
        <v>1</v>
      </c>
      <c r="S2709" t="s">
        <v>23</v>
      </c>
      <c r="T2709" t="s">
        <v>24</v>
      </c>
      <c r="U2709">
        <v>0</v>
      </c>
    </row>
    <row r="2710" spans="1:21" x14ac:dyDescent="0.45">
      <c r="A2710">
        <v>201</v>
      </c>
      <c r="B2710">
        <v>317.1155</v>
      </c>
      <c r="C2710">
        <v>2.7073199999999998E-4</v>
      </c>
      <c r="D2710" s="1">
        <v>4.4292126220648803E-5</v>
      </c>
      <c r="E2710">
        <v>0.77953508115108505</v>
      </c>
      <c r="F2710">
        <v>22577.376281696801</v>
      </c>
      <c r="G2710">
        <v>0.67318504578583205</v>
      </c>
      <c r="H2710">
        <v>0</v>
      </c>
      <c r="I2710" t="b">
        <v>1</v>
      </c>
      <c r="J2710">
        <v>0.66025235600579801</v>
      </c>
      <c r="K2710" t="b">
        <v>1</v>
      </c>
      <c r="L2710">
        <v>299.01209999999998</v>
      </c>
      <c r="M2710">
        <v>515.24399999999901</v>
      </c>
      <c r="N2710" t="s">
        <v>20</v>
      </c>
      <c r="O2710" t="s">
        <v>21</v>
      </c>
      <c r="P2710" t="s">
        <v>22</v>
      </c>
      <c r="Q2710" s="2">
        <v>45148.867462465278</v>
      </c>
      <c r="R2710" t="b">
        <v>1</v>
      </c>
      <c r="S2710" t="s">
        <v>23</v>
      </c>
      <c r="T2710" t="s">
        <v>24</v>
      </c>
      <c r="U2710">
        <v>0</v>
      </c>
    </row>
    <row r="2711" spans="1:21" x14ac:dyDescent="0.45">
      <c r="A2711">
        <v>201</v>
      </c>
      <c r="B2711">
        <v>337.80520000000001</v>
      </c>
      <c r="C2711">
        <v>2.7731700000000001E-4</v>
      </c>
      <c r="D2711" s="1">
        <v>4.6699655516428398E-5</v>
      </c>
      <c r="E2711">
        <v>0.75273154271623999</v>
      </c>
      <c r="F2711">
        <v>21413.434187929099</v>
      </c>
      <c r="G2711">
        <v>0.73903588229619799</v>
      </c>
      <c r="H2711">
        <v>0</v>
      </c>
      <c r="I2711" t="b">
        <v>1</v>
      </c>
      <c r="J2711">
        <v>0.72033785275766005</v>
      </c>
      <c r="K2711" t="b">
        <v>1</v>
      </c>
      <c r="L2711">
        <v>299.01209999999998</v>
      </c>
      <c r="M2711">
        <v>515.24399999999901</v>
      </c>
      <c r="N2711" t="s">
        <v>20</v>
      </c>
      <c r="O2711" t="s">
        <v>21</v>
      </c>
      <c r="P2711" t="s">
        <v>22</v>
      </c>
      <c r="Q2711" s="2">
        <v>45148.867462465278</v>
      </c>
      <c r="R2711" t="b">
        <v>1</v>
      </c>
      <c r="S2711" t="s">
        <v>23</v>
      </c>
      <c r="T2711" t="s">
        <v>24</v>
      </c>
      <c r="U2711">
        <v>0</v>
      </c>
    </row>
    <row r="2712" spans="1:21" x14ac:dyDescent="0.45">
      <c r="A2712">
        <v>201</v>
      </c>
      <c r="B2712">
        <v>360.21899999999999</v>
      </c>
      <c r="C2712">
        <v>2.8170699999999899E-4</v>
      </c>
      <c r="D2712" s="1">
        <v>4.6875207152192997E-5</v>
      </c>
      <c r="E2712">
        <v>0.74578888727872095</v>
      </c>
      <c r="F2712">
        <v>21333.239056485199</v>
      </c>
      <c r="G2712">
        <v>0.81771654657733495</v>
      </c>
      <c r="H2712">
        <v>0</v>
      </c>
      <c r="I2712" t="b">
        <v>1</v>
      </c>
      <c r="J2712">
        <v>0.79772357404064698</v>
      </c>
      <c r="K2712" t="b">
        <v>1</v>
      </c>
      <c r="L2712">
        <v>299.01209999999998</v>
      </c>
      <c r="M2712">
        <v>515.24399999999901</v>
      </c>
      <c r="N2712" t="s">
        <v>20</v>
      </c>
      <c r="O2712" t="s">
        <v>21</v>
      </c>
      <c r="P2712" t="s">
        <v>22</v>
      </c>
      <c r="Q2712" s="2">
        <v>45148.867462465278</v>
      </c>
      <c r="R2712" t="b">
        <v>1</v>
      </c>
      <c r="S2712" t="s">
        <v>23</v>
      </c>
      <c r="T2712" t="s">
        <v>24</v>
      </c>
      <c r="U2712">
        <v>0</v>
      </c>
    </row>
    <row r="2713" spans="1:21" x14ac:dyDescent="0.45">
      <c r="A2713">
        <v>201</v>
      </c>
      <c r="B2713">
        <v>386.94299999999998</v>
      </c>
      <c r="C2713">
        <v>2.7877999999999898E-4</v>
      </c>
      <c r="D2713" s="1">
        <v>4.4505851046590101E-5</v>
      </c>
      <c r="E2713">
        <v>0.75971920896426404</v>
      </c>
      <c r="F2713">
        <v>22468.9557998378</v>
      </c>
      <c r="G2713">
        <v>0.88940589677877602</v>
      </c>
      <c r="H2713">
        <v>0</v>
      </c>
      <c r="I2713" t="b">
        <v>1</v>
      </c>
      <c r="J2713">
        <v>0.88403116415094296</v>
      </c>
      <c r="K2713" t="b">
        <v>1</v>
      </c>
      <c r="L2713">
        <v>299.01209999999998</v>
      </c>
      <c r="M2713">
        <v>515.24399999999901</v>
      </c>
      <c r="N2713" t="s">
        <v>20</v>
      </c>
      <c r="O2713" t="s">
        <v>21</v>
      </c>
      <c r="P2713" t="s">
        <v>22</v>
      </c>
      <c r="Q2713" s="2">
        <v>45148.867462465278</v>
      </c>
      <c r="R2713" t="b">
        <v>1</v>
      </c>
      <c r="S2713" t="s">
        <v>23</v>
      </c>
      <c r="T2713" t="s">
        <v>24</v>
      </c>
      <c r="U2713">
        <v>0</v>
      </c>
    </row>
    <row r="2714" spans="1:21" x14ac:dyDescent="0.45">
      <c r="A2714">
        <v>201</v>
      </c>
      <c r="B2714">
        <v>404.18400000000003</v>
      </c>
      <c r="C2714">
        <v>2.7585399999999899E-4</v>
      </c>
      <c r="D2714" s="1">
        <v>4.2371908458043802E-5</v>
      </c>
      <c r="E2714">
        <v>0.79997123659320701</v>
      </c>
      <c r="F2714">
        <v>23600.541877649601</v>
      </c>
      <c r="G2714">
        <v>0.90737182932188298</v>
      </c>
      <c r="H2714">
        <v>0</v>
      </c>
      <c r="I2714" t="b">
        <v>1</v>
      </c>
      <c r="J2714">
        <v>0.93112481281337001</v>
      </c>
      <c r="K2714" t="b">
        <v>1</v>
      </c>
      <c r="L2714">
        <v>299.01209999999998</v>
      </c>
      <c r="M2714">
        <v>515.24399999999901</v>
      </c>
      <c r="N2714" t="s">
        <v>20</v>
      </c>
      <c r="O2714" t="s">
        <v>21</v>
      </c>
      <c r="P2714" t="s">
        <v>22</v>
      </c>
      <c r="Q2714" s="2">
        <v>45148.867462465278</v>
      </c>
      <c r="R2714" t="b">
        <v>1</v>
      </c>
      <c r="S2714" t="s">
        <v>23</v>
      </c>
      <c r="T2714" t="s">
        <v>24</v>
      </c>
      <c r="U2714">
        <v>0</v>
      </c>
    </row>
    <row r="2715" spans="1:21" x14ac:dyDescent="0.45">
      <c r="A2715">
        <v>201</v>
      </c>
      <c r="B2715">
        <v>423.15</v>
      </c>
      <c r="C2715">
        <v>2.6926799999999899E-4</v>
      </c>
      <c r="D2715" s="1">
        <v>3.9382888436775601E-5</v>
      </c>
      <c r="E2715">
        <v>0.83436988734602402</v>
      </c>
      <c r="F2715">
        <v>25391.738384181099</v>
      </c>
      <c r="G2715">
        <v>0.93367912138443099</v>
      </c>
      <c r="H2715">
        <v>0</v>
      </c>
      <c r="I2715" t="b">
        <v>1</v>
      </c>
      <c r="J2715">
        <v>0.96137527101838405</v>
      </c>
      <c r="K2715" t="b">
        <v>1</v>
      </c>
      <c r="L2715">
        <v>299.01209999999998</v>
      </c>
      <c r="M2715">
        <v>515.24399999999901</v>
      </c>
      <c r="N2715" t="s">
        <v>20</v>
      </c>
      <c r="O2715" t="s">
        <v>21</v>
      </c>
      <c r="P2715" t="s">
        <v>22</v>
      </c>
      <c r="Q2715" s="2">
        <v>45148.867462465278</v>
      </c>
      <c r="R2715" t="b">
        <v>1</v>
      </c>
      <c r="S2715" t="s">
        <v>23</v>
      </c>
      <c r="T2715" t="s">
        <v>24</v>
      </c>
      <c r="U2715">
        <v>0</v>
      </c>
    </row>
    <row r="2716" spans="1:21" x14ac:dyDescent="0.45">
      <c r="A2716">
        <v>201</v>
      </c>
      <c r="B2716">
        <v>442.97800000000001</v>
      </c>
      <c r="C2716">
        <v>2.6268299999999999E-4</v>
      </c>
      <c r="D2716" s="1">
        <v>3.55509709731036E-5</v>
      </c>
      <c r="E2716">
        <v>0.87253201295739102</v>
      </c>
      <c r="F2716">
        <v>28128.626944016702</v>
      </c>
      <c r="G2716">
        <v>0.98540158458678295</v>
      </c>
      <c r="H2716">
        <v>0</v>
      </c>
      <c r="I2716" t="b">
        <v>1</v>
      </c>
      <c r="J2716">
        <v>1.0018399335958199</v>
      </c>
      <c r="K2716" t="b">
        <v>1</v>
      </c>
      <c r="L2716">
        <v>299.01209999999998</v>
      </c>
      <c r="M2716">
        <v>515.24399999999901</v>
      </c>
      <c r="N2716" t="s">
        <v>20</v>
      </c>
      <c r="O2716" t="s">
        <v>21</v>
      </c>
      <c r="P2716" t="s">
        <v>22</v>
      </c>
      <c r="Q2716" s="2">
        <v>45148.867462465278</v>
      </c>
      <c r="R2716" t="b">
        <v>1</v>
      </c>
      <c r="S2716" t="s">
        <v>23</v>
      </c>
      <c r="T2716" t="s">
        <v>24</v>
      </c>
      <c r="U2716">
        <v>0</v>
      </c>
    </row>
    <row r="2717" spans="1:21" x14ac:dyDescent="0.45">
      <c r="A2717">
        <v>201</v>
      </c>
      <c r="B2717">
        <v>458.495</v>
      </c>
      <c r="C2717">
        <v>2.5902400000000001E-4</v>
      </c>
      <c r="D2717" s="1">
        <v>3.2535073732220097E-5</v>
      </c>
      <c r="E2717">
        <v>0.90926154753101995</v>
      </c>
      <c r="F2717">
        <v>30736.060665806301</v>
      </c>
      <c r="G2717">
        <v>1.0398578982215301</v>
      </c>
      <c r="H2717">
        <v>0</v>
      </c>
      <c r="I2717" t="b">
        <v>1</v>
      </c>
      <c r="J2717">
        <v>1.03323274668301</v>
      </c>
      <c r="K2717" t="b">
        <v>1</v>
      </c>
      <c r="L2717">
        <v>299.01209999999998</v>
      </c>
      <c r="M2717">
        <v>515.24399999999901</v>
      </c>
      <c r="N2717" t="s">
        <v>20</v>
      </c>
      <c r="O2717" t="s">
        <v>21</v>
      </c>
      <c r="P2717" t="s">
        <v>22</v>
      </c>
      <c r="Q2717" s="2">
        <v>45148.867462465278</v>
      </c>
      <c r="R2717" t="b">
        <v>1</v>
      </c>
      <c r="S2717" t="s">
        <v>23</v>
      </c>
      <c r="T2717" t="s">
        <v>24</v>
      </c>
      <c r="U2717">
        <v>0</v>
      </c>
    </row>
    <row r="2718" spans="1:21" x14ac:dyDescent="0.45">
      <c r="A2718">
        <v>201</v>
      </c>
      <c r="B2718">
        <v>474.87400000000002</v>
      </c>
      <c r="C2718">
        <v>2.5097599999999998E-4</v>
      </c>
      <c r="D2718" s="1">
        <v>2.90193659415626E-5</v>
      </c>
      <c r="E2718">
        <v>0.95535496648144802</v>
      </c>
      <c r="F2718">
        <v>34459.746708929997</v>
      </c>
      <c r="G2718">
        <v>1.0789221121947199</v>
      </c>
      <c r="H2718">
        <v>0</v>
      </c>
      <c r="I2718" t="b">
        <v>1</v>
      </c>
      <c r="J2718">
        <v>1.06439432800044</v>
      </c>
      <c r="K2718" t="b">
        <v>1</v>
      </c>
      <c r="L2718">
        <v>299.01209999999998</v>
      </c>
      <c r="M2718">
        <v>515.24399999999901</v>
      </c>
      <c r="N2718" t="s">
        <v>20</v>
      </c>
      <c r="O2718" t="s">
        <v>21</v>
      </c>
      <c r="P2718" t="s">
        <v>22</v>
      </c>
      <c r="Q2718" s="2">
        <v>45148.867462465278</v>
      </c>
      <c r="R2718" t="b">
        <v>1</v>
      </c>
      <c r="S2718" t="s">
        <v>23</v>
      </c>
      <c r="T2718" t="s">
        <v>24</v>
      </c>
      <c r="U2718">
        <v>0</v>
      </c>
    </row>
    <row r="2719" spans="1:21" x14ac:dyDescent="0.45">
      <c r="A2719">
        <v>201</v>
      </c>
      <c r="B2719">
        <v>492.11599999999999</v>
      </c>
      <c r="C2719">
        <v>2.4365899999999999E-4</v>
      </c>
      <c r="D2719" s="1">
        <v>2.6227637638559501E-5</v>
      </c>
      <c r="E2719">
        <v>1.0119685897435799</v>
      </c>
      <c r="F2719">
        <v>38127.719079426803</v>
      </c>
      <c r="G2719">
        <v>1.10079435237465</v>
      </c>
      <c r="H2719">
        <v>0</v>
      </c>
      <c r="I2719" t="b">
        <v>1</v>
      </c>
      <c r="J2719">
        <v>1.0979499513776301</v>
      </c>
      <c r="K2719" t="b">
        <v>1</v>
      </c>
      <c r="L2719">
        <v>299.01209999999998</v>
      </c>
      <c r="M2719">
        <v>515.24399999999901</v>
      </c>
      <c r="N2719" t="s">
        <v>20</v>
      </c>
      <c r="O2719" t="s">
        <v>21</v>
      </c>
      <c r="P2719" t="s">
        <v>22</v>
      </c>
      <c r="Q2719" s="2">
        <v>45148.867462465278</v>
      </c>
      <c r="R2719" t="b">
        <v>1</v>
      </c>
      <c r="S2719" t="s">
        <v>23</v>
      </c>
      <c r="T2719" t="s">
        <v>24</v>
      </c>
      <c r="U2719">
        <v>0</v>
      </c>
    </row>
    <row r="2720" spans="1:21" x14ac:dyDescent="0.45">
      <c r="A2720">
        <v>201</v>
      </c>
      <c r="B2720">
        <v>510.21899999999999</v>
      </c>
      <c r="C2720">
        <v>2.3634099999999899E-4</v>
      </c>
      <c r="D2720" s="1">
        <v>2.3490145043940299E-5</v>
      </c>
      <c r="E2720">
        <v>1.0761930821319301</v>
      </c>
      <c r="F2720">
        <v>42571.044075266997</v>
      </c>
      <c r="G2720">
        <v>1.12735026258502</v>
      </c>
      <c r="H2720">
        <v>0</v>
      </c>
      <c r="I2720" t="b">
        <v>1</v>
      </c>
      <c r="J2720">
        <v>1.14409128497611</v>
      </c>
      <c r="K2720" t="b">
        <v>1</v>
      </c>
      <c r="L2720">
        <v>299.01209999999998</v>
      </c>
      <c r="M2720">
        <v>515.24399999999901</v>
      </c>
      <c r="N2720" t="s">
        <v>20</v>
      </c>
      <c r="O2720" t="s">
        <v>21</v>
      </c>
      <c r="P2720" t="s">
        <v>22</v>
      </c>
      <c r="Q2720" s="2">
        <v>45148.867462465278</v>
      </c>
      <c r="R2720" t="b">
        <v>1</v>
      </c>
      <c r="S2720" t="s">
        <v>23</v>
      </c>
      <c r="T2720" t="s">
        <v>24</v>
      </c>
      <c r="U2720">
        <v>0</v>
      </c>
    </row>
    <row r="2721" spans="1:21" x14ac:dyDescent="0.45">
      <c r="A2721">
        <v>201</v>
      </c>
      <c r="B2721">
        <v>517.11599999999999</v>
      </c>
      <c r="C2721">
        <v>2.33414999999999E-4</v>
      </c>
      <c r="D2721" s="1">
        <v>2.2665699999999999E-5</v>
      </c>
      <c r="E2721">
        <v>1.0908100000000001</v>
      </c>
      <c r="F2721">
        <v>44119.528626956097</v>
      </c>
      <c r="G2721">
        <v>1.1395339066176</v>
      </c>
      <c r="H2721">
        <v>0</v>
      </c>
      <c r="I2721" t="b">
        <v>0</v>
      </c>
      <c r="J2721">
        <v>1.14608</v>
      </c>
      <c r="K2721" t="b">
        <v>0</v>
      </c>
      <c r="L2721">
        <v>299.01209999999998</v>
      </c>
      <c r="M2721">
        <v>515.24399999999901</v>
      </c>
      <c r="N2721" t="s">
        <v>20</v>
      </c>
      <c r="O2721" t="s">
        <v>21</v>
      </c>
      <c r="P2721" t="s">
        <v>22</v>
      </c>
      <c r="Q2721" s="2">
        <v>45148.867462465278</v>
      </c>
      <c r="R2721" t="b">
        <v>1</v>
      </c>
      <c r="S2721" t="s">
        <v>23</v>
      </c>
      <c r="T2721" t="s">
        <v>24</v>
      </c>
      <c r="U2721">
        <v>0</v>
      </c>
    </row>
    <row r="2722" spans="1:21" x14ac:dyDescent="0.45">
      <c r="A2722">
        <v>202</v>
      </c>
      <c r="B2722">
        <v>322.66264375018</v>
      </c>
      <c r="C2722">
        <v>-3.9809104258443299E-4</v>
      </c>
      <c r="D2722">
        <v>8.9228551185533498E-3</v>
      </c>
      <c r="E2722">
        <v>1.1350810231728099</v>
      </c>
      <c r="F2722">
        <v>112.07175132998501</v>
      </c>
      <c r="G2722">
        <v>5.0487375460409002E-3</v>
      </c>
      <c r="H2722">
        <v>0</v>
      </c>
      <c r="I2722" t="b">
        <v>0</v>
      </c>
      <c r="J2722">
        <v>8.1795908027597602E-3</v>
      </c>
      <c r="K2722" t="b">
        <v>0</v>
      </c>
      <c r="L2722">
        <v>323.15672275149802</v>
      </c>
      <c r="M2722">
        <v>702.57842598572699</v>
      </c>
      <c r="N2722" t="s">
        <v>20</v>
      </c>
      <c r="O2722" t="s">
        <v>21</v>
      </c>
      <c r="P2722" t="s">
        <v>22</v>
      </c>
      <c r="Q2722" s="2">
        <v>45148.867462465278</v>
      </c>
      <c r="R2722" t="b">
        <v>1</v>
      </c>
      <c r="S2722" t="s">
        <v>23</v>
      </c>
      <c r="T2722" t="s">
        <v>24</v>
      </c>
      <c r="U2722">
        <v>0</v>
      </c>
    </row>
    <row r="2723" spans="1:21" x14ac:dyDescent="0.45">
      <c r="A2723">
        <v>202</v>
      </c>
      <c r="B2723">
        <v>368.61771689849797</v>
      </c>
      <c r="C2723">
        <v>-3.9926578560939697E-4</v>
      </c>
      <c r="D2723">
        <v>5.35223315177011E-3</v>
      </c>
      <c r="E2723">
        <v>1.01372733456911</v>
      </c>
      <c r="F2723">
        <v>186.837899553997</v>
      </c>
      <c r="G2723">
        <v>1.08303929831339E-2</v>
      </c>
      <c r="H2723">
        <v>0</v>
      </c>
      <c r="I2723" t="b">
        <v>1</v>
      </c>
      <c r="J2723">
        <v>1.1857888437176599E-2</v>
      </c>
      <c r="K2723" t="b">
        <v>1</v>
      </c>
      <c r="L2723">
        <v>323.15672275149802</v>
      </c>
      <c r="M2723">
        <v>702.57842598572699</v>
      </c>
      <c r="N2723" t="s">
        <v>20</v>
      </c>
      <c r="O2723" t="s">
        <v>21</v>
      </c>
      <c r="P2723" t="s">
        <v>22</v>
      </c>
      <c r="Q2723" s="2">
        <v>45148.867462465278</v>
      </c>
      <c r="R2723" t="b">
        <v>1</v>
      </c>
      <c r="S2723" t="s">
        <v>23</v>
      </c>
      <c r="T2723" t="s">
        <v>24</v>
      </c>
      <c r="U2723">
        <v>0</v>
      </c>
    </row>
    <row r="2724" spans="1:21" x14ac:dyDescent="0.45">
      <c r="A2724">
        <v>202</v>
      </c>
      <c r="B2724">
        <v>415.602618108907</v>
      </c>
      <c r="C2724">
        <v>-3.76945668135095E-4</v>
      </c>
      <c r="D2724">
        <v>1.7543294100753101E-3</v>
      </c>
      <c r="E2724">
        <v>0.89691242060407295</v>
      </c>
      <c r="F2724">
        <v>570.018375258878</v>
      </c>
      <c r="G2724">
        <v>3.7529657927162202E-2</v>
      </c>
      <c r="H2724">
        <v>0</v>
      </c>
      <c r="I2724" t="b">
        <v>1</v>
      </c>
      <c r="J2724">
        <v>3.8574899321917301E-2</v>
      </c>
      <c r="K2724" t="b">
        <v>1</v>
      </c>
      <c r="L2724">
        <v>323.15672275149802</v>
      </c>
      <c r="M2724">
        <v>702.57842598572699</v>
      </c>
      <c r="N2724" t="s">
        <v>20</v>
      </c>
      <c r="O2724" t="s">
        <v>21</v>
      </c>
      <c r="P2724" t="s">
        <v>22</v>
      </c>
      <c r="Q2724" s="2">
        <v>45148.867462465278</v>
      </c>
      <c r="R2724" t="b">
        <v>1</v>
      </c>
      <c r="S2724" t="s">
        <v>23</v>
      </c>
      <c r="T2724" t="s">
        <v>24</v>
      </c>
      <c r="U2724">
        <v>0</v>
      </c>
    </row>
    <row r="2725" spans="1:21" x14ac:dyDescent="0.45">
      <c r="A2725">
        <v>202</v>
      </c>
      <c r="B2725">
        <v>462.63652049855801</v>
      </c>
      <c r="C2725">
        <v>-3.7254038179148301E-4</v>
      </c>
      <c r="D2725">
        <v>6.1221361060291297E-4</v>
      </c>
      <c r="E2725">
        <v>0.84513303582833499</v>
      </c>
      <c r="F2725">
        <v>1633.4168053127501</v>
      </c>
      <c r="G2725">
        <v>0.124096223341532</v>
      </c>
      <c r="H2725">
        <v>0</v>
      </c>
      <c r="I2725" t="b">
        <v>1</v>
      </c>
      <c r="J2725">
        <v>0.122243934923741</v>
      </c>
      <c r="K2725" t="b">
        <v>1</v>
      </c>
      <c r="L2725">
        <v>323.15672275149802</v>
      </c>
      <c r="M2725">
        <v>702.57842598572699</v>
      </c>
      <c r="N2725" t="s">
        <v>20</v>
      </c>
      <c r="O2725" t="s">
        <v>21</v>
      </c>
      <c r="P2725" t="s">
        <v>22</v>
      </c>
      <c r="Q2725" s="2">
        <v>45148.867462465278</v>
      </c>
      <c r="R2725" t="b">
        <v>1</v>
      </c>
      <c r="S2725" t="s">
        <v>23</v>
      </c>
      <c r="T2725" t="s">
        <v>24</v>
      </c>
      <c r="U2725">
        <v>0</v>
      </c>
    </row>
    <row r="2726" spans="1:21" x14ac:dyDescent="0.45">
      <c r="A2726">
        <v>202</v>
      </c>
      <c r="B2726">
        <v>510.154811594482</v>
      </c>
      <c r="C2726">
        <v>-3.4522760646108597E-4</v>
      </c>
      <c r="D2726">
        <v>2.84958812332335E-4</v>
      </c>
      <c r="E2726">
        <v>0.80966170874569598</v>
      </c>
      <c r="F2726">
        <v>3509.27908428303</v>
      </c>
      <c r="G2726">
        <v>0.26352834147068999</v>
      </c>
      <c r="H2726">
        <v>0</v>
      </c>
      <c r="I2726" t="b">
        <v>1</v>
      </c>
      <c r="J2726">
        <v>0.25956590445091199</v>
      </c>
      <c r="K2726" t="b">
        <v>1</v>
      </c>
      <c r="L2726">
        <v>323.15672275149802</v>
      </c>
      <c r="M2726">
        <v>702.57842598572699</v>
      </c>
      <c r="N2726" t="s">
        <v>20</v>
      </c>
      <c r="O2726" t="s">
        <v>21</v>
      </c>
      <c r="P2726" t="s">
        <v>22</v>
      </c>
      <c r="Q2726" s="2">
        <v>45148.867462465278</v>
      </c>
      <c r="R2726" t="b">
        <v>1</v>
      </c>
      <c r="S2726" t="s">
        <v>23</v>
      </c>
      <c r="T2726" t="s">
        <v>24</v>
      </c>
      <c r="U2726">
        <v>0</v>
      </c>
    </row>
    <row r="2727" spans="1:21" x14ac:dyDescent="0.45">
      <c r="A2727">
        <v>202</v>
      </c>
      <c r="B2727">
        <v>557.16461504352196</v>
      </c>
      <c r="C2727">
        <v>-3.3201174743024899E-4</v>
      </c>
      <c r="D2727">
        <v>1.6275826941904701E-4</v>
      </c>
      <c r="E2727">
        <v>0.78422479517858701</v>
      </c>
      <c r="F2727">
        <v>6144.0810569528703</v>
      </c>
      <c r="G2727">
        <v>0.48117914376120102</v>
      </c>
      <c r="H2727">
        <v>0</v>
      </c>
      <c r="I2727" t="b">
        <v>1</v>
      </c>
      <c r="J2727">
        <v>0.47437266520430799</v>
      </c>
      <c r="K2727" t="b">
        <v>1</v>
      </c>
      <c r="L2727">
        <v>323.15672275149802</v>
      </c>
      <c r="M2727">
        <v>702.57842598572699</v>
      </c>
      <c r="N2727" t="s">
        <v>20</v>
      </c>
      <c r="O2727" t="s">
        <v>21</v>
      </c>
      <c r="P2727" t="s">
        <v>22</v>
      </c>
      <c r="Q2727" s="2">
        <v>45148.867462465278</v>
      </c>
      <c r="R2727" t="b">
        <v>1</v>
      </c>
      <c r="S2727" t="s">
        <v>23</v>
      </c>
      <c r="T2727" t="s">
        <v>24</v>
      </c>
      <c r="U2727">
        <v>0</v>
      </c>
    </row>
    <row r="2728" spans="1:21" x14ac:dyDescent="0.45">
      <c r="A2728">
        <v>202</v>
      </c>
      <c r="B2728">
        <v>605.83322890458999</v>
      </c>
      <c r="C2728">
        <v>-3.2525697503671001E-4</v>
      </c>
      <c r="D2728">
        <v>1.01616774735783E-4</v>
      </c>
      <c r="E2728">
        <v>0.76173987948774802</v>
      </c>
      <c r="F2728">
        <v>9840.89489752181</v>
      </c>
      <c r="G2728">
        <v>0.82800741852258697</v>
      </c>
      <c r="H2728">
        <v>0</v>
      </c>
      <c r="I2728" t="b">
        <v>1</v>
      </c>
      <c r="J2728">
        <v>0.79814886898586701</v>
      </c>
      <c r="K2728" t="b">
        <v>1</v>
      </c>
      <c r="L2728">
        <v>323.15672275149802</v>
      </c>
      <c r="M2728">
        <v>702.57842598572699</v>
      </c>
      <c r="N2728" t="s">
        <v>20</v>
      </c>
      <c r="O2728" t="s">
        <v>21</v>
      </c>
      <c r="P2728" t="s">
        <v>22</v>
      </c>
      <c r="Q2728" s="2">
        <v>45148.867462465278</v>
      </c>
      <c r="R2728" t="b">
        <v>1</v>
      </c>
      <c r="S2728" t="s">
        <v>23</v>
      </c>
      <c r="T2728" t="s">
        <v>24</v>
      </c>
      <c r="U2728">
        <v>0</v>
      </c>
    </row>
    <row r="2729" spans="1:21" x14ac:dyDescent="0.45">
      <c r="A2729">
        <v>202</v>
      </c>
      <c r="B2729">
        <v>652.82696639322398</v>
      </c>
      <c r="C2729">
        <v>-3.0616740088105701E-4</v>
      </c>
      <c r="D2729" s="1">
        <v>7.2468319524268004E-5</v>
      </c>
      <c r="E2729">
        <v>0.74697473001050296</v>
      </c>
      <c r="F2729">
        <v>13799.133284236301</v>
      </c>
      <c r="G2729">
        <v>1.1304773877691101</v>
      </c>
      <c r="H2729">
        <v>0</v>
      </c>
      <c r="I2729" t="b">
        <v>1</v>
      </c>
      <c r="J2729">
        <v>1.11378139754077</v>
      </c>
      <c r="K2729" t="b">
        <v>1</v>
      </c>
      <c r="L2729">
        <v>323.15672275149802</v>
      </c>
      <c r="M2729">
        <v>702.57842598572699</v>
      </c>
      <c r="N2729" t="s">
        <v>20</v>
      </c>
      <c r="O2729" t="s">
        <v>21</v>
      </c>
      <c r="P2729" t="s">
        <v>22</v>
      </c>
      <c r="Q2729" s="2">
        <v>45148.867462465278</v>
      </c>
      <c r="R2729" t="b">
        <v>1</v>
      </c>
      <c r="S2729" t="s">
        <v>23</v>
      </c>
      <c r="T2729" t="s">
        <v>24</v>
      </c>
      <c r="U2729">
        <v>0</v>
      </c>
    </row>
    <row r="2730" spans="1:21" x14ac:dyDescent="0.45">
      <c r="A2730">
        <v>202</v>
      </c>
      <c r="B2730">
        <v>702.57842598572699</v>
      </c>
      <c r="C2730">
        <v>-2.9530102790014599E-4</v>
      </c>
      <c r="D2730" s="1">
        <v>5.5708136428689901E-5</v>
      </c>
      <c r="E2730">
        <v>0.73717554427818499</v>
      </c>
      <c r="F2730">
        <v>17950.699199569601</v>
      </c>
      <c r="G2730">
        <v>1.4918844165739999</v>
      </c>
      <c r="H2730">
        <v>0</v>
      </c>
      <c r="I2730" t="b">
        <v>1</v>
      </c>
      <c r="J2730">
        <v>1.4616859029789799</v>
      </c>
      <c r="K2730" t="b">
        <v>1</v>
      </c>
      <c r="L2730">
        <v>323.15672275149802</v>
      </c>
      <c r="M2730">
        <v>702.57842598572699</v>
      </c>
      <c r="N2730" t="s">
        <v>20</v>
      </c>
      <c r="O2730" t="s">
        <v>21</v>
      </c>
      <c r="P2730" t="s">
        <v>22</v>
      </c>
      <c r="Q2730" s="2">
        <v>45148.867462465278</v>
      </c>
      <c r="R2730" t="b">
        <v>1</v>
      </c>
      <c r="S2730" t="s">
        <v>23</v>
      </c>
      <c r="T2730" t="s">
        <v>24</v>
      </c>
      <c r="U2730">
        <v>0</v>
      </c>
    </row>
    <row r="2731" spans="1:21" x14ac:dyDescent="0.45">
      <c r="A2731">
        <v>203</v>
      </c>
      <c r="B2731">
        <v>384.24700000000001</v>
      </c>
      <c r="C2731">
        <v>-2.13723E-4</v>
      </c>
      <c r="D2731" s="1">
        <v>6.0999220503824702E-5</v>
      </c>
      <c r="E2731">
        <v>3.48244</v>
      </c>
      <c r="F2731">
        <v>16393.652111297</v>
      </c>
      <c r="G2731">
        <v>8.2623784010863496E-2</v>
      </c>
      <c r="H2731">
        <v>0</v>
      </c>
      <c r="I2731" t="b">
        <v>0</v>
      </c>
      <c r="J2731">
        <v>8.6263368440999993E-2</v>
      </c>
      <c r="K2731" t="b">
        <v>1</v>
      </c>
      <c r="L2731">
        <v>384.39100000000002</v>
      </c>
      <c r="M2731">
        <v>876.62800000000004</v>
      </c>
      <c r="N2731" t="s">
        <v>20</v>
      </c>
      <c r="O2731" t="s">
        <v>21</v>
      </c>
      <c r="P2731" t="s">
        <v>22</v>
      </c>
      <c r="Q2731" s="2">
        <v>45148.867462465278</v>
      </c>
      <c r="R2731" t="b">
        <v>1</v>
      </c>
      <c r="S2731" t="s">
        <v>23</v>
      </c>
      <c r="T2731" t="s">
        <v>24</v>
      </c>
      <c r="U2731">
        <v>0</v>
      </c>
    </row>
    <row r="2732" spans="1:21" x14ac:dyDescent="0.45">
      <c r="A2732">
        <v>203</v>
      </c>
      <c r="B2732">
        <v>478.767</v>
      </c>
      <c r="C2732">
        <v>-2.2712799999999899E-4</v>
      </c>
      <c r="D2732" s="1">
        <v>3.9056418567363902E-5</v>
      </c>
      <c r="E2732">
        <v>3.2863106686579502</v>
      </c>
      <c r="F2732">
        <v>25603.9861482745</v>
      </c>
      <c r="G2732">
        <v>0.192426343914926</v>
      </c>
      <c r="H2732">
        <v>0</v>
      </c>
      <c r="I2732" t="b">
        <v>1</v>
      </c>
      <c r="J2732">
        <v>0.20795660499999999</v>
      </c>
      <c r="K2732" t="b">
        <v>1</v>
      </c>
      <c r="L2732">
        <v>384.39100000000002</v>
      </c>
      <c r="M2732">
        <v>876.62800000000004</v>
      </c>
      <c r="N2732" t="s">
        <v>20</v>
      </c>
      <c r="O2732" t="s">
        <v>21</v>
      </c>
      <c r="P2732" t="s">
        <v>22</v>
      </c>
      <c r="Q2732" s="2">
        <v>45148.867462465278</v>
      </c>
      <c r="R2732" t="b">
        <v>1</v>
      </c>
      <c r="S2732" t="s">
        <v>23</v>
      </c>
      <c r="T2732" t="s">
        <v>24</v>
      </c>
      <c r="U2732">
        <v>0</v>
      </c>
    </row>
    <row r="2733" spans="1:21" x14ac:dyDescent="0.45">
      <c r="A2733">
        <v>203</v>
      </c>
      <c r="B2733">
        <v>579.452</v>
      </c>
      <c r="C2733">
        <v>-2.3383E-4</v>
      </c>
      <c r="D2733" s="1">
        <v>2.8287013620791702E-5</v>
      </c>
      <c r="E2733">
        <v>3.19102256548635</v>
      </c>
      <c r="F2733">
        <v>35351.911424999998</v>
      </c>
      <c r="G2733">
        <v>0.35099501672644601</v>
      </c>
      <c r="H2733">
        <v>0</v>
      </c>
      <c r="I2733" t="b">
        <v>1</v>
      </c>
      <c r="J2733">
        <v>0.36605749384000003</v>
      </c>
      <c r="K2733" t="b">
        <v>1</v>
      </c>
      <c r="L2733">
        <v>384.39100000000002</v>
      </c>
      <c r="M2733">
        <v>876.62800000000004</v>
      </c>
      <c r="N2733" t="s">
        <v>20</v>
      </c>
      <c r="O2733" t="s">
        <v>21</v>
      </c>
      <c r="P2733" t="s">
        <v>22</v>
      </c>
      <c r="Q2733" s="2">
        <v>45148.867462465278</v>
      </c>
      <c r="R2733" t="b">
        <v>1</v>
      </c>
      <c r="S2733" t="s">
        <v>23</v>
      </c>
      <c r="T2733" t="s">
        <v>24</v>
      </c>
      <c r="U2733">
        <v>0</v>
      </c>
    </row>
    <row r="2734" spans="1:21" x14ac:dyDescent="0.45">
      <c r="A2734">
        <v>203</v>
      </c>
      <c r="B2734">
        <v>682.19200000000001</v>
      </c>
      <c r="C2734">
        <v>-2.3383E-4</v>
      </c>
      <c r="D2734" s="1">
        <v>2.2303310884900701E-5</v>
      </c>
      <c r="E2734">
        <v>3.2290651784111799</v>
      </c>
      <c r="F2734">
        <v>44836.392460322699</v>
      </c>
      <c r="G2734">
        <v>0.51791791314043101</v>
      </c>
      <c r="H2734">
        <v>0</v>
      </c>
      <c r="I2734" t="b">
        <v>1</v>
      </c>
      <c r="J2734">
        <v>0.53014116369999997</v>
      </c>
      <c r="K2734" t="b">
        <v>1</v>
      </c>
      <c r="L2734">
        <v>384.39100000000002</v>
      </c>
      <c r="M2734">
        <v>876.62800000000004</v>
      </c>
      <c r="N2734" t="s">
        <v>20</v>
      </c>
      <c r="O2734" t="s">
        <v>21</v>
      </c>
      <c r="P2734" t="s">
        <v>22</v>
      </c>
      <c r="Q2734" s="2">
        <v>45148.867462465278</v>
      </c>
      <c r="R2734" t="b">
        <v>1</v>
      </c>
      <c r="S2734" t="s">
        <v>23</v>
      </c>
      <c r="T2734" t="s">
        <v>24</v>
      </c>
      <c r="U2734">
        <v>0</v>
      </c>
    </row>
    <row r="2735" spans="1:21" x14ac:dyDescent="0.45">
      <c r="A2735">
        <v>203</v>
      </c>
      <c r="B2735">
        <v>778.76700000000005</v>
      </c>
      <c r="C2735">
        <v>-2.2563799999999901E-4</v>
      </c>
      <c r="D2735" s="1">
        <v>1.8596329353452601E-5</v>
      </c>
      <c r="E2735">
        <v>3.4223885014266799</v>
      </c>
      <c r="F2735">
        <v>53774.0529861252</v>
      </c>
      <c r="G2735">
        <v>0.62298198189422005</v>
      </c>
      <c r="H2735">
        <v>0</v>
      </c>
      <c r="I2735" t="b">
        <v>1</v>
      </c>
      <c r="J2735">
        <v>0.62870958923999998</v>
      </c>
      <c r="K2735" t="b">
        <v>1</v>
      </c>
      <c r="L2735">
        <v>384.39100000000002</v>
      </c>
      <c r="M2735">
        <v>876.62800000000004</v>
      </c>
      <c r="N2735" t="s">
        <v>20</v>
      </c>
      <c r="O2735" t="s">
        <v>21</v>
      </c>
      <c r="P2735" t="s">
        <v>22</v>
      </c>
      <c r="Q2735" s="2">
        <v>45148.867462465278</v>
      </c>
      <c r="R2735" t="b">
        <v>1</v>
      </c>
      <c r="S2735" t="s">
        <v>23</v>
      </c>
      <c r="T2735" t="s">
        <v>24</v>
      </c>
      <c r="U2735">
        <v>0</v>
      </c>
    </row>
    <row r="2736" spans="1:21" x14ac:dyDescent="0.45">
      <c r="A2736">
        <v>203</v>
      </c>
      <c r="B2736">
        <v>879.452</v>
      </c>
      <c r="C2736">
        <v>-2.0925499999999999E-4</v>
      </c>
      <c r="D2736" s="1">
        <v>1.5610808958289802E-5</v>
      </c>
      <c r="E2736">
        <v>3.7537099999999999</v>
      </c>
      <c r="F2736">
        <v>64058.1793468791</v>
      </c>
      <c r="G2736">
        <v>0.657169959062056</v>
      </c>
      <c r="H2736">
        <v>0</v>
      </c>
      <c r="I2736" t="b">
        <v>0</v>
      </c>
      <c r="J2736">
        <v>0.66511500000000001</v>
      </c>
      <c r="K2736" t="b">
        <v>0</v>
      </c>
      <c r="L2736">
        <v>384.39100000000002</v>
      </c>
      <c r="M2736">
        <v>876.62800000000004</v>
      </c>
      <c r="N2736" t="s">
        <v>20</v>
      </c>
      <c r="O2736" t="s">
        <v>21</v>
      </c>
      <c r="P2736" t="s">
        <v>22</v>
      </c>
      <c r="Q2736" s="2">
        <v>45148.867462465278</v>
      </c>
      <c r="R2736" t="b">
        <v>1</v>
      </c>
      <c r="S2736" t="s">
        <v>23</v>
      </c>
      <c r="T2736" t="s">
        <v>24</v>
      </c>
      <c r="U2736">
        <v>0</v>
      </c>
    </row>
    <row r="2737" spans="1:21" x14ac:dyDescent="0.45">
      <c r="A2737">
        <v>204</v>
      </c>
      <c r="B2737">
        <v>327.406314312441</v>
      </c>
      <c r="C2737" s="1">
        <v>6.3157894736841995E-5</v>
      </c>
      <c r="D2737" s="1">
        <v>7.7626458829182796E-5</v>
      </c>
      <c r="E2737">
        <v>3.09492000725028</v>
      </c>
      <c r="F2737">
        <v>12882.2055660235</v>
      </c>
      <c r="G2737">
        <v>5.4360461820655596E-3</v>
      </c>
      <c r="H2737">
        <v>0</v>
      </c>
      <c r="I2737" t="b">
        <v>0</v>
      </c>
      <c r="J2737">
        <v>5.3854319959155397E-3</v>
      </c>
      <c r="K2737" t="b">
        <v>0</v>
      </c>
      <c r="L2737">
        <v>327.59488849553497</v>
      </c>
      <c r="M2737">
        <v>724.97413470533195</v>
      </c>
      <c r="N2737" t="s">
        <v>20</v>
      </c>
      <c r="O2737" t="s">
        <v>21</v>
      </c>
      <c r="P2737" t="s">
        <v>22</v>
      </c>
      <c r="Q2737" s="2">
        <v>45148.867462465278</v>
      </c>
      <c r="R2737" t="b">
        <v>1</v>
      </c>
      <c r="S2737" t="s">
        <v>23</v>
      </c>
      <c r="T2737" t="s">
        <v>24</v>
      </c>
      <c r="U2737">
        <v>1</v>
      </c>
    </row>
    <row r="2738" spans="1:21" x14ac:dyDescent="0.45">
      <c r="A2738">
        <v>204</v>
      </c>
      <c r="B2738">
        <v>373.711272217025</v>
      </c>
      <c r="C2738" s="1">
        <v>7.10526315789473E-5</v>
      </c>
      <c r="D2738" s="1">
        <v>6.7877871428227905E-5</v>
      </c>
      <c r="E2738">
        <v>3.0502720330380799</v>
      </c>
      <c r="F2738">
        <v>14732.3417626224</v>
      </c>
      <c r="G2738">
        <v>9.1123364161647905E-3</v>
      </c>
      <c r="H2738">
        <v>0</v>
      </c>
      <c r="I2738" t="b">
        <v>1</v>
      </c>
      <c r="J2738">
        <v>8.6387102983204907E-3</v>
      </c>
      <c r="K2738" t="b">
        <v>1</v>
      </c>
      <c r="L2738">
        <v>327.59488849553497</v>
      </c>
      <c r="M2738">
        <v>724.97413470533195</v>
      </c>
      <c r="N2738" t="s">
        <v>20</v>
      </c>
      <c r="O2738" t="s">
        <v>21</v>
      </c>
      <c r="P2738" t="s">
        <v>22</v>
      </c>
      <c r="Q2738" s="2">
        <v>45148.867462465278</v>
      </c>
      <c r="R2738" t="b">
        <v>1</v>
      </c>
      <c r="S2738" t="s">
        <v>23</v>
      </c>
      <c r="T2738" t="s">
        <v>24</v>
      </c>
      <c r="U2738">
        <v>1</v>
      </c>
    </row>
    <row r="2739" spans="1:21" x14ac:dyDescent="0.45">
      <c r="A2739">
        <v>204</v>
      </c>
      <c r="B2739">
        <v>423.758044901777</v>
      </c>
      <c r="C2739" s="1">
        <v>7.7631578947368198E-5</v>
      </c>
      <c r="D2739" s="1">
        <v>5.9354928703510797E-5</v>
      </c>
      <c r="E2739">
        <v>2.9443207126948701</v>
      </c>
      <c r="F2739">
        <v>16847.800542313598</v>
      </c>
      <c r="G2739">
        <v>1.46134545486302E-2</v>
      </c>
      <c r="H2739">
        <v>0</v>
      </c>
      <c r="I2739" t="b">
        <v>1</v>
      </c>
      <c r="J2739">
        <v>1.45030735533312E-2</v>
      </c>
      <c r="K2739" t="b">
        <v>1</v>
      </c>
      <c r="L2739">
        <v>327.59488849553497</v>
      </c>
      <c r="M2739">
        <v>724.97413470533195</v>
      </c>
      <c r="N2739" t="s">
        <v>20</v>
      </c>
      <c r="O2739" t="s">
        <v>21</v>
      </c>
      <c r="P2739" t="s">
        <v>22</v>
      </c>
      <c r="Q2739" s="2">
        <v>45148.867462465278</v>
      </c>
      <c r="R2739" t="b">
        <v>1</v>
      </c>
      <c r="S2739" t="s">
        <v>23</v>
      </c>
      <c r="T2739" t="s">
        <v>24</v>
      </c>
      <c r="U2739">
        <v>1</v>
      </c>
    </row>
    <row r="2740" spans="1:21" x14ac:dyDescent="0.45">
      <c r="A2740">
        <v>204</v>
      </c>
      <c r="B2740">
        <v>473.804817586529</v>
      </c>
      <c r="C2740" s="1">
        <v>8.4210526315789394E-5</v>
      </c>
      <c r="D2740" s="1">
        <v>5.2237533813730003E-5</v>
      </c>
      <c r="E2740">
        <v>2.9443207126948701</v>
      </c>
      <c r="F2740">
        <v>19143.323334631801</v>
      </c>
      <c r="G2740">
        <v>2.1845624090734799E-2</v>
      </c>
      <c r="H2740">
        <v>0</v>
      </c>
      <c r="I2740" t="b">
        <v>1</v>
      </c>
      <c r="J2740">
        <v>2.1380049093025402E-2</v>
      </c>
      <c r="K2740" t="b">
        <v>1</v>
      </c>
      <c r="L2740">
        <v>327.59488849553497</v>
      </c>
      <c r="M2740">
        <v>724.97413470533195</v>
      </c>
      <c r="N2740" t="s">
        <v>20</v>
      </c>
      <c r="O2740" t="s">
        <v>21</v>
      </c>
      <c r="P2740" t="s">
        <v>22</v>
      </c>
      <c r="Q2740" s="2">
        <v>45148.867462465278</v>
      </c>
      <c r="R2740" t="b">
        <v>1</v>
      </c>
      <c r="S2740" t="s">
        <v>23</v>
      </c>
      <c r="T2740" t="s">
        <v>24</v>
      </c>
      <c r="U2740">
        <v>1</v>
      </c>
    </row>
    <row r="2741" spans="1:21" x14ac:dyDescent="0.45">
      <c r="A2741">
        <v>204</v>
      </c>
      <c r="B2741">
        <v>523.851590271281</v>
      </c>
      <c r="C2741" s="1">
        <v>8.5526315789473598E-5</v>
      </c>
      <c r="D2741" s="1">
        <v>4.5193033562601001E-5</v>
      </c>
      <c r="E2741">
        <v>2.9457291975661599</v>
      </c>
      <c r="F2741">
        <v>22127.304169896099</v>
      </c>
      <c r="G2741">
        <v>2.87834920405152E-2</v>
      </c>
      <c r="H2741">
        <v>0</v>
      </c>
      <c r="I2741" t="b">
        <v>1</v>
      </c>
      <c r="J2741">
        <v>2.86182212303808E-2</v>
      </c>
      <c r="K2741" t="b">
        <v>1</v>
      </c>
      <c r="L2741">
        <v>327.59488849553497</v>
      </c>
      <c r="M2741">
        <v>724.97413470533195</v>
      </c>
      <c r="N2741" t="s">
        <v>20</v>
      </c>
      <c r="O2741" t="s">
        <v>21</v>
      </c>
      <c r="P2741" t="s">
        <v>22</v>
      </c>
      <c r="Q2741" s="2">
        <v>45148.867462465278</v>
      </c>
      <c r="R2741" t="b">
        <v>1</v>
      </c>
      <c r="S2741" t="s">
        <v>23</v>
      </c>
      <c r="T2741" t="s">
        <v>24</v>
      </c>
      <c r="U2741">
        <v>1</v>
      </c>
    </row>
    <row r="2742" spans="1:21" x14ac:dyDescent="0.45">
      <c r="A2742">
        <v>204</v>
      </c>
      <c r="B2742">
        <v>574.366089803553</v>
      </c>
      <c r="C2742" s="1">
        <v>8.5526315789473598E-5</v>
      </c>
      <c r="D2742" s="1">
        <v>3.9465505038781502E-5</v>
      </c>
      <c r="E2742">
        <v>3.01867882845074</v>
      </c>
      <c r="F2742">
        <v>25338.583631891401</v>
      </c>
      <c r="G2742">
        <v>3.52658005186859E-2</v>
      </c>
      <c r="H2742">
        <v>0</v>
      </c>
      <c r="I2742" t="b">
        <v>1</v>
      </c>
      <c r="J2742">
        <v>3.3892969367160297E-2</v>
      </c>
      <c r="K2742" t="b">
        <v>1</v>
      </c>
      <c r="L2742">
        <v>327.59488849553497</v>
      </c>
      <c r="M2742">
        <v>724.97413470533195</v>
      </c>
      <c r="N2742" t="s">
        <v>20</v>
      </c>
      <c r="O2742" t="s">
        <v>21</v>
      </c>
      <c r="P2742" t="s">
        <v>22</v>
      </c>
      <c r="Q2742" s="2">
        <v>45148.867462465278</v>
      </c>
      <c r="R2742" t="b">
        <v>1</v>
      </c>
      <c r="S2742" t="s">
        <v>23</v>
      </c>
      <c r="T2742" t="s">
        <v>24</v>
      </c>
      <c r="U2742">
        <v>1</v>
      </c>
    </row>
    <row r="2743" spans="1:21" x14ac:dyDescent="0.45">
      <c r="A2743">
        <v>204</v>
      </c>
      <c r="B2743">
        <v>626.28376987839101</v>
      </c>
      <c r="C2743" s="1">
        <v>9.4736842105263094E-5</v>
      </c>
      <c r="D2743" s="1">
        <v>3.6520617413283601E-5</v>
      </c>
      <c r="E2743">
        <v>3.1366168301633199</v>
      </c>
      <c r="F2743">
        <v>27381.793376698701</v>
      </c>
      <c r="G2743">
        <v>4.90692461464887E-2</v>
      </c>
      <c r="H2743">
        <v>0</v>
      </c>
      <c r="I2743" t="b">
        <v>1</v>
      </c>
      <c r="J2743">
        <v>4.0442980841705597E-2</v>
      </c>
      <c r="K2743" t="b">
        <v>1</v>
      </c>
      <c r="L2743">
        <v>327.59488849553497</v>
      </c>
      <c r="M2743">
        <v>724.97413470533195</v>
      </c>
      <c r="N2743" t="s">
        <v>20</v>
      </c>
      <c r="O2743" t="s">
        <v>21</v>
      </c>
      <c r="P2743" t="s">
        <v>22</v>
      </c>
      <c r="Q2743" s="2">
        <v>45148.867462465278</v>
      </c>
      <c r="R2743" t="b">
        <v>1</v>
      </c>
      <c r="S2743" t="s">
        <v>23</v>
      </c>
      <c r="T2743" t="s">
        <v>24</v>
      </c>
      <c r="U2743">
        <v>1</v>
      </c>
    </row>
    <row r="2744" spans="1:21" x14ac:dyDescent="0.45">
      <c r="A2744">
        <v>204</v>
      </c>
      <c r="B2744">
        <v>675.86281571562199</v>
      </c>
      <c r="C2744">
        <v>1.06578947368421E-4</v>
      </c>
      <c r="D2744" s="1">
        <v>4.3343540486610398E-5</v>
      </c>
      <c r="E2744">
        <v>3.3554274071241399</v>
      </c>
      <c r="F2744">
        <v>23071.4885949134</v>
      </c>
      <c r="G2744">
        <v>5.2787266758767701E-2</v>
      </c>
      <c r="H2744">
        <v>0</v>
      </c>
      <c r="I2744" t="b">
        <v>1</v>
      </c>
      <c r="J2744">
        <v>5.2160967380837503E-2</v>
      </c>
      <c r="K2744" t="b">
        <v>1</v>
      </c>
      <c r="L2744">
        <v>327.59488849553497</v>
      </c>
      <c r="M2744">
        <v>724.97413470533195</v>
      </c>
      <c r="N2744" t="s">
        <v>20</v>
      </c>
      <c r="O2744" t="s">
        <v>21</v>
      </c>
      <c r="P2744" t="s">
        <v>22</v>
      </c>
      <c r="Q2744" s="2">
        <v>45148.867462465278</v>
      </c>
      <c r="R2744" t="b">
        <v>1</v>
      </c>
      <c r="S2744" t="s">
        <v>23</v>
      </c>
      <c r="T2744" t="s">
        <v>24</v>
      </c>
      <c r="U2744">
        <v>1</v>
      </c>
    </row>
    <row r="2745" spans="1:21" x14ac:dyDescent="0.45">
      <c r="A2745">
        <v>204</v>
      </c>
      <c r="B2745">
        <v>724.97413470533195</v>
      </c>
      <c r="C2745" s="1">
        <v>8.4210526315789394E-5</v>
      </c>
      <c r="D2745" s="1">
        <v>4.8731209523914201E-5</v>
      </c>
      <c r="E2745">
        <v>3.69244916332201</v>
      </c>
      <c r="F2745">
        <v>20520.7301392603</v>
      </c>
      <c r="G2745">
        <v>2.85715341242446E-2</v>
      </c>
      <c r="H2745">
        <v>0</v>
      </c>
      <c r="I2745" t="b">
        <v>1</v>
      </c>
      <c r="J2745">
        <v>2.7402826631958199E-2</v>
      </c>
      <c r="K2745" t="b">
        <v>1</v>
      </c>
      <c r="L2745">
        <v>327.59488849553497</v>
      </c>
      <c r="M2745">
        <v>724.97413470533195</v>
      </c>
      <c r="N2745" t="s">
        <v>20</v>
      </c>
      <c r="O2745" t="s">
        <v>21</v>
      </c>
      <c r="P2745" t="s">
        <v>22</v>
      </c>
      <c r="Q2745" s="2">
        <v>45148.867462465278</v>
      </c>
      <c r="R2745" t="b">
        <v>1</v>
      </c>
      <c r="S2745" t="s">
        <v>23</v>
      </c>
      <c r="T2745" t="s">
        <v>24</v>
      </c>
      <c r="U2745">
        <v>1</v>
      </c>
    </row>
    <row r="2746" spans="1:21" x14ac:dyDescent="0.45">
      <c r="A2746">
        <v>205</v>
      </c>
      <c r="B2746">
        <v>4.8701299999999996</v>
      </c>
      <c r="C2746" s="1">
        <v>-2.49999999999999E-6</v>
      </c>
      <c r="D2746" s="1">
        <v>5.9509393803381196E-6</v>
      </c>
      <c r="E2746">
        <v>6.0525799999999998</v>
      </c>
      <c r="F2746">
        <v>168040.696785451</v>
      </c>
      <c r="G2746" s="1">
        <v>8.4507354573971803E-7</v>
      </c>
      <c r="H2746">
        <v>0</v>
      </c>
      <c r="I2746" t="b">
        <v>0</v>
      </c>
      <c r="J2746" s="1">
        <v>-1.73472E-18</v>
      </c>
      <c r="K2746" t="b">
        <v>0</v>
      </c>
      <c r="L2746">
        <v>7.2397</v>
      </c>
      <c r="M2746">
        <v>285.714</v>
      </c>
      <c r="N2746" t="s">
        <v>20</v>
      </c>
      <c r="O2746" t="s">
        <v>21</v>
      </c>
      <c r="P2746" t="s">
        <v>22</v>
      </c>
      <c r="Q2746" s="2">
        <v>45148.867462465278</v>
      </c>
      <c r="R2746" t="b">
        <v>1</v>
      </c>
      <c r="S2746" t="s">
        <v>23</v>
      </c>
      <c r="T2746" t="s">
        <v>24</v>
      </c>
      <c r="U2746">
        <v>0</v>
      </c>
    </row>
    <row r="2747" spans="1:21" x14ac:dyDescent="0.45">
      <c r="A2747">
        <v>205</v>
      </c>
      <c r="B2747">
        <v>32.467500000000001</v>
      </c>
      <c r="C2747" s="1">
        <v>-6.8749999999999901E-6</v>
      </c>
      <c r="D2747" s="1">
        <v>6.0466877887615997E-6</v>
      </c>
      <c r="E2747">
        <v>3.98685492624687</v>
      </c>
      <c r="F2747">
        <v>165379.79716078599</v>
      </c>
      <c r="G2747" s="1">
        <v>6.3657015944958899E-5</v>
      </c>
      <c r="H2747">
        <v>0</v>
      </c>
      <c r="I2747" t="b">
        <v>1</v>
      </c>
      <c r="J2747">
        <v>1.42818178216772E-4</v>
      </c>
      <c r="K2747" t="b">
        <v>1</v>
      </c>
      <c r="L2747">
        <v>7.2397</v>
      </c>
      <c r="M2747">
        <v>285.714</v>
      </c>
      <c r="N2747" t="s">
        <v>20</v>
      </c>
      <c r="O2747" t="s">
        <v>21</v>
      </c>
      <c r="P2747" t="s">
        <v>22</v>
      </c>
      <c r="Q2747" s="2">
        <v>45148.867462465278</v>
      </c>
      <c r="R2747" t="b">
        <v>1</v>
      </c>
      <c r="S2747" t="s">
        <v>23</v>
      </c>
      <c r="T2747" t="s">
        <v>24</v>
      </c>
      <c r="U2747">
        <v>0</v>
      </c>
    </row>
    <row r="2748" spans="1:21" x14ac:dyDescent="0.45">
      <c r="A2748">
        <v>205</v>
      </c>
      <c r="B2748">
        <v>63.311700000000002</v>
      </c>
      <c r="C2748" s="1">
        <v>-1.09375E-5</v>
      </c>
      <c r="D2748" s="1">
        <v>6.2790216430351004E-6</v>
      </c>
      <c r="E2748">
        <v>2.7517000697520002</v>
      </c>
      <c r="F2748">
        <v>159260.47987256601</v>
      </c>
      <c r="G2748">
        <v>4.3835607761529298E-4</v>
      </c>
      <c r="H2748">
        <v>0</v>
      </c>
      <c r="I2748" t="b">
        <v>1</v>
      </c>
      <c r="J2748">
        <v>7.0845934849471197E-4</v>
      </c>
      <c r="K2748" t="b">
        <v>1</v>
      </c>
      <c r="L2748">
        <v>7.2397</v>
      </c>
      <c r="M2748">
        <v>285.714</v>
      </c>
      <c r="N2748" t="s">
        <v>20</v>
      </c>
      <c r="O2748" t="s">
        <v>21</v>
      </c>
      <c r="P2748" t="s">
        <v>22</v>
      </c>
      <c r="Q2748" s="2">
        <v>45148.867462465278</v>
      </c>
      <c r="R2748" t="b">
        <v>1</v>
      </c>
      <c r="S2748" t="s">
        <v>23</v>
      </c>
      <c r="T2748" t="s">
        <v>24</v>
      </c>
      <c r="U2748">
        <v>0</v>
      </c>
    </row>
    <row r="2749" spans="1:21" x14ac:dyDescent="0.45">
      <c r="A2749">
        <v>205</v>
      </c>
      <c r="B2749">
        <v>87.662300000000002</v>
      </c>
      <c r="C2749" s="1">
        <v>-1.6249999999999999E-5</v>
      </c>
      <c r="D2749" s="1">
        <v>6.4940116928234097E-6</v>
      </c>
      <c r="E2749">
        <v>2.46282037331867</v>
      </c>
      <c r="F2749">
        <v>153988.01962508101</v>
      </c>
      <c r="G2749">
        <v>1.4473507412190399E-3</v>
      </c>
      <c r="H2749">
        <v>0</v>
      </c>
      <c r="I2749" t="b">
        <v>1</v>
      </c>
      <c r="J2749">
        <v>1.54835660522945E-3</v>
      </c>
      <c r="K2749" t="b">
        <v>1</v>
      </c>
      <c r="L2749">
        <v>7.2397</v>
      </c>
      <c r="M2749">
        <v>285.714</v>
      </c>
      <c r="N2749" t="s">
        <v>20</v>
      </c>
      <c r="O2749" t="s">
        <v>21</v>
      </c>
      <c r="P2749" t="s">
        <v>22</v>
      </c>
      <c r="Q2749" s="2">
        <v>45148.867462465278</v>
      </c>
      <c r="R2749" t="b">
        <v>1</v>
      </c>
      <c r="S2749" t="s">
        <v>23</v>
      </c>
      <c r="T2749" t="s">
        <v>24</v>
      </c>
      <c r="U2749">
        <v>0</v>
      </c>
    </row>
    <row r="2750" spans="1:21" x14ac:dyDescent="0.45">
      <c r="A2750">
        <v>205</v>
      </c>
      <c r="B2750">
        <v>120.13</v>
      </c>
      <c r="C2750" s="1">
        <v>-2.12499999999999E-5</v>
      </c>
      <c r="D2750" s="1">
        <v>6.7719598194751996E-6</v>
      </c>
      <c r="E2750">
        <v>2.5080061594471501</v>
      </c>
      <c r="F2750">
        <v>147667.73971755401</v>
      </c>
      <c r="G2750">
        <v>3.19393721325383E-3</v>
      </c>
      <c r="H2750">
        <v>0</v>
      </c>
      <c r="I2750" t="b">
        <v>1</v>
      </c>
      <c r="J2750">
        <v>3.1352377973721899E-3</v>
      </c>
      <c r="K2750" t="b">
        <v>1</v>
      </c>
      <c r="L2750">
        <v>7.2397</v>
      </c>
      <c r="M2750">
        <v>285.714</v>
      </c>
      <c r="N2750" t="s">
        <v>20</v>
      </c>
      <c r="O2750" t="s">
        <v>21</v>
      </c>
      <c r="P2750" t="s">
        <v>22</v>
      </c>
      <c r="Q2750" s="2">
        <v>45148.867462465278</v>
      </c>
      <c r="R2750" t="b">
        <v>1</v>
      </c>
      <c r="S2750" t="s">
        <v>23</v>
      </c>
      <c r="T2750" t="s">
        <v>24</v>
      </c>
      <c r="U2750">
        <v>0</v>
      </c>
    </row>
    <row r="2751" spans="1:21" x14ac:dyDescent="0.45">
      <c r="A2751">
        <v>205</v>
      </c>
      <c r="B2751">
        <v>147.727</v>
      </c>
      <c r="C2751" s="1">
        <v>-2.59375E-5</v>
      </c>
      <c r="D2751" s="1">
        <v>7.0669099464443902E-6</v>
      </c>
      <c r="E2751">
        <v>2.7606734251352898</v>
      </c>
      <c r="F2751">
        <v>141504.56247190901</v>
      </c>
      <c r="G2751">
        <v>5.0941474880547297E-3</v>
      </c>
      <c r="H2751">
        <v>0</v>
      </c>
      <c r="I2751" t="b">
        <v>1</v>
      </c>
      <c r="J2751">
        <v>4.8071541663726996E-3</v>
      </c>
      <c r="K2751" t="b">
        <v>1</v>
      </c>
      <c r="L2751">
        <v>7.2397</v>
      </c>
      <c r="M2751">
        <v>285.714</v>
      </c>
      <c r="N2751" t="s">
        <v>20</v>
      </c>
      <c r="O2751" t="s">
        <v>21</v>
      </c>
      <c r="P2751" t="s">
        <v>22</v>
      </c>
      <c r="Q2751" s="2">
        <v>45148.867462465278</v>
      </c>
      <c r="R2751" t="b">
        <v>1</v>
      </c>
      <c r="S2751" t="s">
        <v>23</v>
      </c>
      <c r="T2751" t="s">
        <v>24</v>
      </c>
      <c r="U2751">
        <v>0</v>
      </c>
    </row>
    <row r="2752" spans="1:21" x14ac:dyDescent="0.45">
      <c r="A2752">
        <v>205</v>
      </c>
      <c r="B2752">
        <v>178.571</v>
      </c>
      <c r="C2752" s="1">
        <v>-2.96875E-5</v>
      </c>
      <c r="D2752" s="1">
        <v>7.4517787718532897E-6</v>
      </c>
      <c r="E2752">
        <v>3.2318136243822</v>
      </c>
      <c r="F2752">
        <v>134196.14706990201</v>
      </c>
      <c r="G2752">
        <v>6.5350952828352104E-3</v>
      </c>
      <c r="H2752">
        <v>0</v>
      </c>
      <c r="I2752" t="b">
        <v>1</v>
      </c>
      <c r="J2752">
        <v>6.8734774190237899E-3</v>
      </c>
      <c r="K2752" t="b">
        <v>1</v>
      </c>
      <c r="L2752">
        <v>7.2397</v>
      </c>
      <c r="M2752">
        <v>285.714</v>
      </c>
      <c r="N2752" t="s">
        <v>20</v>
      </c>
      <c r="O2752" t="s">
        <v>21</v>
      </c>
      <c r="P2752" t="s">
        <v>22</v>
      </c>
      <c r="Q2752" s="2">
        <v>45148.867462465278</v>
      </c>
      <c r="R2752" t="b">
        <v>1</v>
      </c>
      <c r="S2752" t="s">
        <v>23</v>
      </c>
      <c r="T2752" t="s">
        <v>24</v>
      </c>
      <c r="U2752">
        <v>0</v>
      </c>
    </row>
    <row r="2753" spans="1:21" x14ac:dyDescent="0.45">
      <c r="A2753">
        <v>205</v>
      </c>
      <c r="B2753">
        <v>207.792</v>
      </c>
      <c r="C2753" s="1">
        <v>-3.4999999999999997E-5</v>
      </c>
      <c r="D2753" s="1">
        <v>7.7762923308807308E-6</v>
      </c>
      <c r="E2753">
        <v>3.7539007644019899</v>
      </c>
      <c r="F2753">
        <v>128595.988608717</v>
      </c>
      <c r="G2753">
        <v>8.7198606713351206E-3</v>
      </c>
      <c r="H2753">
        <v>0</v>
      </c>
      <c r="I2753" t="b">
        <v>1</v>
      </c>
      <c r="J2753">
        <v>8.8732500041332207E-3</v>
      </c>
      <c r="K2753" t="b">
        <v>1</v>
      </c>
      <c r="L2753">
        <v>7.2397</v>
      </c>
      <c r="M2753">
        <v>285.714</v>
      </c>
      <c r="N2753" t="s">
        <v>20</v>
      </c>
      <c r="O2753" t="s">
        <v>21</v>
      </c>
      <c r="P2753" t="s">
        <v>22</v>
      </c>
      <c r="Q2753" s="2">
        <v>45148.867462465278</v>
      </c>
      <c r="R2753" t="b">
        <v>1</v>
      </c>
      <c r="S2753" t="s">
        <v>23</v>
      </c>
      <c r="T2753" t="s">
        <v>24</v>
      </c>
      <c r="U2753">
        <v>0</v>
      </c>
    </row>
    <row r="2754" spans="1:21" x14ac:dyDescent="0.45">
      <c r="A2754">
        <v>205</v>
      </c>
      <c r="B2754">
        <v>233.76599999999999</v>
      </c>
      <c r="C2754" s="1">
        <v>-3.9999999999999902E-5</v>
      </c>
      <c r="D2754" s="1">
        <v>8.0224009095430907E-6</v>
      </c>
      <c r="E2754">
        <v>4.2790071904728997</v>
      </c>
      <c r="F2754">
        <v>124650.963131304</v>
      </c>
      <c r="G2754">
        <v>1.08956702338729E-2</v>
      </c>
      <c r="H2754">
        <v>0</v>
      </c>
      <c r="I2754" t="b">
        <v>1</v>
      </c>
      <c r="J2754">
        <v>1.04354891197911E-2</v>
      </c>
      <c r="K2754" t="b">
        <v>1</v>
      </c>
      <c r="L2754">
        <v>7.2397</v>
      </c>
      <c r="M2754">
        <v>285.714</v>
      </c>
      <c r="N2754" t="s">
        <v>20</v>
      </c>
      <c r="O2754" t="s">
        <v>21</v>
      </c>
      <c r="P2754" t="s">
        <v>22</v>
      </c>
      <c r="Q2754" s="2">
        <v>45148.867462465278</v>
      </c>
      <c r="R2754" t="b">
        <v>1</v>
      </c>
      <c r="S2754" t="s">
        <v>23</v>
      </c>
      <c r="T2754" t="s">
        <v>24</v>
      </c>
      <c r="U2754">
        <v>0</v>
      </c>
    </row>
    <row r="2755" spans="1:21" x14ac:dyDescent="0.45">
      <c r="A2755">
        <v>205</v>
      </c>
      <c r="B2755">
        <v>256.49299999999999</v>
      </c>
      <c r="C2755" s="1">
        <v>-4.375E-5</v>
      </c>
      <c r="D2755" s="1">
        <v>8.2317246001449593E-6</v>
      </c>
      <c r="E2755">
        <v>4.8574557352509498</v>
      </c>
      <c r="F2755">
        <v>121481.226422758</v>
      </c>
      <c r="G2755">
        <v>1.22781221011838E-2</v>
      </c>
      <c r="H2755">
        <v>0</v>
      </c>
      <c r="I2755" t="b">
        <v>1</v>
      </c>
      <c r="J2755">
        <v>1.16067754807548E-2</v>
      </c>
      <c r="K2755" t="b">
        <v>1</v>
      </c>
      <c r="L2755">
        <v>7.2397</v>
      </c>
      <c r="M2755">
        <v>285.714</v>
      </c>
      <c r="N2755" t="s">
        <v>20</v>
      </c>
      <c r="O2755" t="s">
        <v>21</v>
      </c>
      <c r="P2755" t="s">
        <v>22</v>
      </c>
      <c r="Q2755" s="2">
        <v>45148.867462465278</v>
      </c>
      <c r="R2755" t="b">
        <v>1</v>
      </c>
      <c r="S2755" t="s">
        <v>23</v>
      </c>
      <c r="T2755" t="s">
        <v>24</v>
      </c>
      <c r="U2755">
        <v>0</v>
      </c>
    </row>
    <row r="2756" spans="1:21" x14ac:dyDescent="0.45">
      <c r="A2756">
        <v>205</v>
      </c>
      <c r="B2756">
        <v>285.714</v>
      </c>
      <c r="C2756" s="1">
        <v>-4.71874999999999E-5</v>
      </c>
      <c r="D2756" s="1">
        <v>8.55515704794261E-6</v>
      </c>
      <c r="E2756">
        <v>5.7034964995793302</v>
      </c>
      <c r="F2756">
        <v>116888.56141343201</v>
      </c>
      <c r="G2756">
        <v>1.3038159620594901E-2</v>
      </c>
      <c r="H2756">
        <v>0</v>
      </c>
      <c r="I2756" t="b">
        <v>1</v>
      </c>
      <c r="J2756">
        <v>1.2749999999999999E-2</v>
      </c>
      <c r="K2756" t="b">
        <v>0</v>
      </c>
      <c r="L2756">
        <v>7.2397</v>
      </c>
      <c r="M2756">
        <v>285.714</v>
      </c>
      <c r="N2756" t="s">
        <v>20</v>
      </c>
      <c r="O2756" t="s">
        <v>21</v>
      </c>
      <c r="P2756" t="s">
        <v>22</v>
      </c>
      <c r="Q2756" s="2">
        <v>45148.867462465278</v>
      </c>
      <c r="R2756" t="b">
        <v>1</v>
      </c>
      <c r="S2756" t="s">
        <v>23</v>
      </c>
      <c r="T2756" t="s">
        <v>24</v>
      </c>
      <c r="U2756">
        <v>0</v>
      </c>
    </row>
    <row r="2757" spans="1:21" x14ac:dyDescent="0.45">
      <c r="A2757">
        <v>206</v>
      </c>
      <c r="B2757">
        <v>387.58800000000002</v>
      </c>
      <c r="C2757">
        <v>1.87282999999999E-4</v>
      </c>
      <c r="D2757" s="1">
        <v>4.3737290589767599E-5</v>
      </c>
      <c r="E2757">
        <v>2.4523002868729802</v>
      </c>
      <c r="F2757">
        <v>22863.784805041101</v>
      </c>
      <c r="G2757">
        <v>0.12674811594653901</v>
      </c>
      <c r="H2757">
        <v>0</v>
      </c>
      <c r="I2757" t="b">
        <v>1</v>
      </c>
      <c r="J2757">
        <v>0.1421513693</v>
      </c>
      <c r="K2757" t="b">
        <v>1</v>
      </c>
      <c r="L2757">
        <v>387.58800000000002</v>
      </c>
      <c r="M2757">
        <v>873.19600000000003</v>
      </c>
      <c r="N2757" t="s">
        <v>20</v>
      </c>
      <c r="O2757" t="s">
        <v>21</v>
      </c>
      <c r="P2757" t="s">
        <v>22</v>
      </c>
      <c r="Q2757" s="2">
        <v>45148.867462465278</v>
      </c>
      <c r="R2757" t="b">
        <v>1</v>
      </c>
      <c r="S2757" t="s">
        <v>23</v>
      </c>
      <c r="T2757" t="s">
        <v>24</v>
      </c>
      <c r="U2757">
        <v>0</v>
      </c>
    </row>
    <row r="2758" spans="1:21" x14ac:dyDescent="0.45">
      <c r="A2758">
        <v>206</v>
      </c>
      <c r="B2758">
        <v>482.93</v>
      </c>
      <c r="C2758">
        <v>2.01225E-4</v>
      </c>
      <c r="D2758" s="1">
        <v>3.6744031279038698E-5</v>
      </c>
      <c r="E2758">
        <v>2.3711147387310398</v>
      </c>
      <c r="F2758">
        <v>27215.3045049922</v>
      </c>
      <c r="G2758">
        <v>0.224444353943762</v>
      </c>
      <c r="H2758">
        <v>0</v>
      </c>
      <c r="I2758" t="b">
        <v>1</v>
      </c>
      <c r="J2758">
        <v>0.22800225960000001</v>
      </c>
      <c r="K2758" t="b">
        <v>1</v>
      </c>
      <c r="L2758">
        <v>387.58800000000002</v>
      </c>
      <c r="M2758">
        <v>873.19600000000003</v>
      </c>
      <c r="N2758" t="s">
        <v>20</v>
      </c>
      <c r="O2758" t="s">
        <v>21</v>
      </c>
      <c r="P2758" t="s">
        <v>22</v>
      </c>
      <c r="Q2758" s="2">
        <v>45148.867462465278</v>
      </c>
      <c r="R2758" t="b">
        <v>1</v>
      </c>
      <c r="S2758" t="s">
        <v>23</v>
      </c>
      <c r="T2758" t="s">
        <v>24</v>
      </c>
      <c r="U2758">
        <v>0</v>
      </c>
    </row>
    <row r="2759" spans="1:21" x14ac:dyDescent="0.45">
      <c r="A2759">
        <v>206</v>
      </c>
      <c r="B2759">
        <v>582.31799999999998</v>
      </c>
      <c r="C2759">
        <v>2.0756099999999999E-4</v>
      </c>
      <c r="D2759" s="1">
        <v>3.3064403621421198E-5</v>
      </c>
      <c r="E2759">
        <v>2.3981942874031201</v>
      </c>
      <c r="F2759">
        <v>30244.0053493702</v>
      </c>
      <c r="G2759">
        <v>0.31637828361789599</v>
      </c>
      <c r="H2759">
        <v>0</v>
      </c>
      <c r="I2759" t="b">
        <v>1</v>
      </c>
      <c r="J2759">
        <v>0.32910176880000003</v>
      </c>
      <c r="K2759" t="b">
        <v>1</v>
      </c>
      <c r="L2759">
        <v>387.58800000000002</v>
      </c>
      <c r="M2759">
        <v>873.19600000000003</v>
      </c>
      <c r="N2759" t="s">
        <v>20</v>
      </c>
      <c r="O2759" t="s">
        <v>21</v>
      </c>
      <c r="P2759" t="s">
        <v>22</v>
      </c>
      <c r="Q2759" s="2">
        <v>45148.867462465278</v>
      </c>
      <c r="R2759" t="b">
        <v>1</v>
      </c>
      <c r="S2759" t="s">
        <v>23</v>
      </c>
      <c r="T2759" t="s">
        <v>24</v>
      </c>
      <c r="U2759">
        <v>0</v>
      </c>
    </row>
    <row r="2760" spans="1:21" x14ac:dyDescent="0.45">
      <c r="A2760">
        <v>206</v>
      </c>
      <c r="B2760">
        <v>683.66700000000003</v>
      </c>
      <c r="C2760">
        <v>2.05122999999999E-4</v>
      </c>
      <c r="D2760" s="1">
        <v>2.9780404144095102E-5</v>
      </c>
      <c r="E2760">
        <v>2.5927737253741698</v>
      </c>
      <c r="F2760">
        <v>33579.127911139498</v>
      </c>
      <c r="G2760">
        <v>0.37254447965082199</v>
      </c>
      <c r="H2760">
        <v>0</v>
      </c>
      <c r="I2760" t="b">
        <v>1</v>
      </c>
      <c r="J2760">
        <v>0.38018965327999998</v>
      </c>
      <c r="K2760" t="b">
        <v>1</v>
      </c>
      <c r="L2760">
        <v>387.58800000000002</v>
      </c>
      <c r="M2760">
        <v>873.19600000000003</v>
      </c>
      <c r="N2760" t="s">
        <v>20</v>
      </c>
      <c r="O2760" t="s">
        <v>21</v>
      </c>
      <c r="P2760" t="s">
        <v>22</v>
      </c>
      <c r="Q2760" s="2">
        <v>45148.867462465278</v>
      </c>
      <c r="R2760" t="b">
        <v>1</v>
      </c>
      <c r="S2760" t="s">
        <v>23</v>
      </c>
      <c r="T2760" t="s">
        <v>24</v>
      </c>
      <c r="U2760">
        <v>0</v>
      </c>
    </row>
    <row r="2761" spans="1:21" x14ac:dyDescent="0.45">
      <c r="A2761">
        <v>206</v>
      </c>
      <c r="B2761">
        <v>780.67899999999997</v>
      </c>
      <c r="C2761">
        <v>1.8631499999999999E-4</v>
      </c>
      <c r="D2761" s="1">
        <v>2.6853444610300899E-5</v>
      </c>
      <c r="E2761">
        <v>3.0031415557396701</v>
      </c>
      <c r="F2761">
        <v>37239.170412290398</v>
      </c>
      <c r="G2761">
        <v>0.33604104981275801</v>
      </c>
      <c r="H2761">
        <v>0</v>
      </c>
      <c r="I2761" t="b">
        <v>1</v>
      </c>
      <c r="J2761">
        <v>0.33919293001</v>
      </c>
      <c r="K2761" t="b">
        <v>1</v>
      </c>
      <c r="L2761">
        <v>387.58800000000002</v>
      </c>
      <c r="M2761">
        <v>873.19600000000003</v>
      </c>
      <c r="N2761" t="s">
        <v>20</v>
      </c>
      <c r="O2761" t="s">
        <v>21</v>
      </c>
      <c r="P2761" t="s">
        <v>22</v>
      </c>
      <c r="Q2761" s="2">
        <v>45148.867462465278</v>
      </c>
      <c r="R2761" t="b">
        <v>1</v>
      </c>
      <c r="S2761" t="s">
        <v>23</v>
      </c>
      <c r="T2761" t="s">
        <v>24</v>
      </c>
      <c r="U2761">
        <v>0</v>
      </c>
    </row>
    <row r="2762" spans="1:21" x14ac:dyDescent="0.45">
      <c r="A2762">
        <v>206</v>
      </c>
      <c r="B2762">
        <v>881.49400000000003</v>
      </c>
      <c r="C2762">
        <v>1.40018E-4</v>
      </c>
      <c r="D2762" s="1">
        <v>2.16121356464081E-5</v>
      </c>
      <c r="E2762">
        <v>3.6133000000000002</v>
      </c>
      <c r="F2762">
        <v>46270.299999999901</v>
      </c>
      <c r="G2762">
        <v>0.22130202847439101</v>
      </c>
      <c r="H2762">
        <v>0</v>
      </c>
      <c r="I2762" t="b">
        <v>0</v>
      </c>
      <c r="J2762">
        <v>0.26666699999999999</v>
      </c>
      <c r="K2762" t="b">
        <v>0</v>
      </c>
      <c r="L2762">
        <v>387.58800000000002</v>
      </c>
      <c r="M2762">
        <v>873.19600000000003</v>
      </c>
      <c r="N2762" t="s">
        <v>20</v>
      </c>
      <c r="O2762" t="s">
        <v>21</v>
      </c>
      <c r="P2762" t="s">
        <v>22</v>
      </c>
      <c r="Q2762" s="2">
        <v>45148.867462465278</v>
      </c>
      <c r="R2762" t="b">
        <v>1</v>
      </c>
      <c r="S2762" t="s">
        <v>23</v>
      </c>
      <c r="T2762" t="s">
        <v>24</v>
      </c>
      <c r="U2762">
        <v>0</v>
      </c>
    </row>
    <row r="2763" spans="1:21" x14ac:dyDescent="0.45">
      <c r="A2763">
        <v>207</v>
      </c>
      <c r="B2763">
        <v>303.40145576707698</v>
      </c>
      <c r="C2763">
        <v>-1.25684210526314E-4</v>
      </c>
      <c r="D2763" s="1">
        <v>4.8806722270037598E-6</v>
      </c>
      <c r="E2763">
        <v>2.5500960688789802</v>
      </c>
      <c r="F2763">
        <v>204889.80892164799</v>
      </c>
      <c r="G2763">
        <v>0.38507286743577901</v>
      </c>
      <c r="H2763">
        <v>0</v>
      </c>
      <c r="I2763" t="b">
        <v>1</v>
      </c>
      <c r="J2763">
        <v>0.39090371973736998</v>
      </c>
      <c r="K2763" t="b">
        <v>1</v>
      </c>
      <c r="L2763">
        <v>303.40145576707698</v>
      </c>
      <c r="M2763">
        <v>799.84790561927002</v>
      </c>
      <c r="N2763" t="s">
        <v>20</v>
      </c>
      <c r="O2763" t="s">
        <v>21</v>
      </c>
      <c r="P2763" t="s">
        <v>22</v>
      </c>
      <c r="Q2763" s="2">
        <v>45148.867462465278</v>
      </c>
      <c r="R2763" t="b">
        <v>1</v>
      </c>
      <c r="S2763" t="s">
        <v>23</v>
      </c>
      <c r="T2763" t="s">
        <v>24</v>
      </c>
      <c r="U2763">
        <v>0</v>
      </c>
    </row>
    <row r="2764" spans="1:21" x14ac:dyDescent="0.45">
      <c r="A2764">
        <v>207</v>
      </c>
      <c r="B2764">
        <v>328.64991601343701</v>
      </c>
      <c r="C2764">
        <v>-1.2884210526315699E-4</v>
      </c>
      <c r="D2764" s="1">
        <v>5.15385033506993E-6</v>
      </c>
      <c r="E2764">
        <v>2.5565752573540799</v>
      </c>
      <c r="F2764">
        <v>194029.69333342701</v>
      </c>
      <c r="G2764">
        <v>0.41405569888362898</v>
      </c>
      <c r="H2764">
        <v>0</v>
      </c>
      <c r="I2764" t="b">
        <v>1</v>
      </c>
      <c r="J2764">
        <v>0.433956750766683</v>
      </c>
      <c r="K2764" t="b">
        <v>1</v>
      </c>
      <c r="L2764">
        <v>303.40145576707698</v>
      </c>
      <c r="M2764">
        <v>799.84790561927002</v>
      </c>
      <c r="N2764" t="s">
        <v>20</v>
      </c>
      <c r="O2764" t="s">
        <v>21</v>
      </c>
      <c r="P2764" t="s">
        <v>22</v>
      </c>
      <c r="Q2764" s="2">
        <v>45148.867462465278</v>
      </c>
      <c r="R2764" t="b">
        <v>1</v>
      </c>
      <c r="S2764" t="s">
        <v>23</v>
      </c>
      <c r="T2764" t="s">
        <v>24</v>
      </c>
      <c r="U2764">
        <v>0</v>
      </c>
    </row>
    <row r="2765" spans="1:21" x14ac:dyDescent="0.45">
      <c r="A2765">
        <v>207</v>
      </c>
      <c r="B2765">
        <v>354.535274356103</v>
      </c>
      <c r="C2765">
        <v>-1.3705263157894699E-4</v>
      </c>
      <c r="D2765" s="1">
        <v>5.3838866769589596E-6</v>
      </c>
      <c r="E2765">
        <v>2.5620915032679701</v>
      </c>
      <c r="F2765">
        <v>185739.42209438101</v>
      </c>
      <c r="G2765">
        <v>0.48277376693717899</v>
      </c>
      <c r="H2765">
        <v>0</v>
      </c>
      <c r="I2765" t="b">
        <v>1</v>
      </c>
      <c r="J2765">
        <v>0.47926472828941802</v>
      </c>
      <c r="K2765" t="b">
        <v>1</v>
      </c>
      <c r="L2765">
        <v>303.40145576707698</v>
      </c>
      <c r="M2765">
        <v>799.84790561927002</v>
      </c>
      <c r="N2765" t="s">
        <v>20</v>
      </c>
      <c r="O2765" t="s">
        <v>21</v>
      </c>
      <c r="P2765" t="s">
        <v>22</v>
      </c>
      <c r="Q2765" s="2">
        <v>45148.867462465278</v>
      </c>
      <c r="R2765" t="b">
        <v>1</v>
      </c>
      <c r="S2765" t="s">
        <v>23</v>
      </c>
      <c r="T2765" t="s">
        <v>24</v>
      </c>
      <c r="U2765">
        <v>0</v>
      </c>
    </row>
    <row r="2766" spans="1:21" x14ac:dyDescent="0.45">
      <c r="A2766">
        <v>207</v>
      </c>
      <c r="B2766">
        <v>405.69008958566599</v>
      </c>
      <c r="C2766">
        <v>-1.4463157894736801E-4</v>
      </c>
      <c r="D2766" s="1">
        <v>5.8507227122628402E-6</v>
      </c>
      <c r="E2766">
        <v>2.5620915032679701</v>
      </c>
      <c r="F2766">
        <v>170919.05550472299</v>
      </c>
      <c r="G2766">
        <v>0.56613043307128397</v>
      </c>
      <c r="H2766">
        <v>0</v>
      </c>
      <c r="I2766" t="b">
        <v>1</v>
      </c>
      <c r="J2766">
        <v>0.58054915819333897</v>
      </c>
      <c r="K2766" t="b">
        <v>1</v>
      </c>
      <c r="L2766">
        <v>303.40145576707698</v>
      </c>
      <c r="M2766">
        <v>799.84790561927002</v>
      </c>
      <c r="N2766" t="s">
        <v>20</v>
      </c>
      <c r="O2766" t="s">
        <v>21</v>
      </c>
      <c r="P2766" t="s">
        <v>22</v>
      </c>
      <c r="Q2766" s="2">
        <v>45148.867462465278</v>
      </c>
      <c r="R2766" t="b">
        <v>1</v>
      </c>
      <c r="S2766" t="s">
        <v>23</v>
      </c>
      <c r="T2766" t="s">
        <v>24</v>
      </c>
      <c r="U2766">
        <v>0</v>
      </c>
    </row>
    <row r="2767" spans="1:21" x14ac:dyDescent="0.45">
      <c r="A2767">
        <v>207</v>
      </c>
      <c r="B2767">
        <v>431.58944568868901</v>
      </c>
      <c r="C2767">
        <v>-1.50315789473683E-4</v>
      </c>
      <c r="D2767" s="1">
        <v>6.0706970959408303E-6</v>
      </c>
      <c r="E2767">
        <v>2.5620915032679701</v>
      </c>
      <c r="F2767">
        <v>164725.728231218</v>
      </c>
      <c r="G2767">
        <v>0.62697008556421596</v>
      </c>
      <c r="H2767">
        <v>0</v>
      </c>
      <c r="I2767" t="b">
        <v>1</v>
      </c>
      <c r="J2767">
        <v>0.63990088348377105</v>
      </c>
      <c r="K2767" t="b">
        <v>1</v>
      </c>
      <c r="L2767">
        <v>303.40145576707698</v>
      </c>
      <c r="M2767">
        <v>799.84790561927002</v>
      </c>
      <c r="N2767" t="s">
        <v>20</v>
      </c>
      <c r="O2767" t="s">
        <v>21</v>
      </c>
      <c r="P2767" t="s">
        <v>22</v>
      </c>
      <c r="Q2767" s="2">
        <v>45148.867462465278</v>
      </c>
      <c r="R2767" t="b">
        <v>1</v>
      </c>
      <c r="S2767" t="s">
        <v>23</v>
      </c>
      <c r="T2767" t="s">
        <v>24</v>
      </c>
      <c r="U2767">
        <v>0</v>
      </c>
    </row>
    <row r="2768" spans="1:21" x14ac:dyDescent="0.45">
      <c r="A2768">
        <v>207</v>
      </c>
      <c r="B2768">
        <v>456.82565789473603</v>
      </c>
      <c r="C2768">
        <v>-1.55684210526315E-4</v>
      </c>
      <c r="D2768" s="1">
        <v>6.3068509168052496E-6</v>
      </c>
      <c r="E2768">
        <v>2.5559063673165601</v>
      </c>
      <c r="F2768">
        <v>158557.735578527</v>
      </c>
      <c r="G2768">
        <v>0.68688197634875803</v>
      </c>
      <c r="H2768">
        <v>0</v>
      </c>
      <c r="I2768" t="b">
        <v>1</v>
      </c>
      <c r="J2768">
        <v>0.69866164030470601</v>
      </c>
      <c r="K2768" t="b">
        <v>1</v>
      </c>
      <c r="L2768">
        <v>303.40145576707698</v>
      </c>
      <c r="M2768">
        <v>799.84790561927002</v>
      </c>
      <c r="N2768" t="s">
        <v>20</v>
      </c>
      <c r="O2768" t="s">
        <v>21</v>
      </c>
      <c r="P2768" t="s">
        <v>22</v>
      </c>
      <c r="Q2768" s="2">
        <v>45148.867462465278</v>
      </c>
      <c r="R2768" t="b">
        <v>1</v>
      </c>
      <c r="S2768" t="s">
        <v>23</v>
      </c>
      <c r="T2768" t="s">
        <v>24</v>
      </c>
      <c r="U2768">
        <v>0</v>
      </c>
    </row>
    <row r="2769" spans="1:21" x14ac:dyDescent="0.45">
      <c r="A2769">
        <v>207</v>
      </c>
      <c r="B2769">
        <v>482.06536954087301</v>
      </c>
      <c r="C2769">
        <v>-1.60421052631578E-4</v>
      </c>
      <c r="D2769" s="1">
        <v>6.49262241263597E-6</v>
      </c>
      <c r="E2769">
        <v>2.5362390595403501</v>
      </c>
      <c r="F2769">
        <v>154020.969716919</v>
      </c>
      <c r="G2769">
        <v>0.75338735051354999</v>
      </c>
      <c r="H2769">
        <v>0</v>
      </c>
      <c r="I2769" t="b">
        <v>1</v>
      </c>
      <c r="J2769">
        <v>0.75953091339901302</v>
      </c>
      <c r="K2769" t="b">
        <v>1</v>
      </c>
      <c r="L2769">
        <v>303.40145576707698</v>
      </c>
      <c r="M2769">
        <v>799.84790561927002</v>
      </c>
      <c r="N2769" t="s">
        <v>20</v>
      </c>
      <c r="O2769" t="s">
        <v>21</v>
      </c>
      <c r="P2769" t="s">
        <v>22</v>
      </c>
      <c r="Q2769" s="2">
        <v>45148.867462465278</v>
      </c>
      <c r="R2769" t="b">
        <v>1</v>
      </c>
      <c r="S2769" t="s">
        <v>23</v>
      </c>
      <c r="T2769" t="s">
        <v>24</v>
      </c>
      <c r="U2769">
        <v>0</v>
      </c>
    </row>
    <row r="2770" spans="1:21" x14ac:dyDescent="0.45">
      <c r="A2770">
        <v>207</v>
      </c>
      <c r="B2770">
        <v>507.98922172452399</v>
      </c>
      <c r="C2770">
        <v>-1.6168421052631499E-4</v>
      </c>
      <c r="D2770" s="1">
        <v>6.5569611024796203E-6</v>
      </c>
      <c r="E2770">
        <v>2.5182596440907998</v>
      </c>
      <c r="F2770">
        <v>152509.67397409599</v>
      </c>
      <c r="G2770">
        <v>0.80424173300613799</v>
      </c>
      <c r="H2770">
        <v>0</v>
      </c>
      <c r="I2770" t="b">
        <v>1</v>
      </c>
      <c r="J2770">
        <v>0.82129039641589696</v>
      </c>
      <c r="K2770" t="b">
        <v>1</v>
      </c>
      <c r="L2770">
        <v>303.40145576707698</v>
      </c>
      <c r="M2770">
        <v>799.84790561927002</v>
      </c>
      <c r="N2770" t="s">
        <v>20</v>
      </c>
      <c r="O2770" t="s">
        <v>21</v>
      </c>
      <c r="P2770" t="s">
        <v>22</v>
      </c>
      <c r="Q2770" s="2">
        <v>45148.867462465278</v>
      </c>
      <c r="R2770" t="b">
        <v>1</v>
      </c>
      <c r="S2770" t="s">
        <v>23</v>
      </c>
      <c r="T2770" t="s">
        <v>24</v>
      </c>
      <c r="U2770">
        <v>0</v>
      </c>
    </row>
    <row r="2771" spans="1:21" x14ac:dyDescent="0.45">
      <c r="A2771">
        <v>207</v>
      </c>
      <c r="B2771">
        <v>532.55704087345998</v>
      </c>
      <c r="C2771">
        <v>-1.67684210526315E-4</v>
      </c>
      <c r="D2771" s="1">
        <v>6.72063501888517E-6</v>
      </c>
      <c r="E2771">
        <v>2.50533456097497</v>
      </c>
      <c r="F2771">
        <v>148795.46310578799</v>
      </c>
      <c r="G2771">
        <v>0.88935352702564296</v>
      </c>
      <c r="H2771">
        <v>0</v>
      </c>
      <c r="I2771" t="b">
        <v>1</v>
      </c>
      <c r="J2771">
        <v>0.87835096133939505</v>
      </c>
      <c r="K2771" t="b">
        <v>1</v>
      </c>
      <c r="L2771">
        <v>303.40145576707698</v>
      </c>
      <c r="M2771">
        <v>799.84790561927002</v>
      </c>
      <c r="N2771" t="s">
        <v>20</v>
      </c>
      <c r="O2771" t="s">
        <v>21</v>
      </c>
      <c r="P2771" t="s">
        <v>22</v>
      </c>
      <c r="Q2771" s="2">
        <v>45148.867462465278</v>
      </c>
      <c r="R2771" t="b">
        <v>1</v>
      </c>
      <c r="S2771" t="s">
        <v>23</v>
      </c>
      <c r="T2771" t="s">
        <v>24</v>
      </c>
      <c r="U2771">
        <v>0</v>
      </c>
    </row>
    <row r="2772" spans="1:21" x14ac:dyDescent="0.45">
      <c r="A2772">
        <v>207</v>
      </c>
      <c r="B2772">
        <v>557.80375139977605</v>
      </c>
      <c r="C2772">
        <v>-1.71157894736841E-4</v>
      </c>
      <c r="D2772" s="1">
        <v>6.93985651094056E-6</v>
      </c>
      <c r="E2772">
        <v>2.4921108012317501</v>
      </c>
      <c r="F2772">
        <v>144095.198283064</v>
      </c>
      <c r="G2772">
        <v>0.94483824467079502</v>
      </c>
      <c r="H2772">
        <v>0</v>
      </c>
      <c r="I2772" t="b">
        <v>1</v>
      </c>
      <c r="J2772">
        <v>0.93647612978846495</v>
      </c>
      <c r="K2772" t="b">
        <v>1</v>
      </c>
      <c r="L2772">
        <v>303.40145576707698</v>
      </c>
      <c r="M2772">
        <v>799.84790561927002</v>
      </c>
      <c r="N2772" t="s">
        <v>20</v>
      </c>
      <c r="O2772" t="s">
        <v>21</v>
      </c>
      <c r="P2772" t="s">
        <v>22</v>
      </c>
      <c r="Q2772" s="2">
        <v>45148.867462465278</v>
      </c>
      <c r="R2772" t="b">
        <v>1</v>
      </c>
      <c r="S2772" t="s">
        <v>23</v>
      </c>
      <c r="T2772" t="s">
        <v>24</v>
      </c>
      <c r="U2772">
        <v>0</v>
      </c>
    </row>
    <row r="2773" spans="1:21" x14ac:dyDescent="0.45">
      <c r="A2773">
        <v>207</v>
      </c>
      <c r="B2773">
        <v>581.72592385218297</v>
      </c>
      <c r="C2773">
        <v>-1.7368421052631501E-4</v>
      </c>
      <c r="D2773" s="1">
        <v>7.2568299664977396E-6</v>
      </c>
      <c r="E2773">
        <v>2.4796826835387802</v>
      </c>
      <c r="F2773">
        <v>137801.216869714</v>
      </c>
      <c r="G2773">
        <v>0.97520526948064001</v>
      </c>
      <c r="H2773">
        <v>0</v>
      </c>
      <c r="I2773" t="b">
        <v>1</v>
      </c>
      <c r="J2773">
        <v>0.99061081888402303</v>
      </c>
      <c r="K2773" t="b">
        <v>1</v>
      </c>
      <c r="L2773">
        <v>303.40145576707698</v>
      </c>
      <c r="M2773">
        <v>799.84790561927002</v>
      </c>
      <c r="N2773" t="s">
        <v>20</v>
      </c>
      <c r="O2773" t="s">
        <v>21</v>
      </c>
      <c r="P2773" t="s">
        <v>22</v>
      </c>
      <c r="Q2773" s="2">
        <v>45148.867462465278</v>
      </c>
      <c r="R2773" t="b">
        <v>1</v>
      </c>
      <c r="S2773" t="s">
        <v>23</v>
      </c>
      <c r="T2773" t="s">
        <v>24</v>
      </c>
      <c r="U2773">
        <v>0</v>
      </c>
    </row>
    <row r="2774" spans="1:21" x14ac:dyDescent="0.45">
      <c r="A2774">
        <v>207</v>
      </c>
      <c r="B2774">
        <v>607.64452687569894</v>
      </c>
      <c r="C2774">
        <v>-1.75894736842105E-4</v>
      </c>
      <c r="D2774" s="1">
        <v>7.3333240099505199E-6</v>
      </c>
      <c r="E2774">
        <v>2.4683749626345102</v>
      </c>
      <c r="F2774">
        <v>136363.80973254499</v>
      </c>
      <c r="G2774">
        <v>1.03858793491442</v>
      </c>
      <c r="H2774">
        <v>0</v>
      </c>
      <c r="I2774" t="b">
        <v>1</v>
      </c>
      <c r="J2774">
        <v>1.04544524843211</v>
      </c>
      <c r="K2774" t="b">
        <v>1</v>
      </c>
      <c r="L2774">
        <v>303.40145576707698</v>
      </c>
      <c r="M2774">
        <v>799.84790561927002</v>
      </c>
      <c r="N2774" t="s">
        <v>20</v>
      </c>
      <c r="O2774" t="s">
        <v>21</v>
      </c>
      <c r="P2774" t="s">
        <v>22</v>
      </c>
      <c r="Q2774" s="2">
        <v>45148.867462465278</v>
      </c>
      <c r="R2774" t="b">
        <v>1</v>
      </c>
      <c r="S2774" t="s">
        <v>23</v>
      </c>
      <c r="T2774" t="s">
        <v>24</v>
      </c>
      <c r="U2774">
        <v>0</v>
      </c>
    </row>
    <row r="2775" spans="1:21" x14ac:dyDescent="0.45">
      <c r="A2775">
        <v>207</v>
      </c>
      <c r="B2775">
        <v>632.23509238521797</v>
      </c>
      <c r="C2775">
        <v>-1.7778947368420999E-4</v>
      </c>
      <c r="D2775" s="1">
        <v>7.7070975501369602E-6</v>
      </c>
      <c r="E2775">
        <v>2.4619059025484602</v>
      </c>
      <c r="F2775">
        <v>129750.53105202</v>
      </c>
      <c r="G2775">
        <v>1.0532425135213099</v>
      </c>
      <c r="H2775">
        <v>0</v>
      </c>
      <c r="I2775" t="b">
        <v>1</v>
      </c>
      <c r="J2775">
        <v>1.0902709966883</v>
      </c>
      <c r="K2775" t="b">
        <v>1</v>
      </c>
      <c r="L2775">
        <v>303.40145576707698</v>
      </c>
      <c r="M2775">
        <v>799.84790561927002</v>
      </c>
      <c r="N2775" t="s">
        <v>20</v>
      </c>
      <c r="O2775" t="s">
        <v>21</v>
      </c>
      <c r="P2775" t="s">
        <v>22</v>
      </c>
      <c r="Q2775" s="2">
        <v>45148.867462465278</v>
      </c>
      <c r="R2775" t="b">
        <v>1</v>
      </c>
      <c r="S2775" t="s">
        <v>23</v>
      </c>
      <c r="T2775" t="s">
        <v>24</v>
      </c>
      <c r="U2775">
        <v>0</v>
      </c>
    </row>
    <row r="2776" spans="1:21" x14ac:dyDescent="0.45">
      <c r="A2776">
        <v>207</v>
      </c>
      <c r="B2776">
        <v>656.815159574468</v>
      </c>
      <c r="C2776">
        <v>-1.8157894736842099E-4</v>
      </c>
      <c r="D2776" s="1">
        <v>7.8811657302359394E-6</v>
      </c>
      <c r="E2776">
        <v>2.4635946885365501</v>
      </c>
      <c r="F2776">
        <v>126884.78255996</v>
      </c>
      <c r="G2776">
        <v>1.1153583857850999</v>
      </c>
      <c r="H2776">
        <v>0</v>
      </c>
      <c r="I2776" t="b">
        <v>1</v>
      </c>
      <c r="J2776">
        <v>1.13302557747918</v>
      </c>
      <c r="K2776" t="b">
        <v>1</v>
      </c>
      <c r="L2776">
        <v>303.40145576707698</v>
      </c>
      <c r="M2776">
        <v>799.84790561927002</v>
      </c>
      <c r="N2776" t="s">
        <v>20</v>
      </c>
      <c r="O2776" t="s">
        <v>21</v>
      </c>
      <c r="P2776" t="s">
        <v>22</v>
      </c>
      <c r="Q2776" s="2">
        <v>45148.867462465278</v>
      </c>
      <c r="R2776" t="b">
        <v>1</v>
      </c>
      <c r="S2776" t="s">
        <v>23</v>
      </c>
      <c r="T2776" t="s">
        <v>24</v>
      </c>
      <c r="U2776">
        <v>0</v>
      </c>
    </row>
    <row r="2777" spans="1:21" x14ac:dyDescent="0.45">
      <c r="A2777">
        <v>207</v>
      </c>
      <c r="B2777">
        <v>682.07936730123095</v>
      </c>
      <c r="C2777">
        <v>-1.8189473684210501E-4</v>
      </c>
      <c r="D2777" s="1">
        <v>8.0491406764041096E-6</v>
      </c>
      <c r="E2777">
        <v>2.4830475167619999</v>
      </c>
      <c r="F2777">
        <v>124236.864555179</v>
      </c>
      <c r="G2777">
        <v>1.1291213775915201</v>
      </c>
      <c r="H2777">
        <v>0</v>
      </c>
      <c r="I2777" t="b">
        <v>1</v>
      </c>
      <c r="J2777">
        <v>1.1721285214899999</v>
      </c>
      <c r="K2777" t="b">
        <v>1</v>
      </c>
      <c r="L2777">
        <v>303.40145576707698</v>
      </c>
      <c r="M2777">
        <v>799.84790561927002</v>
      </c>
      <c r="N2777" t="s">
        <v>20</v>
      </c>
      <c r="O2777" t="s">
        <v>21</v>
      </c>
      <c r="P2777" t="s">
        <v>22</v>
      </c>
      <c r="Q2777" s="2">
        <v>45148.867462465278</v>
      </c>
      <c r="R2777" t="b">
        <v>1</v>
      </c>
      <c r="S2777" t="s">
        <v>23</v>
      </c>
      <c r="T2777" t="s">
        <v>24</v>
      </c>
      <c r="U2777">
        <v>0</v>
      </c>
    </row>
    <row r="2778" spans="1:21" x14ac:dyDescent="0.45">
      <c r="A2778">
        <v>207</v>
      </c>
      <c r="B2778">
        <v>706.66468365061598</v>
      </c>
      <c r="C2778">
        <v>-1.84736842105263E-4</v>
      </c>
      <c r="D2778" s="1">
        <v>8.2140121151812808E-6</v>
      </c>
      <c r="E2778">
        <v>2.50225018259927</v>
      </c>
      <c r="F2778">
        <v>121743.18542235599</v>
      </c>
      <c r="G2778">
        <v>1.1733682967854799</v>
      </c>
      <c r="H2778">
        <v>0</v>
      </c>
      <c r="I2778" t="b">
        <v>1</v>
      </c>
      <c r="J2778">
        <v>1.2088341114849801</v>
      </c>
      <c r="K2778" t="b">
        <v>1</v>
      </c>
      <c r="L2778">
        <v>303.40145576707698</v>
      </c>
      <c r="M2778">
        <v>799.84790561927002</v>
      </c>
      <c r="N2778" t="s">
        <v>20</v>
      </c>
      <c r="O2778" t="s">
        <v>21</v>
      </c>
      <c r="P2778" t="s">
        <v>22</v>
      </c>
      <c r="Q2778" s="2">
        <v>45148.867462465278</v>
      </c>
      <c r="R2778" t="b">
        <v>1</v>
      </c>
      <c r="S2778" t="s">
        <v>23</v>
      </c>
      <c r="T2778" t="s">
        <v>24</v>
      </c>
      <c r="U2778">
        <v>0</v>
      </c>
    </row>
    <row r="2779" spans="1:21" x14ac:dyDescent="0.45">
      <c r="A2779">
        <v>207</v>
      </c>
      <c r="B2779">
        <v>731.25349944008894</v>
      </c>
      <c r="C2779">
        <v>-1.8694736842105199E-4</v>
      </c>
      <c r="D2779" s="1">
        <v>8.4536749859961398E-6</v>
      </c>
      <c r="E2779">
        <v>2.5221667476045</v>
      </c>
      <c r="F2779">
        <v>118291.749050743</v>
      </c>
      <c r="G2779">
        <v>1.1986360280634101</v>
      </c>
      <c r="H2779">
        <v>0</v>
      </c>
      <c r="I2779" t="b">
        <v>1</v>
      </c>
      <c r="J2779">
        <v>1.24249732960766</v>
      </c>
      <c r="K2779" t="b">
        <v>1</v>
      </c>
      <c r="L2779">
        <v>303.40145576707698</v>
      </c>
      <c r="M2779">
        <v>799.84790561927002</v>
      </c>
      <c r="N2779" t="s">
        <v>20</v>
      </c>
      <c r="O2779" t="s">
        <v>21</v>
      </c>
      <c r="P2779" t="s">
        <v>22</v>
      </c>
      <c r="Q2779" s="2">
        <v>45148.867462465278</v>
      </c>
      <c r="R2779" t="b">
        <v>1</v>
      </c>
      <c r="S2779" t="s">
        <v>23</v>
      </c>
      <c r="T2779" t="s">
        <v>24</v>
      </c>
      <c r="U2779">
        <v>0</v>
      </c>
    </row>
    <row r="2780" spans="1:21" x14ac:dyDescent="0.45">
      <c r="A2780">
        <v>207</v>
      </c>
      <c r="B2780">
        <v>756.50895856662896</v>
      </c>
      <c r="C2780">
        <v>-1.8884210526315699E-4</v>
      </c>
      <c r="D2780" s="1">
        <v>8.57396897186402E-6</v>
      </c>
      <c r="E2780">
        <v>2.5317704264502501</v>
      </c>
      <c r="F2780">
        <v>116632.099239168</v>
      </c>
      <c r="G2780">
        <v>1.24281221204527</v>
      </c>
      <c r="H2780">
        <v>0</v>
      </c>
      <c r="I2780" t="b">
        <v>1</v>
      </c>
      <c r="J2780">
        <v>1.2791808993229099</v>
      </c>
      <c r="K2780" t="b">
        <v>1</v>
      </c>
      <c r="L2780">
        <v>303.40145576707698</v>
      </c>
      <c r="M2780">
        <v>799.84790561927002</v>
      </c>
      <c r="N2780" t="s">
        <v>20</v>
      </c>
      <c r="O2780" t="s">
        <v>21</v>
      </c>
      <c r="P2780" t="s">
        <v>22</v>
      </c>
      <c r="Q2780" s="2">
        <v>45148.867462465278</v>
      </c>
      <c r="R2780" t="b">
        <v>1</v>
      </c>
      <c r="S2780" t="s">
        <v>23</v>
      </c>
      <c r="T2780" t="s">
        <v>24</v>
      </c>
      <c r="U2780">
        <v>0</v>
      </c>
    </row>
    <row r="2781" spans="1:21" x14ac:dyDescent="0.45">
      <c r="A2781">
        <v>207</v>
      </c>
      <c r="B2781">
        <v>781.10652295632599</v>
      </c>
      <c r="C2781">
        <v>-1.89473684210525E-4</v>
      </c>
      <c r="D2781" s="1">
        <v>8.6555661995535992E-6</v>
      </c>
      <c r="E2781">
        <v>2.5193030603745101</v>
      </c>
      <c r="F2781">
        <v>115532.59220079301</v>
      </c>
      <c r="G2781">
        <v>1.2859739396612599</v>
      </c>
      <c r="H2781">
        <v>0</v>
      </c>
      <c r="I2781" t="b">
        <v>1</v>
      </c>
      <c r="J2781">
        <v>1.3196764886255099</v>
      </c>
      <c r="K2781" t="b">
        <v>1</v>
      </c>
      <c r="L2781">
        <v>303.40145576707698</v>
      </c>
      <c r="M2781">
        <v>799.84790561927002</v>
      </c>
      <c r="N2781" t="s">
        <v>20</v>
      </c>
      <c r="O2781" t="s">
        <v>21</v>
      </c>
      <c r="P2781" t="s">
        <v>22</v>
      </c>
      <c r="Q2781" s="2">
        <v>45148.867462465278</v>
      </c>
      <c r="R2781" t="b">
        <v>1</v>
      </c>
      <c r="S2781" t="s">
        <v>23</v>
      </c>
      <c r="T2781" t="s">
        <v>24</v>
      </c>
      <c r="U2781">
        <v>0</v>
      </c>
    </row>
    <row r="2782" spans="1:21" x14ac:dyDescent="0.45">
      <c r="A2782">
        <v>207</v>
      </c>
      <c r="B2782">
        <v>805.03044512877898</v>
      </c>
      <c r="C2782">
        <v>-1.9168421052631501E-4</v>
      </c>
      <c r="D2782" s="1">
        <v>8.7392550143266998E-6</v>
      </c>
      <c r="E2782">
        <v>2.5098039215686199</v>
      </c>
      <c r="F2782">
        <v>114426.229508195</v>
      </c>
      <c r="G2782">
        <v>1.34856157233133</v>
      </c>
      <c r="H2782">
        <v>0</v>
      </c>
      <c r="I2782" t="b">
        <v>0</v>
      </c>
      <c r="J2782">
        <v>1.34962962962962</v>
      </c>
      <c r="K2782" t="b">
        <v>0</v>
      </c>
      <c r="L2782">
        <v>303.40145576707698</v>
      </c>
      <c r="M2782">
        <v>799.84790561927002</v>
      </c>
      <c r="N2782" t="s">
        <v>20</v>
      </c>
      <c r="O2782" t="s">
        <v>21</v>
      </c>
      <c r="P2782" t="s">
        <v>22</v>
      </c>
      <c r="Q2782" s="2">
        <v>45148.867462465278</v>
      </c>
      <c r="R2782" t="b">
        <v>1</v>
      </c>
      <c r="S2782" t="s">
        <v>23</v>
      </c>
      <c r="T2782" t="s">
        <v>24</v>
      </c>
      <c r="U2782">
        <v>0</v>
      </c>
    </row>
    <row r="2783" spans="1:21" x14ac:dyDescent="0.45">
      <c r="A2783">
        <v>208</v>
      </c>
      <c r="B2783">
        <v>300.34270047977998</v>
      </c>
      <c r="C2783">
        <v>-1.05958291956305E-4</v>
      </c>
      <c r="D2783" s="1">
        <v>3.2702174324016598E-6</v>
      </c>
      <c r="E2783">
        <v>3.9379187414496801</v>
      </c>
      <c r="F2783">
        <v>305790.06462747499</v>
      </c>
      <c r="G2783">
        <v>0.26184458649985198</v>
      </c>
      <c r="H2783">
        <v>0</v>
      </c>
      <c r="I2783" t="b">
        <v>1</v>
      </c>
      <c r="J2783">
        <v>0.27023694792401998</v>
      </c>
      <c r="K2783" t="b">
        <v>1</v>
      </c>
      <c r="L2783">
        <v>300.34270047977998</v>
      </c>
      <c r="M2783">
        <v>849.81773997569803</v>
      </c>
      <c r="N2783" t="s">
        <v>20</v>
      </c>
      <c r="O2783" t="s">
        <v>21</v>
      </c>
      <c r="P2783" t="s">
        <v>22</v>
      </c>
      <c r="Q2783" s="2">
        <v>45148.867462465278</v>
      </c>
      <c r="R2783" t="b">
        <v>1</v>
      </c>
      <c r="S2783" t="s">
        <v>23</v>
      </c>
      <c r="T2783" t="s">
        <v>24</v>
      </c>
      <c r="U2783">
        <v>2</v>
      </c>
    </row>
    <row r="2784" spans="1:21" x14ac:dyDescent="0.45">
      <c r="A2784">
        <v>208</v>
      </c>
      <c r="B2784">
        <v>350.71967100753898</v>
      </c>
      <c r="C2784">
        <v>-1.1469712015888699E-4</v>
      </c>
      <c r="D2784" s="1">
        <v>3.55012497299915E-6</v>
      </c>
      <c r="E2784">
        <v>3.84460353899687</v>
      </c>
      <c r="F2784">
        <v>281680.22466972301</v>
      </c>
      <c r="G2784">
        <v>0.338041445017981</v>
      </c>
      <c r="H2784">
        <v>0</v>
      </c>
      <c r="I2784" t="b">
        <v>1</v>
      </c>
      <c r="J2784">
        <v>0.35280349603830802</v>
      </c>
      <c r="K2784" t="b">
        <v>1</v>
      </c>
      <c r="L2784">
        <v>300.34270047977998</v>
      </c>
      <c r="M2784">
        <v>849.81773997569803</v>
      </c>
      <c r="N2784" t="s">
        <v>20</v>
      </c>
      <c r="O2784" t="s">
        <v>21</v>
      </c>
      <c r="P2784" t="s">
        <v>22</v>
      </c>
      <c r="Q2784" s="2">
        <v>45148.867462465278</v>
      </c>
      <c r="R2784" t="b">
        <v>1</v>
      </c>
      <c r="S2784" t="s">
        <v>23</v>
      </c>
      <c r="T2784" t="s">
        <v>24</v>
      </c>
      <c r="U2784">
        <v>2</v>
      </c>
    </row>
    <row r="2785" spans="1:21" x14ac:dyDescent="0.45">
      <c r="A2785">
        <v>208</v>
      </c>
      <c r="B2785">
        <v>400.41124057573597</v>
      </c>
      <c r="C2785">
        <v>-1.23435948361469E-4</v>
      </c>
      <c r="D2785" s="1">
        <v>3.8380753400569397E-6</v>
      </c>
      <c r="E2785">
        <v>3.7598005652296802</v>
      </c>
      <c r="F2785">
        <v>260547.25647599201</v>
      </c>
      <c r="G2785">
        <v>0.42277692198158801</v>
      </c>
      <c r="H2785">
        <v>0</v>
      </c>
      <c r="I2785" t="b">
        <v>1</v>
      </c>
      <c r="J2785">
        <v>0.44199610949337498</v>
      </c>
      <c r="K2785" t="b">
        <v>1</v>
      </c>
      <c r="L2785">
        <v>300.34270047977998</v>
      </c>
      <c r="M2785">
        <v>849.81773997569803</v>
      </c>
      <c r="N2785" t="s">
        <v>20</v>
      </c>
      <c r="O2785" t="s">
        <v>21</v>
      </c>
      <c r="P2785" t="s">
        <v>22</v>
      </c>
      <c r="Q2785" s="2">
        <v>45148.867462465278</v>
      </c>
      <c r="R2785" t="b">
        <v>1</v>
      </c>
      <c r="S2785" t="s">
        <v>23</v>
      </c>
      <c r="T2785" t="s">
        <v>24</v>
      </c>
      <c r="U2785">
        <v>2</v>
      </c>
    </row>
    <row r="2786" spans="1:21" x14ac:dyDescent="0.45">
      <c r="A2786">
        <v>208</v>
      </c>
      <c r="B2786">
        <v>450.44551062371397</v>
      </c>
      <c r="C2786">
        <v>-1.3118172790466701E-4</v>
      </c>
      <c r="D2786" s="1">
        <v>4.1102104473482901E-6</v>
      </c>
      <c r="E2786">
        <v>3.6972815771064198</v>
      </c>
      <c r="F2786">
        <v>243296.54474143701</v>
      </c>
      <c r="G2786">
        <v>0.51008478732801199</v>
      </c>
      <c r="H2786">
        <v>0</v>
      </c>
      <c r="I2786" t="b">
        <v>1</v>
      </c>
      <c r="J2786">
        <v>0.53642290651709401</v>
      </c>
      <c r="K2786" t="b">
        <v>1</v>
      </c>
      <c r="L2786">
        <v>300.34270047977998</v>
      </c>
      <c r="M2786">
        <v>849.81773997569803</v>
      </c>
      <c r="N2786" t="s">
        <v>20</v>
      </c>
      <c r="O2786" t="s">
        <v>21</v>
      </c>
      <c r="P2786" t="s">
        <v>22</v>
      </c>
      <c r="Q2786" s="2">
        <v>45148.867462465278</v>
      </c>
      <c r="R2786" t="b">
        <v>1</v>
      </c>
      <c r="S2786" t="s">
        <v>23</v>
      </c>
      <c r="T2786" t="s">
        <v>24</v>
      </c>
      <c r="U2786">
        <v>2</v>
      </c>
    </row>
    <row r="2787" spans="1:21" x14ac:dyDescent="0.45">
      <c r="A2787">
        <v>208</v>
      </c>
      <c r="B2787">
        <v>500.47978067169299</v>
      </c>
      <c r="C2787">
        <v>-1.3773584905660299E-4</v>
      </c>
      <c r="D2787" s="1">
        <v>4.3735967753002603E-6</v>
      </c>
      <c r="E2787">
        <v>3.6539736739968598</v>
      </c>
      <c r="F2787">
        <v>228644.76342388499</v>
      </c>
      <c r="G2787">
        <v>0.59412299686533199</v>
      </c>
      <c r="H2787">
        <v>0</v>
      </c>
      <c r="I2787" t="b">
        <v>1</v>
      </c>
      <c r="J2787">
        <v>0.62798825962190297</v>
      </c>
      <c r="K2787" t="b">
        <v>1</v>
      </c>
      <c r="L2787">
        <v>300.34270047977998</v>
      </c>
      <c r="M2787">
        <v>849.81773997569803</v>
      </c>
      <c r="N2787" t="s">
        <v>20</v>
      </c>
      <c r="O2787" t="s">
        <v>21</v>
      </c>
      <c r="P2787" t="s">
        <v>22</v>
      </c>
      <c r="Q2787" s="2">
        <v>45148.867462465278</v>
      </c>
      <c r="R2787" t="b">
        <v>1</v>
      </c>
      <c r="S2787" t="s">
        <v>23</v>
      </c>
      <c r="T2787" t="s">
        <v>24</v>
      </c>
      <c r="U2787">
        <v>2</v>
      </c>
    </row>
    <row r="2788" spans="1:21" x14ac:dyDescent="0.45">
      <c r="A2788">
        <v>208</v>
      </c>
      <c r="B2788">
        <v>550.51405071967099</v>
      </c>
      <c r="C2788">
        <v>-1.4448857994041699E-4</v>
      </c>
      <c r="D2788" s="1">
        <v>4.61966868476017E-6</v>
      </c>
      <c r="E2788">
        <v>3.6203934649508098</v>
      </c>
      <c r="F2788">
        <v>216465.73991310201</v>
      </c>
      <c r="G2788">
        <v>0.68717737384631095</v>
      </c>
      <c r="H2788">
        <v>0</v>
      </c>
      <c r="I2788" t="b">
        <v>1</v>
      </c>
      <c r="J2788">
        <v>0.72811697689075705</v>
      </c>
      <c r="K2788" t="b">
        <v>1</v>
      </c>
      <c r="L2788">
        <v>300.34270047977998</v>
      </c>
      <c r="M2788">
        <v>849.81773997569803</v>
      </c>
      <c r="N2788" t="s">
        <v>20</v>
      </c>
      <c r="O2788" t="s">
        <v>21</v>
      </c>
      <c r="P2788" t="s">
        <v>22</v>
      </c>
      <c r="Q2788" s="2">
        <v>45148.867462465278</v>
      </c>
      <c r="R2788" t="b">
        <v>1</v>
      </c>
      <c r="S2788" t="s">
        <v>23</v>
      </c>
      <c r="T2788" t="s">
        <v>24</v>
      </c>
      <c r="U2788">
        <v>2</v>
      </c>
    </row>
    <row r="2789" spans="1:21" x14ac:dyDescent="0.45">
      <c r="A2789">
        <v>208</v>
      </c>
      <c r="B2789">
        <v>600.20562028786799</v>
      </c>
      <c r="C2789">
        <v>-1.5163853028798399E-4</v>
      </c>
      <c r="D2789" s="1">
        <v>4.86699469638821E-6</v>
      </c>
      <c r="E2789">
        <v>3.6085192500334502</v>
      </c>
      <c r="F2789">
        <v>205465.60298125999</v>
      </c>
      <c r="G2789">
        <v>0.78583124290022399</v>
      </c>
      <c r="H2789">
        <v>0</v>
      </c>
      <c r="I2789" t="b">
        <v>1</v>
      </c>
      <c r="J2789">
        <v>0.83598148767208802</v>
      </c>
      <c r="K2789" t="b">
        <v>1</v>
      </c>
      <c r="L2789">
        <v>300.34270047977998</v>
      </c>
      <c r="M2789">
        <v>849.81773997569803</v>
      </c>
      <c r="N2789" t="s">
        <v>20</v>
      </c>
      <c r="O2789" t="s">
        <v>21</v>
      </c>
      <c r="P2789" t="s">
        <v>22</v>
      </c>
      <c r="Q2789" s="2">
        <v>45148.867462465278</v>
      </c>
      <c r="R2789" t="b">
        <v>1</v>
      </c>
      <c r="S2789" t="s">
        <v>23</v>
      </c>
      <c r="T2789" t="s">
        <v>24</v>
      </c>
      <c r="U2789">
        <v>2</v>
      </c>
    </row>
    <row r="2790" spans="1:21" x14ac:dyDescent="0.45">
      <c r="A2790">
        <v>208</v>
      </c>
      <c r="B2790">
        <v>650.23989033584598</v>
      </c>
      <c r="C2790">
        <v>-1.5829195630585801E-4</v>
      </c>
      <c r="D2790" s="1">
        <v>5.1021480673263904E-6</v>
      </c>
      <c r="E2790">
        <v>3.6217019770215302</v>
      </c>
      <c r="F2790">
        <v>195995.87993219699</v>
      </c>
      <c r="G2790">
        <v>0.88170952730508101</v>
      </c>
      <c r="H2790">
        <v>0</v>
      </c>
      <c r="I2790" t="b">
        <v>1</v>
      </c>
      <c r="J2790">
        <v>0.94380087764643505</v>
      </c>
      <c r="K2790" t="b">
        <v>1</v>
      </c>
      <c r="L2790">
        <v>300.34270047977998</v>
      </c>
      <c r="M2790">
        <v>849.81773997569803</v>
      </c>
      <c r="N2790" t="s">
        <v>20</v>
      </c>
      <c r="O2790" t="s">
        <v>21</v>
      </c>
      <c r="P2790" t="s">
        <v>22</v>
      </c>
      <c r="Q2790" s="2">
        <v>45148.867462465278</v>
      </c>
      <c r="R2790" t="b">
        <v>1</v>
      </c>
      <c r="S2790" t="s">
        <v>23</v>
      </c>
      <c r="T2790" t="s">
        <v>24</v>
      </c>
      <c r="U2790">
        <v>2</v>
      </c>
    </row>
    <row r="2791" spans="1:21" x14ac:dyDescent="0.45">
      <c r="A2791">
        <v>208</v>
      </c>
      <c r="B2791">
        <v>700.27416038382398</v>
      </c>
      <c r="C2791">
        <v>-1.6375372393247201E-4</v>
      </c>
      <c r="D2791" s="1">
        <v>5.3124066358230303E-6</v>
      </c>
      <c r="E2791">
        <v>3.6459519021941</v>
      </c>
      <c r="F2791">
        <v>188238.602304409</v>
      </c>
      <c r="G2791">
        <v>0.96950092117655096</v>
      </c>
      <c r="H2791">
        <v>0</v>
      </c>
      <c r="I2791" t="b">
        <v>1</v>
      </c>
      <c r="J2791">
        <v>1.0389693697873199</v>
      </c>
      <c r="K2791" t="b">
        <v>1</v>
      </c>
      <c r="L2791">
        <v>300.34270047977998</v>
      </c>
      <c r="M2791">
        <v>849.81773997569803</v>
      </c>
      <c r="N2791" t="s">
        <v>20</v>
      </c>
      <c r="O2791" t="s">
        <v>21</v>
      </c>
      <c r="P2791" t="s">
        <v>22</v>
      </c>
      <c r="Q2791" s="2">
        <v>45148.867462465278</v>
      </c>
      <c r="R2791" t="b">
        <v>1</v>
      </c>
      <c r="S2791" t="s">
        <v>23</v>
      </c>
      <c r="T2791" t="s">
        <v>24</v>
      </c>
      <c r="U2791">
        <v>2</v>
      </c>
    </row>
    <row r="2792" spans="1:21" x14ac:dyDescent="0.45">
      <c r="A2792">
        <v>208</v>
      </c>
      <c r="B2792">
        <v>750.30843043180198</v>
      </c>
      <c r="C2792">
        <v>-1.67924528301886E-4</v>
      </c>
      <c r="D2792" s="1">
        <v>5.5335640809546798E-6</v>
      </c>
      <c r="E2792">
        <v>3.6714810705076499</v>
      </c>
      <c r="F2792">
        <v>180715.35548703201</v>
      </c>
      <c r="G2792">
        <v>1.0414102868846</v>
      </c>
      <c r="H2792">
        <v>0</v>
      </c>
      <c r="I2792" t="b">
        <v>1</v>
      </c>
      <c r="J2792">
        <v>1.1231575841510599</v>
      </c>
      <c r="K2792" t="b">
        <v>1</v>
      </c>
      <c r="L2792">
        <v>300.34270047977998</v>
      </c>
      <c r="M2792">
        <v>849.81773997569803</v>
      </c>
      <c r="N2792" t="s">
        <v>20</v>
      </c>
      <c r="O2792" t="s">
        <v>21</v>
      </c>
      <c r="P2792" t="s">
        <v>22</v>
      </c>
      <c r="Q2792" s="2">
        <v>45148.867462465278</v>
      </c>
      <c r="R2792" t="b">
        <v>1</v>
      </c>
      <c r="S2792" t="s">
        <v>23</v>
      </c>
      <c r="T2792" t="s">
        <v>24</v>
      </c>
      <c r="U2792">
        <v>2</v>
      </c>
    </row>
    <row r="2793" spans="1:21" x14ac:dyDescent="0.45">
      <c r="A2793">
        <v>208</v>
      </c>
      <c r="B2793">
        <v>800</v>
      </c>
      <c r="C2793">
        <v>-1.72591857000993E-4</v>
      </c>
      <c r="D2793" s="1">
        <v>5.7524950099800497E-6</v>
      </c>
      <c r="E2793">
        <v>3.7297711556284301</v>
      </c>
      <c r="F2793">
        <v>173837.61276891001</v>
      </c>
      <c r="G2793">
        <v>1.1106881886931701</v>
      </c>
      <c r="H2793">
        <v>0</v>
      </c>
      <c r="I2793" t="b">
        <v>1</v>
      </c>
      <c r="J2793">
        <v>1.2023552502453301</v>
      </c>
      <c r="K2793" t="b">
        <v>1</v>
      </c>
      <c r="L2793">
        <v>300.34270047977998</v>
      </c>
      <c r="M2793">
        <v>849.81773997569803</v>
      </c>
      <c r="N2793" t="s">
        <v>20</v>
      </c>
      <c r="O2793" t="s">
        <v>21</v>
      </c>
      <c r="P2793" t="s">
        <v>22</v>
      </c>
      <c r="Q2793" s="2">
        <v>45148.867462465278</v>
      </c>
      <c r="R2793" t="b">
        <v>1</v>
      </c>
      <c r="S2793" t="s">
        <v>23</v>
      </c>
      <c r="T2793" t="s">
        <v>24</v>
      </c>
      <c r="U2793">
        <v>2</v>
      </c>
    </row>
    <row r="2794" spans="1:21" x14ac:dyDescent="0.45">
      <c r="A2794">
        <v>208</v>
      </c>
      <c r="B2794">
        <v>850.034270047978</v>
      </c>
      <c r="C2794">
        <v>-1.7676266137040699E-4</v>
      </c>
      <c r="D2794" s="1">
        <v>5.96193628465042E-6</v>
      </c>
      <c r="E2794">
        <v>3.84457831325301</v>
      </c>
      <c r="F2794">
        <v>167730.742539901</v>
      </c>
      <c r="G2794">
        <v>1.15872787949583</v>
      </c>
      <c r="H2794">
        <v>0</v>
      </c>
      <c r="I2794" t="b">
        <v>0</v>
      </c>
      <c r="J2794">
        <v>1.2604514229636901</v>
      </c>
      <c r="K2794" t="b">
        <v>0</v>
      </c>
      <c r="L2794">
        <v>300.34270047977998</v>
      </c>
      <c r="M2794">
        <v>849.81773997569803</v>
      </c>
      <c r="N2794" t="s">
        <v>20</v>
      </c>
      <c r="O2794" t="s">
        <v>21</v>
      </c>
      <c r="P2794" t="s">
        <v>22</v>
      </c>
      <c r="Q2794" s="2">
        <v>45148.867462465278</v>
      </c>
      <c r="R2794" t="b">
        <v>1</v>
      </c>
      <c r="S2794" t="s">
        <v>23</v>
      </c>
      <c r="T2794" t="s">
        <v>24</v>
      </c>
      <c r="U2794">
        <v>2</v>
      </c>
    </row>
    <row r="2795" spans="1:21" x14ac:dyDescent="0.45">
      <c r="A2795">
        <v>209</v>
      </c>
      <c r="B2795">
        <v>368.56700000000001</v>
      </c>
      <c r="C2795" s="1">
        <v>8.0207699999999994E-5</v>
      </c>
      <c r="D2795" s="1">
        <v>1.48684999999999E-5</v>
      </c>
      <c r="E2795">
        <v>2.8393299999999999</v>
      </c>
      <c r="F2795">
        <v>67256.280055150099</v>
      </c>
      <c r="G2795">
        <v>5.6164971788224403E-2</v>
      </c>
      <c r="H2795">
        <v>0</v>
      </c>
      <c r="I2795" t="b">
        <v>0</v>
      </c>
      <c r="J2795">
        <v>5.8336181795986403E-2</v>
      </c>
      <c r="K2795" t="b">
        <v>1</v>
      </c>
      <c r="L2795">
        <v>371.55200000000002</v>
      </c>
      <c r="M2795">
        <v>742.29200000000003</v>
      </c>
      <c r="N2795" t="s">
        <v>20</v>
      </c>
      <c r="O2795" t="s">
        <v>21</v>
      </c>
      <c r="P2795" t="s">
        <v>22</v>
      </c>
      <c r="Q2795" s="2">
        <v>45148.867462465278</v>
      </c>
      <c r="R2795" t="b">
        <v>1</v>
      </c>
      <c r="S2795" t="s">
        <v>23</v>
      </c>
      <c r="T2795" t="s">
        <v>24</v>
      </c>
      <c r="U2795">
        <v>0</v>
      </c>
    </row>
    <row r="2796" spans="1:21" x14ac:dyDescent="0.45">
      <c r="A2796">
        <v>209</v>
      </c>
      <c r="B2796">
        <v>450.899</v>
      </c>
      <c r="C2796" s="1">
        <v>9.5811199999999995E-5</v>
      </c>
      <c r="D2796" s="1">
        <v>1.52171297329966E-5</v>
      </c>
      <c r="E2796">
        <v>2.6703726363391902</v>
      </c>
      <c r="F2796">
        <v>65715.415294883904</v>
      </c>
      <c r="G2796">
        <v>0.101860831961986</v>
      </c>
      <c r="H2796">
        <v>0</v>
      </c>
      <c r="I2796" t="b">
        <v>1</v>
      </c>
      <c r="J2796">
        <v>9.9865181931757196E-2</v>
      </c>
      <c r="K2796" t="b">
        <v>1</v>
      </c>
      <c r="L2796">
        <v>371.55200000000002</v>
      </c>
      <c r="M2796">
        <v>742.29200000000003</v>
      </c>
      <c r="N2796" t="s">
        <v>20</v>
      </c>
      <c r="O2796" t="s">
        <v>21</v>
      </c>
      <c r="P2796" t="s">
        <v>22</v>
      </c>
      <c r="Q2796" s="2">
        <v>45148.867462465278</v>
      </c>
      <c r="R2796" t="b">
        <v>1</v>
      </c>
      <c r="S2796" t="s">
        <v>23</v>
      </c>
      <c r="T2796" t="s">
        <v>24</v>
      </c>
      <c r="U2796">
        <v>0</v>
      </c>
    </row>
    <row r="2797" spans="1:21" x14ac:dyDescent="0.45">
      <c r="A2797">
        <v>209</v>
      </c>
      <c r="B2797">
        <v>531.86599999999999</v>
      </c>
      <c r="C2797">
        <v>1.05445999999999E-4</v>
      </c>
      <c r="D2797" s="1">
        <v>1.5761090127176102E-5</v>
      </c>
      <c r="E2797">
        <v>2.47201743968319</v>
      </c>
      <c r="F2797">
        <v>63447.387961809902</v>
      </c>
      <c r="G2797">
        <v>0.151783535760356</v>
      </c>
      <c r="H2797">
        <v>0</v>
      </c>
      <c r="I2797" t="b">
        <v>1</v>
      </c>
      <c r="J2797">
        <v>0.147520892326302</v>
      </c>
      <c r="K2797" t="b">
        <v>1</v>
      </c>
      <c r="L2797">
        <v>371.55200000000002</v>
      </c>
      <c r="M2797">
        <v>742.29200000000003</v>
      </c>
      <c r="N2797" t="s">
        <v>20</v>
      </c>
      <c r="O2797" t="s">
        <v>21</v>
      </c>
      <c r="P2797" t="s">
        <v>22</v>
      </c>
      <c r="Q2797" s="2">
        <v>45148.867462465278</v>
      </c>
      <c r="R2797" t="b">
        <v>1</v>
      </c>
      <c r="S2797" t="s">
        <v>23</v>
      </c>
      <c r="T2797" t="s">
        <v>24</v>
      </c>
      <c r="U2797">
        <v>0</v>
      </c>
    </row>
    <row r="2798" spans="1:21" x14ac:dyDescent="0.45">
      <c r="A2798">
        <v>209</v>
      </c>
      <c r="B2798">
        <v>594.64400000000001</v>
      </c>
      <c r="C2798">
        <v>1.22185E-4</v>
      </c>
      <c r="D2798" s="1">
        <v>1.6324067894090799E-5</v>
      </c>
      <c r="E2798">
        <v>2.4021196729128902</v>
      </c>
      <c r="F2798">
        <v>61259.240434915802</v>
      </c>
      <c r="G2798">
        <v>0.226396545108559</v>
      </c>
      <c r="H2798">
        <v>0</v>
      </c>
      <c r="I2798" t="b">
        <v>1</v>
      </c>
      <c r="J2798">
        <v>0.22680962110317801</v>
      </c>
      <c r="K2798" t="b">
        <v>1</v>
      </c>
      <c r="L2798">
        <v>371.55200000000002</v>
      </c>
      <c r="M2798">
        <v>742.29200000000003</v>
      </c>
      <c r="N2798" t="s">
        <v>20</v>
      </c>
      <c r="O2798" t="s">
        <v>21</v>
      </c>
      <c r="P2798" t="s">
        <v>22</v>
      </c>
      <c r="Q2798" s="2">
        <v>45148.867462465278</v>
      </c>
      <c r="R2798" t="b">
        <v>1</v>
      </c>
      <c r="S2798" t="s">
        <v>23</v>
      </c>
      <c r="T2798" t="s">
        <v>24</v>
      </c>
      <c r="U2798">
        <v>0</v>
      </c>
    </row>
    <row r="2799" spans="1:21" x14ac:dyDescent="0.45">
      <c r="A2799">
        <v>209</v>
      </c>
      <c r="B2799">
        <v>674.29200000000003</v>
      </c>
      <c r="C2799">
        <v>1.30328E-4</v>
      </c>
      <c r="D2799" s="1">
        <v>1.6719357757553298E-5</v>
      </c>
      <c r="E2799">
        <v>2.3653586466627501</v>
      </c>
      <c r="F2799">
        <v>59810.909874706696</v>
      </c>
      <c r="G2799">
        <v>0.28960554826076101</v>
      </c>
      <c r="H2799">
        <v>0</v>
      </c>
      <c r="I2799" t="b">
        <v>1</v>
      </c>
      <c r="J2799">
        <v>0.29512989327438699</v>
      </c>
      <c r="K2799" t="b">
        <v>1</v>
      </c>
      <c r="L2799">
        <v>371.55200000000002</v>
      </c>
      <c r="M2799">
        <v>742.29200000000003</v>
      </c>
      <c r="N2799" t="s">
        <v>20</v>
      </c>
      <c r="O2799" t="s">
        <v>21</v>
      </c>
      <c r="P2799" t="s">
        <v>22</v>
      </c>
      <c r="Q2799" s="2">
        <v>45148.867462465278</v>
      </c>
      <c r="R2799" t="b">
        <v>1</v>
      </c>
      <c r="S2799" t="s">
        <v>23</v>
      </c>
      <c r="T2799" t="s">
        <v>24</v>
      </c>
      <c r="U2799">
        <v>0</v>
      </c>
    </row>
    <row r="2800" spans="1:21" x14ac:dyDescent="0.45">
      <c r="A2800">
        <v>209</v>
      </c>
      <c r="B2800">
        <v>742.29200000000003</v>
      </c>
      <c r="C2800">
        <v>1.47436E-4</v>
      </c>
      <c r="D2800" s="1">
        <v>1.6940147144364602E-5</v>
      </c>
      <c r="E2800">
        <v>2.4557719241490701</v>
      </c>
      <c r="F2800">
        <v>59031.364454981303</v>
      </c>
      <c r="G2800">
        <v>0.38786148086084199</v>
      </c>
      <c r="H2800">
        <v>0</v>
      </c>
      <c r="I2800" t="b">
        <v>1</v>
      </c>
      <c r="J2800">
        <v>0.388235</v>
      </c>
      <c r="K2800" t="b">
        <v>0</v>
      </c>
      <c r="L2800">
        <v>371.55200000000002</v>
      </c>
      <c r="M2800">
        <v>742.29200000000003</v>
      </c>
      <c r="N2800" t="s">
        <v>20</v>
      </c>
      <c r="O2800" t="s">
        <v>21</v>
      </c>
      <c r="P2800" t="s">
        <v>22</v>
      </c>
      <c r="Q2800" s="2">
        <v>45148.867462465278</v>
      </c>
      <c r="R2800" t="b">
        <v>1</v>
      </c>
      <c r="S2800" t="s">
        <v>23</v>
      </c>
      <c r="T2800" t="s">
        <v>24</v>
      </c>
      <c r="U2800">
        <v>0</v>
      </c>
    </row>
    <row r="2801" spans="1:21" x14ac:dyDescent="0.45">
      <c r="A2801">
        <v>210</v>
      </c>
      <c r="B2801">
        <v>297.66322499961802</v>
      </c>
      <c r="C2801">
        <v>-1.13894523326572E-4</v>
      </c>
      <c r="D2801" s="1">
        <v>6.7376924800282203E-6</v>
      </c>
      <c r="E2801">
        <v>3.66466294143863</v>
      </c>
      <c r="F2801">
        <v>148418.765469659</v>
      </c>
      <c r="G2801">
        <v>0.15638159696447701</v>
      </c>
      <c r="H2801">
        <v>0</v>
      </c>
      <c r="I2801" t="b">
        <v>1</v>
      </c>
      <c r="J2801">
        <v>0.155603069460198</v>
      </c>
      <c r="K2801" t="b">
        <v>1</v>
      </c>
      <c r="L2801">
        <v>297.66322499961802</v>
      </c>
      <c r="M2801">
        <v>870.92200000000003</v>
      </c>
      <c r="N2801" t="s">
        <v>20</v>
      </c>
      <c r="O2801" t="s">
        <v>21</v>
      </c>
      <c r="P2801" t="s">
        <v>22</v>
      </c>
      <c r="Q2801" s="2">
        <v>45148.867462465278</v>
      </c>
      <c r="R2801" t="b">
        <v>1</v>
      </c>
      <c r="S2801" t="s">
        <v>23</v>
      </c>
      <c r="T2801" t="s">
        <v>24</v>
      </c>
      <c r="U2801">
        <v>4</v>
      </c>
    </row>
    <row r="2802" spans="1:21" x14ac:dyDescent="0.45">
      <c r="A2802">
        <v>210</v>
      </c>
      <c r="B2802">
        <v>347.21041955802201</v>
      </c>
      <c r="C2802">
        <v>-1.2667342799188599E-4</v>
      </c>
      <c r="D2802" s="1">
        <v>7.1091384955153101E-6</v>
      </c>
      <c r="E2802">
        <v>3.4270209412577501</v>
      </c>
      <c r="F2802">
        <v>140664.02006809</v>
      </c>
      <c r="G2802">
        <v>0.22868098977797799</v>
      </c>
      <c r="H2802">
        <v>0</v>
      </c>
      <c r="I2802" t="b">
        <v>1</v>
      </c>
      <c r="J2802">
        <v>0.19351485819917599</v>
      </c>
      <c r="K2802" t="b">
        <v>1</v>
      </c>
      <c r="L2802">
        <v>297.66322499961802</v>
      </c>
      <c r="M2802">
        <v>870.92200000000003</v>
      </c>
      <c r="N2802" t="s">
        <v>20</v>
      </c>
      <c r="O2802" t="s">
        <v>21</v>
      </c>
      <c r="P2802" t="s">
        <v>22</v>
      </c>
      <c r="Q2802" s="2">
        <v>45148.867462465278</v>
      </c>
      <c r="R2802" t="b">
        <v>1</v>
      </c>
      <c r="S2802" t="s">
        <v>23</v>
      </c>
      <c r="T2802" t="s">
        <v>24</v>
      </c>
      <c r="U2802">
        <v>4</v>
      </c>
    </row>
    <row r="2803" spans="1:21" x14ac:dyDescent="0.45">
      <c r="A2803">
        <v>210</v>
      </c>
      <c r="B2803">
        <v>372.43514465677299</v>
      </c>
      <c r="C2803">
        <v>-1.33062880324542E-4</v>
      </c>
      <c r="D2803" s="1">
        <v>7.3229242239066396E-6</v>
      </c>
      <c r="E2803">
        <v>3.4099818199175802</v>
      </c>
      <c r="F2803">
        <v>136557.469314699</v>
      </c>
      <c r="G2803">
        <v>0.26407536738798998</v>
      </c>
      <c r="H2803">
        <v>0</v>
      </c>
      <c r="I2803" t="b">
        <v>1</v>
      </c>
      <c r="J2803">
        <v>0.21628466068851401</v>
      </c>
      <c r="K2803" t="b">
        <v>1</v>
      </c>
      <c r="L2803">
        <v>297.66322499961802</v>
      </c>
      <c r="M2803">
        <v>870.92200000000003</v>
      </c>
      <c r="N2803" t="s">
        <v>20</v>
      </c>
      <c r="O2803" t="s">
        <v>21</v>
      </c>
      <c r="P2803" t="s">
        <v>22</v>
      </c>
      <c r="Q2803" s="2">
        <v>45148.867462465278</v>
      </c>
      <c r="R2803" t="b">
        <v>1</v>
      </c>
      <c r="S2803" t="s">
        <v>23</v>
      </c>
      <c r="T2803" t="s">
        <v>24</v>
      </c>
      <c r="U2803">
        <v>4</v>
      </c>
    </row>
    <row r="2804" spans="1:21" x14ac:dyDescent="0.45">
      <c r="A2804">
        <v>210</v>
      </c>
      <c r="B2804">
        <v>396.75395385014201</v>
      </c>
      <c r="C2804">
        <v>-1.40060851926977E-4</v>
      </c>
      <c r="D2804" s="1">
        <v>7.4779011830193799E-6</v>
      </c>
      <c r="E2804">
        <v>3.3277631535885299</v>
      </c>
      <c r="F2804">
        <v>133727.362200342</v>
      </c>
      <c r="G2804">
        <v>0.31276824995482699</v>
      </c>
      <c r="H2804">
        <v>0</v>
      </c>
      <c r="I2804" t="b">
        <v>1</v>
      </c>
      <c r="J2804">
        <v>0.246030087714627</v>
      </c>
      <c r="K2804" t="b">
        <v>1</v>
      </c>
      <c r="L2804">
        <v>297.66322499961802</v>
      </c>
      <c r="M2804">
        <v>870.92200000000003</v>
      </c>
      <c r="N2804" t="s">
        <v>20</v>
      </c>
      <c r="O2804" t="s">
        <v>21</v>
      </c>
      <c r="P2804" t="s">
        <v>22</v>
      </c>
      <c r="Q2804" s="2">
        <v>45148.867462465278</v>
      </c>
      <c r="R2804" t="b">
        <v>1</v>
      </c>
      <c r="S2804" t="s">
        <v>23</v>
      </c>
      <c r="T2804" t="s">
        <v>24</v>
      </c>
      <c r="U2804">
        <v>4</v>
      </c>
    </row>
    <row r="2805" spans="1:21" x14ac:dyDescent="0.45">
      <c r="A2805">
        <v>210</v>
      </c>
      <c r="B2805">
        <v>423.79966142536801</v>
      </c>
      <c r="C2805">
        <v>-1.4371196754563799E-4</v>
      </c>
      <c r="D2805" s="1">
        <v>7.7562099819855398E-6</v>
      </c>
      <c r="E2805">
        <v>3.2894266749327099</v>
      </c>
      <c r="F2805">
        <v>128928.948845194</v>
      </c>
      <c r="G2805">
        <v>0.34306523306463399</v>
      </c>
      <c r="H2805">
        <v>0</v>
      </c>
      <c r="I2805" t="b">
        <v>1</v>
      </c>
      <c r="J2805">
        <v>0.27166000657028599</v>
      </c>
      <c r="K2805" t="b">
        <v>1</v>
      </c>
      <c r="L2805">
        <v>297.66322499961802</v>
      </c>
      <c r="M2805">
        <v>870.92200000000003</v>
      </c>
      <c r="N2805" t="s">
        <v>20</v>
      </c>
      <c r="O2805" t="s">
        <v>21</v>
      </c>
      <c r="P2805" t="s">
        <v>22</v>
      </c>
      <c r="Q2805" s="2">
        <v>45148.867462465278</v>
      </c>
      <c r="R2805" t="b">
        <v>1</v>
      </c>
      <c r="S2805" t="s">
        <v>23</v>
      </c>
      <c r="T2805" t="s">
        <v>24</v>
      </c>
      <c r="U2805">
        <v>4</v>
      </c>
    </row>
    <row r="2806" spans="1:21" x14ac:dyDescent="0.45">
      <c r="A2806">
        <v>210</v>
      </c>
      <c r="B2806">
        <v>448.13677195015902</v>
      </c>
      <c r="C2806">
        <v>-1.47667342799188E-4</v>
      </c>
      <c r="D2806" s="1">
        <v>7.9219421851523096E-6</v>
      </c>
      <c r="E2806">
        <v>3.2494384400806098</v>
      </c>
      <c r="F2806">
        <v>126231.67105085</v>
      </c>
      <c r="G2806">
        <v>0.37961163871965797</v>
      </c>
      <c r="H2806">
        <v>0</v>
      </c>
      <c r="I2806" t="b">
        <v>1</v>
      </c>
      <c r="J2806">
        <v>0.299986289434715</v>
      </c>
      <c r="K2806" t="b">
        <v>1</v>
      </c>
      <c r="L2806">
        <v>297.66322499961802</v>
      </c>
      <c r="M2806">
        <v>870.92200000000003</v>
      </c>
      <c r="N2806" t="s">
        <v>20</v>
      </c>
      <c r="O2806" t="s">
        <v>21</v>
      </c>
      <c r="P2806" t="s">
        <v>22</v>
      </c>
      <c r="Q2806" s="2">
        <v>45148.867462465278</v>
      </c>
      <c r="R2806" t="b">
        <v>1</v>
      </c>
      <c r="S2806" t="s">
        <v>23</v>
      </c>
      <c r="T2806" t="s">
        <v>24</v>
      </c>
      <c r="U2806">
        <v>4</v>
      </c>
    </row>
    <row r="2807" spans="1:21" x14ac:dyDescent="0.45">
      <c r="A2807">
        <v>210</v>
      </c>
      <c r="B2807">
        <v>473.37430798090497</v>
      </c>
      <c r="C2807">
        <v>-1.5192697768762599E-4</v>
      </c>
      <c r="D2807" s="1">
        <v>8.0138893756230806E-6</v>
      </c>
      <c r="E2807">
        <v>3.2167868795865</v>
      </c>
      <c r="F2807">
        <v>124783.354639488</v>
      </c>
      <c r="G2807">
        <v>0.42384674108119103</v>
      </c>
      <c r="H2807">
        <v>0</v>
      </c>
      <c r="I2807" t="b">
        <v>1</v>
      </c>
      <c r="J2807">
        <v>0.321753930297349</v>
      </c>
      <c r="K2807" t="b">
        <v>1</v>
      </c>
      <c r="L2807">
        <v>297.66322499961802</v>
      </c>
      <c r="M2807">
        <v>870.92200000000003</v>
      </c>
      <c r="N2807" t="s">
        <v>20</v>
      </c>
      <c r="O2807" t="s">
        <v>21</v>
      </c>
      <c r="P2807" t="s">
        <v>22</v>
      </c>
      <c r="Q2807" s="2">
        <v>45148.867462465278</v>
      </c>
      <c r="R2807" t="b">
        <v>1</v>
      </c>
      <c r="S2807" t="s">
        <v>23</v>
      </c>
      <c r="T2807" t="s">
        <v>24</v>
      </c>
      <c r="U2807">
        <v>4</v>
      </c>
    </row>
    <row r="2808" spans="1:21" x14ac:dyDescent="0.45">
      <c r="A2808">
        <v>210</v>
      </c>
      <c r="B2808">
        <v>497.71141850569597</v>
      </c>
      <c r="C2808">
        <v>-1.55882352941176E-4</v>
      </c>
      <c r="D2808" s="1">
        <v>8.1284775110317896E-6</v>
      </c>
      <c r="E2808">
        <v>3.1980685251906902</v>
      </c>
      <c r="F2808">
        <v>123024.26852295701</v>
      </c>
      <c r="G2808">
        <v>0.46523730991564499</v>
      </c>
      <c r="H2808">
        <v>0</v>
      </c>
      <c r="I2808" t="b">
        <v>1</v>
      </c>
      <c r="J2808">
        <v>0.33737871702588601</v>
      </c>
      <c r="K2808" t="b">
        <v>1</v>
      </c>
      <c r="L2808">
        <v>297.66322499961802</v>
      </c>
      <c r="M2808">
        <v>870.92200000000003</v>
      </c>
      <c r="N2808" t="s">
        <v>20</v>
      </c>
      <c r="O2808" t="s">
        <v>21</v>
      </c>
      <c r="P2808" t="s">
        <v>22</v>
      </c>
      <c r="Q2808" s="2">
        <v>45148.867462465278</v>
      </c>
      <c r="R2808" t="b">
        <v>1</v>
      </c>
      <c r="S2808" t="s">
        <v>23</v>
      </c>
      <c r="T2808" t="s">
        <v>24</v>
      </c>
      <c r="U2808">
        <v>4</v>
      </c>
    </row>
    <row r="2809" spans="1:21" x14ac:dyDescent="0.45">
      <c r="A2809">
        <v>210</v>
      </c>
      <c r="B2809">
        <v>522.04852903048697</v>
      </c>
      <c r="C2809">
        <v>-1.59837728194726E-4</v>
      </c>
      <c r="D2809" s="1">
        <v>8.2644001663974795E-6</v>
      </c>
      <c r="E2809">
        <v>3.2305338279857199</v>
      </c>
      <c r="F2809">
        <v>121000.917170726</v>
      </c>
      <c r="G2809">
        <v>0.49955561177966001</v>
      </c>
      <c r="H2809">
        <v>0</v>
      </c>
      <c r="I2809" t="b">
        <v>1</v>
      </c>
      <c r="J2809">
        <v>0.36970980073624099</v>
      </c>
      <c r="K2809" t="b">
        <v>1</v>
      </c>
      <c r="L2809">
        <v>297.66322499961802</v>
      </c>
      <c r="M2809">
        <v>870.92200000000003</v>
      </c>
      <c r="N2809" t="s">
        <v>20</v>
      </c>
      <c r="O2809" t="s">
        <v>21</v>
      </c>
      <c r="P2809" t="s">
        <v>22</v>
      </c>
      <c r="Q2809" s="2">
        <v>45148.867462465278</v>
      </c>
      <c r="R2809" t="b">
        <v>1</v>
      </c>
      <c r="S2809" t="s">
        <v>23</v>
      </c>
      <c r="T2809" t="s">
        <v>24</v>
      </c>
      <c r="U2809">
        <v>4</v>
      </c>
    </row>
    <row r="2810" spans="1:21" x14ac:dyDescent="0.45">
      <c r="A2810">
        <v>210</v>
      </c>
      <c r="B2810">
        <v>547.28606506123299</v>
      </c>
      <c r="C2810">
        <v>-1.64097363083164E-4</v>
      </c>
      <c r="D2810" s="1">
        <v>8.4026198588217605E-6</v>
      </c>
      <c r="E2810">
        <v>3.1982138720203501</v>
      </c>
      <c r="F2810">
        <v>119010.501105808</v>
      </c>
      <c r="G2810">
        <v>0.54839738620135103</v>
      </c>
      <c r="H2810">
        <v>0</v>
      </c>
      <c r="I2810" t="b">
        <v>1</v>
      </c>
      <c r="J2810">
        <v>0.39676876970881197</v>
      </c>
      <c r="K2810" t="b">
        <v>1</v>
      </c>
      <c r="L2810">
        <v>297.66322499961802</v>
      </c>
      <c r="M2810">
        <v>870.92200000000003</v>
      </c>
      <c r="N2810" t="s">
        <v>20</v>
      </c>
      <c r="O2810" t="s">
        <v>21</v>
      </c>
      <c r="P2810" t="s">
        <v>22</v>
      </c>
      <c r="Q2810" s="2">
        <v>45148.867462465278</v>
      </c>
      <c r="R2810" t="b">
        <v>1</v>
      </c>
      <c r="S2810" t="s">
        <v>23</v>
      </c>
      <c r="T2810" t="s">
        <v>24</v>
      </c>
      <c r="U2810">
        <v>4</v>
      </c>
    </row>
    <row r="2811" spans="1:21" x14ac:dyDescent="0.45">
      <c r="A2811">
        <v>210</v>
      </c>
      <c r="B2811">
        <v>571.62500571916598</v>
      </c>
      <c r="C2811">
        <v>-1.6774847870182501E-4</v>
      </c>
      <c r="D2811" s="1">
        <v>8.6302050742410702E-6</v>
      </c>
      <c r="E2811">
        <v>3.23305421153231</v>
      </c>
      <c r="F2811">
        <v>115872.101693706</v>
      </c>
      <c r="G2811">
        <v>0.576493343011096</v>
      </c>
      <c r="H2811">
        <v>0</v>
      </c>
      <c r="I2811" t="b">
        <v>1</v>
      </c>
      <c r="J2811">
        <v>0.41603172338514299</v>
      </c>
      <c r="K2811" t="b">
        <v>1</v>
      </c>
      <c r="L2811">
        <v>297.66322499961802</v>
      </c>
      <c r="M2811">
        <v>870.92200000000003</v>
      </c>
      <c r="N2811" t="s">
        <v>20</v>
      </c>
      <c r="O2811" t="s">
        <v>21</v>
      </c>
      <c r="P2811" t="s">
        <v>22</v>
      </c>
      <c r="Q2811" s="2">
        <v>45148.867462465278</v>
      </c>
      <c r="R2811" t="b">
        <v>1</v>
      </c>
      <c r="S2811" t="s">
        <v>23</v>
      </c>
      <c r="T2811" t="s">
        <v>24</v>
      </c>
      <c r="U2811">
        <v>4</v>
      </c>
    </row>
    <row r="2812" spans="1:21" x14ac:dyDescent="0.45">
      <c r="A2812">
        <v>210</v>
      </c>
      <c r="B2812">
        <v>596.86437188305399</v>
      </c>
      <c r="C2812">
        <v>-1.7170385395537499E-4</v>
      </c>
      <c r="D2812" s="1">
        <v>8.7906999999999902E-6</v>
      </c>
      <c r="E2812">
        <v>3.2325292178342999</v>
      </c>
      <c r="F2812">
        <v>113756.58366227899</v>
      </c>
      <c r="G2812">
        <v>0.61925543061121102</v>
      </c>
      <c r="H2812">
        <v>0</v>
      </c>
      <c r="I2812" t="b">
        <v>1</v>
      </c>
      <c r="J2812">
        <v>0.45784449474552902</v>
      </c>
      <c r="K2812" t="b">
        <v>1</v>
      </c>
      <c r="L2812">
        <v>297.66322499961802</v>
      </c>
      <c r="M2812">
        <v>870.92200000000003</v>
      </c>
      <c r="N2812" t="s">
        <v>20</v>
      </c>
      <c r="O2812" t="s">
        <v>21</v>
      </c>
      <c r="P2812" t="s">
        <v>22</v>
      </c>
      <c r="Q2812" s="2">
        <v>45148.867462465278</v>
      </c>
      <c r="R2812" t="b">
        <v>1</v>
      </c>
      <c r="S2812" t="s">
        <v>23</v>
      </c>
      <c r="T2812" t="s">
        <v>24</v>
      </c>
      <c r="U2812">
        <v>4</v>
      </c>
    </row>
    <row r="2813" spans="1:21" x14ac:dyDescent="0.45">
      <c r="A2813">
        <v>210</v>
      </c>
      <c r="B2813">
        <v>623.91373972456495</v>
      </c>
      <c r="C2813">
        <v>-1.7474645030425901E-4</v>
      </c>
      <c r="D2813" s="1">
        <v>8.7906999999999902E-6</v>
      </c>
      <c r="E2813">
        <v>3.2015484383886998</v>
      </c>
      <c r="F2813">
        <v>113756.58366227899</v>
      </c>
      <c r="G2813">
        <v>0.67695178637423203</v>
      </c>
      <c r="H2813">
        <v>0</v>
      </c>
      <c r="I2813" t="b">
        <v>1</v>
      </c>
      <c r="J2813">
        <v>0.49122524715805999</v>
      </c>
      <c r="K2813" t="b">
        <v>1</v>
      </c>
      <c r="L2813">
        <v>297.66322499961802</v>
      </c>
      <c r="M2813">
        <v>870.92200000000003</v>
      </c>
      <c r="N2813" t="s">
        <v>20</v>
      </c>
      <c r="O2813" t="s">
        <v>21</v>
      </c>
      <c r="P2813" t="s">
        <v>22</v>
      </c>
      <c r="Q2813" s="2">
        <v>45148.867462465278</v>
      </c>
      <c r="R2813" t="b">
        <v>1</v>
      </c>
      <c r="S2813" t="s">
        <v>23</v>
      </c>
      <c r="T2813" t="s">
        <v>24</v>
      </c>
      <c r="U2813">
        <v>4</v>
      </c>
    </row>
    <row r="2814" spans="1:21" x14ac:dyDescent="0.45">
      <c r="A2814">
        <v>210</v>
      </c>
      <c r="B2814">
        <v>648.26183104820802</v>
      </c>
      <c r="C2814">
        <v>-1.76876267748478E-4</v>
      </c>
      <c r="D2814" s="1">
        <v>8.96794910368604E-6</v>
      </c>
      <c r="E2814">
        <v>3.2362803423847599</v>
      </c>
      <c r="F2814">
        <v>111508.215360965</v>
      </c>
      <c r="G2814">
        <v>0.69879584300109199</v>
      </c>
      <c r="H2814">
        <v>0</v>
      </c>
      <c r="I2814" t="b">
        <v>1</v>
      </c>
      <c r="J2814">
        <v>0.53331897796236105</v>
      </c>
      <c r="K2814" t="b">
        <v>1</v>
      </c>
      <c r="L2814">
        <v>297.66322499961802</v>
      </c>
      <c r="M2814">
        <v>870.92200000000003</v>
      </c>
      <c r="N2814" t="s">
        <v>20</v>
      </c>
      <c r="O2814" t="s">
        <v>21</v>
      </c>
      <c r="P2814" t="s">
        <v>22</v>
      </c>
      <c r="Q2814" s="2">
        <v>45148.867462465278</v>
      </c>
      <c r="R2814" t="b">
        <v>1</v>
      </c>
      <c r="S2814" t="s">
        <v>23</v>
      </c>
      <c r="T2814" t="s">
        <v>24</v>
      </c>
      <c r="U2814">
        <v>4</v>
      </c>
    </row>
    <row r="2815" spans="1:21" x14ac:dyDescent="0.45">
      <c r="A2815">
        <v>210</v>
      </c>
      <c r="B2815">
        <v>673.50119721209705</v>
      </c>
      <c r="C2815">
        <v>-1.8083164300202701E-4</v>
      </c>
      <c r="D2815" s="1">
        <v>9.1423984672831101E-6</v>
      </c>
      <c r="E2815">
        <v>3.21841135097762</v>
      </c>
      <c r="F2815">
        <v>109380.487361012</v>
      </c>
      <c r="G2815">
        <v>0.74848918810705001</v>
      </c>
      <c r="H2815">
        <v>0</v>
      </c>
      <c r="I2815" t="b">
        <v>1</v>
      </c>
      <c r="J2815">
        <v>0.56839583116407799</v>
      </c>
      <c r="K2815" t="b">
        <v>1</v>
      </c>
      <c r="L2815">
        <v>297.66322499961802</v>
      </c>
      <c r="M2815">
        <v>870.92200000000003</v>
      </c>
      <c r="N2815" t="s">
        <v>20</v>
      </c>
      <c r="O2815" t="s">
        <v>21</v>
      </c>
      <c r="P2815" t="s">
        <v>22</v>
      </c>
      <c r="Q2815" s="2">
        <v>45148.867462465278</v>
      </c>
      <c r="R2815" t="b">
        <v>1</v>
      </c>
      <c r="S2815" t="s">
        <v>23</v>
      </c>
      <c r="T2815" t="s">
        <v>24</v>
      </c>
      <c r="U2815">
        <v>4</v>
      </c>
    </row>
    <row r="2816" spans="1:21" x14ac:dyDescent="0.45">
      <c r="A2816">
        <v>210</v>
      </c>
      <c r="B2816">
        <v>696.948863029785</v>
      </c>
      <c r="C2816">
        <v>-1.8265720081135899E-4</v>
      </c>
      <c r="D2816" s="1">
        <v>9.2826757638251993E-6</v>
      </c>
      <c r="E2816">
        <v>3.2188724653496501</v>
      </c>
      <c r="F2816">
        <v>107727.558889541</v>
      </c>
      <c r="G2816">
        <v>0.77821134652199897</v>
      </c>
      <c r="H2816">
        <v>0</v>
      </c>
      <c r="I2816" t="b">
        <v>1</v>
      </c>
      <c r="J2816">
        <v>0.59731529467750499</v>
      </c>
      <c r="K2816" t="b">
        <v>1</v>
      </c>
      <c r="L2816">
        <v>297.66322499961802</v>
      </c>
      <c r="M2816">
        <v>870.92200000000003</v>
      </c>
      <c r="N2816" t="s">
        <v>20</v>
      </c>
      <c r="O2816" t="s">
        <v>21</v>
      </c>
      <c r="P2816" t="s">
        <v>22</v>
      </c>
      <c r="Q2816" s="2">
        <v>45148.867462465278</v>
      </c>
      <c r="R2816" t="b">
        <v>1</v>
      </c>
      <c r="S2816" t="s">
        <v>23</v>
      </c>
      <c r="T2816" t="s">
        <v>24</v>
      </c>
      <c r="U2816">
        <v>4</v>
      </c>
    </row>
    <row r="2817" spans="1:21" x14ac:dyDescent="0.45">
      <c r="A2817">
        <v>210</v>
      </c>
      <c r="B2817">
        <v>721.29512422028597</v>
      </c>
      <c r="C2817">
        <v>-1.85091277890465E-4</v>
      </c>
      <c r="D2817" s="1">
        <v>9.4182404211290199E-6</v>
      </c>
      <c r="E2817">
        <v>3.2661997799196301</v>
      </c>
      <c r="F2817">
        <v>106176.945510605</v>
      </c>
      <c r="G2817">
        <v>0.80329004782539604</v>
      </c>
      <c r="H2817">
        <v>0</v>
      </c>
      <c r="I2817" t="b">
        <v>1</v>
      </c>
      <c r="J2817">
        <v>0.64981173200027698</v>
      </c>
      <c r="K2817" t="b">
        <v>1</v>
      </c>
      <c r="L2817">
        <v>297.66322499961802</v>
      </c>
      <c r="M2817">
        <v>870.92200000000003</v>
      </c>
      <c r="N2817" t="s">
        <v>20</v>
      </c>
      <c r="O2817" t="s">
        <v>21</v>
      </c>
      <c r="P2817" t="s">
        <v>22</v>
      </c>
      <c r="Q2817" s="2">
        <v>45148.867462465278</v>
      </c>
      <c r="R2817" t="b">
        <v>1</v>
      </c>
      <c r="S2817" t="s">
        <v>23</v>
      </c>
      <c r="T2817" t="s">
        <v>24</v>
      </c>
      <c r="U2817">
        <v>4</v>
      </c>
    </row>
    <row r="2818" spans="1:21" x14ac:dyDescent="0.45">
      <c r="A2818">
        <v>210</v>
      </c>
      <c r="B2818">
        <v>746.54913144931197</v>
      </c>
      <c r="C2818">
        <v>-1.86612576064908E-4</v>
      </c>
      <c r="D2818" s="1">
        <v>9.48843834046185E-6</v>
      </c>
      <c r="E2818">
        <v>3.2755850768942798</v>
      </c>
      <c r="F2818">
        <v>105391.421024012</v>
      </c>
      <c r="G2818">
        <v>0.83648197521632295</v>
      </c>
      <c r="H2818">
        <v>0</v>
      </c>
      <c r="I2818" t="b">
        <v>1</v>
      </c>
      <c r="J2818">
        <v>0.69494596745349402</v>
      </c>
      <c r="K2818" t="b">
        <v>1</v>
      </c>
      <c r="L2818">
        <v>297.66322499961802</v>
      </c>
      <c r="M2818">
        <v>870.92200000000003</v>
      </c>
      <c r="N2818" t="s">
        <v>20</v>
      </c>
      <c r="O2818" t="s">
        <v>21</v>
      </c>
      <c r="P2818" t="s">
        <v>22</v>
      </c>
      <c r="Q2818" s="2">
        <v>45148.867462465278</v>
      </c>
      <c r="R2818" t="b">
        <v>1</v>
      </c>
      <c r="S2818" t="s">
        <v>23</v>
      </c>
      <c r="T2818" t="s">
        <v>24</v>
      </c>
      <c r="U2818">
        <v>4</v>
      </c>
    </row>
    <row r="2819" spans="1:21" x14ac:dyDescent="0.45">
      <c r="A2819">
        <v>210</v>
      </c>
      <c r="B2819">
        <v>769.99130686757405</v>
      </c>
      <c r="C2819">
        <v>-1.8935091277890299E-4</v>
      </c>
      <c r="D2819" s="1">
        <v>9.65159975414129E-6</v>
      </c>
      <c r="E2819">
        <v>3.2593890606594398</v>
      </c>
      <c r="F2819">
        <v>103609.766823465</v>
      </c>
      <c r="G2819">
        <v>0.87757677423704505</v>
      </c>
      <c r="H2819">
        <v>0</v>
      </c>
      <c r="I2819" t="b">
        <v>1</v>
      </c>
      <c r="J2819">
        <v>0.73795541484247995</v>
      </c>
      <c r="K2819" t="b">
        <v>1</v>
      </c>
      <c r="L2819">
        <v>297.66322499961802</v>
      </c>
      <c r="M2819">
        <v>870.92200000000003</v>
      </c>
      <c r="N2819" t="s">
        <v>20</v>
      </c>
      <c r="O2819" t="s">
        <v>21</v>
      </c>
      <c r="P2819" t="s">
        <v>22</v>
      </c>
      <c r="Q2819" s="2">
        <v>45148.867462465278</v>
      </c>
      <c r="R2819" t="b">
        <v>1</v>
      </c>
      <c r="S2819" t="s">
        <v>23</v>
      </c>
      <c r="T2819" t="s">
        <v>24</v>
      </c>
      <c r="U2819">
        <v>4</v>
      </c>
    </row>
    <row r="2820" spans="1:21" x14ac:dyDescent="0.45">
      <c r="A2820">
        <v>210</v>
      </c>
      <c r="B2820">
        <v>796.15123000198196</v>
      </c>
      <c r="C2820">
        <v>-1.9026369168356999E-4</v>
      </c>
      <c r="D2820" s="1">
        <v>9.8018270823292905E-6</v>
      </c>
      <c r="E2820">
        <v>3.2620364639281099</v>
      </c>
      <c r="F2820">
        <v>102021.795691825</v>
      </c>
      <c r="G2820">
        <v>0.90138756085520499</v>
      </c>
      <c r="H2820">
        <v>0</v>
      </c>
      <c r="I2820" t="b">
        <v>1</v>
      </c>
      <c r="J2820">
        <v>0.77906179192158598</v>
      </c>
      <c r="K2820" t="b">
        <v>1</v>
      </c>
      <c r="L2820">
        <v>297.66322499961802</v>
      </c>
      <c r="M2820">
        <v>870.92200000000003</v>
      </c>
      <c r="N2820" t="s">
        <v>20</v>
      </c>
      <c r="O2820" t="s">
        <v>21</v>
      </c>
      <c r="P2820" t="s">
        <v>22</v>
      </c>
      <c r="Q2820" s="2">
        <v>45148.867462465278</v>
      </c>
      <c r="R2820" t="b">
        <v>1</v>
      </c>
      <c r="S2820" t="s">
        <v>23</v>
      </c>
      <c r="T2820" t="s">
        <v>24</v>
      </c>
      <c r="U2820">
        <v>4</v>
      </c>
    </row>
    <row r="2821" spans="1:21" x14ac:dyDescent="0.45">
      <c r="A2821">
        <v>210</v>
      </c>
      <c r="B2821">
        <v>822.298342204395</v>
      </c>
      <c r="C2821">
        <v>-1.93306288032454E-4</v>
      </c>
      <c r="D2821" s="1">
        <v>9.8604699999999995E-6</v>
      </c>
      <c r="E2821">
        <v>3.3425137315600102</v>
      </c>
      <c r="F2821">
        <v>101415.044110473</v>
      </c>
      <c r="G2821">
        <v>0.93228900252791802</v>
      </c>
      <c r="H2821">
        <v>0</v>
      </c>
      <c r="I2821" t="b">
        <v>1</v>
      </c>
      <c r="J2821">
        <v>0.846596736633348</v>
      </c>
      <c r="K2821" t="b">
        <v>1</v>
      </c>
      <c r="L2821">
        <v>297.66322499961802</v>
      </c>
      <c r="M2821">
        <v>870.92200000000003</v>
      </c>
      <c r="N2821" t="s">
        <v>20</v>
      </c>
      <c r="O2821" t="s">
        <v>21</v>
      </c>
      <c r="P2821" t="s">
        <v>22</v>
      </c>
      <c r="Q2821" s="2">
        <v>45148.867462465278</v>
      </c>
      <c r="R2821" t="b">
        <v>1</v>
      </c>
      <c r="S2821" t="s">
        <v>23</v>
      </c>
      <c r="T2821" t="s">
        <v>24</v>
      </c>
      <c r="U2821">
        <v>4</v>
      </c>
    </row>
    <row r="2822" spans="1:21" x14ac:dyDescent="0.45">
      <c r="A2822">
        <v>210</v>
      </c>
      <c r="B2822">
        <v>848.45643520566102</v>
      </c>
      <c r="C2822">
        <v>-1.9452332657200701E-4</v>
      </c>
      <c r="D2822" s="1">
        <v>9.9477139963772295E-6</v>
      </c>
      <c r="E2822">
        <v>3.4060769987128898</v>
      </c>
      <c r="F2822">
        <v>100525.60823161701</v>
      </c>
      <c r="G2822">
        <v>0.94753480547213498</v>
      </c>
      <c r="H2822">
        <v>0</v>
      </c>
      <c r="I2822" t="b">
        <v>1</v>
      </c>
      <c r="J2822">
        <v>0.90516933050947801</v>
      </c>
      <c r="K2822" t="b">
        <v>1</v>
      </c>
      <c r="L2822">
        <v>297.66322499961802</v>
      </c>
      <c r="M2822">
        <v>870.92200000000003</v>
      </c>
      <c r="N2822" t="s">
        <v>20</v>
      </c>
      <c r="O2822" t="s">
        <v>21</v>
      </c>
      <c r="P2822" t="s">
        <v>22</v>
      </c>
      <c r="Q2822" s="2">
        <v>45148.867462465278</v>
      </c>
      <c r="R2822" t="b">
        <v>1</v>
      </c>
      <c r="S2822" t="s">
        <v>23</v>
      </c>
      <c r="T2822" t="s">
        <v>24</v>
      </c>
      <c r="U2822">
        <v>4</v>
      </c>
    </row>
    <row r="2823" spans="1:21" x14ac:dyDescent="0.45">
      <c r="A2823">
        <v>210</v>
      </c>
      <c r="B2823">
        <v>872.79720599673601</v>
      </c>
      <c r="C2823">
        <v>-1.9787018255577901E-4</v>
      </c>
      <c r="D2823" s="1">
        <v>9.9534899999999998E-6</v>
      </c>
      <c r="E2823">
        <v>3.4763500000000001</v>
      </c>
      <c r="F2823">
        <v>100467.273288062</v>
      </c>
      <c r="G2823">
        <v>0.98758657333326505</v>
      </c>
      <c r="H2823">
        <v>0</v>
      </c>
      <c r="I2823" t="b">
        <v>0</v>
      </c>
      <c r="J2823">
        <v>0.94892500000000002</v>
      </c>
      <c r="K2823" t="b">
        <v>0</v>
      </c>
      <c r="L2823">
        <v>297.66322499961802</v>
      </c>
      <c r="M2823">
        <v>870.92200000000003</v>
      </c>
      <c r="N2823" t="s">
        <v>20</v>
      </c>
      <c r="O2823" t="s">
        <v>21</v>
      </c>
      <c r="P2823" t="s">
        <v>22</v>
      </c>
      <c r="Q2823" s="2">
        <v>45148.867462465278</v>
      </c>
      <c r="R2823" t="b">
        <v>1</v>
      </c>
      <c r="S2823" t="s">
        <v>23</v>
      </c>
      <c r="T2823" t="s">
        <v>24</v>
      </c>
      <c r="U2823">
        <v>4</v>
      </c>
    </row>
    <row r="2824" spans="1:21" x14ac:dyDescent="0.45">
      <c r="A2824">
        <v>211</v>
      </c>
      <c r="B2824">
        <v>305.36869340232801</v>
      </c>
      <c r="C2824">
        <v>1.07148327011204E-4</v>
      </c>
      <c r="D2824" s="1">
        <v>1.32375050803699E-5</v>
      </c>
      <c r="E2824">
        <v>6.6841601481219302</v>
      </c>
      <c r="F2824">
        <v>75542.936069041301</v>
      </c>
      <c r="G2824">
        <v>3.9622540064356997E-2</v>
      </c>
      <c r="H2824">
        <v>0</v>
      </c>
      <c r="I2824" t="b">
        <v>1</v>
      </c>
      <c r="J2824">
        <v>3.7893688722185501E-2</v>
      </c>
      <c r="K2824" t="b">
        <v>1</v>
      </c>
      <c r="L2824">
        <v>305.36869340232801</v>
      </c>
      <c r="M2824">
        <v>652.64344740650802</v>
      </c>
      <c r="N2824" t="s">
        <v>20</v>
      </c>
      <c r="O2824" t="s">
        <v>21</v>
      </c>
      <c r="P2824" t="s">
        <v>22</v>
      </c>
      <c r="Q2824" s="2">
        <v>45148.867462465278</v>
      </c>
      <c r="R2824" t="b">
        <v>1</v>
      </c>
      <c r="S2824" t="s">
        <v>23</v>
      </c>
      <c r="T2824" t="s">
        <v>24</v>
      </c>
      <c r="U2824">
        <v>2</v>
      </c>
    </row>
    <row r="2825" spans="1:21" x14ac:dyDescent="0.45">
      <c r="A2825">
        <v>211</v>
      </c>
      <c r="B2825">
        <v>344.742035213892</v>
      </c>
      <c r="C2825">
        <v>1.17176118797551E-4</v>
      </c>
      <c r="D2825" s="1">
        <v>1.2653217535661301E-5</v>
      </c>
      <c r="E2825">
        <v>6.0633073080685103</v>
      </c>
      <c r="F2825">
        <v>79031.281741710307</v>
      </c>
      <c r="G2825">
        <v>6.1696695563022097E-2</v>
      </c>
      <c r="H2825">
        <v>0</v>
      </c>
      <c r="I2825" t="b">
        <v>1</v>
      </c>
      <c r="J2825">
        <v>6.2741666972282298E-2</v>
      </c>
      <c r="K2825" t="b">
        <v>1</v>
      </c>
      <c r="L2825">
        <v>305.36869340232801</v>
      </c>
      <c r="M2825">
        <v>652.64344740650802</v>
      </c>
      <c r="N2825" t="s">
        <v>20</v>
      </c>
      <c r="O2825" t="s">
        <v>21</v>
      </c>
      <c r="P2825" t="s">
        <v>22</v>
      </c>
      <c r="Q2825" s="2">
        <v>45148.867462465278</v>
      </c>
      <c r="R2825" t="b">
        <v>1</v>
      </c>
      <c r="S2825" t="s">
        <v>23</v>
      </c>
      <c r="T2825" t="s">
        <v>24</v>
      </c>
      <c r="U2825">
        <v>2</v>
      </c>
    </row>
    <row r="2826" spans="1:21" x14ac:dyDescent="0.45">
      <c r="A2826">
        <v>211</v>
      </c>
      <c r="B2826">
        <v>392.71054881926</v>
      </c>
      <c r="C2826">
        <v>1.2818731225469699E-4</v>
      </c>
      <c r="D2826" s="1">
        <v>1.2216847483054201E-5</v>
      </c>
      <c r="E2826">
        <v>5.4640547611125099</v>
      </c>
      <c r="F2826">
        <v>81854.177306140293</v>
      </c>
      <c r="G2826">
        <v>9.6669273600026404E-2</v>
      </c>
      <c r="H2826">
        <v>0</v>
      </c>
      <c r="I2826" t="b">
        <v>1</v>
      </c>
      <c r="J2826">
        <v>8.7022998281403696E-2</v>
      </c>
      <c r="K2826" t="b">
        <v>1</v>
      </c>
      <c r="L2826">
        <v>305.36869340232801</v>
      </c>
      <c r="M2826">
        <v>652.64344740650802</v>
      </c>
      <c r="N2826" t="s">
        <v>20</v>
      </c>
      <c r="O2826" t="s">
        <v>21</v>
      </c>
      <c r="P2826" t="s">
        <v>22</v>
      </c>
      <c r="Q2826" s="2">
        <v>45148.867462465278</v>
      </c>
      <c r="R2826" t="b">
        <v>1</v>
      </c>
      <c r="S2826" t="s">
        <v>23</v>
      </c>
      <c r="T2826" t="s">
        <v>24</v>
      </c>
      <c r="U2826">
        <v>2</v>
      </c>
    </row>
    <row r="2827" spans="1:21" x14ac:dyDescent="0.45">
      <c r="A2827">
        <v>211</v>
      </c>
      <c r="B2827">
        <v>439.20779704869801</v>
      </c>
      <c r="C2827">
        <v>1.3317558159931401E-4</v>
      </c>
      <c r="D2827" s="1">
        <v>1.2835216377292701E-5</v>
      </c>
      <c r="E2827">
        <v>5.0421409376041604</v>
      </c>
      <c r="F2827">
        <v>77910.646038592502</v>
      </c>
      <c r="G2827">
        <v>0.120365235585238</v>
      </c>
      <c r="H2827">
        <v>0</v>
      </c>
      <c r="I2827" t="b">
        <v>1</v>
      </c>
      <c r="J2827">
        <v>0.111040908484018</v>
      </c>
      <c r="K2827" t="b">
        <v>1</v>
      </c>
      <c r="L2827">
        <v>305.36869340232801</v>
      </c>
      <c r="M2827">
        <v>652.64344740650802</v>
      </c>
      <c r="N2827" t="s">
        <v>20</v>
      </c>
      <c r="O2827" t="s">
        <v>21</v>
      </c>
      <c r="P2827" t="s">
        <v>22</v>
      </c>
      <c r="Q2827" s="2">
        <v>45148.867462465278</v>
      </c>
      <c r="R2827" t="b">
        <v>1</v>
      </c>
      <c r="S2827" t="s">
        <v>23</v>
      </c>
      <c r="T2827" t="s">
        <v>24</v>
      </c>
      <c r="U2827">
        <v>2</v>
      </c>
    </row>
    <row r="2828" spans="1:21" x14ac:dyDescent="0.45">
      <c r="A2828">
        <v>211</v>
      </c>
      <c r="B2828">
        <v>485.994474532418</v>
      </c>
      <c r="C2828">
        <v>1.44676557326726E-4</v>
      </c>
      <c r="D2828" s="1">
        <v>1.38919481911359E-5</v>
      </c>
      <c r="E2828">
        <v>4.6868754879668701</v>
      </c>
      <c r="F2828">
        <v>71984.1440697332</v>
      </c>
      <c r="G2828">
        <v>0.156235993085621</v>
      </c>
      <c r="H2828">
        <v>0</v>
      </c>
      <c r="I2828" t="b">
        <v>1</v>
      </c>
      <c r="J2828">
        <v>0.13771297963246401</v>
      </c>
      <c r="K2828" t="b">
        <v>1</v>
      </c>
      <c r="L2828">
        <v>305.36869340232801</v>
      </c>
      <c r="M2828">
        <v>652.64344740650802</v>
      </c>
      <c r="N2828" t="s">
        <v>20</v>
      </c>
      <c r="O2828" t="s">
        <v>21</v>
      </c>
      <c r="P2828" t="s">
        <v>22</v>
      </c>
      <c r="Q2828" s="2">
        <v>45148.867462465278</v>
      </c>
      <c r="R2828" t="b">
        <v>1</v>
      </c>
      <c r="S2828" t="s">
        <v>23</v>
      </c>
      <c r="T2828" t="s">
        <v>24</v>
      </c>
      <c r="U2828">
        <v>2</v>
      </c>
    </row>
    <row r="2829" spans="1:21" x14ac:dyDescent="0.45">
      <c r="A2829">
        <v>211</v>
      </c>
      <c r="B2829">
        <v>533.60668318459796</v>
      </c>
      <c r="C2829">
        <v>1.5344672966869101E-4</v>
      </c>
      <c r="D2829" s="1">
        <v>1.53324333788935E-5</v>
      </c>
      <c r="E2829">
        <v>4.4188855291027398</v>
      </c>
      <c r="F2829">
        <v>65221.219312557703</v>
      </c>
      <c r="G2829">
        <v>0.18544396165164301</v>
      </c>
      <c r="H2829">
        <v>0</v>
      </c>
      <c r="I2829" t="b">
        <v>1</v>
      </c>
      <c r="J2829">
        <v>0.15996514022415101</v>
      </c>
      <c r="K2829" t="b">
        <v>1</v>
      </c>
      <c r="L2829">
        <v>305.36869340232801</v>
      </c>
      <c r="M2829">
        <v>652.64344740650802</v>
      </c>
      <c r="N2829" t="s">
        <v>20</v>
      </c>
      <c r="O2829" t="s">
        <v>21</v>
      </c>
      <c r="P2829" t="s">
        <v>22</v>
      </c>
      <c r="Q2829" s="2">
        <v>45148.867462465278</v>
      </c>
      <c r="R2829" t="b">
        <v>1</v>
      </c>
      <c r="S2829" t="s">
        <v>23</v>
      </c>
      <c r="T2829" t="s">
        <v>24</v>
      </c>
      <c r="U2829">
        <v>2</v>
      </c>
    </row>
    <row r="2830" spans="1:21" x14ac:dyDescent="0.45">
      <c r="A2830">
        <v>211</v>
      </c>
      <c r="B2830">
        <v>580.85491262306198</v>
      </c>
      <c r="C2830">
        <v>1.6046607428684101E-4</v>
      </c>
      <c r="D2830" s="1">
        <v>1.6889218971157999E-5</v>
      </c>
      <c r="E2830">
        <v>4.2437991361194101</v>
      </c>
      <c r="F2830">
        <v>59209.369107459199</v>
      </c>
      <c r="G2830">
        <v>0.208674670418037</v>
      </c>
      <c r="H2830">
        <v>0</v>
      </c>
      <c r="I2830" t="b">
        <v>1</v>
      </c>
      <c r="J2830">
        <v>0.16532358417382101</v>
      </c>
      <c r="K2830" t="b">
        <v>1</v>
      </c>
      <c r="L2830">
        <v>305.36869340232801</v>
      </c>
      <c r="M2830">
        <v>652.64344740650802</v>
      </c>
      <c r="N2830" t="s">
        <v>20</v>
      </c>
      <c r="O2830" t="s">
        <v>21</v>
      </c>
      <c r="P2830" t="s">
        <v>22</v>
      </c>
      <c r="Q2830" s="2">
        <v>45148.867462465278</v>
      </c>
      <c r="R2830" t="b">
        <v>1</v>
      </c>
      <c r="S2830" t="s">
        <v>23</v>
      </c>
      <c r="T2830" t="s">
        <v>24</v>
      </c>
      <c r="U2830">
        <v>2</v>
      </c>
    </row>
    <row r="2831" spans="1:21" x14ac:dyDescent="0.45">
      <c r="A2831">
        <v>211</v>
      </c>
      <c r="B2831">
        <v>627.53415045935901</v>
      </c>
      <c r="C2831">
        <v>1.5382975749336699E-4</v>
      </c>
      <c r="D2831" s="1">
        <v>1.8269907582823102E-5</v>
      </c>
      <c r="E2831">
        <v>4.13034270602353</v>
      </c>
      <c r="F2831">
        <v>54734.8143643687</v>
      </c>
      <c r="G2831">
        <v>0.19678665229987899</v>
      </c>
      <c r="H2831">
        <v>0</v>
      </c>
      <c r="I2831" t="b">
        <v>1</v>
      </c>
      <c r="J2831">
        <v>0.148746712536097</v>
      </c>
      <c r="K2831" t="b">
        <v>1</v>
      </c>
      <c r="L2831">
        <v>305.36869340232801</v>
      </c>
      <c r="M2831">
        <v>652.64344740650802</v>
      </c>
      <c r="N2831" t="s">
        <v>20</v>
      </c>
      <c r="O2831" t="s">
        <v>21</v>
      </c>
      <c r="P2831" t="s">
        <v>22</v>
      </c>
      <c r="Q2831" s="2">
        <v>45148.867462465278</v>
      </c>
      <c r="R2831" t="b">
        <v>1</v>
      </c>
      <c r="S2831" t="s">
        <v>23</v>
      </c>
      <c r="T2831" t="s">
        <v>24</v>
      </c>
      <c r="U2831">
        <v>2</v>
      </c>
    </row>
    <row r="2832" spans="1:21" x14ac:dyDescent="0.45">
      <c r="A2832">
        <v>211</v>
      </c>
      <c r="B2832">
        <v>674.69028877146002</v>
      </c>
      <c r="C2832">
        <v>1.41731422807901E-4</v>
      </c>
      <c r="D2832" s="1">
        <v>1.9388714733542301E-5</v>
      </c>
      <c r="E2832">
        <v>4.0917849972987899</v>
      </c>
      <c r="F2832">
        <v>51576.394502829397</v>
      </c>
      <c r="G2832">
        <v>0.17083424255097901</v>
      </c>
      <c r="H2832">
        <v>0</v>
      </c>
      <c r="I2832" t="b">
        <v>0</v>
      </c>
      <c r="J2832">
        <v>0.136420233463035</v>
      </c>
      <c r="K2832" t="b">
        <v>0</v>
      </c>
      <c r="L2832">
        <v>305.36869340232801</v>
      </c>
      <c r="M2832">
        <v>652.64344740650802</v>
      </c>
      <c r="N2832" t="s">
        <v>20</v>
      </c>
      <c r="O2832" t="s">
        <v>21</v>
      </c>
      <c r="P2832" t="s">
        <v>22</v>
      </c>
      <c r="Q2832" s="2">
        <v>45148.867462465278</v>
      </c>
      <c r="R2832" t="b">
        <v>1</v>
      </c>
      <c r="S2832" t="s">
        <v>23</v>
      </c>
      <c r="T2832" t="s">
        <v>24</v>
      </c>
      <c r="U2832">
        <v>2</v>
      </c>
    </row>
    <row r="2833" spans="1:21" x14ac:dyDescent="0.45">
      <c r="A2833">
        <v>212</v>
      </c>
      <c r="B2833">
        <v>300</v>
      </c>
      <c r="C2833">
        <v>-1.2768472906403899E-4</v>
      </c>
      <c r="D2833" s="1">
        <v>6.2312444836716796E-6</v>
      </c>
      <c r="E2833">
        <v>4.9103536977491897</v>
      </c>
      <c r="F2833">
        <v>160481.586402266</v>
      </c>
      <c r="G2833">
        <v>0.159849619260829</v>
      </c>
      <c r="H2833">
        <v>0</v>
      </c>
      <c r="I2833" t="b">
        <v>0</v>
      </c>
      <c r="J2833">
        <v>0.15944625407166099</v>
      </c>
      <c r="K2833" t="b">
        <v>0</v>
      </c>
      <c r="L2833">
        <v>300.48792739969599</v>
      </c>
      <c r="M2833">
        <v>799.76224441274303</v>
      </c>
      <c r="N2833" t="s">
        <v>20</v>
      </c>
      <c r="O2833" t="s">
        <v>21</v>
      </c>
      <c r="P2833" t="s">
        <v>22</v>
      </c>
      <c r="Q2833" s="2">
        <v>45148.867462465278</v>
      </c>
      <c r="R2833" t="b">
        <v>1</v>
      </c>
      <c r="S2833" t="s">
        <v>23</v>
      </c>
      <c r="T2833" t="s">
        <v>24</v>
      </c>
      <c r="U2833">
        <v>0</v>
      </c>
    </row>
    <row r="2834" spans="1:21" x14ac:dyDescent="0.45">
      <c r="A2834">
        <v>212</v>
      </c>
      <c r="B2834">
        <v>325.36413862380698</v>
      </c>
      <c r="C2834">
        <v>-1.3228243021346401E-4</v>
      </c>
      <c r="D2834" s="1">
        <v>6.3753286346475796E-6</v>
      </c>
      <c r="E2834">
        <v>4.7726549263921001</v>
      </c>
      <c r="F2834">
        <v>156854.65915676299</v>
      </c>
      <c r="G2834">
        <v>0.18711620545236399</v>
      </c>
      <c r="H2834">
        <v>0</v>
      </c>
      <c r="I2834" t="b">
        <v>1</v>
      </c>
      <c r="J2834">
        <v>0.187944283477603</v>
      </c>
      <c r="K2834" t="b">
        <v>1</v>
      </c>
      <c r="L2834">
        <v>300.48792739969599</v>
      </c>
      <c r="M2834">
        <v>799.76224441274303</v>
      </c>
      <c r="N2834" t="s">
        <v>20</v>
      </c>
      <c r="O2834" t="s">
        <v>21</v>
      </c>
      <c r="P2834" t="s">
        <v>22</v>
      </c>
      <c r="Q2834" s="2">
        <v>45148.867462465278</v>
      </c>
      <c r="R2834" t="b">
        <v>1</v>
      </c>
      <c r="S2834" t="s">
        <v>23</v>
      </c>
      <c r="T2834" t="s">
        <v>24</v>
      </c>
      <c r="U2834">
        <v>0</v>
      </c>
    </row>
    <row r="2835" spans="1:21" x14ac:dyDescent="0.45">
      <c r="A2835">
        <v>212</v>
      </c>
      <c r="B2835">
        <v>350.22601707684498</v>
      </c>
      <c r="C2835">
        <v>-1.3674876847290501E-4</v>
      </c>
      <c r="D2835" s="1">
        <v>6.5178967333014198E-6</v>
      </c>
      <c r="E2835">
        <v>4.6319027133353998</v>
      </c>
      <c r="F2835">
        <v>153423.72561546901</v>
      </c>
      <c r="G2835">
        <v>0.21693436176907699</v>
      </c>
      <c r="H2835">
        <v>0</v>
      </c>
      <c r="I2835" t="b">
        <v>1</v>
      </c>
      <c r="J2835">
        <v>0.216628496645073</v>
      </c>
      <c r="K2835" t="b">
        <v>1</v>
      </c>
      <c r="L2835">
        <v>300.48792739969599</v>
      </c>
      <c r="M2835">
        <v>799.76224441274303</v>
      </c>
      <c r="N2835" t="s">
        <v>20</v>
      </c>
      <c r="O2835" t="s">
        <v>21</v>
      </c>
      <c r="P2835" t="s">
        <v>22</v>
      </c>
      <c r="Q2835" s="2">
        <v>45148.867462465278</v>
      </c>
      <c r="R2835" t="b">
        <v>1</v>
      </c>
      <c r="S2835" t="s">
        <v>23</v>
      </c>
      <c r="T2835" t="s">
        <v>24</v>
      </c>
      <c r="U2835">
        <v>0</v>
      </c>
    </row>
    <row r="2836" spans="1:21" x14ac:dyDescent="0.45">
      <c r="A2836">
        <v>212</v>
      </c>
      <c r="B2836">
        <v>374.83676544449997</v>
      </c>
      <c r="C2836">
        <v>-1.4128078817733899E-4</v>
      </c>
      <c r="D2836" s="1">
        <v>6.6738245666786097E-6</v>
      </c>
      <c r="E2836">
        <v>4.4964327992271897</v>
      </c>
      <c r="F2836">
        <v>149839.119984191</v>
      </c>
      <c r="G2836">
        <v>0.24932481552371699</v>
      </c>
      <c r="H2836">
        <v>0</v>
      </c>
      <c r="I2836" t="b">
        <v>1</v>
      </c>
      <c r="J2836">
        <v>0.25015200810940602</v>
      </c>
      <c r="K2836" t="b">
        <v>1</v>
      </c>
      <c r="L2836">
        <v>300.48792739969599</v>
      </c>
      <c r="M2836">
        <v>799.76224441274303</v>
      </c>
      <c r="N2836" t="s">
        <v>20</v>
      </c>
      <c r="O2836" t="s">
        <v>21</v>
      </c>
      <c r="P2836" t="s">
        <v>22</v>
      </c>
      <c r="Q2836" s="2">
        <v>45148.867462465278</v>
      </c>
      <c r="R2836" t="b">
        <v>1</v>
      </c>
      <c r="S2836" t="s">
        <v>23</v>
      </c>
      <c r="T2836" t="s">
        <v>24</v>
      </c>
      <c r="U2836">
        <v>0</v>
      </c>
    </row>
    <row r="2837" spans="1:21" x14ac:dyDescent="0.45">
      <c r="A2837">
        <v>212</v>
      </c>
      <c r="B2837">
        <v>399.94977398292298</v>
      </c>
      <c r="C2837">
        <v>-1.45812807881773E-4</v>
      </c>
      <c r="D2837" s="1">
        <v>6.8260714401122203E-6</v>
      </c>
      <c r="E2837">
        <v>4.4032546253796596</v>
      </c>
      <c r="F2837">
        <v>146497.148289962</v>
      </c>
      <c r="G2837">
        <v>0.28291252370682801</v>
      </c>
      <c r="H2837">
        <v>0</v>
      </c>
      <c r="I2837" t="b">
        <v>1</v>
      </c>
      <c r="J2837">
        <v>0.284524088037864</v>
      </c>
      <c r="K2837" t="b">
        <v>1</v>
      </c>
      <c r="L2837">
        <v>300.48792739969599</v>
      </c>
      <c r="M2837">
        <v>799.76224441274303</v>
      </c>
      <c r="N2837" t="s">
        <v>20</v>
      </c>
      <c r="O2837" t="s">
        <v>21</v>
      </c>
      <c r="P2837" t="s">
        <v>22</v>
      </c>
      <c r="Q2837" s="2">
        <v>45148.867462465278</v>
      </c>
      <c r="R2837" t="b">
        <v>1</v>
      </c>
      <c r="S2837" t="s">
        <v>23</v>
      </c>
      <c r="T2837" t="s">
        <v>24</v>
      </c>
      <c r="U2837">
        <v>0</v>
      </c>
    </row>
    <row r="2838" spans="1:21" x14ac:dyDescent="0.45">
      <c r="A2838">
        <v>212</v>
      </c>
      <c r="B2838">
        <v>425.06278252134598</v>
      </c>
      <c r="C2838">
        <v>-1.5034482758620601E-4</v>
      </c>
      <c r="D2838" s="1">
        <v>6.9847108118657902E-6</v>
      </c>
      <c r="E2838">
        <v>4.3084116018993601</v>
      </c>
      <c r="F2838">
        <v>143169.85011049701</v>
      </c>
      <c r="G2838">
        <v>0.319274657115448</v>
      </c>
      <c r="H2838">
        <v>0</v>
      </c>
      <c r="I2838" t="b">
        <v>1</v>
      </c>
      <c r="J2838">
        <v>0.31793480825968601</v>
      </c>
      <c r="K2838" t="b">
        <v>1</v>
      </c>
      <c r="L2838">
        <v>300.48792739969599</v>
      </c>
      <c r="M2838">
        <v>799.76224441274303</v>
      </c>
      <c r="N2838" t="s">
        <v>20</v>
      </c>
      <c r="O2838" t="s">
        <v>21</v>
      </c>
      <c r="P2838" t="s">
        <v>22</v>
      </c>
      <c r="Q2838" s="2">
        <v>45148.867462465278</v>
      </c>
      <c r="R2838" t="b">
        <v>1</v>
      </c>
      <c r="S2838" t="s">
        <v>23</v>
      </c>
      <c r="T2838" t="s">
        <v>24</v>
      </c>
      <c r="U2838">
        <v>0</v>
      </c>
    </row>
    <row r="2839" spans="1:21" x14ac:dyDescent="0.45">
      <c r="A2839">
        <v>212</v>
      </c>
      <c r="B2839">
        <v>449.92466097438398</v>
      </c>
      <c r="C2839">
        <v>-1.54220032840722E-4</v>
      </c>
      <c r="D2839" s="1">
        <v>7.1492315566318703E-6</v>
      </c>
      <c r="E2839">
        <v>4.2129890220973403</v>
      </c>
      <c r="F2839">
        <v>139875.17288796799</v>
      </c>
      <c r="G2839">
        <v>0.35528076023733102</v>
      </c>
      <c r="H2839">
        <v>0</v>
      </c>
      <c r="I2839" t="b">
        <v>1</v>
      </c>
      <c r="J2839">
        <v>0.35501378414159701</v>
      </c>
      <c r="K2839" t="b">
        <v>1</v>
      </c>
      <c r="L2839">
        <v>300.48792739969599</v>
      </c>
      <c r="M2839">
        <v>799.76224441274303</v>
      </c>
      <c r="N2839" t="s">
        <v>20</v>
      </c>
      <c r="O2839" t="s">
        <v>21</v>
      </c>
      <c r="P2839" t="s">
        <v>22</v>
      </c>
      <c r="Q2839" s="2">
        <v>45148.867462465278</v>
      </c>
      <c r="R2839" t="b">
        <v>1</v>
      </c>
      <c r="S2839" t="s">
        <v>23</v>
      </c>
      <c r="T2839" t="s">
        <v>24</v>
      </c>
      <c r="U2839">
        <v>0</v>
      </c>
    </row>
    <row r="2840" spans="1:21" x14ac:dyDescent="0.45">
      <c r="A2840">
        <v>212</v>
      </c>
      <c r="B2840">
        <v>475.28879959819102</v>
      </c>
      <c r="C2840">
        <v>-1.5835796387520499E-4</v>
      </c>
      <c r="D2840" s="1">
        <v>7.30811196691512E-6</v>
      </c>
      <c r="E2840">
        <v>4.1189759337321101</v>
      </c>
      <c r="F2840">
        <v>136834.24727578601</v>
      </c>
      <c r="G2840">
        <v>0.39595237401670003</v>
      </c>
      <c r="H2840">
        <v>0</v>
      </c>
      <c r="I2840" t="b">
        <v>1</v>
      </c>
      <c r="J2840">
        <v>0.39508097046294099</v>
      </c>
      <c r="K2840" t="b">
        <v>1</v>
      </c>
      <c r="L2840">
        <v>300.48792739969599</v>
      </c>
      <c r="M2840">
        <v>799.76224441274303</v>
      </c>
      <c r="N2840" t="s">
        <v>20</v>
      </c>
      <c r="O2840" t="s">
        <v>21</v>
      </c>
      <c r="P2840" t="s">
        <v>22</v>
      </c>
      <c r="Q2840" s="2">
        <v>45148.867462465278</v>
      </c>
      <c r="R2840" t="b">
        <v>1</v>
      </c>
      <c r="S2840" t="s">
        <v>23</v>
      </c>
      <c r="T2840" t="s">
        <v>24</v>
      </c>
      <c r="U2840">
        <v>0</v>
      </c>
    </row>
    <row r="2841" spans="1:21" x14ac:dyDescent="0.45">
      <c r="A2841">
        <v>212</v>
      </c>
      <c r="B2841">
        <v>500.15067805122999</v>
      </c>
      <c r="C2841">
        <v>-1.6243021346469601E-4</v>
      </c>
      <c r="D2841" s="1">
        <v>7.4497524749614802E-6</v>
      </c>
      <c r="E2841">
        <v>4.0555672984902298</v>
      </c>
      <c r="F2841">
        <v>134232.64777735699</v>
      </c>
      <c r="G2841">
        <v>0.43675816870437401</v>
      </c>
      <c r="H2841">
        <v>0</v>
      </c>
      <c r="I2841" t="b">
        <v>1</v>
      </c>
      <c r="J2841">
        <v>0.43641174489483597</v>
      </c>
      <c r="K2841" t="b">
        <v>1</v>
      </c>
      <c r="L2841">
        <v>300.48792739969599</v>
      </c>
      <c r="M2841">
        <v>799.76224441274303</v>
      </c>
      <c r="N2841" t="s">
        <v>20</v>
      </c>
      <c r="O2841" t="s">
        <v>21</v>
      </c>
      <c r="P2841" t="s">
        <v>22</v>
      </c>
      <c r="Q2841" s="2">
        <v>45148.867462465278</v>
      </c>
      <c r="R2841" t="b">
        <v>1</v>
      </c>
      <c r="S2841" t="s">
        <v>23</v>
      </c>
      <c r="T2841" t="s">
        <v>24</v>
      </c>
      <c r="U2841">
        <v>0</v>
      </c>
    </row>
    <row r="2842" spans="1:21" x14ac:dyDescent="0.45">
      <c r="A2842">
        <v>212</v>
      </c>
      <c r="B2842">
        <v>525.01255650426901</v>
      </c>
      <c r="C2842">
        <v>-1.6650246305418699E-4</v>
      </c>
      <c r="D2842" s="1">
        <v>7.588239882078E-6</v>
      </c>
      <c r="E2842">
        <v>3.9916192227396499</v>
      </c>
      <c r="F2842">
        <v>131782.86605854501</v>
      </c>
      <c r="G2842">
        <v>0.48053038931280201</v>
      </c>
      <c r="H2842">
        <v>0</v>
      </c>
      <c r="I2842" t="b">
        <v>1</v>
      </c>
      <c r="J2842">
        <v>0.47871946869510901</v>
      </c>
      <c r="K2842" t="b">
        <v>1</v>
      </c>
      <c r="L2842">
        <v>300.48792739969599</v>
      </c>
      <c r="M2842">
        <v>799.76224441274303</v>
      </c>
      <c r="N2842" t="s">
        <v>20</v>
      </c>
      <c r="O2842" t="s">
        <v>21</v>
      </c>
      <c r="P2842" t="s">
        <v>22</v>
      </c>
      <c r="Q2842" s="2">
        <v>45148.867462465278</v>
      </c>
      <c r="R2842" t="b">
        <v>1</v>
      </c>
      <c r="S2842" t="s">
        <v>23</v>
      </c>
      <c r="T2842" t="s">
        <v>24</v>
      </c>
      <c r="U2842">
        <v>0</v>
      </c>
    </row>
    <row r="2843" spans="1:21" x14ac:dyDescent="0.45">
      <c r="A2843">
        <v>212</v>
      </c>
      <c r="B2843">
        <v>550.37669512807599</v>
      </c>
      <c r="C2843">
        <v>-1.7044334975369399E-4</v>
      </c>
      <c r="D2843" s="1">
        <v>7.7347914389394405E-6</v>
      </c>
      <c r="E2843">
        <v>3.9258379219394</v>
      </c>
      <c r="F2843">
        <v>129285.968198919</v>
      </c>
      <c r="G2843">
        <v>0.52654947508516403</v>
      </c>
      <c r="H2843">
        <v>0</v>
      </c>
      <c r="I2843" t="b">
        <v>1</v>
      </c>
      <c r="J2843">
        <v>0.52495397102043095</v>
      </c>
      <c r="K2843" t="b">
        <v>1</v>
      </c>
      <c r="L2843">
        <v>300.48792739969599</v>
      </c>
      <c r="M2843">
        <v>799.76224441274303</v>
      </c>
      <c r="N2843" t="s">
        <v>20</v>
      </c>
      <c r="O2843" t="s">
        <v>21</v>
      </c>
      <c r="P2843" t="s">
        <v>22</v>
      </c>
      <c r="Q2843" s="2">
        <v>45148.867462465278</v>
      </c>
      <c r="R2843" t="b">
        <v>1</v>
      </c>
      <c r="S2843" t="s">
        <v>23</v>
      </c>
      <c r="T2843" t="s">
        <v>24</v>
      </c>
      <c r="U2843">
        <v>0</v>
      </c>
    </row>
    <row r="2844" spans="1:21" x14ac:dyDescent="0.45">
      <c r="A2844">
        <v>212</v>
      </c>
      <c r="B2844">
        <v>574.98744349573099</v>
      </c>
      <c r="C2844">
        <v>-1.74449917898193E-4</v>
      </c>
      <c r="D2844" s="1">
        <v>7.88841813517379E-6</v>
      </c>
      <c r="E2844">
        <v>3.8624728095623801</v>
      </c>
      <c r="F2844">
        <v>126768.128015562</v>
      </c>
      <c r="G2844">
        <v>0.57430757092417395</v>
      </c>
      <c r="H2844">
        <v>0</v>
      </c>
      <c r="I2844" t="b">
        <v>1</v>
      </c>
      <c r="J2844">
        <v>0.57497551218734799</v>
      </c>
      <c r="K2844" t="b">
        <v>1</v>
      </c>
      <c r="L2844">
        <v>300.48792739969599</v>
      </c>
      <c r="M2844">
        <v>799.76224441274303</v>
      </c>
      <c r="N2844" t="s">
        <v>20</v>
      </c>
      <c r="O2844" t="s">
        <v>21</v>
      </c>
      <c r="P2844" t="s">
        <v>22</v>
      </c>
      <c r="Q2844" s="2">
        <v>45148.867462465278</v>
      </c>
      <c r="R2844" t="b">
        <v>1</v>
      </c>
      <c r="S2844" t="s">
        <v>23</v>
      </c>
      <c r="T2844" t="s">
        <v>24</v>
      </c>
      <c r="U2844">
        <v>0</v>
      </c>
    </row>
    <row r="2845" spans="1:21" x14ac:dyDescent="0.45">
      <c r="A2845">
        <v>212</v>
      </c>
      <c r="B2845">
        <v>600.10045203415302</v>
      </c>
      <c r="C2845">
        <v>-1.78193760262724E-4</v>
      </c>
      <c r="D2845" s="1">
        <v>8.0484193411868898E-6</v>
      </c>
      <c r="E2845">
        <v>3.8107891670376199</v>
      </c>
      <c r="F2845">
        <v>124247.99921676599</v>
      </c>
      <c r="G2845">
        <v>0.62127434591548802</v>
      </c>
      <c r="H2845">
        <v>0</v>
      </c>
      <c r="I2845" t="b">
        <v>1</v>
      </c>
      <c r="J2845">
        <v>0.621648254745235</v>
      </c>
      <c r="K2845" t="b">
        <v>1</v>
      </c>
      <c r="L2845">
        <v>300.48792739969599</v>
      </c>
      <c r="M2845">
        <v>799.76224441274303</v>
      </c>
      <c r="N2845" t="s">
        <v>20</v>
      </c>
      <c r="O2845" t="s">
        <v>21</v>
      </c>
      <c r="P2845" t="s">
        <v>22</v>
      </c>
      <c r="Q2845" s="2">
        <v>45148.867462465278</v>
      </c>
      <c r="R2845" t="b">
        <v>1</v>
      </c>
      <c r="S2845" t="s">
        <v>23</v>
      </c>
      <c r="T2845" t="s">
        <v>24</v>
      </c>
      <c r="U2845">
        <v>0</v>
      </c>
    </row>
    <row r="2846" spans="1:21" x14ac:dyDescent="0.45">
      <c r="A2846">
        <v>212</v>
      </c>
      <c r="B2846">
        <v>625.21346057257597</v>
      </c>
      <c r="C2846">
        <v>-1.81871921182265E-4</v>
      </c>
      <c r="D2846" s="1">
        <v>8.2086405493100506E-6</v>
      </c>
      <c r="E2846">
        <v>3.76116155589449</v>
      </c>
      <c r="F2846">
        <v>121822.851663793</v>
      </c>
      <c r="G2846">
        <v>0.66983278684166903</v>
      </c>
      <c r="H2846">
        <v>0</v>
      </c>
      <c r="I2846" t="b">
        <v>1</v>
      </c>
      <c r="J2846">
        <v>0.67075962351755403</v>
      </c>
      <c r="K2846" t="b">
        <v>1</v>
      </c>
      <c r="L2846">
        <v>300.48792739969599</v>
      </c>
      <c r="M2846">
        <v>799.76224441274303</v>
      </c>
      <c r="N2846" t="s">
        <v>20</v>
      </c>
      <c r="O2846" t="s">
        <v>21</v>
      </c>
      <c r="P2846" t="s">
        <v>22</v>
      </c>
      <c r="Q2846" s="2">
        <v>45148.867462465278</v>
      </c>
      <c r="R2846" t="b">
        <v>1</v>
      </c>
      <c r="S2846" t="s">
        <v>23</v>
      </c>
      <c r="T2846" t="s">
        <v>24</v>
      </c>
      <c r="U2846">
        <v>0</v>
      </c>
    </row>
    <row r="2847" spans="1:21" x14ac:dyDescent="0.45">
      <c r="A2847">
        <v>212</v>
      </c>
      <c r="B2847">
        <v>650.07533902561499</v>
      </c>
      <c r="C2847">
        <v>-1.8548440065681399E-4</v>
      </c>
      <c r="D2847" s="1">
        <v>8.38026050670791E-6</v>
      </c>
      <c r="E2847">
        <v>3.71045373634731</v>
      </c>
      <c r="F2847">
        <v>119328.032726376</v>
      </c>
      <c r="G2847">
        <v>0.719273289845483</v>
      </c>
      <c r="H2847">
        <v>0</v>
      </c>
      <c r="I2847" t="b">
        <v>1</v>
      </c>
      <c r="J2847">
        <v>0.71988717682647896</v>
      </c>
      <c r="K2847" t="b">
        <v>1</v>
      </c>
      <c r="L2847">
        <v>300.48792739969599</v>
      </c>
      <c r="M2847">
        <v>799.76224441274303</v>
      </c>
      <c r="N2847" t="s">
        <v>20</v>
      </c>
      <c r="O2847" t="s">
        <v>21</v>
      </c>
      <c r="P2847" t="s">
        <v>22</v>
      </c>
      <c r="Q2847" s="2">
        <v>45148.867462465278</v>
      </c>
      <c r="R2847" t="b">
        <v>1</v>
      </c>
      <c r="S2847" t="s">
        <v>23</v>
      </c>
      <c r="T2847" t="s">
        <v>24</v>
      </c>
      <c r="U2847">
        <v>0</v>
      </c>
    </row>
    <row r="2848" spans="1:21" x14ac:dyDescent="0.45">
      <c r="A2848">
        <v>212</v>
      </c>
      <c r="B2848">
        <v>674.93721747865402</v>
      </c>
      <c r="C2848">
        <v>-1.89359605911329E-4</v>
      </c>
      <c r="D2848" s="1">
        <v>8.5454445901278898E-6</v>
      </c>
      <c r="E2848">
        <v>3.6611222268697801</v>
      </c>
      <c r="F2848">
        <v>117021.412923939</v>
      </c>
      <c r="G2848">
        <v>0.77355138548904101</v>
      </c>
      <c r="H2848">
        <v>0</v>
      </c>
      <c r="I2848" t="b">
        <v>1</v>
      </c>
      <c r="J2848">
        <v>0.77189405208942097</v>
      </c>
      <c r="K2848" t="b">
        <v>1</v>
      </c>
      <c r="L2848">
        <v>300.48792739969599</v>
      </c>
      <c r="M2848">
        <v>799.76224441274303</v>
      </c>
      <c r="N2848" t="s">
        <v>20</v>
      </c>
      <c r="O2848" t="s">
        <v>21</v>
      </c>
      <c r="P2848" t="s">
        <v>22</v>
      </c>
      <c r="Q2848" s="2">
        <v>45148.867462465278</v>
      </c>
      <c r="R2848" t="b">
        <v>1</v>
      </c>
      <c r="S2848" t="s">
        <v>23</v>
      </c>
      <c r="T2848" t="s">
        <v>24</v>
      </c>
      <c r="U2848">
        <v>0</v>
      </c>
    </row>
    <row r="2849" spans="1:21" x14ac:dyDescent="0.45">
      <c r="A2849">
        <v>212</v>
      </c>
      <c r="B2849">
        <v>700.301356102461</v>
      </c>
      <c r="C2849">
        <v>-1.92512315270935E-4</v>
      </c>
      <c r="D2849" s="1">
        <v>8.7199197228124498E-6</v>
      </c>
      <c r="E2849">
        <v>3.6365124659497701</v>
      </c>
      <c r="F2849">
        <v>114679.954837642</v>
      </c>
      <c r="G2849">
        <v>0.81847314476983302</v>
      </c>
      <c r="H2849">
        <v>0</v>
      </c>
      <c r="I2849" t="b">
        <v>1</v>
      </c>
      <c r="J2849">
        <v>0.81694288146453098</v>
      </c>
      <c r="K2849" t="b">
        <v>1</v>
      </c>
      <c r="L2849">
        <v>300.48792739969599</v>
      </c>
      <c r="M2849">
        <v>799.76224441274303</v>
      </c>
      <c r="N2849" t="s">
        <v>20</v>
      </c>
      <c r="O2849" t="s">
        <v>21</v>
      </c>
      <c r="P2849" t="s">
        <v>22</v>
      </c>
      <c r="Q2849" s="2">
        <v>45148.867462465278</v>
      </c>
      <c r="R2849" t="b">
        <v>1</v>
      </c>
      <c r="S2849" t="s">
        <v>23</v>
      </c>
      <c r="T2849" t="s">
        <v>24</v>
      </c>
      <c r="U2849">
        <v>0</v>
      </c>
    </row>
    <row r="2850" spans="1:21" x14ac:dyDescent="0.45">
      <c r="A2850">
        <v>212</v>
      </c>
      <c r="B2850">
        <v>725.163234555499</v>
      </c>
      <c r="C2850">
        <v>-1.9566502463054099E-4</v>
      </c>
      <c r="D2850" s="1">
        <v>8.9244144971157801E-6</v>
      </c>
      <c r="E2850">
        <v>3.6163537277417599</v>
      </c>
      <c r="F2850">
        <v>112052.168836754</v>
      </c>
      <c r="G2850">
        <v>0.86022397917750204</v>
      </c>
      <c r="H2850">
        <v>0</v>
      </c>
      <c r="I2850" t="b">
        <v>1</v>
      </c>
      <c r="J2850">
        <v>0.85831452951461096</v>
      </c>
      <c r="K2850" t="b">
        <v>1</v>
      </c>
      <c r="L2850">
        <v>300.48792739969599</v>
      </c>
      <c r="M2850">
        <v>799.76224441274303</v>
      </c>
      <c r="N2850" t="s">
        <v>20</v>
      </c>
      <c r="O2850" t="s">
        <v>21</v>
      </c>
      <c r="P2850" t="s">
        <v>22</v>
      </c>
      <c r="Q2850" s="2">
        <v>45148.867462465278</v>
      </c>
      <c r="R2850" t="b">
        <v>1</v>
      </c>
      <c r="S2850" t="s">
        <v>23</v>
      </c>
      <c r="T2850" t="s">
        <v>24</v>
      </c>
      <c r="U2850">
        <v>0</v>
      </c>
    </row>
    <row r="2851" spans="1:21" x14ac:dyDescent="0.45">
      <c r="A2851">
        <v>212</v>
      </c>
      <c r="B2851">
        <v>750.27624309392195</v>
      </c>
      <c r="C2851">
        <v>-1.9783251231527001E-4</v>
      </c>
      <c r="D2851" s="1">
        <v>9.0736622702416506E-6</v>
      </c>
      <c r="E2851">
        <v>3.6233386415536599</v>
      </c>
      <c r="F2851">
        <v>110209.08319231099</v>
      </c>
      <c r="G2851">
        <v>0.89315121119255703</v>
      </c>
      <c r="H2851">
        <v>0</v>
      </c>
      <c r="I2851" t="b">
        <v>1</v>
      </c>
      <c r="J2851">
        <v>0.89197221372397195</v>
      </c>
      <c r="K2851" t="b">
        <v>1</v>
      </c>
      <c r="L2851">
        <v>300.48792739969599</v>
      </c>
      <c r="M2851">
        <v>799.76224441274303</v>
      </c>
      <c r="N2851" t="s">
        <v>20</v>
      </c>
      <c r="O2851" t="s">
        <v>21</v>
      </c>
      <c r="P2851" t="s">
        <v>22</v>
      </c>
      <c r="Q2851" s="2">
        <v>45148.867462465278</v>
      </c>
      <c r="R2851" t="b">
        <v>1</v>
      </c>
      <c r="S2851" t="s">
        <v>23</v>
      </c>
      <c r="T2851" t="s">
        <v>24</v>
      </c>
      <c r="U2851">
        <v>0</v>
      </c>
    </row>
    <row r="2852" spans="1:21" x14ac:dyDescent="0.45">
      <c r="A2852">
        <v>212</v>
      </c>
      <c r="B2852">
        <v>775.13812154696097</v>
      </c>
      <c r="C2852">
        <v>-1.9999999999999901E-4</v>
      </c>
      <c r="D2852" s="1">
        <v>9.2494442636637503E-6</v>
      </c>
      <c r="E2852">
        <v>3.6302068892007502</v>
      </c>
      <c r="F2852">
        <v>108114.60359066899</v>
      </c>
      <c r="G2852">
        <v>0.92340467964366202</v>
      </c>
      <c r="H2852">
        <v>0</v>
      </c>
      <c r="I2852" t="b">
        <v>1</v>
      </c>
      <c r="J2852">
        <v>0.92256603535897896</v>
      </c>
      <c r="K2852" t="b">
        <v>1</v>
      </c>
      <c r="L2852">
        <v>300.48792739969599</v>
      </c>
      <c r="M2852">
        <v>799.76224441274303</v>
      </c>
      <c r="N2852" t="s">
        <v>20</v>
      </c>
      <c r="O2852" t="s">
        <v>21</v>
      </c>
      <c r="P2852" t="s">
        <v>22</v>
      </c>
      <c r="Q2852" s="2">
        <v>45148.867462465278</v>
      </c>
      <c r="R2852" t="b">
        <v>1</v>
      </c>
      <c r="S2852" t="s">
        <v>23</v>
      </c>
      <c r="T2852" t="s">
        <v>24</v>
      </c>
      <c r="U2852">
        <v>0</v>
      </c>
    </row>
    <row r="2853" spans="1:21" x14ac:dyDescent="0.45">
      <c r="A2853">
        <v>212</v>
      </c>
      <c r="B2853">
        <v>800.25113008538403</v>
      </c>
      <c r="C2853">
        <v>-2.0203612479474499E-4</v>
      </c>
      <c r="D2853" s="1">
        <v>9.4120783895481204E-6</v>
      </c>
      <c r="E2853">
        <v>3.6381993569131801</v>
      </c>
      <c r="F2853">
        <v>106246.45892351199</v>
      </c>
      <c r="G2853">
        <v>0.95392081942111095</v>
      </c>
      <c r="H2853">
        <v>0</v>
      </c>
      <c r="I2853" t="b">
        <v>0</v>
      </c>
      <c r="J2853">
        <v>0.95097719869706798</v>
      </c>
      <c r="K2853" t="b">
        <v>0</v>
      </c>
      <c r="L2853">
        <v>300.48792739969599</v>
      </c>
      <c r="M2853">
        <v>799.76224441274303</v>
      </c>
      <c r="N2853" t="s">
        <v>20</v>
      </c>
      <c r="O2853" t="s">
        <v>21</v>
      </c>
      <c r="P2853" t="s">
        <v>22</v>
      </c>
      <c r="Q2853" s="2">
        <v>45148.867462465278</v>
      </c>
      <c r="R2853" t="b">
        <v>1</v>
      </c>
      <c r="S2853" t="s">
        <v>23</v>
      </c>
      <c r="T2853" t="s">
        <v>24</v>
      </c>
      <c r="U2853">
        <v>0</v>
      </c>
    </row>
    <row r="2854" spans="1:21" x14ac:dyDescent="0.45">
      <c r="A2854">
        <v>213</v>
      </c>
      <c r="B2854">
        <v>297.83600000000001</v>
      </c>
      <c r="C2854">
        <v>-1.08199E-4</v>
      </c>
      <c r="D2854" s="1">
        <v>3.8835600000000001E-6</v>
      </c>
      <c r="E2854">
        <v>4.5000200000000001</v>
      </c>
      <c r="F2854">
        <v>257495.69982181201</v>
      </c>
      <c r="G2854">
        <v>0.19951668540817899</v>
      </c>
      <c r="H2854">
        <v>0</v>
      </c>
      <c r="I2854" t="b">
        <v>0</v>
      </c>
      <c r="J2854">
        <v>0.20182800000000001</v>
      </c>
      <c r="K2854" t="b">
        <v>0</v>
      </c>
      <c r="L2854">
        <v>299.77499999999998</v>
      </c>
      <c r="M2854">
        <v>800</v>
      </c>
      <c r="N2854" t="s">
        <v>20</v>
      </c>
      <c r="O2854" t="s">
        <v>21</v>
      </c>
      <c r="P2854" t="s">
        <v>22</v>
      </c>
      <c r="Q2854" s="2">
        <v>45148.867462465278</v>
      </c>
      <c r="R2854" t="b">
        <v>1</v>
      </c>
      <c r="S2854" t="s">
        <v>23</v>
      </c>
      <c r="T2854" t="s">
        <v>24</v>
      </c>
      <c r="U2854">
        <v>0</v>
      </c>
    </row>
    <row r="2855" spans="1:21" x14ac:dyDescent="0.45">
      <c r="A2855">
        <v>213</v>
      </c>
      <c r="B2855">
        <v>346.89800000000002</v>
      </c>
      <c r="C2855">
        <v>-1.1604600000000001E-4</v>
      </c>
      <c r="D2855" s="1">
        <v>4.2016705050684301E-6</v>
      </c>
      <c r="E2855">
        <v>4.3581854333062697</v>
      </c>
      <c r="F2855">
        <v>238000.575912297</v>
      </c>
      <c r="G2855">
        <v>0.25511409254787998</v>
      </c>
      <c r="H2855">
        <v>0</v>
      </c>
      <c r="I2855" t="b">
        <v>1</v>
      </c>
      <c r="J2855">
        <v>0.25593001179307401</v>
      </c>
      <c r="K2855" t="b">
        <v>1</v>
      </c>
      <c r="L2855">
        <v>299.77499999999998</v>
      </c>
      <c r="M2855">
        <v>800</v>
      </c>
      <c r="N2855" t="s">
        <v>20</v>
      </c>
      <c r="O2855" t="s">
        <v>21</v>
      </c>
      <c r="P2855" t="s">
        <v>22</v>
      </c>
      <c r="Q2855" s="2">
        <v>45148.867462465278</v>
      </c>
      <c r="R2855" t="b">
        <v>1</v>
      </c>
      <c r="S2855" t="s">
        <v>23</v>
      </c>
      <c r="T2855" t="s">
        <v>24</v>
      </c>
      <c r="U2855">
        <v>0</v>
      </c>
    </row>
    <row r="2856" spans="1:21" x14ac:dyDescent="0.45">
      <c r="A2856">
        <v>213</v>
      </c>
      <c r="B2856">
        <v>400.28899999999999</v>
      </c>
      <c r="C2856">
        <v>-1.2510099999999999E-4</v>
      </c>
      <c r="D2856" s="1">
        <v>4.5285248514590397E-6</v>
      </c>
      <c r="E2856">
        <v>4.2306436839933097</v>
      </c>
      <c r="F2856">
        <v>220822.46047028</v>
      </c>
      <c r="G2856">
        <v>0.32698814947208399</v>
      </c>
      <c r="H2856">
        <v>0</v>
      </c>
      <c r="I2856" t="b">
        <v>1</v>
      </c>
      <c r="J2856">
        <v>0.33084923756402701</v>
      </c>
      <c r="K2856" t="b">
        <v>1</v>
      </c>
      <c r="L2856">
        <v>299.77499999999998</v>
      </c>
      <c r="M2856">
        <v>800</v>
      </c>
      <c r="N2856" t="s">
        <v>20</v>
      </c>
      <c r="O2856" t="s">
        <v>21</v>
      </c>
      <c r="P2856" t="s">
        <v>22</v>
      </c>
      <c r="Q2856" s="2">
        <v>45148.867462465278</v>
      </c>
      <c r="R2856" t="b">
        <v>1</v>
      </c>
      <c r="S2856" t="s">
        <v>23</v>
      </c>
      <c r="T2856" t="s">
        <v>24</v>
      </c>
      <c r="U2856">
        <v>0</v>
      </c>
    </row>
    <row r="2857" spans="1:21" x14ac:dyDescent="0.45">
      <c r="A2857">
        <v>213</v>
      </c>
      <c r="B2857">
        <v>448.62900000000002</v>
      </c>
      <c r="C2857">
        <v>-1.3204199999999999E-4</v>
      </c>
      <c r="D2857" s="1">
        <v>4.7462621783302501E-6</v>
      </c>
      <c r="E2857">
        <v>4.1239753440126004</v>
      </c>
      <c r="F2857">
        <v>210692.111482092</v>
      </c>
      <c r="G2857">
        <v>0.399616808117429</v>
      </c>
      <c r="H2857">
        <v>0</v>
      </c>
      <c r="I2857" t="b">
        <v>1</v>
      </c>
      <c r="J2857">
        <v>0.42725324946854798</v>
      </c>
      <c r="K2857" t="b">
        <v>1</v>
      </c>
      <c r="L2857">
        <v>299.77499999999998</v>
      </c>
      <c r="M2857">
        <v>800</v>
      </c>
      <c r="N2857" t="s">
        <v>20</v>
      </c>
      <c r="O2857" t="s">
        <v>21</v>
      </c>
      <c r="P2857" t="s">
        <v>22</v>
      </c>
      <c r="Q2857" s="2">
        <v>45148.867462465278</v>
      </c>
      <c r="R2857" t="b">
        <v>1</v>
      </c>
      <c r="S2857" t="s">
        <v>23</v>
      </c>
      <c r="T2857" t="s">
        <v>24</v>
      </c>
      <c r="U2857">
        <v>0</v>
      </c>
    </row>
    <row r="2858" spans="1:21" x14ac:dyDescent="0.45">
      <c r="A2858">
        <v>213</v>
      </c>
      <c r="B2858">
        <v>498.41300000000001</v>
      </c>
      <c r="C2858">
        <v>-1.38681999999999E-4</v>
      </c>
      <c r="D2858" s="1">
        <v>5.0428714426069999E-6</v>
      </c>
      <c r="E2858">
        <v>4.01925637342437</v>
      </c>
      <c r="F2858">
        <v>198299.72097861601</v>
      </c>
      <c r="G2858">
        <v>0.47293989196339298</v>
      </c>
      <c r="H2858">
        <v>0</v>
      </c>
      <c r="I2858" t="b">
        <v>1</v>
      </c>
      <c r="J2858">
        <v>0.52670331433913897</v>
      </c>
      <c r="K2858" t="b">
        <v>1</v>
      </c>
      <c r="L2858">
        <v>299.77499999999998</v>
      </c>
      <c r="M2858">
        <v>800</v>
      </c>
      <c r="N2858" t="s">
        <v>20</v>
      </c>
      <c r="O2858" t="s">
        <v>21</v>
      </c>
      <c r="P2858" t="s">
        <v>22</v>
      </c>
      <c r="Q2858" s="2">
        <v>45148.867462465278</v>
      </c>
      <c r="R2858" t="b">
        <v>1</v>
      </c>
      <c r="S2858" t="s">
        <v>23</v>
      </c>
      <c r="T2858" t="s">
        <v>24</v>
      </c>
      <c r="U2858">
        <v>0</v>
      </c>
    </row>
    <row r="2859" spans="1:21" x14ac:dyDescent="0.45">
      <c r="A2859">
        <v>213</v>
      </c>
      <c r="B2859">
        <v>548.91800000000001</v>
      </c>
      <c r="C2859">
        <v>-1.4683099999999999E-4</v>
      </c>
      <c r="D2859" s="1">
        <v>5.3562904663800703E-6</v>
      </c>
      <c r="E2859">
        <v>3.9130251680594199</v>
      </c>
      <c r="F2859">
        <v>186696.37247582301</v>
      </c>
      <c r="G2859">
        <v>0.56463295708033201</v>
      </c>
      <c r="H2859">
        <v>0</v>
      </c>
      <c r="I2859" t="b">
        <v>1</v>
      </c>
      <c r="J2859">
        <v>0.621453850405977</v>
      </c>
      <c r="K2859" t="b">
        <v>1</v>
      </c>
      <c r="L2859">
        <v>299.77499999999998</v>
      </c>
      <c r="M2859">
        <v>800</v>
      </c>
      <c r="N2859" t="s">
        <v>20</v>
      </c>
      <c r="O2859" t="s">
        <v>21</v>
      </c>
      <c r="P2859" t="s">
        <v>22</v>
      </c>
      <c r="Q2859" s="2">
        <v>45148.867462465278</v>
      </c>
      <c r="R2859" t="b">
        <v>1</v>
      </c>
      <c r="S2859" t="s">
        <v>23</v>
      </c>
      <c r="T2859" t="s">
        <v>24</v>
      </c>
      <c r="U2859">
        <v>0</v>
      </c>
    </row>
    <row r="2860" spans="1:21" x14ac:dyDescent="0.45">
      <c r="A2860">
        <v>213</v>
      </c>
      <c r="B2860">
        <v>598.70100000000002</v>
      </c>
      <c r="C2860">
        <v>-1.5497999999999901E-4</v>
      </c>
      <c r="D2860" s="1">
        <v>5.5752367139363298E-6</v>
      </c>
      <c r="E2860">
        <v>3.8231615612621201</v>
      </c>
      <c r="F2860">
        <v>179364.58150742101</v>
      </c>
      <c r="G2860">
        <v>0.67464504372074896</v>
      </c>
      <c r="H2860">
        <v>0</v>
      </c>
      <c r="I2860" t="b">
        <v>1</v>
      </c>
      <c r="J2860">
        <v>0.71661428835475405</v>
      </c>
      <c r="K2860" t="b">
        <v>1</v>
      </c>
      <c r="L2860">
        <v>299.77499999999998</v>
      </c>
      <c r="M2860">
        <v>800</v>
      </c>
      <c r="N2860" t="s">
        <v>20</v>
      </c>
      <c r="O2860" t="s">
        <v>21</v>
      </c>
      <c r="P2860" t="s">
        <v>22</v>
      </c>
      <c r="Q2860" s="2">
        <v>45148.867462465278</v>
      </c>
      <c r="R2860" t="b">
        <v>1</v>
      </c>
      <c r="S2860" t="s">
        <v>23</v>
      </c>
      <c r="T2860" t="s">
        <v>24</v>
      </c>
      <c r="U2860">
        <v>0</v>
      </c>
    </row>
    <row r="2861" spans="1:21" x14ac:dyDescent="0.45">
      <c r="A2861">
        <v>213</v>
      </c>
      <c r="B2861">
        <v>650.649</v>
      </c>
      <c r="C2861">
        <v>-1.6161999999999999E-4</v>
      </c>
      <c r="D2861" s="1">
        <v>5.8937336926975298E-6</v>
      </c>
      <c r="E2861">
        <v>3.7471538027067601</v>
      </c>
      <c r="F2861">
        <v>169671.73139142999</v>
      </c>
      <c r="G2861">
        <v>0.76956435541382995</v>
      </c>
      <c r="H2861">
        <v>0</v>
      </c>
      <c r="I2861" t="b">
        <v>1</v>
      </c>
      <c r="J2861">
        <v>0.81863574162125397</v>
      </c>
      <c r="K2861" t="b">
        <v>1</v>
      </c>
      <c r="L2861">
        <v>299.77499999999998</v>
      </c>
      <c r="M2861">
        <v>800</v>
      </c>
      <c r="N2861" t="s">
        <v>20</v>
      </c>
      <c r="O2861" t="s">
        <v>21</v>
      </c>
      <c r="P2861" t="s">
        <v>22</v>
      </c>
      <c r="Q2861" s="2">
        <v>45148.867462465278</v>
      </c>
      <c r="R2861" t="b">
        <v>1</v>
      </c>
      <c r="S2861" t="s">
        <v>23</v>
      </c>
      <c r="T2861" t="s">
        <v>24</v>
      </c>
      <c r="U2861">
        <v>0</v>
      </c>
    </row>
    <row r="2862" spans="1:21" x14ac:dyDescent="0.45">
      <c r="A2862">
        <v>213</v>
      </c>
      <c r="B2862">
        <v>699.71100000000001</v>
      </c>
      <c r="C2862">
        <v>-1.70069999999999E-4</v>
      </c>
      <c r="D2862" s="1">
        <v>6.1292674591108001E-6</v>
      </c>
      <c r="E2862">
        <v>3.65696131167268</v>
      </c>
      <c r="F2862">
        <v>163151.63380797699</v>
      </c>
      <c r="G2862">
        <v>0.90291150361476302</v>
      </c>
      <c r="H2862">
        <v>0</v>
      </c>
      <c r="I2862" t="b">
        <v>1</v>
      </c>
      <c r="J2862">
        <v>0.92095893657066397</v>
      </c>
      <c r="K2862" t="b">
        <v>1</v>
      </c>
      <c r="L2862">
        <v>299.77499999999998</v>
      </c>
      <c r="M2862">
        <v>800</v>
      </c>
      <c r="N2862" t="s">
        <v>20</v>
      </c>
      <c r="O2862" t="s">
        <v>21</v>
      </c>
      <c r="P2862" t="s">
        <v>22</v>
      </c>
      <c r="Q2862" s="2">
        <v>45148.867462465278</v>
      </c>
      <c r="R2862" t="b">
        <v>1</v>
      </c>
      <c r="S2862" t="s">
        <v>23</v>
      </c>
      <c r="T2862" t="s">
        <v>24</v>
      </c>
      <c r="U2862">
        <v>0</v>
      </c>
    </row>
    <row r="2863" spans="1:21" x14ac:dyDescent="0.45">
      <c r="A2863">
        <v>213</v>
      </c>
      <c r="B2863">
        <v>748.77300000000002</v>
      </c>
      <c r="C2863">
        <v>-1.76107E-4</v>
      </c>
      <c r="D2863" s="1">
        <v>6.3847578040688503E-6</v>
      </c>
      <c r="E2863">
        <v>3.6231382815516202</v>
      </c>
      <c r="F2863">
        <v>156623.01228759499</v>
      </c>
      <c r="G2863">
        <v>1.0038621418623099</v>
      </c>
      <c r="H2863">
        <v>0</v>
      </c>
      <c r="I2863" t="b">
        <v>1</v>
      </c>
      <c r="J2863">
        <v>1.02617293741268</v>
      </c>
      <c r="K2863" t="b">
        <v>1</v>
      </c>
      <c r="L2863">
        <v>299.77499999999998</v>
      </c>
      <c r="M2863">
        <v>800</v>
      </c>
      <c r="N2863" t="s">
        <v>20</v>
      </c>
      <c r="O2863" t="s">
        <v>21</v>
      </c>
      <c r="P2863" t="s">
        <v>22</v>
      </c>
      <c r="Q2863" s="2">
        <v>45148.867462465278</v>
      </c>
      <c r="R2863" t="b">
        <v>1</v>
      </c>
      <c r="S2863" t="s">
        <v>23</v>
      </c>
      <c r="T2863" t="s">
        <v>24</v>
      </c>
      <c r="U2863">
        <v>0</v>
      </c>
    </row>
    <row r="2864" spans="1:21" x14ac:dyDescent="0.45">
      <c r="A2864">
        <v>213</v>
      </c>
      <c r="B2864">
        <v>800</v>
      </c>
      <c r="C2864">
        <v>-1.8395400000000001E-4</v>
      </c>
      <c r="D2864" s="1">
        <v>6.5513582352368896E-6</v>
      </c>
      <c r="E2864">
        <v>3.5605355487841499</v>
      </c>
      <c r="F2864">
        <v>152640.10363857599</v>
      </c>
      <c r="G2864">
        <v>1.1605444651411501</v>
      </c>
      <c r="H2864">
        <v>0</v>
      </c>
      <c r="I2864" t="b">
        <v>1</v>
      </c>
      <c r="J2864">
        <v>1.17333858610785</v>
      </c>
      <c r="K2864" t="b">
        <v>1</v>
      </c>
      <c r="L2864">
        <v>299.77499999999998</v>
      </c>
      <c r="M2864">
        <v>800</v>
      </c>
      <c r="N2864" t="s">
        <v>20</v>
      </c>
      <c r="O2864" t="s">
        <v>21</v>
      </c>
      <c r="P2864" t="s">
        <v>22</v>
      </c>
      <c r="Q2864" s="2">
        <v>45148.867462465278</v>
      </c>
      <c r="R2864" t="b">
        <v>1</v>
      </c>
      <c r="S2864" t="s">
        <v>23</v>
      </c>
      <c r="T2864" t="s">
        <v>24</v>
      </c>
      <c r="U2864">
        <v>0</v>
      </c>
    </row>
    <row r="2865" spans="1:21" x14ac:dyDescent="0.45">
      <c r="A2865">
        <v>214</v>
      </c>
      <c r="B2865">
        <v>373.23059360730502</v>
      </c>
      <c r="C2865" s="1">
        <v>3.74917007356312E-5</v>
      </c>
      <c r="D2865" s="1">
        <v>6.4147076227114303E-6</v>
      </c>
      <c r="E2865">
        <v>3.7489887107212798</v>
      </c>
      <c r="F2865">
        <v>155891.750460999</v>
      </c>
      <c r="G2865">
        <v>2.1815065437619002E-2</v>
      </c>
      <c r="H2865">
        <v>0</v>
      </c>
      <c r="I2865" t="b">
        <v>1</v>
      </c>
      <c r="J2865">
        <v>2.1857700000000001E-2</v>
      </c>
      <c r="K2865" t="b">
        <v>0</v>
      </c>
      <c r="L2865">
        <v>373.23059360730502</v>
      </c>
      <c r="M2865">
        <v>771.90099999999995</v>
      </c>
      <c r="N2865" t="s">
        <v>20</v>
      </c>
      <c r="O2865" t="s">
        <v>21</v>
      </c>
      <c r="P2865" t="s">
        <v>22</v>
      </c>
      <c r="Q2865" s="2">
        <v>45148.867462465278</v>
      </c>
      <c r="R2865" t="b">
        <v>1</v>
      </c>
      <c r="S2865" t="s">
        <v>23</v>
      </c>
      <c r="T2865" t="s">
        <v>24</v>
      </c>
      <c r="U2865">
        <v>0</v>
      </c>
    </row>
    <row r="2866" spans="1:21" x14ac:dyDescent="0.45">
      <c r="A2866">
        <v>214</v>
      </c>
      <c r="B2866">
        <v>397.203196347031</v>
      </c>
      <c r="C2866" s="1">
        <v>4.0740039268114598E-5</v>
      </c>
      <c r="D2866" s="1">
        <v>6.7262414949007603E-6</v>
      </c>
      <c r="E2866">
        <v>3.64621262236999</v>
      </c>
      <c r="F2866">
        <v>148671.43868654</v>
      </c>
      <c r="G2866">
        <v>2.6880737207887698E-2</v>
      </c>
      <c r="H2866">
        <v>0</v>
      </c>
      <c r="I2866" t="b">
        <v>1</v>
      </c>
      <c r="J2866">
        <v>2.68916678010328E-2</v>
      </c>
      <c r="K2866" t="b">
        <v>1</v>
      </c>
      <c r="L2866">
        <v>373.23059360730502</v>
      </c>
      <c r="M2866">
        <v>771.90099999999995</v>
      </c>
      <c r="N2866" t="s">
        <v>20</v>
      </c>
      <c r="O2866" t="s">
        <v>21</v>
      </c>
      <c r="P2866" t="s">
        <v>22</v>
      </c>
      <c r="Q2866" s="2">
        <v>45148.867462465278</v>
      </c>
      <c r="R2866" t="b">
        <v>1</v>
      </c>
      <c r="S2866" t="s">
        <v>23</v>
      </c>
      <c r="T2866" t="s">
        <v>24</v>
      </c>
      <c r="U2866">
        <v>0</v>
      </c>
    </row>
    <row r="2867" spans="1:21" x14ac:dyDescent="0.45">
      <c r="A2867">
        <v>214</v>
      </c>
      <c r="B2867">
        <v>422.37442922374402</v>
      </c>
      <c r="C2867" s="1">
        <v>4.4412463751267403E-5</v>
      </c>
      <c r="D2867" s="1">
        <v>7.1479910702621601E-6</v>
      </c>
      <c r="E2867">
        <v>3.5351087374911598</v>
      </c>
      <c r="F2867">
        <v>139899.44729510101</v>
      </c>
      <c r="G2867">
        <v>3.2970123333929E-2</v>
      </c>
      <c r="H2867">
        <v>0</v>
      </c>
      <c r="I2867" t="b">
        <v>1</v>
      </c>
      <c r="J2867">
        <v>3.2526940472246198E-2</v>
      </c>
      <c r="K2867" t="b">
        <v>1</v>
      </c>
      <c r="L2867">
        <v>373.23059360730502</v>
      </c>
      <c r="M2867">
        <v>771.90099999999995</v>
      </c>
      <c r="N2867" t="s">
        <v>20</v>
      </c>
      <c r="O2867" t="s">
        <v>21</v>
      </c>
      <c r="P2867" t="s">
        <v>22</v>
      </c>
      <c r="Q2867" s="2">
        <v>45148.867462465278</v>
      </c>
      <c r="R2867" t="b">
        <v>1</v>
      </c>
      <c r="S2867" t="s">
        <v>23</v>
      </c>
      <c r="T2867" t="s">
        <v>24</v>
      </c>
      <c r="U2867">
        <v>0</v>
      </c>
    </row>
    <row r="2868" spans="1:21" x14ac:dyDescent="0.45">
      <c r="A2868">
        <v>214</v>
      </c>
      <c r="B2868">
        <v>447.945205479452</v>
      </c>
      <c r="C2868" s="1">
        <v>4.78726434287263E-5</v>
      </c>
      <c r="D2868" s="1">
        <v>7.4828741173437099E-6</v>
      </c>
      <c r="E2868">
        <v>3.46808797642595</v>
      </c>
      <c r="F2868">
        <v>133638.49028038699</v>
      </c>
      <c r="G2868">
        <v>3.9558622964531498E-2</v>
      </c>
      <c r="H2868">
        <v>0</v>
      </c>
      <c r="I2868" t="b">
        <v>1</v>
      </c>
      <c r="J2868">
        <v>3.8961888359069399E-2</v>
      </c>
      <c r="K2868" t="b">
        <v>1</v>
      </c>
      <c r="L2868">
        <v>373.23059360730502</v>
      </c>
      <c r="M2868">
        <v>771.90099999999995</v>
      </c>
      <c r="N2868" t="s">
        <v>20</v>
      </c>
      <c r="O2868" t="s">
        <v>21</v>
      </c>
      <c r="P2868" t="s">
        <v>22</v>
      </c>
      <c r="Q2868" s="2">
        <v>45148.867462465278</v>
      </c>
      <c r="R2868" t="b">
        <v>1</v>
      </c>
      <c r="S2868" t="s">
        <v>23</v>
      </c>
      <c r="T2868" t="s">
        <v>24</v>
      </c>
      <c r="U2868">
        <v>0</v>
      </c>
    </row>
    <row r="2869" spans="1:21" x14ac:dyDescent="0.45">
      <c r="A2869">
        <v>214</v>
      </c>
      <c r="B2869">
        <v>473.116438356164</v>
      </c>
      <c r="C2869" s="1">
        <v>5.1403625196179097E-5</v>
      </c>
      <c r="D2869" s="1">
        <v>7.9232601167236505E-6</v>
      </c>
      <c r="E2869">
        <v>3.3960839946634098</v>
      </c>
      <c r="F2869">
        <v>126210.67404934599</v>
      </c>
      <c r="G2869">
        <v>4.6459357292644499E-2</v>
      </c>
      <c r="H2869">
        <v>0</v>
      </c>
      <c r="I2869" t="b">
        <v>1</v>
      </c>
      <c r="J2869">
        <v>4.5611494442147599E-2</v>
      </c>
      <c r="K2869" t="b">
        <v>1</v>
      </c>
      <c r="L2869">
        <v>373.23059360730502</v>
      </c>
      <c r="M2869">
        <v>771.90099999999995</v>
      </c>
      <c r="N2869" t="s">
        <v>20</v>
      </c>
      <c r="O2869" t="s">
        <v>21</v>
      </c>
      <c r="P2869" t="s">
        <v>22</v>
      </c>
      <c r="Q2869" s="2">
        <v>45148.867462465278</v>
      </c>
      <c r="R2869" t="b">
        <v>1</v>
      </c>
      <c r="S2869" t="s">
        <v>23</v>
      </c>
      <c r="T2869" t="s">
        <v>24</v>
      </c>
      <c r="U2869">
        <v>0</v>
      </c>
    </row>
    <row r="2870" spans="1:21" x14ac:dyDescent="0.45">
      <c r="A2870">
        <v>214</v>
      </c>
      <c r="B2870">
        <v>497.88812785388097</v>
      </c>
      <c r="C2870" s="1">
        <v>5.54297372007259E-5</v>
      </c>
      <c r="D2870" s="1">
        <v>8.4235987641795992E-6</v>
      </c>
      <c r="E2870">
        <v>3.34707252311118</v>
      </c>
      <c r="F2870">
        <v>118714.106404543</v>
      </c>
      <c r="G2870">
        <v>5.4256854836819898E-2</v>
      </c>
      <c r="H2870">
        <v>0</v>
      </c>
      <c r="I2870" t="b">
        <v>1</v>
      </c>
      <c r="J2870">
        <v>5.38454237367735E-2</v>
      </c>
      <c r="K2870" t="b">
        <v>1</v>
      </c>
      <c r="L2870">
        <v>373.23059360730502</v>
      </c>
      <c r="M2870">
        <v>771.90099999999995</v>
      </c>
      <c r="N2870" t="s">
        <v>20</v>
      </c>
      <c r="O2870" t="s">
        <v>21</v>
      </c>
      <c r="P2870" t="s">
        <v>22</v>
      </c>
      <c r="Q2870" s="2">
        <v>45148.867462465278</v>
      </c>
      <c r="R2870" t="b">
        <v>1</v>
      </c>
      <c r="S2870" t="s">
        <v>23</v>
      </c>
      <c r="T2870" t="s">
        <v>24</v>
      </c>
      <c r="U2870">
        <v>0</v>
      </c>
    </row>
    <row r="2871" spans="1:21" x14ac:dyDescent="0.45">
      <c r="A2871">
        <v>214</v>
      </c>
      <c r="B2871">
        <v>523.05936073059297</v>
      </c>
      <c r="C2871" s="1">
        <v>5.8889997610328498E-5</v>
      </c>
      <c r="D2871" s="1">
        <v>9.0338332252863695E-6</v>
      </c>
      <c r="E2871">
        <v>3.2889840296175099</v>
      </c>
      <c r="F2871">
        <v>110694.981306598</v>
      </c>
      <c r="G2871">
        <v>6.1052045423151499E-2</v>
      </c>
      <c r="H2871">
        <v>0</v>
      </c>
      <c r="I2871" t="b">
        <v>1</v>
      </c>
      <c r="J2871">
        <v>6.1545271113660399E-2</v>
      </c>
      <c r="K2871" t="b">
        <v>1</v>
      </c>
      <c r="L2871">
        <v>373.23059360730502</v>
      </c>
      <c r="M2871">
        <v>771.90099999999995</v>
      </c>
      <c r="N2871" t="s">
        <v>20</v>
      </c>
      <c r="O2871" t="s">
        <v>21</v>
      </c>
      <c r="P2871" t="s">
        <v>22</v>
      </c>
      <c r="Q2871" s="2">
        <v>45148.867462465278</v>
      </c>
      <c r="R2871" t="b">
        <v>1</v>
      </c>
      <c r="S2871" t="s">
        <v>23</v>
      </c>
      <c r="T2871" t="s">
        <v>24</v>
      </c>
      <c r="U2871">
        <v>0</v>
      </c>
    </row>
    <row r="2872" spans="1:21" x14ac:dyDescent="0.45">
      <c r="A2872">
        <v>214</v>
      </c>
      <c r="B2872">
        <v>548.23059360730599</v>
      </c>
      <c r="C2872" s="1">
        <v>6.3693963819082394E-5</v>
      </c>
      <c r="D2872" s="1">
        <v>9.4584354346848299E-6</v>
      </c>
      <c r="E2872">
        <v>3.22942836617923</v>
      </c>
      <c r="F2872">
        <v>105725.730952597</v>
      </c>
      <c r="G2872">
        <v>7.2813995366790799E-2</v>
      </c>
      <c r="H2872">
        <v>0</v>
      </c>
      <c r="I2872" t="b">
        <v>1</v>
      </c>
      <c r="J2872">
        <v>7.1565479548746494E-2</v>
      </c>
      <c r="K2872" t="b">
        <v>1</v>
      </c>
      <c r="L2872">
        <v>373.23059360730502</v>
      </c>
      <c r="M2872">
        <v>771.90099999999995</v>
      </c>
      <c r="N2872" t="s">
        <v>20</v>
      </c>
      <c r="O2872" t="s">
        <v>21</v>
      </c>
      <c r="P2872" t="s">
        <v>22</v>
      </c>
      <c r="Q2872" s="2">
        <v>45148.867462465278</v>
      </c>
      <c r="R2872" t="b">
        <v>1</v>
      </c>
      <c r="S2872" t="s">
        <v>23</v>
      </c>
      <c r="T2872" t="s">
        <v>24</v>
      </c>
      <c r="U2872">
        <v>0</v>
      </c>
    </row>
    <row r="2873" spans="1:21" x14ac:dyDescent="0.45">
      <c r="A2873">
        <v>214</v>
      </c>
      <c r="B2873">
        <v>573.40182648401799</v>
      </c>
      <c r="C2873" s="1">
        <v>6.7861437807185693E-5</v>
      </c>
      <c r="D2873" s="1">
        <v>1.01643027746402E-5</v>
      </c>
      <c r="E2873">
        <v>3.2128277064599202</v>
      </c>
      <c r="F2873">
        <v>98383.531283127901</v>
      </c>
      <c r="G2873">
        <v>8.0861195185080795E-2</v>
      </c>
      <c r="H2873">
        <v>0</v>
      </c>
      <c r="I2873" t="b">
        <v>1</v>
      </c>
      <c r="J2873">
        <v>8.1150500483628707E-2</v>
      </c>
      <c r="K2873" t="b">
        <v>1</v>
      </c>
      <c r="L2873">
        <v>373.23059360730502</v>
      </c>
      <c r="M2873">
        <v>771.90099999999995</v>
      </c>
      <c r="N2873" t="s">
        <v>20</v>
      </c>
      <c r="O2873" t="s">
        <v>21</v>
      </c>
      <c r="P2873" t="s">
        <v>22</v>
      </c>
      <c r="Q2873" s="2">
        <v>45148.867462465278</v>
      </c>
      <c r="R2873" t="b">
        <v>1</v>
      </c>
      <c r="S2873" t="s">
        <v>23</v>
      </c>
      <c r="T2873" t="s">
        <v>24</v>
      </c>
      <c r="U2873">
        <v>0</v>
      </c>
    </row>
    <row r="2874" spans="1:21" x14ac:dyDescent="0.45">
      <c r="A2874">
        <v>214</v>
      </c>
      <c r="B2874">
        <v>598.17351598173502</v>
      </c>
      <c r="C2874" s="1">
        <v>7.1887549811732598E-5</v>
      </c>
      <c r="D2874" s="1">
        <v>1.08282001509357E-5</v>
      </c>
      <c r="E2874">
        <v>3.16388192841745</v>
      </c>
      <c r="F2874">
        <v>92351.451401050901</v>
      </c>
      <c r="G2874">
        <v>9.0231463462036102E-2</v>
      </c>
      <c r="H2874">
        <v>0</v>
      </c>
      <c r="I2874" t="b">
        <v>1</v>
      </c>
      <c r="J2874">
        <v>8.9786829234691307E-2</v>
      </c>
      <c r="K2874" t="b">
        <v>1</v>
      </c>
      <c r="L2874">
        <v>373.23059360730502</v>
      </c>
      <c r="M2874">
        <v>771.90099999999995</v>
      </c>
      <c r="N2874" t="s">
        <v>20</v>
      </c>
      <c r="O2874" t="s">
        <v>21</v>
      </c>
      <c r="P2874" t="s">
        <v>22</v>
      </c>
      <c r="Q2874" s="2">
        <v>45148.867462465278</v>
      </c>
      <c r="R2874" t="b">
        <v>1</v>
      </c>
      <c r="S2874" t="s">
        <v>23</v>
      </c>
      <c r="T2874" t="s">
        <v>24</v>
      </c>
      <c r="U2874">
        <v>0</v>
      </c>
    </row>
    <row r="2875" spans="1:21" x14ac:dyDescent="0.45">
      <c r="A2875">
        <v>214</v>
      </c>
      <c r="B2875">
        <v>622.54566210045596</v>
      </c>
      <c r="C2875" s="1">
        <v>7.6196627979823402E-5</v>
      </c>
      <c r="D2875" s="1">
        <v>1.1463109757774501E-5</v>
      </c>
      <c r="E2875">
        <v>3.13756041102581</v>
      </c>
      <c r="F2875">
        <v>87236.362656457495</v>
      </c>
      <c r="G2875">
        <v>0.100495859492233</v>
      </c>
      <c r="H2875">
        <v>0</v>
      </c>
      <c r="I2875" t="b">
        <v>1</v>
      </c>
      <c r="J2875">
        <v>9.95287712618773E-2</v>
      </c>
      <c r="K2875" t="b">
        <v>1</v>
      </c>
      <c r="L2875">
        <v>373.23059360730502</v>
      </c>
      <c r="M2875">
        <v>771.90099999999995</v>
      </c>
      <c r="N2875" t="s">
        <v>20</v>
      </c>
      <c r="O2875" t="s">
        <v>21</v>
      </c>
      <c r="P2875" t="s">
        <v>22</v>
      </c>
      <c r="Q2875" s="2">
        <v>45148.867462465278</v>
      </c>
      <c r="R2875" t="b">
        <v>1</v>
      </c>
      <c r="S2875" t="s">
        <v>23</v>
      </c>
      <c r="T2875" t="s">
        <v>24</v>
      </c>
      <c r="U2875">
        <v>0</v>
      </c>
    </row>
    <row r="2876" spans="1:21" x14ac:dyDescent="0.45">
      <c r="A2876">
        <v>214</v>
      </c>
      <c r="B2876">
        <v>647.71689497716898</v>
      </c>
      <c r="C2876" s="1">
        <v>8.0364101967926702E-5</v>
      </c>
      <c r="D2876" s="1">
        <v>1.21278534381684E-5</v>
      </c>
      <c r="E2876">
        <v>3.1062905170201298</v>
      </c>
      <c r="F2876">
        <v>82454.822289724194</v>
      </c>
      <c r="G2876">
        <v>0.111041010805301</v>
      </c>
      <c r="H2876">
        <v>0</v>
      </c>
      <c r="I2876" t="b">
        <v>1</v>
      </c>
      <c r="J2876">
        <v>0.109414511225428</v>
      </c>
      <c r="K2876" t="b">
        <v>1</v>
      </c>
      <c r="L2876">
        <v>373.23059360730502</v>
      </c>
      <c r="M2876">
        <v>771.90099999999995</v>
      </c>
      <c r="N2876" t="s">
        <v>20</v>
      </c>
      <c r="O2876" t="s">
        <v>21</v>
      </c>
      <c r="P2876" t="s">
        <v>22</v>
      </c>
      <c r="Q2876" s="2">
        <v>45148.867462465278</v>
      </c>
      <c r="R2876" t="b">
        <v>1</v>
      </c>
      <c r="S2876" t="s">
        <v>23</v>
      </c>
      <c r="T2876" t="s">
        <v>24</v>
      </c>
      <c r="U2876">
        <v>0</v>
      </c>
    </row>
    <row r="2877" spans="1:21" x14ac:dyDescent="0.45">
      <c r="A2877">
        <v>214</v>
      </c>
      <c r="B2877">
        <v>672.88812785388097</v>
      </c>
      <c r="C2877" s="1">
        <v>8.2339213862677796E-5</v>
      </c>
      <c r="D2877" s="1">
        <v>1.2983818106550401E-5</v>
      </c>
      <c r="E2877">
        <v>3.05502250628673</v>
      </c>
      <c r="F2877">
        <v>77018.947107360495</v>
      </c>
      <c r="G2877">
        <v>0.115011021717083</v>
      </c>
      <c r="H2877">
        <v>0</v>
      </c>
      <c r="I2877" t="b">
        <v>1</v>
      </c>
      <c r="J2877">
        <v>0.11343338497472701</v>
      </c>
      <c r="K2877" t="b">
        <v>1</v>
      </c>
      <c r="L2877">
        <v>373.23059360730502</v>
      </c>
      <c r="M2877">
        <v>771.90099999999995</v>
      </c>
      <c r="N2877" t="s">
        <v>20</v>
      </c>
      <c r="O2877" t="s">
        <v>21</v>
      </c>
      <c r="P2877" t="s">
        <v>22</v>
      </c>
      <c r="Q2877" s="2">
        <v>45148.867462465278</v>
      </c>
      <c r="R2877" t="b">
        <v>1</v>
      </c>
      <c r="S2877" t="s">
        <v>23</v>
      </c>
      <c r="T2877" t="s">
        <v>24</v>
      </c>
      <c r="U2877">
        <v>0</v>
      </c>
    </row>
    <row r="2878" spans="1:21" x14ac:dyDescent="0.45">
      <c r="A2878">
        <v>214</v>
      </c>
      <c r="B2878">
        <v>698.05936073059297</v>
      </c>
      <c r="C2878" s="1">
        <v>8.2899898600427501E-5</v>
      </c>
      <c r="D2878" s="1">
        <v>1.38682112031275E-5</v>
      </c>
      <c r="E2878">
        <v>3.0453995022601199</v>
      </c>
      <c r="F2878">
        <v>72107.352949346605</v>
      </c>
      <c r="G2878">
        <v>0.11358883215270101</v>
      </c>
      <c r="H2878">
        <v>0</v>
      </c>
      <c r="I2878" t="b">
        <v>1</v>
      </c>
      <c r="J2878">
        <v>0.112138233428093</v>
      </c>
      <c r="K2878" t="b">
        <v>1</v>
      </c>
      <c r="L2878">
        <v>373.23059360730502</v>
      </c>
      <c r="M2878">
        <v>771.90099999999995</v>
      </c>
      <c r="N2878" t="s">
        <v>20</v>
      </c>
      <c r="O2878" t="s">
        <v>21</v>
      </c>
      <c r="P2878" t="s">
        <v>22</v>
      </c>
      <c r="Q2878" s="2">
        <v>45148.867462465278</v>
      </c>
      <c r="R2878" t="b">
        <v>1</v>
      </c>
      <c r="S2878" t="s">
        <v>23</v>
      </c>
      <c r="T2878" t="s">
        <v>24</v>
      </c>
      <c r="U2878">
        <v>0</v>
      </c>
    </row>
    <row r="2879" spans="1:21" x14ac:dyDescent="0.45">
      <c r="A2879">
        <v>214</v>
      </c>
      <c r="B2879">
        <v>723.23059360730599</v>
      </c>
      <c r="C2879" s="1">
        <v>8.2258320254726002E-5</v>
      </c>
      <c r="D2879" s="1">
        <v>1.5273131834008799E-5</v>
      </c>
      <c r="E2879">
        <v>3.05375140786599</v>
      </c>
      <c r="F2879">
        <v>65474.456114710301</v>
      </c>
      <c r="G2879">
        <v>0.104923962125648</v>
      </c>
      <c r="H2879">
        <v>0</v>
      </c>
      <c r="I2879" t="b">
        <v>1</v>
      </c>
      <c r="J2879">
        <v>0.10639911036074801</v>
      </c>
      <c r="K2879" t="b">
        <v>1</v>
      </c>
      <c r="L2879">
        <v>373.23059360730502</v>
      </c>
      <c r="M2879">
        <v>771.90099999999995</v>
      </c>
      <c r="N2879" t="s">
        <v>20</v>
      </c>
      <c r="O2879" t="s">
        <v>21</v>
      </c>
      <c r="P2879" t="s">
        <v>22</v>
      </c>
      <c r="Q2879" s="2">
        <v>45148.867462465278</v>
      </c>
      <c r="R2879" t="b">
        <v>1</v>
      </c>
      <c r="S2879" t="s">
        <v>23</v>
      </c>
      <c r="T2879" t="s">
        <v>24</v>
      </c>
      <c r="U2879">
        <v>0</v>
      </c>
    </row>
    <row r="2880" spans="1:21" x14ac:dyDescent="0.45">
      <c r="A2880">
        <v>214</v>
      </c>
      <c r="B2880">
        <v>748.002283105022</v>
      </c>
      <c r="C2880" s="1">
        <v>7.9707345979216198E-5</v>
      </c>
      <c r="D2880" s="1">
        <v>1.6030273364036201E-5</v>
      </c>
      <c r="E2880">
        <v>3.07875570152168</v>
      </c>
      <c r="F2880">
        <v>62381.967998343003</v>
      </c>
      <c r="G2880">
        <v>9.6290504731486801E-2</v>
      </c>
      <c r="H2880">
        <v>0</v>
      </c>
      <c r="I2880" t="b">
        <v>1</v>
      </c>
      <c r="J2880">
        <v>9.5923367228427203E-2</v>
      </c>
      <c r="K2880" t="b">
        <v>1</v>
      </c>
      <c r="L2880">
        <v>373.23059360730502</v>
      </c>
      <c r="M2880">
        <v>771.90099999999995</v>
      </c>
      <c r="N2880" t="s">
        <v>20</v>
      </c>
      <c r="O2880" t="s">
        <v>21</v>
      </c>
      <c r="P2880" t="s">
        <v>22</v>
      </c>
      <c r="Q2880" s="2">
        <v>45148.867462465278</v>
      </c>
      <c r="R2880" t="b">
        <v>1</v>
      </c>
      <c r="S2880" t="s">
        <v>23</v>
      </c>
      <c r="T2880" t="s">
        <v>24</v>
      </c>
      <c r="U2880">
        <v>0</v>
      </c>
    </row>
    <row r="2881" spans="1:21" x14ac:dyDescent="0.45">
      <c r="A2881">
        <v>214</v>
      </c>
      <c r="B2881">
        <v>773.17351598173502</v>
      </c>
      <c r="C2881" s="1">
        <v>7.4751764804660496E-5</v>
      </c>
      <c r="D2881" s="1">
        <v>1.7277662401387699E-5</v>
      </c>
      <c r="E2881">
        <v>3.0870000000000002</v>
      </c>
      <c r="F2881">
        <v>57878.2</v>
      </c>
      <c r="G2881">
        <v>8.1002469031224406E-2</v>
      </c>
      <c r="H2881">
        <v>0</v>
      </c>
      <c r="I2881" t="b">
        <v>0</v>
      </c>
      <c r="J2881">
        <v>8.07005332047495E-2</v>
      </c>
      <c r="K2881" t="b">
        <v>1</v>
      </c>
      <c r="L2881">
        <v>373.23059360730502</v>
      </c>
      <c r="M2881">
        <v>771.90099999999995</v>
      </c>
      <c r="N2881" t="s">
        <v>20</v>
      </c>
      <c r="O2881" t="s">
        <v>21</v>
      </c>
      <c r="P2881" t="s">
        <v>22</v>
      </c>
      <c r="Q2881" s="2">
        <v>45148.867462465278</v>
      </c>
      <c r="R2881" t="b">
        <v>1</v>
      </c>
      <c r="S2881" t="s">
        <v>23</v>
      </c>
      <c r="T2881" t="s">
        <v>24</v>
      </c>
      <c r="U2881">
        <v>0</v>
      </c>
    </row>
    <row r="2882" spans="1:21" x14ac:dyDescent="0.45">
      <c r="A2882">
        <v>215</v>
      </c>
      <c r="B2882">
        <v>304.1746</v>
      </c>
      <c r="C2882">
        <v>-1.10641999999999E-4</v>
      </c>
      <c r="D2882" s="1">
        <v>1.33596429234639E-5</v>
      </c>
      <c r="E2882">
        <v>3.1407921313565401</v>
      </c>
      <c r="F2882">
        <v>74852.3</v>
      </c>
      <c r="G2882">
        <v>8.8741943576365195E-2</v>
      </c>
      <c r="H2882">
        <v>0</v>
      </c>
      <c r="I2882" t="b">
        <v>0</v>
      </c>
      <c r="J2882">
        <v>9.375E-2</v>
      </c>
      <c r="K2882" t="b">
        <v>0</v>
      </c>
      <c r="L2882">
        <v>307.70440000000002</v>
      </c>
      <c r="M2882">
        <v>773.81600000000003</v>
      </c>
      <c r="N2882" t="s">
        <v>20</v>
      </c>
      <c r="O2882" t="s">
        <v>21</v>
      </c>
      <c r="P2882" t="s">
        <v>22</v>
      </c>
      <c r="Q2882" s="2">
        <v>45148.867462465278</v>
      </c>
      <c r="R2882" t="b">
        <v>1</v>
      </c>
      <c r="S2882" t="s">
        <v>23</v>
      </c>
      <c r="T2882" t="s">
        <v>24</v>
      </c>
      <c r="U2882">
        <v>0</v>
      </c>
    </row>
    <row r="2883" spans="1:21" x14ac:dyDescent="0.45">
      <c r="A2883">
        <v>215</v>
      </c>
      <c r="B2883">
        <v>372.39530000000002</v>
      </c>
      <c r="C2883">
        <v>-1.25609E-4</v>
      </c>
      <c r="D2883" s="1">
        <v>1.3417313997627199E-5</v>
      </c>
      <c r="E2883">
        <v>2.9697540159279101</v>
      </c>
      <c r="F2883">
        <v>74530.565519808297</v>
      </c>
      <c r="G2883">
        <v>0.14745504825984401</v>
      </c>
      <c r="H2883">
        <v>0</v>
      </c>
      <c r="I2883" t="b">
        <v>1</v>
      </c>
      <c r="J2883">
        <v>0.16405077372671401</v>
      </c>
      <c r="K2883" t="b">
        <v>1</v>
      </c>
      <c r="L2883">
        <v>307.70440000000002</v>
      </c>
      <c r="M2883">
        <v>773.81600000000003</v>
      </c>
      <c r="N2883" t="s">
        <v>20</v>
      </c>
      <c r="O2883" t="s">
        <v>21</v>
      </c>
      <c r="P2883" t="s">
        <v>22</v>
      </c>
      <c r="Q2883" s="2">
        <v>45148.867462465278</v>
      </c>
      <c r="R2883" t="b">
        <v>1</v>
      </c>
      <c r="S2883" t="s">
        <v>23</v>
      </c>
      <c r="T2883" t="s">
        <v>24</v>
      </c>
      <c r="U2883">
        <v>0</v>
      </c>
    </row>
    <row r="2884" spans="1:21" x14ac:dyDescent="0.45">
      <c r="A2884">
        <v>215</v>
      </c>
      <c r="B2884">
        <v>472.80200000000002</v>
      </c>
      <c r="C2884">
        <v>-1.48574E-4</v>
      </c>
      <c r="D2884" s="1">
        <v>1.35738805960019E-5</v>
      </c>
      <c r="E2884">
        <v>2.7407779320807202</v>
      </c>
      <c r="F2884">
        <v>73670.899999999994</v>
      </c>
      <c r="G2884">
        <v>0.28053500714268198</v>
      </c>
      <c r="H2884">
        <v>0</v>
      </c>
      <c r="I2884" t="b">
        <v>1</v>
      </c>
      <c r="J2884">
        <v>0.29385840874811398</v>
      </c>
      <c r="K2884" t="b">
        <v>1</v>
      </c>
      <c r="L2884">
        <v>307.70440000000002</v>
      </c>
      <c r="M2884">
        <v>773.81600000000003</v>
      </c>
      <c r="N2884" t="s">
        <v>20</v>
      </c>
      <c r="O2884" t="s">
        <v>21</v>
      </c>
      <c r="P2884" t="s">
        <v>22</v>
      </c>
      <c r="Q2884" s="2">
        <v>45148.867462465278</v>
      </c>
      <c r="R2884" t="b">
        <v>1</v>
      </c>
      <c r="S2884" t="s">
        <v>23</v>
      </c>
      <c r="T2884" t="s">
        <v>24</v>
      </c>
      <c r="U2884">
        <v>0</v>
      </c>
    </row>
    <row r="2885" spans="1:21" x14ac:dyDescent="0.45">
      <c r="A2885">
        <v>215</v>
      </c>
      <c r="B2885">
        <v>571.87699999999995</v>
      </c>
      <c r="C2885">
        <v>-1.6443100000000001E-4</v>
      </c>
      <c r="D2885" s="1">
        <v>1.35738805960019E-5</v>
      </c>
      <c r="E2885">
        <v>2.6832553904386902</v>
      </c>
      <c r="F2885">
        <v>73670.899999999994</v>
      </c>
      <c r="G2885">
        <v>0.424525704331497</v>
      </c>
      <c r="H2885">
        <v>0</v>
      </c>
      <c r="I2885" t="b">
        <v>1</v>
      </c>
      <c r="J2885">
        <v>0.44432076840818802</v>
      </c>
      <c r="K2885" t="b">
        <v>1</v>
      </c>
      <c r="L2885">
        <v>307.70440000000002</v>
      </c>
      <c r="M2885">
        <v>773.81600000000003</v>
      </c>
      <c r="N2885" t="s">
        <v>20</v>
      </c>
      <c r="O2885" t="s">
        <v>21</v>
      </c>
      <c r="P2885" t="s">
        <v>22</v>
      </c>
      <c r="Q2885" s="2">
        <v>45148.867462465278</v>
      </c>
      <c r="R2885" t="b">
        <v>1</v>
      </c>
      <c r="S2885" t="s">
        <v>23</v>
      </c>
      <c r="T2885" t="s">
        <v>24</v>
      </c>
      <c r="U2885">
        <v>0</v>
      </c>
    </row>
    <row r="2886" spans="1:21" x14ac:dyDescent="0.45">
      <c r="A2886">
        <v>215</v>
      </c>
      <c r="B2886">
        <v>619.47900000000004</v>
      </c>
      <c r="C2886">
        <v>-1.71352E-4</v>
      </c>
      <c r="D2886" s="1">
        <v>1.3470109756657899E-5</v>
      </c>
      <c r="E2886">
        <v>2.69085001665468</v>
      </c>
      <c r="F2886">
        <v>74238.444828240696</v>
      </c>
      <c r="G2886">
        <v>0.50181578495600798</v>
      </c>
      <c r="H2886">
        <v>0</v>
      </c>
      <c r="I2886" t="b">
        <v>1</v>
      </c>
      <c r="J2886">
        <v>0.50795008402077602</v>
      </c>
      <c r="K2886" t="b">
        <v>1</v>
      </c>
      <c r="L2886">
        <v>307.70440000000002</v>
      </c>
      <c r="M2886">
        <v>773.81600000000003</v>
      </c>
      <c r="N2886" t="s">
        <v>20</v>
      </c>
      <c r="O2886" t="s">
        <v>21</v>
      </c>
      <c r="P2886" t="s">
        <v>22</v>
      </c>
      <c r="Q2886" s="2">
        <v>45148.867462465278</v>
      </c>
      <c r="R2886" t="b">
        <v>1</v>
      </c>
      <c r="S2886" t="s">
        <v>23</v>
      </c>
      <c r="T2886" t="s">
        <v>24</v>
      </c>
      <c r="U2886">
        <v>0</v>
      </c>
    </row>
    <row r="2887" spans="1:21" x14ac:dyDescent="0.45">
      <c r="A2887">
        <v>215</v>
      </c>
      <c r="B2887">
        <v>670.93200000000002</v>
      </c>
      <c r="C2887">
        <v>-1.7724E-4</v>
      </c>
      <c r="D2887" s="1">
        <v>1.3491169048614799E-5</v>
      </c>
      <c r="E2887">
        <v>2.7179855758590401</v>
      </c>
      <c r="F2887">
        <v>74122.560943128294</v>
      </c>
      <c r="G2887">
        <v>0.57478477625517399</v>
      </c>
      <c r="H2887">
        <v>0</v>
      </c>
      <c r="I2887" t="b">
        <v>1</v>
      </c>
      <c r="J2887">
        <v>0.58071504757230197</v>
      </c>
      <c r="K2887" t="b">
        <v>1</v>
      </c>
      <c r="L2887">
        <v>307.70440000000002</v>
      </c>
      <c r="M2887">
        <v>773.81600000000003</v>
      </c>
      <c r="N2887" t="s">
        <v>20</v>
      </c>
      <c r="O2887" t="s">
        <v>21</v>
      </c>
      <c r="P2887" t="s">
        <v>22</v>
      </c>
      <c r="Q2887" s="2">
        <v>45148.867462465278</v>
      </c>
      <c r="R2887" t="b">
        <v>1</v>
      </c>
      <c r="S2887" t="s">
        <v>23</v>
      </c>
      <c r="T2887" t="s">
        <v>24</v>
      </c>
      <c r="U2887">
        <v>0</v>
      </c>
    </row>
    <row r="2888" spans="1:21" x14ac:dyDescent="0.45">
      <c r="A2888">
        <v>215</v>
      </c>
      <c r="B2888">
        <v>721.08500000000004</v>
      </c>
      <c r="C2888">
        <v>-1.81101E-4</v>
      </c>
      <c r="D2888" s="1">
        <v>1.3518519513483E-5</v>
      </c>
      <c r="E2888">
        <v>2.7999448851591802</v>
      </c>
      <c r="F2888">
        <v>73972.597295333995</v>
      </c>
      <c r="G2888">
        <v>0.62481226102188803</v>
      </c>
      <c r="H2888">
        <v>0</v>
      </c>
      <c r="I2888" t="b">
        <v>1</v>
      </c>
      <c r="J2888">
        <v>0.63327397250333695</v>
      </c>
      <c r="K2888" t="b">
        <v>1</v>
      </c>
      <c r="L2888">
        <v>307.70440000000002</v>
      </c>
      <c r="M2888">
        <v>773.81600000000003</v>
      </c>
      <c r="N2888" t="s">
        <v>20</v>
      </c>
      <c r="O2888" t="s">
        <v>21</v>
      </c>
      <c r="P2888" t="s">
        <v>22</v>
      </c>
      <c r="Q2888" s="2">
        <v>45148.867462465278</v>
      </c>
      <c r="R2888" t="b">
        <v>1</v>
      </c>
      <c r="S2888" t="s">
        <v>23</v>
      </c>
      <c r="T2888" t="s">
        <v>24</v>
      </c>
      <c r="U2888">
        <v>0</v>
      </c>
    </row>
    <row r="2889" spans="1:21" x14ac:dyDescent="0.45">
      <c r="A2889">
        <v>215</v>
      </c>
      <c r="B2889">
        <v>773.81600000000003</v>
      </c>
      <c r="C2889">
        <v>-1.85967999999999E-4</v>
      </c>
      <c r="D2889" s="1">
        <v>1.3439879755162701E-5</v>
      </c>
      <c r="E2889">
        <v>2.8837850159841101</v>
      </c>
      <c r="F2889">
        <v>74405.427594384804</v>
      </c>
      <c r="G2889">
        <v>0.69048759734043097</v>
      </c>
      <c r="H2889">
        <v>0</v>
      </c>
      <c r="I2889" t="b">
        <v>1</v>
      </c>
      <c r="J2889">
        <v>0.68273026315789398</v>
      </c>
      <c r="K2889" t="b">
        <v>1</v>
      </c>
      <c r="L2889">
        <v>307.70440000000002</v>
      </c>
      <c r="M2889">
        <v>773.81600000000003</v>
      </c>
      <c r="N2889" t="s">
        <v>20</v>
      </c>
      <c r="O2889" t="s">
        <v>21</v>
      </c>
      <c r="P2889" t="s">
        <v>22</v>
      </c>
      <c r="Q2889" s="2">
        <v>45148.867462465278</v>
      </c>
      <c r="R2889" t="b">
        <v>1</v>
      </c>
      <c r="S2889" t="s">
        <v>23</v>
      </c>
      <c r="T2889" t="s">
        <v>24</v>
      </c>
      <c r="U2889">
        <v>0</v>
      </c>
    </row>
    <row r="2890" spans="1:21" x14ac:dyDescent="0.45">
      <c r="A2890">
        <v>216</v>
      </c>
      <c r="B2890">
        <v>90.314769975786902</v>
      </c>
      <c r="C2890" s="1">
        <v>8.0066061106523394E-5</v>
      </c>
      <c r="D2890" s="1">
        <v>5.3997568445280001E-5</v>
      </c>
      <c r="E2890">
        <v>4.3480113636363598</v>
      </c>
      <c r="F2890">
        <v>18519.352422570199</v>
      </c>
      <c r="G2890">
        <v>2.4659872875560998E-3</v>
      </c>
      <c r="H2890">
        <v>0</v>
      </c>
      <c r="I2890" t="b">
        <v>0</v>
      </c>
      <c r="J2890">
        <v>3.9957835558678802E-2</v>
      </c>
      <c r="K2890" t="b">
        <v>0</v>
      </c>
      <c r="L2890">
        <v>300.55248618784498</v>
      </c>
      <c r="M2890">
        <v>774.34885556432505</v>
      </c>
      <c r="N2890" t="s">
        <v>20</v>
      </c>
      <c r="O2890" t="s">
        <v>21</v>
      </c>
      <c r="P2890" t="s">
        <v>22</v>
      </c>
      <c r="Q2890" s="2">
        <v>45148.867462465278</v>
      </c>
      <c r="R2890" t="b">
        <v>1</v>
      </c>
      <c r="S2890" t="s">
        <v>23</v>
      </c>
      <c r="T2890" t="s">
        <v>24</v>
      </c>
      <c r="U2890">
        <v>0</v>
      </c>
    </row>
    <row r="2891" spans="1:21" x14ac:dyDescent="0.45">
      <c r="A2891">
        <v>216</v>
      </c>
      <c r="B2891">
        <v>104.11622276029</v>
      </c>
      <c r="C2891" s="1">
        <v>8.4327002477291397E-5</v>
      </c>
      <c r="D2891" s="1">
        <v>5.0883459223430198E-5</v>
      </c>
      <c r="E2891">
        <v>4.3480113636363598</v>
      </c>
      <c r="F2891">
        <v>19652.751901339401</v>
      </c>
      <c r="G2891">
        <v>3.34645069767902E-3</v>
      </c>
      <c r="H2891">
        <v>0</v>
      </c>
      <c r="I2891" t="b">
        <v>0</v>
      </c>
      <c r="J2891">
        <v>3.9957835558678802E-2</v>
      </c>
      <c r="K2891" t="b">
        <v>0</v>
      </c>
      <c r="L2891">
        <v>300.55248618784498</v>
      </c>
      <c r="M2891">
        <v>774.34885556432505</v>
      </c>
      <c r="N2891" t="s">
        <v>20</v>
      </c>
      <c r="O2891" t="s">
        <v>21</v>
      </c>
      <c r="P2891" t="s">
        <v>22</v>
      </c>
      <c r="Q2891" s="2">
        <v>45148.867462465278</v>
      </c>
      <c r="R2891" t="b">
        <v>1</v>
      </c>
      <c r="S2891" t="s">
        <v>23</v>
      </c>
      <c r="T2891" t="s">
        <v>24</v>
      </c>
      <c r="U2891">
        <v>0</v>
      </c>
    </row>
    <row r="2892" spans="1:21" x14ac:dyDescent="0.45">
      <c r="A2892">
        <v>216</v>
      </c>
      <c r="B2892">
        <v>110.65375302663401</v>
      </c>
      <c r="C2892" s="1">
        <v>8.6606110652353197E-5</v>
      </c>
      <c r="D2892" s="1">
        <v>4.9452641046205797E-5</v>
      </c>
      <c r="E2892">
        <v>4.3480113636363598</v>
      </c>
      <c r="F2892">
        <v>20221.366924885799</v>
      </c>
      <c r="G2892">
        <v>3.85996226244959E-3</v>
      </c>
      <c r="H2892">
        <v>0</v>
      </c>
      <c r="I2892" t="b">
        <v>0</v>
      </c>
      <c r="J2892">
        <v>3.9957835558678802E-2</v>
      </c>
      <c r="K2892" t="b">
        <v>0</v>
      </c>
      <c r="L2892">
        <v>300.55248618784498</v>
      </c>
      <c r="M2892">
        <v>774.34885556432505</v>
      </c>
      <c r="N2892" t="s">
        <v>20</v>
      </c>
      <c r="O2892" t="s">
        <v>21</v>
      </c>
      <c r="P2892" t="s">
        <v>22</v>
      </c>
      <c r="Q2892" s="2">
        <v>45148.867462465278</v>
      </c>
      <c r="R2892" t="b">
        <v>1</v>
      </c>
      <c r="S2892" t="s">
        <v>23</v>
      </c>
      <c r="T2892" t="s">
        <v>24</v>
      </c>
      <c r="U2892">
        <v>0</v>
      </c>
    </row>
    <row r="2893" spans="1:21" x14ac:dyDescent="0.45">
      <c r="A2893">
        <v>216</v>
      </c>
      <c r="B2893">
        <v>118.64406779661</v>
      </c>
      <c r="C2893" s="1">
        <v>8.9182493806771204E-5</v>
      </c>
      <c r="D2893" s="1">
        <v>4.7663570804215303E-5</v>
      </c>
      <c r="E2893">
        <v>4.3480113636363598</v>
      </c>
      <c r="F2893">
        <v>20980.383616402502</v>
      </c>
      <c r="G2893">
        <v>4.5533182648982299E-3</v>
      </c>
      <c r="H2893">
        <v>0</v>
      </c>
      <c r="I2893" t="b">
        <v>0</v>
      </c>
      <c r="J2893">
        <v>3.9957835558678802E-2</v>
      </c>
      <c r="K2893" t="b">
        <v>0</v>
      </c>
      <c r="L2893">
        <v>300.55248618784498</v>
      </c>
      <c r="M2893">
        <v>774.34885556432505</v>
      </c>
      <c r="N2893" t="s">
        <v>20</v>
      </c>
      <c r="O2893" t="s">
        <v>21</v>
      </c>
      <c r="P2893" t="s">
        <v>22</v>
      </c>
      <c r="Q2893" s="2">
        <v>45148.867462465278</v>
      </c>
      <c r="R2893" t="b">
        <v>1</v>
      </c>
      <c r="S2893" t="s">
        <v>23</v>
      </c>
      <c r="T2893" t="s">
        <v>24</v>
      </c>
      <c r="U2893">
        <v>0</v>
      </c>
    </row>
    <row r="2894" spans="1:21" x14ac:dyDescent="0.45">
      <c r="A2894">
        <v>216</v>
      </c>
      <c r="B2894">
        <v>124.09200968523</v>
      </c>
      <c r="C2894" s="1">
        <v>9.1362510322047706E-5</v>
      </c>
      <c r="D2894" s="1">
        <v>4.6420653306212099E-5</v>
      </c>
      <c r="E2894">
        <v>4.3480113636363598</v>
      </c>
      <c r="F2894">
        <v>21542.1354241513</v>
      </c>
      <c r="G2894">
        <v>5.1318971892699797E-3</v>
      </c>
      <c r="H2894">
        <v>0</v>
      </c>
      <c r="I2894" t="b">
        <v>0</v>
      </c>
      <c r="J2894">
        <v>3.9957835558678802E-2</v>
      </c>
      <c r="K2894" t="b">
        <v>0</v>
      </c>
      <c r="L2894">
        <v>300.55248618784498</v>
      </c>
      <c r="M2894">
        <v>774.34885556432505</v>
      </c>
      <c r="N2894" t="s">
        <v>20</v>
      </c>
      <c r="O2894" t="s">
        <v>21</v>
      </c>
      <c r="P2894" t="s">
        <v>22</v>
      </c>
      <c r="Q2894" s="2">
        <v>45148.867462465278</v>
      </c>
      <c r="R2894" t="b">
        <v>1</v>
      </c>
      <c r="S2894" t="s">
        <v>23</v>
      </c>
      <c r="T2894" t="s">
        <v>24</v>
      </c>
      <c r="U2894">
        <v>0</v>
      </c>
    </row>
    <row r="2895" spans="1:21" x14ac:dyDescent="0.45">
      <c r="A2895">
        <v>216</v>
      </c>
      <c r="B2895">
        <v>128.813559322033</v>
      </c>
      <c r="C2895" s="1">
        <v>9.3047068538397795E-5</v>
      </c>
      <c r="D2895" s="1">
        <v>4.5415563458830597E-5</v>
      </c>
      <c r="E2895">
        <v>4.3480113636363598</v>
      </c>
      <c r="F2895">
        <v>22018.883480472501</v>
      </c>
      <c r="G2895">
        <v>5.6476996672105298E-3</v>
      </c>
      <c r="H2895">
        <v>0</v>
      </c>
      <c r="I2895" t="b">
        <v>0</v>
      </c>
      <c r="J2895">
        <v>3.9957835558678802E-2</v>
      </c>
      <c r="K2895" t="b">
        <v>0</v>
      </c>
      <c r="L2895">
        <v>300.55248618784498</v>
      </c>
      <c r="M2895">
        <v>774.34885556432505</v>
      </c>
      <c r="N2895" t="s">
        <v>20</v>
      </c>
      <c r="O2895" t="s">
        <v>21</v>
      </c>
      <c r="P2895" t="s">
        <v>22</v>
      </c>
      <c r="Q2895" s="2">
        <v>45148.867462465278</v>
      </c>
      <c r="R2895" t="b">
        <v>1</v>
      </c>
      <c r="S2895" t="s">
        <v>23</v>
      </c>
      <c r="T2895" t="s">
        <v>24</v>
      </c>
      <c r="U2895">
        <v>0</v>
      </c>
    </row>
    <row r="2896" spans="1:21" x14ac:dyDescent="0.45">
      <c r="A2896">
        <v>216</v>
      </c>
      <c r="B2896">
        <v>141.88861985472099</v>
      </c>
      <c r="C2896" s="1">
        <v>9.7208918249380594E-5</v>
      </c>
      <c r="D2896" s="1">
        <v>4.2784830954614703E-5</v>
      </c>
      <c r="E2896">
        <v>4.3480113636363598</v>
      </c>
      <c r="F2896">
        <v>23372.7696870131</v>
      </c>
      <c r="G2896">
        <v>7.2074110965677602E-3</v>
      </c>
      <c r="H2896">
        <v>0</v>
      </c>
      <c r="I2896" t="b">
        <v>0</v>
      </c>
      <c r="J2896">
        <v>3.9957835558678802E-2</v>
      </c>
      <c r="K2896" t="b">
        <v>0</v>
      </c>
      <c r="L2896">
        <v>300.55248618784498</v>
      </c>
      <c r="M2896">
        <v>774.34885556432505</v>
      </c>
      <c r="N2896" t="s">
        <v>20</v>
      </c>
      <c r="O2896" t="s">
        <v>21</v>
      </c>
      <c r="P2896" t="s">
        <v>22</v>
      </c>
      <c r="Q2896" s="2">
        <v>45148.867462465278</v>
      </c>
      <c r="R2896" t="b">
        <v>1</v>
      </c>
      <c r="S2896" t="s">
        <v>23</v>
      </c>
      <c r="T2896" t="s">
        <v>24</v>
      </c>
      <c r="U2896">
        <v>0</v>
      </c>
    </row>
    <row r="2897" spans="1:21" x14ac:dyDescent="0.45">
      <c r="A2897">
        <v>216</v>
      </c>
      <c r="B2897">
        <v>154.963680387409</v>
      </c>
      <c r="C2897">
        <v>1.00776218001651E-4</v>
      </c>
      <c r="D2897" s="1">
        <v>4.0432844901339703E-5</v>
      </c>
      <c r="E2897">
        <v>4.3480113636363598</v>
      </c>
      <c r="F2897">
        <v>24732.3680151644</v>
      </c>
      <c r="G2897">
        <v>8.9520204095235104E-3</v>
      </c>
      <c r="H2897">
        <v>0</v>
      </c>
      <c r="I2897" t="b">
        <v>0</v>
      </c>
      <c r="J2897">
        <v>3.9957835558678802E-2</v>
      </c>
      <c r="K2897" t="b">
        <v>0</v>
      </c>
      <c r="L2897">
        <v>300.55248618784498</v>
      </c>
      <c r="M2897">
        <v>774.34885556432505</v>
      </c>
      <c r="N2897" t="s">
        <v>20</v>
      </c>
      <c r="O2897" t="s">
        <v>21</v>
      </c>
      <c r="P2897" t="s">
        <v>22</v>
      </c>
      <c r="Q2897" s="2">
        <v>45148.867462465278</v>
      </c>
      <c r="R2897" t="b">
        <v>1</v>
      </c>
      <c r="S2897" t="s">
        <v>23</v>
      </c>
      <c r="T2897" t="s">
        <v>24</v>
      </c>
      <c r="U2897">
        <v>0</v>
      </c>
    </row>
    <row r="2898" spans="1:21" x14ac:dyDescent="0.45">
      <c r="A2898">
        <v>216</v>
      </c>
      <c r="B2898">
        <v>169.854721549636</v>
      </c>
      <c r="C2898">
        <v>1.04640792733278E-4</v>
      </c>
      <c r="D2898" s="1">
        <v>3.8172453953292199E-5</v>
      </c>
      <c r="E2898">
        <v>4.3480113636363598</v>
      </c>
      <c r="F2898">
        <v>26196.901074885001</v>
      </c>
      <c r="G2898">
        <v>1.12056980455346E-2</v>
      </c>
      <c r="H2898">
        <v>0</v>
      </c>
      <c r="I2898" t="b">
        <v>0</v>
      </c>
      <c r="J2898">
        <v>3.9957835558678802E-2</v>
      </c>
      <c r="K2898" t="b">
        <v>0</v>
      </c>
      <c r="L2898">
        <v>300.55248618784498</v>
      </c>
      <c r="M2898">
        <v>774.34885556432505</v>
      </c>
      <c r="N2898" t="s">
        <v>20</v>
      </c>
      <c r="O2898" t="s">
        <v>21</v>
      </c>
      <c r="P2898" t="s">
        <v>22</v>
      </c>
      <c r="Q2898" s="2">
        <v>45148.867462465278</v>
      </c>
      <c r="R2898" t="b">
        <v>1</v>
      </c>
      <c r="S2898" t="s">
        <v>23</v>
      </c>
      <c r="T2898" t="s">
        <v>24</v>
      </c>
      <c r="U2898">
        <v>0</v>
      </c>
    </row>
    <row r="2899" spans="1:21" x14ac:dyDescent="0.45">
      <c r="A2899">
        <v>216</v>
      </c>
      <c r="B2899">
        <v>178.20823244552</v>
      </c>
      <c r="C2899">
        <v>1.07712634186621E-4</v>
      </c>
      <c r="D2899" s="1">
        <v>3.7132936771384099E-5</v>
      </c>
      <c r="E2899">
        <v>4.3480113636363598</v>
      </c>
      <c r="F2899">
        <v>26930.269645966499</v>
      </c>
      <c r="G2899">
        <v>1.2805928955432E-2</v>
      </c>
      <c r="H2899">
        <v>0</v>
      </c>
      <c r="I2899" t="b">
        <v>0</v>
      </c>
      <c r="J2899">
        <v>3.9957835558678802E-2</v>
      </c>
      <c r="K2899" t="b">
        <v>0</v>
      </c>
      <c r="L2899">
        <v>300.55248618784498</v>
      </c>
      <c r="M2899">
        <v>774.34885556432505</v>
      </c>
      <c r="N2899" t="s">
        <v>20</v>
      </c>
      <c r="O2899" t="s">
        <v>21</v>
      </c>
      <c r="P2899" t="s">
        <v>22</v>
      </c>
      <c r="Q2899" s="2">
        <v>45148.867462465278</v>
      </c>
      <c r="R2899" t="b">
        <v>1</v>
      </c>
      <c r="S2899" t="s">
        <v>23</v>
      </c>
      <c r="T2899" t="s">
        <v>24</v>
      </c>
      <c r="U2899">
        <v>0</v>
      </c>
    </row>
    <row r="2900" spans="1:21" x14ac:dyDescent="0.45">
      <c r="A2900">
        <v>216</v>
      </c>
      <c r="B2900">
        <v>193.46246973365601</v>
      </c>
      <c r="C2900">
        <v>1.11379025598678E-4</v>
      </c>
      <c r="D2900" s="1">
        <v>3.5429440856659198E-5</v>
      </c>
      <c r="E2900">
        <v>4.3480113636363598</v>
      </c>
      <c r="F2900">
        <v>28225.113798600702</v>
      </c>
      <c r="G2900">
        <v>1.55793232012548E-2</v>
      </c>
      <c r="H2900">
        <v>0</v>
      </c>
      <c r="I2900" t="b">
        <v>0</v>
      </c>
      <c r="J2900">
        <v>3.9957835558678802E-2</v>
      </c>
      <c r="K2900" t="b">
        <v>0</v>
      </c>
      <c r="L2900">
        <v>300.55248618784498</v>
      </c>
      <c r="M2900">
        <v>774.34885556432505</v>
      </c>
      <c r="N2900" t="s">
        <v>20</v>
      </c>
      <c r="O2900" t="s">
        <v>21</v>
      </c>
      <c r="P2900" t="s">
        <v>22</v>
      </c>
      <c r="Q2900" s="2">
        <v>45148.867462465278</v>
      </c>
      <c r="R2900" t="b">
        <v>1</v>
      </c>
      <c r="S2900" t="s">
        <v>23</v>
      </c>
      <c r="T2900" t="s">
        <v>24</v>
      </c>
      <c r="U2900">
        <v>0</v>
      </c>
    </row>
    <row r="2901" spans="1:21" x14ac:dyDescent="0.45">
      <c r="A2901">
        <v>216</v>
      </c>
      <c r="B2901">
        <v>199.27360774818399</v>
      </c>
      <c r="C2901">
        <v>1.1326176713459899E-4</v>
      </c>
      <c r="D2901" s="1">
        <v>3.4930701127838302E-5</v>
      </c>
      <c r="E2901">
        <v>4.3480113636363598</v>
      </c>
      <c r="F2901">
        <v>28628.111309309999</v>
      </c>
      <c r="G2901">
        <v>1.6831331621971101E-2</v>
      </c>
      <c r="H2901">
        <v>0</v>
      </c>
      <c r="I2901" t="b">
        <v>0</v>
      </c>
      <c r="J2901">
        <v>3.9957835558678802E-2</v>
      </c>
      <c r="K2901" t="b">
        <v>0</v>
      </c>
      <c r="L2901">
        <v>300.55248618784498</v>
      </c>
      <c r="M2901">
        <v>774.34885556432505</v>
      </c>
      <c r="N2901" t="s">
        <v>20</v>
      </c>
      <c r="O2901" t="s">
        <v>21</v>
      </c>
      <c r="P2901" t="s">
        <v>22</v>
      </c>
      <c r="Q2901" s="2">
        <v>45148.867462465278</v>
      </c>
      <c r="R2901" t="b">
        <v>1</v>
      </c>
      <c r="S2901" t="s">
        <v>23</v>
      </c>
      <c r="T2901" t="s">
        <v>24</v>
      </c>
      <c r="U2901">
        <v>0</v>
      </c>
    </row>
    <row r="2902" spans="1:21" x14ac:dyDescent="0.45">
      <c r="A2902">
        <v>216</v>
      </c>
      <c r="B2902">
        <v>209.07990314769901</v>
      </c>
      <c r="C2902">
        <v>1.1563996696944499E-4</v>
      </c>
      <c r="D2902" s="1">
        <v>3.4149777183030498E-5</v>
      </c>
      <c r="E2902">
        <v>4.3480113636363598</v>
      </c>
      <c r="F2902">
        <v>29282.767926723402</v>
      </c>
      <c r="G2902">
        <v>1.8829971526533502E-2</v>
      </c>
      <c r="H2902">
        <v>0</v>
      </c>
      <c r="I2902" t="b">
        <v>0</v>
      </c>
      <c r="J2902">
        <v>3.9957835558678802E-2</v>
      </c>
      <c r="K2902" t="b">
        <v>0</v>
      </c>
      <c r="L2902">
        <v>300.55248618784498</v>
      </c>
      <c r="M2902">
        <v>774.34885556432505</v>
      </c>
      <c r="N2902" t="s">
        <v>20</v>
      </c>
      <c r="O2902" t="s">
        <v>21</v>
      </c>
      <c r="P2902" t="s">
        <v>22</v>
      </c>
      <c r="Q2902" s="2">
        <v>45148.867462465278</v>
      </c>
      <c r="R2902" t="b">
        <v>1</v>
      </c>
      <c r="S2902" t="s">
        <v>23</v>
      </c>
      <c r="T2902" t="s">
        <v>24</v>
      </c>
      <c r="U2902">
        <v>0</v>
      </c>
    </row>
    <row r="2903" spans="1:21" x14ac:dyDescent="0.45">
      <c r="A2903">
        <v>216</v>
      </c>
      <c r="B2903">
        <v>219.61259079903101</v>
      </c>
      <c r="C2903">
        <v>1.1940545004128799E-4</v>
      </c>
      <c r="D2903" s="1">
        <v>3.3431946888347101E-5</v>
      </c>
      <c r="E2903">
        <v>4.3480113636363598</v>
      </c>
      <c r="F2903">
        <v>29911.509591101702</v>
      </c>
      <c r="G2903">
        <v>2.1540371858023901E-2</v>
      </c>
      <c r="H2903">
        <v>0</v>
      </c>
      <c r="I2903" t="b">
        <v>0</v>
      </c>
      <c r="J2903">
        <v>3.9957835558678802E-2</v>
      </c>
      <c r="K2903" t="b">
        <v>0</v>
      </c>
      <c r="L2903">
        <v>300.55248618784498</v>
      </c>
      <c r="M2903">
        <v>774.34885556432505</v>
      </c>
      <c r="N2903" t="s">
        <v>20</v>
      </c>
      <c r="O2903" t="s">
        <v>21</v>
      </c>
      <c r="P2903" t="s">
        <v>22</v>
      </c>
      <c r="Q2903" s="2">
        <v>45148.867462465278</v>
      </c>
      <c r="R2903" t="b">
        <v>1</v>
      </c>
      <c r="S2903" t="s">
        <v>23</v>
      </c>
      <c r="T2903" t="s">
        <v>24</v>
      </c>
      <c r="U2903">
        <v>0</v>
      </c>
    </row>
    <row r="2904" spans="1:21" x14ac:dyDescent="0.45">
      <c r="A2904">
        <v>216</v>
      </c>
      <c r="B2904">
        <v>230.14527845036301</v>
      </c>
      <c r="C2904">
        <v>1.2227910817506099E-4</v>
      </c>
      <c r="D2904" s="1">
        <v>3.2993135153129303E-5</v>
      </c>
      <c r="E2904">
        <v>4.3480113636363598</v>
      </c>
      <c r="F2904">
        <v>30309.335422618999</v>
      </c>
      <c r="G2904">
        <v>2.3987905993729401E-2</v>
      </c>
      <c r="H2904">
        <v>0</v>
      </c>
      <c r="I2904" t="b">
        <v>0</v>
      </c>
      <c r="J2904">
        <v>3.9957835558678802E-2</v>
      </c>
      <c r="K2904" t="b">
        <v>0</v>
      </c>
      <c r="L2904">
        <v>300.55248618784498</v>
      </c>
      <c r="M2904">
        <v>774.34885556432505</v>
      </c>
      <c r="N2904" t="s">
        <v>20</v>
      </c>
      <c r="O2904" t="s">
        <v>21</v>
      </c>
      <c r="P2904" t="s">
        <v>22</v>
      </c>
      <c r="Q2904" s="2">
        <v>45148.867462465278</v>
      </c>
      <c r="R2904" t="b">
        <v>1</v>
      </c>
      <c r="S2904" t="s">
        <v>23</v>
      </c>
      <c r="T2904" t="s">
        <v>24</v>
      </c>
      <c r="U2904">
        <v>0</v>
      </c>
    </row>
    <row r="2905" spans="1:21" x14ac:dyDescent="0.45">
      <c r="A2905">
        <v>216</v>
      </c>
      <c r="B2905">
        <v>241.40435835350999</v>
      </c>
      <c r="C2905">
        <v>1.2525185796862E-4</v>
      </c>
      <c r="D2905" s="1">
        <v>3.2657337770185603E-5</v>
      </c>
      <c r="E2905">
        <v>4.3480113636363598</v>
      </c>
      <c r="F2905">
        <v>30620.989593124199</v>
      </c>
      <c r="G2905">
        <v>2.6671166575139901E-2</v>
      </c>
      <c r="H2905">
        <v>0</v>
      </c>
      <c r="I2905" t="b">
        <v>0</v>
      </c>
      <c r="J2905">
        <v>3.9957835558678802E-2</v>
      </c>
      <c r="K2905" t="b">
        <v>0</v>
      </c>
      <c r="L2905">
        <v>300.55248618784498</v>
      </c>
      <c r="M2905">
        <v>774.34885556432505</v>
      </c>
      <c r="N2905" t="s">
        <v>20</v>
      </c>
      <c r="O2905" t="s">
        <v>21</v>
      </c>
      <c r="P2905" t="s">
        <v>22</v>
      </c>
      <c r="Q2905" s="2">
        <v>45148.867462465278</v>
      </c>
      <c r="R2905" t="b">
        <v>1</v>
      </c>
      <c r="S2905" t="s">
        <v>23</v>
      </c>
      <c r="T2905" t="s">
        <v>24</v>
      </c>
      <c r="U2905">
        <v>0</v>
      </c>
    </row>
    <row r="2906" spans="1:21" x14ac:dyDescent="0.45">
      <c r="A2906">
        <v>216</v>
      </c>
      <c r="B2906">
        <v>257.02179176755402</v>
      </c>
      <c r="C2906">
        <v>1.28918249380677E-4</v>
      </c>
      <c r="D2906" s="1">
        <v>3.2553089424819903E-5</v>
      </c>
      <c r="E2906">
        <v>4.3480113636363598</v>
      </c>
      <c r="F2906">
        <v>30719.050562296299</v>
      </c>
      <c r="G2906">
        <v>3.0179765719259899E-2</v>
      </c>
      <c r="H2906">
        <v>0</v>
      </c>
      <c r="I2906" t="b">
        <v>0</v>
      </c>
      <c r="J2906">
        <v>3.9957835558678802E-2</v>
      </c>
      <c r="K2906" t="b">
        <v>0</v>
      </c>
      <c r="L2906">
        <v>300.55248618784498</v>
      </c>
      <c r="M2906">
        <v>774.34885556432505</v>
      </c>
      <c r="N2906" t="s">
        <v>20</v>
      </c>
      <c r="O2906" t="s">
        <v>21</v>
      </c>
      <c r="P2906" t="s">
        <v>22</v>
      </c>
      <c r="Q2906" s="2">
        <v>45148.867462465278</v>
      </c>
      <c r="R2906" t="b">
        <v>1</v>
      </c>
      <c r="S2906" t="s">
        <v>23</v>
      </c>
      <c r="T2906" t="s">
        <v>24</v>
      </c>
      <c r="U2906">
        <v>0</v>
      </c>
    </row>
    <row r="2907" spans="1:21" x14ac:dyDescent="0.45">
      <c r="A2907">
        <v>216</v>
      </c>
      <c r="B2907">
        <v>266.82808716707001</v>
      </c>
      <c r="C2907">
        <v>1.3228736581337699E-4</v>
      </c>
      <c r="D2907" s="1">
        <v>3.2677370840431502E-5</v>
      </c>
      <c r="E2907">
        <v>4.3480113636363598</v>
      </c>
      <c r="F2907">
        <v>30602.217200494699</v>
      </c>
      <c r="G2907">
        <v>3.2864762855733302E-2</v>
      </c>
      <c r="H2907">
        <v>0</v>
      </c>
      <c r="I2907" t="b">
        <v>0</v>
      </c>
      <c r="J2907">
        <v>3.9957835558678802E-2</v>
      </c>
      <c r="K2907" t="b">
        <v>0</v>
      </c>
      <c r="L2907">
        <v>300.55248618784498</v>
      </c>
      <c r="M2907">
        <v>774.34885556432505</v>
      </c>
      <c r="N2907" t="s">
        <v>20</v>
      </c>
      <c r="O2907" t="s">
        <v>21</v>
      </c>
      <c r="P2907" t="s">
        <v>22</v>
      </c>
      <c r="Q2907" s="2">
        <v>45148.867462465278</v>
      </c>
      <c r="R2907" t="b">
        <v>1</v>
      </c>
      <c r="S2907" t="s">
        <v>23</v>
      </c>
      <c r="T2907" t="s">
        <v>24</v>
      </c>
      <c r="U2907">
        <v>0</v>
      </c>
    </row>
    <row r="2908" spans="1:21" x14ac:dyDescent="0.45">
      <c r="A2908">
        <v>216</v>
      </c>
      <c r="B2908">
        <v>282.08232445520503</v>
      </c>
      <c r="C2908">
        <v>1.35557390586292E-4</v>
      </c>
      <c r="D2908" s="1">
        <v>3.3182789435803303E-5</v>
      </c>
      <c r="E2908">
        <v>4.3480113636363598</v>
      </c>
      <c r="F2908">
        <v>30136.104197467699</v>
      </c>
      <c r="G2908">
        <v>3.5926814584933499E-2</v>
      </c>
      <c r="H2908">
        <v>0</v>
      </c>
      <c r="I2908" t="b">
        <v>0</v>
      </c>
      <c r="J2908">
        <v>3.9957835558678802E-2</v>
      </c>
      <c r="K2908" t="b">
        <v>0</v>
      </c>
      <c r="L2908">
        <v>300.55248618784498</v>
      </c>
      <c r="M2908">
        <v>774.34885556432505</v>
      </c>
      <c r="N2908" t="s">
        <v>20</v>
      </c>
      <c r="O2908" t="s">
        <v>21</v>
      </c>
      <c r="P2908" t="s">
        <v>22</v>
      </c>
      <c r="Q2908" s="2">
        <v>45148.867462465278</v>
      </c>
      <c r="R2908" t="b">
        <v>1</v>
      </c>
      <c r="S2908" t="s">
        <v>23</v>
      </c>
      <c r="T2908" t="s">
        <v>24</v>
      </c>
      <c r="U2908">
        <v>0</v>
      </c>
    </row>
    <row r="2909" spans="1:21" x14ac:dyDescent="0.45">
      <c r="A2909">
        <v>216</v>
      </c>
      <c r="B2909">
        <v>303.14769975786902</v>
      </c>
      <c r="C2909">
        <v>1.41800165152765E-4</v>
      </c>
      <c r="D2909" s="1">
        <v>3.4348702283576403E-5</v>
      </c>
      <c r="E2909">
        <v>4.3444576103704602</v>
      </c>
      <c r="F2909">
        <v>29113.181387296299</v>
      </c>
      <c r="G2909">
        <v>4.0847158698259098E-2</v>
      </c>
      <c r="H2909">
        <v>0</v>
      </c>
      <c r="I2909" t="b">
        <v>1</v>
      </c>
      <c r="J2909">
        <v>4.0764713600737398E-2</v>
      </c>
      <c r="K2909" t="b">
        <v>1</v>
      </c>
      <c r="L2909">
        <v>300.55248618784498</v>
      </c>
      <c r="M2909">
        <v>774.34885556432505</v>
      </c>
      <c r="N2909" t="s">
        <v>20</v>
      </c>
      <c r="O2909" t="s">
        <v>21</v>
      </c>
      <c r="P2909" t="s">
        <v>22</v>
      </c>
      <c r="Q2909" s="2">
        <v>45148.867462465278</v>
      </c>
      <c r="R2909" t="b">
        <v>1</v>
      </c>
      <c r="S2909" t="s">
        <v>23</v>
      </c>
      <c r="T2909" t="s">
        <v>24</v>
      </c>
      <c r="U2909">
        <v>0</v>
      </c>
    </row>
    <row r="2910" spans="1:21" x14ac:dyDescent="0.45">
      <c r="A2910">
        <v>216</v>
      </c>
      <c r="B2910">
        <v>319.12832929782002</v>
      </c>
      <c r="C2910">
        <v>1.4675474814203099E-4</v>
      </c>
      <c r="D2910" s="1">
        <v>3.5626222174892898E-5</v>
      </c>
      <c r="E2910">
        <v>4.3225745503115096</v>
      </c>
      <c r="F2910">
        <v>28069.212477564801</v>
      </c>
      <c r="G2910">
        <v>4.4631082171612498E-2</v>
      </c>
      <c r="H2910">
        <v>0</v>
      </c>
      <c r="I2910" t="b">
        <v>1</v>
      </c>
      <c r="J2910">
        <v>4.4644835196248303E-2</v>
      </c>
      <c r="K2910" t="b">
        <v>1</v>
      </c>
      <c r="L2910">
        <v>300.55248618784498</v>
      </c>
      <c r="M2910">
        <v>774.34885556432505</v>
      </c>
      <c r="N2910" t="s">
        <v>20</v>
      </c>
      <c r="O2910" t="s">
        <v>21</v>
      </c>
      <c r="P2910" t="s">
        <v>22</v>
      </c>
      <c r="Q2910" s="2">
        <v>45148.867462465278</v>
      </c>
      <c r="R2910" t="b">
        <v>1</v>
      </c>
      <c r="S2910" t="s">
        <v>23</v>
      </c>
      <c r="T2910" t="s">
        <v>24</v>
      </c>
      <c r="U2910">
        <v>0</v>
      </c>
    </row>
    <row r="2911" spans="1:21" x14ac:dyDescent="0.45">
      <c r="A2911">
        <v>216</v>
      </c>
      <c r="B2911">
        <v>329.29782082324402</v>
      </c>
      <c r="C2911">
        <v>1.4972749793559E-4</v>
      </c>
      <c r="D2911" s="1">
        <v>3.6582692043161902E-5</v>
      </c>
      <c r="E2911">
        <v>4.2489746129576602</v>
      </c>
      <c r="F2911">
        <v>27335.331112870299</v>
      </c>
      <c r="G2911">
        <v>4.74932832571585E-2</v>
      </c>
      <c r="H2911">
        <v>0</v>
      </c>
      <c r="I2911" t="b">
        <v>1</v>
      </c>
      <c r="J2911">
        <v>4.75855813107127E-2</v>
      </c>
      <c r="K2911" t="b">
        <v>1</v>
      </c>
      <c r="L2911">
        <v>300.55248618784498</v>
      </c>
      <c r="M2911">
        <v>774.34885556432505</v>
      </c>
      <c r="N2911" t="s">
        <v>20</v>
      </c>
      <c r="O2911" t="s">
        <v>21</v>
      </c>
      <c r="P2911" t="s">
        <v>22</v>
      </c>
      <c r="Q2911" s="2">
        <v>45148.867462465278</v>
      </c>
      <c r="R2911" t="b">
        <v>1</v>
      </c>
      <c r="S2911" t="s">
        <v>23</v>
      </c>
      <c r="T2911" t="s">
        <v>24</v>
      </c>
      <c r="U2911">
        <v>0</v>
      </c>
    </row>
    <row r="2912" spans="1:21" x14ac:dyDescent="0.45">
      <c r="A2912">
        <v>216</v>
      </c>
      <c r="B2912">
        <v>341.28329297820801</v>
      </c>
      <c r="C2912">
        <v>1.5458298926507001E-4</v>
      </c>
      <c r="D2912" s="1">
        <v>3.8055636470943197E-5</v>
      </c>
      <c r="E2912">
        <v>4.1298235839019597</v>
      </c>
      <c r="F2912">
        <v>26277.3163907936</v>
      </c>
      <c r="G2912">
        <v>5.1890510250296701E-2</v>
      </c>
      <c r="H2912">
        <v>0</v>
      </c>
      <c r="I2912" t="b">
        <v>1</v>
      </c>
      <c r="J2912">
        <v>5.1864744193664401E-2</v>
      </c>
      <c r="K2912" t="b">
        <v>1</v>
      </c>
      <c r="L2912">
        <v>300.55248618784498</v>
      </c>
      <c r="M2912">
        <v>774.34885556432505</v>
      </c>
      <c r="N2912" t="s">
        <v>20</v>
      </c>
      <c r="O2912" t="s">
        <v>21</v>
      </c>
      <c r="P2912" t="s">
        <v>22</v>
      </c>
      <c r="Q2912" s="2">
        <v>45148.867462465278</v>
      </c>
      <c r="R2912" t="b">
        <v>1</v>
      </c>
      <c r="S2912" t="s">
        <v>23</v>
      </c>
      <c r="T2912" t="s">
        <v>24</v>
      </c>
      <c r="U2912">
        <v>0</v>
      </c>
    </row>
    <row r="2913" spans="1:21" x14ac:dyDescent="0.45">
      <c r="A2913">
        <v>216</v>
      </c>
      <c r="B2913">
        <v>361.622276029055</v>
      </c>
      <c r="C2913">
        <v>1.60330305532616E-4</v>
      </c>
      <c r="D2913" s="1">
        <v>4.1015273528274601E-5</v>
      </c>
      <c r="E2913">
        <v>3.9276278982316999</v>
      </c>
      <c r="F2913">
        <v>24381.1613083753</v>
      </c>
      <c r="G2913">
        <v>5.7704604300704399E-2</v>
      </c>
      <c r="H2913">
        <v>0</v>
      </c>
      <c r="I2913" t="b">
        <v>1</v>
      </c>
      <c r="J2913">
        <v>5.8050224460562502E-2</v>
      </c>
      <c r="K2913" t="b">
        <v>1</v>
      </c>
      <c r="L2913">
        <v>300.55248618784498</v>
      </c>
      <c r="M2913">
        <v>774.34885556432505</v>
      </c>
      <c r="N2913" t="s">
        <v>20</v>
      </c>
      <c r="O2913" t="s">
        <v>21</v>
      </c>
      <c r="P2913" t="s">
        <v>22</v>
      </c>
      <c r="Q2913" s="2">
        <v>45148.867462465278</v>
      </c>
      <c r="R2913" t="b">
        <v>1</v>
      </c>
      <c r="S2913" t="s">
        <v>23</v>
      </c>
      <c r="T2913" t="s">
        <v>24</v>
      </c>
      <c r="U2913">
        <v>0</v>
      </c>
    </row>
    <row r="2914" spans="1:21" x14ac:dyDescent="0.45">
      <c r="A2914">
        <v>216</v>
      </c>
      <c r="B2914">
        <v>383.77723970944299</v>
      </c>
      <c r="C2914">
        <v>1.7142857142857099E-4</v>
      </c>
      <c r="D2914" s="1">
        <v>4.5062977527545498E-5</v>
      </c>
      <c r="E2914">
        <v>3.7082424314425602</v>
      </c>
      <c r="F2914">
        <v>22191.165672280102</v>
      </c>
      <c r="G2914">
        <v>6.7492827676562797E-2</v>
      </c>
      <c r="H2914">
        <v>0</v>
      </c>
      <c r="I2914" t="b">
        <v>1</v>
      </c>
      <c r="J2914">
        <v>6.7631548349296897E-2</v>
      </c>
      <c r="K2914" t="b">
        <v>1</v>
      </c>
      <c r="L2914">
        <v>300.55248618784498</v>
      </c>
      <c r="M2914">
        <v>774.34885556432505</v>
      </c>
      <c r="N2914" t="s">
        <v>20</v>
      </c>
      <c r="O2914" t="s">
        <v>21</v>
      </c>
      <c r="P2914" t="s">
        <v>22</v>
      </c>
      <c r="Q2914" s="2">
        <v>45148.867462465278</v>
      </c>
      <c r="R2914" t="b">
        <v>1</v>
      </c>
      <c r="S2914" t="s">
        <v>23</v>
      </c>
      <c r="T2914" t="s">
        <v>24</v>
      </c>
      <c r="U2914">
        <v>0</v>
      </c>
    </row>
    <row r="2915" spans="1:21" x14ac:dyDescent="0.45">
      <c r="A2915">
        <v>216</v>
      </c>
      <c r="B2915">
        <v>405.569007263922</v>
      </c>
      <c r="C2915">
        <v>1.7707679603633301E-4</v>
      </c>
      <c r="D2915" s="1">
        <v>4.9924560772246101E-5</v>
      </c>
      <c r="E2915">
        <v>3.4932099587671299</v>
      </c>
      <c r="F2915">
        <v>20030.221288514898</v>
      </c>
      <c r="G2915">
        <v>7.2920414427748895E-2</v>
      </c>
      <c r="H2915">
        <v>0</v>
      </c>
      <c r="I2915" t="b">
        <v>1</v>
      </c>
      <c r="J2915">
        <v>7.3418387265892296E-2</v>
      </c>
      <c r="K2915" t="b">
        <v>1</v>
      </c>
      <c r="L2915">
        <v>300.55248618784498</v>
      </c>
      <c r="M2915">
        <v>774.34885556432505</v>
      </c>
      <c r="N2915" t="s">
        <v>20</v>
      </c>
      <c r="O2915" t="s">
        <v>21</v>
      </c>
      <c r="P2915" t="s">
        <v>22</v>
      </c>
      <c r="Q2915" s="2">
        <v>45148.867462465278</v>
      </c>
      <c r="R2915" t="b">
        <v>1</v>
      </c>
      <c r="S2915" t="s">
        <v>23</v>
      </c>
      <c r="T2915" t="s">
        <v>24</v>
      </c>
      <c r="U2915">
        <v>0</v>
      </c>
    </row>
    <row r="2916" spans="1:21" x14ac:dyDescent="0.45">
      <c r="A2916">
        <v>216</v>
      </c>
      <c r="B2916">
        <v>428.45036319612501</v>
      </c>
      <c r="C2916">
        <v>1.86292320396366E-4</v>
      </c>
      <c r="D2916" s="1">
        <v>5.6101768794181301E-5</v>
      </c>
      <c r="E2916">
        <v>3.30445662212081</v>
      </c>
      <c r="F2916">
        <v>17824.749940927199</v>
      </c>
      <c r="G2916">
        <v>8.0207283997998105E-2</v>
      </c>
      <c r="H2916">
        <v>0</v>
      </c>
      <c r="I2916" t="b">
        <v>1</v>
      </c>
      <c r="J2916">
        <v>8.04091172143864E-2</v>
      </c>
      <c r="K2916" t="b">
        <v>1</v>
      </c>
      <c r="L2916">
        <v>300.55248618784498</v>
      </c>
      <c r="M2916">
        <v>774.34885556432505</v>
      </c>
      <c r="N2916" t="s">
        <v>20</v>
      </c>
      <c r="O2916" t="s">
        <v>21</v>
      </c>
      <c r="P2916" t="s">
        <v>22</v>
      </c>
      <c r="Q2916" s="2">
        <v>45148.867462465278</v>
      </c>
      <c r="R2916" t="b">
        <v>1</v>
      </c>
      <c r="S2916" t="s">
        <v>23</v>
      </c>
      <c r="T2916" t="s">
        <v>24</v>
      </c>
      <c r="U2916">
        <v>0</v>
      </c>
    </row>
    <row r="2917" spans="1:21" x14ac:dyDescent="0.45">
      <c r="A2917">
        <v>216</v>
      </c>
      <c r="B2917">
        <v>449.87893462469702</v>
      </c>
      <c r="C2917">
        <v>1.94814203137902E-4</v>
      </c>
      <c r="D2917" s="1">
        <v>6.3028352406087798E-5</v>
      </c>
      <c r="E2917">
        <v>3.2317467033630898</v>
      </c>
      <c r="F2917">
        <v>15865.875623038</v>
      </c>
      <c r="G2917">
        <v>8.3823081392480195E-2</v>
      </c>
      <c r="H2917">
        <v>0</v>
      </c>
      <c r="I2917" t="b">
        <v>1</v>
      </c>
      <c r="J2917">
        <v>8.4282693851133003E-2</v>
      </c>
      <c r="K2917" t="b">
        <v>1</v>
      </c>
      <c r="L2917">
        <v>300.55248618784498</v>
      </c>
      <c r="M2917">
        <v>774.34885556432505</v>
      </c>
      <c r="N2917" t="s">
        <v>20</v>
      </c>
      <c r="O2917" t="s">
        <v>21</v>
      </c>
      <c r="P2917" t="s">
        <v>22</v>
      </c>
      <c r="Q2917" s="2">
        <v>45148.867462465278</v>
      </c>
      <c r="R2917" t="b">
        <v>1</v>
      </c>
      <c r="S2917" t="s">
        <v>23</v>
      </c>
      <c r="T2917" t="s">
        <v>24</v>
      </c>
      <c r="U2917">
        <v>0</v>
      </c>
    </row>
    <row r="2918" spans="1:21" x14ac:dyDescent="0.45">
      <c r="A2918">
        <v>216</v>
      </c>
      <c r="B2918">
        <v>472.03389830508399</v>
      </c>
      <c r="C2918">
        <v>2.0551610239471401E-4</v>
      </c>
      <c r="D2918" s="1">
        <v>7.1340606165237204E-5</v>
      </c>
      <c r="E2918">
        <v>3.1565720415966401</v>
      </c>
      <c r="F2918">
        <v>14017.2624505576</v>
      </c>
      <c r="G2918">
        <v>8.8534471083267896E-2</v>
      </c>
      <c r="H2918">
        <v>0</v>
      </c>
      <c r="I2918" t="b">
        <v>1</v>
      </c>
      <c r="J2918">
        <v>8.8856727316592193E-2</v>
      </c>
      <c r="K2918" t="b">
        <v>1</v>
      </c>
      <c r="L2918">
        <v>300.55248618784498</v>
      </c>
      <c r="M2918">
        <v>774.34885556432505</v>
      </c>
      <c r="N2918" t="s">
        <v>20</v>
      </c>
      <c r="O2918" t="s">
        <v>21</v>
      </c>
      <c r="P2918" t="s">
        <v>22</v>
      </c>
      <c r="Q2918" s="2">
        <v>45148.867462465278</v>
      </c>
      <c r="R2918" t="b">
        <v>1</v>
      </c>
      <c r="S2918" t="s">
        <v>23</v>
      </c>
      <c r="T2918" t="s">
        <v>24</v>
      </c>
      <c r="U2918">
        <v>0</v>
      </c>
    </row>
    <row r="2919" spans="1:21" x14ac:dyDescent="0.45">
      <c r="A2919">
        <v>216</v>
      </c>
      <c r="B2919">
        <v>493.82566585956403</v>
      </c>
      <c r="C2919">
        <v>2.14830718414533E-4</v>
      </c>
      <c r="D2919" s="1">
        <v>8.0905278110506696E-5</v>
      </c>
      <c r="E2919">
        <v>3.05529503138664</v>
      </c>
      <c r="F2919">
        <v>12360.133026600801</v>
      </c>
      <c r="G2919">
        <v>9.2201165436612997E-2</v>
      </c>
      <c r="H2919">
        <v>0</v>
      </c>
      <c r="I2919" t="b">
        <v>1</v>
      </c>
      <c r="J2919">
        <v>9.2653116598175503E-2</v>
      </c>
      <c r="K2919" t="b">
        <v>1</v>
      </c>
      <c r="L2919">
        <v>300.55248618784498</v>
      </c>
      <c r="M2919">
        <v>774.34885556432505</v>
      </c>
      <c r="N2919" t="s">
        <v>20</v>
      </c>
      <c r="O2919" t="s">
        <v>21</v>
      </c>
      <c r="P2919" t="s">
        <v>22</v>
      </c>
      <c r="Q2919" s="2">
        <v>45148.867462465278</v>
      </c>
      <c r="R2919" t="b">
        <v>1</v>
      </c>
      <c r="S2919" t="s">
        <v>23</v>
      </c>
      <c r="T2919" t="s">
        <v>24</v>
      </c>
      <c r="U2919">
        <v>0</v>
      </c>
    </row>
    <row r="2920" spans="1:21" x14ac:dyDescent="0.45">
      <c r="A2920">
        <v>216</v>
      </c>
      <c r="B2920">
        <v>515.980629539951</v>
      </c>
      <c r="C2920">
        <v>2.23848059454994E-4</v>
      </c>
      <c r="D2920" s="1">
        <v>9.1330740607811198E-5</v>
      </c>
      <c r="E2920">
        <v>2.94785006528135</v>
      </c>
      <c r="F2920">
        <v>10949.215930418801</v>
      </c>
      <c r="G2920">
        <v>9.6032380791073499E-2</v>
      </c>
      <c r="H2920">
        <v>0</v>
      </c>
      <c r="I2920" t="b">
        <v>1</v>
      </c>
      <c r="J2920">
        <v>9.7351312624343503E-2</v>
      </c>
      <c r="K2920" t="b">
        <v>1</v>
      </c>
      <c r="L2920">
        <v>300.55248618784498</v>
      </c>
      <c r="M2920">
        <v>774.34885556432505</v>
      </c>
      <c r="N2920" t="s">
        <v>20</v>
      </c>
      <c r="O2920" t="s">
        <v>21</v>
      </c>
      <c r="P2920" t="s">
        <v>22</v>
      </c>
      <c r="Q2920" s="2">
        <v>45148.867462465278</v>
      </c>
      <c r="R2920" t="b">
        <v>1</v>
      </c>
      <c r="S2920" t="s">
        <v>23</v>
      </c>
      <c r="T2920" t="s">
        <v>24</v>
      </c>
      <c r="U2920">
        <v>0</v>
      </c>
    </row>
    <row r="2921" spans="1:21" x14ac:dyDescent="0.45">
      <c r="A2921">
        <v>216</v>
      </c>
      <c r="B2921">
        <v>539.22518159806305</v>
      </c>
      <c r="C2921">
        <v>2.31775392237819E-4</v>
      </c>
      <c r="D2921">
        <v>1.03826120010139E-4</v>
      </c>
      <c r="E2921">
        <v>2.8388859845427499</v>
      </c>
      <c r="F2921">
        <v>9631.4877210314698</v>
      </c>
      <c r="G2921">
        <v>9.8276626310030202E-2</v>
      </c>
      <c r="H2921">
        <v>0</v>
      </c>
      <c r="I2921" t="b">
        <v>1</v>
      </c>
      <c r="J2921">
        <v>9.8604128405143598E-2</v>
      </c>
      <c r="K2921" t="b">
        <v>1</v>
      </c>
      <c r="L2921">
        <v>300.55248618784498</v>
      </c>
      <c r="M2921">
        <v>774.34885556432505</v>
      </c>
      <c r="N2921" t="s">
        <v>20</v>
      </c>
      <c r="O2921" t="s">
        <v>21</v>
      </c>
      <c r="P2921" t="s">
        <v>22</v>
      </c>
      <c r="Q2921" s="2">
        <v>45148.867462465278</v>
      </c>
      <c r="R2921" t="b">
        <v>1</v>
      </c>
      <c r="S2921" t="s">
        <v>23</v>
      </c>
      <c r="T2921" t="s">
        <v>24</v>
      </c>
      <c r="U2921">
        <v>0</v>
      </c>
    </row>
    <row r="2922" spans="1:21" x14ac:dyDescent="0.45">
      <c r="A2922">
        <v>216</v>
      </c>
      <c r="B2922">
        <v>561.38014527844996</v>
      </c>
      <c r="C2922">
        <v>2.3930635838150199E-4</v>
      </c>
      <c r="D2922">
        <v>1.17179499860925E-4</v>
      </c>
      <c r="E2922">
        <v>2.7376221353975501</v>
      </c>
      <c r="F2922">
        <v>8533.9159254549595</v>
      </c>
      <c r="G2922">
        <v>0.10021676526904801</v>
      </c>
      <c r="H2922">
        <v>0</v>
      </c>
      <c r="I2922" t="b">
        <v>1</v>
      </c>
      <c r="J2922">
        <v>0.10031672297856099</v>
      </c>
      <c r="K2922" t="b">
        <v>1</v>
      </c>
      <c r="L2922">
        <v>300.55248618784498</v>
      </c>
      <c r="M2922">
        <v>774.34885556432505</v>
      </c>
      <c r="N2922" t="s">
        <v>20</v>
      </c>
      <c r="O2922" t="s">
        <v>21</v>
      </c>
      <c r="P2922" t="s">
        <v>22</v>
      </c>
      <c r="Q2922" s="2">
        <v>45148.867462465278</v>
      </c>
      <c r="R2922" t="b">
        <v>1</v>
      </c>
      <c r="S2922" t="s">
        <v>23</v>
      </c>
      <c r="T2922" t="s">
        <v>24</v>
      </c>
      <c r="U2922">
        <v>0</v>
      </c>
    </row>
    <row r="2923" spans="1:21" x14ac:dyDescent="0.45">
      <c r="A2923">
        <v>216</v>
      </c>
      <c r="B2923">
        <v>584.62469733656201</v>
      </c>
      <c r="C2923">
        <v>2.4535094962840599E-4</v>
      </c>
      <c r="D2923">
        <v>1.32764488009386E-4</v>
      </c>
      <c r="E2923">
        <v>2.6334739648298799</v>
      </c>
      <c r="F2923">
        <v>7532.1346467987896</v>
      </c>
      <c r="G2923">
        <v>0.100656468770064</v>
      </c>
      <c r="H2923">
        <v>0</v>
      </c>
      <c r="I2923" t="b">
        <v>1</v>
      </c>
      <c r="J2923">
        <v>0.100747276923576</v>
      </c>
      <c r="K2923" t="b">
        <v>1</v>
      </c>
      <c r="L2923">
        <v>300.55248618784498</v>
      </c>
      <c r="M2923">
        <v>774.34885556432505</v>
      </c>
      <c r="N2923" t="s">
        <v>20</v>
      </c>
      <c r="O2923" t="s">
        <v>21</v>
      </c>
      <c r="P2923" t="s">
        <v>22</v>
      </c>
      <c r="Q2923" s="2">
        <v>45148.867462465278</v>
      </c>
      <c r="R2923" t="b">
        <v>1</v>
      </c>
      <c r="S2923" t="s">
        <v>23</v>
      </c>
      <c r="T2923" t="s">
        <v>24</v>
      </c>
      <c r="U2923">
        <v>0</v>
      </c>
    </row>
    <row r="2924" spans="1:21" x14ac:dyDescent="0.45">
      <c r="A2924">
        <v>216</v>
      </c>
      <c r="B2924">
        <v>607.50605326876496</v>
      </c>
      <c r="C2924">
        <v>2.4941370767960299E-4</v>
      </c>
      <c r="D2924">
        <v>1.4947393182972499E-4</v>
      </c>
      <c r="E2924">
        <v>2.5341191882505298</v>
      </c>
      <c r="F2924">
        <v>6690.12976215252</v>
      </c>
      <c r="G2924">
        <v>9.9769719368442103E-2</v>
      </c>
      <c r="H2924">
        <v>0</v>
      </c>
      <c r="I2924" t="b">
        <v>1</v>
      </c>
      <c r="J2924">
        <v>9.9352748226799195E-2</v>
      </c>
      <c r="K2924" t="b">
        <v>1</v>
      </c>
      <c r="L2924">
        <v>300.55248618784498</v>
      </c>
      <c r="M2924">
        <v>774.34885556432505</v>
      </c>
      <c r="N2924" t="s">
        <v>20</v>
      </c>
      <c r="O2924" t="s">
        <v>21</v>
      </c>
      <c r="P2924" t="s">
        <v>22</v>
      </c>
      <c r="Q2924" s="2">
        <v>45148.867462465278</v>
      </c>
      <c r="R2924" t="b">
        <v>1</v>
      </c>
      <c r="S2924" t="s">
        <v>23</v>
      </c>
      <c r="T2924" t="s">
        <v>24</v>
      </c>
      <c r="U2924">
        <v>0</v>
      </c>
    </row>
    <row r="2925" spans="1:21" x14ac:dyDescent="0.45">
      <c r="A2925">
        <v>216</v>
      </c>
      <c r="B2925">
        <v>630.75060532687598</v>
      </c>
      <c r="C2925">
        <v>2.4832369942196398E-4</v>
      </c>
      <c r="D2925">
        <v>1.6694097718689799E-4</v>
      </c>
      <c r="E2925">
        <v>2.4383504373063101</v>
      </c>
      <c r="F2925">
        <v>5990.14104775757</v>
      </c>
      <c r="G2925">
        <v>9.5550935113555002E-2</v>
      </c>
      <c r="H2925">
        <v>0</v>
      </c>
      <c r="I2925" t="b">
        <v>1</v>
      </c>
      <c r="J2925">
        <v>9.4815297390318604E-2</v>
      </c>
      <c r="K2925" t="b">
        <v>1</v>
      </c>
      <c r="L2925">
        <v>300.55248618784498</v>
      </c>
      <c r="M2925">
        <v>774.34885556432505</v>
      </c>
      <c r="N2925" t="s">
        <v>20</v>
      </c>
      <c r="O2925" t="s">
        <v>21</v>
      </c>
      <c r="P2925" t="s">
        <v>22</v>
      </c>
      <c r="Q2925" s="2">
        <v>45148.867462465278</v>
      </c>
      <c r="R2925" t="b">
        <v>1</v>
      </c>
      <c r="S2925" t="s">
        <v>23</v>
      </c>
      <c r="T2925" t="s">
        <v>24</v>
      </c>
      <c r="U2925">
        <v>0</v>
      </c>
    </row>
    <row r="2926" spans="1:21" x14ac:dyDescent="0.45">
      <c r="A2926">
        <v>216</v>
      </c>
      <c r="B2926">
        <v>653.99515738498803</v>
      </c>
      <c r="C2926">
        <v>2.4128819157720799E-4</v>
      </c>
      <c r="D2926">
        <v>1.83057718940586E-4</v>
      </c>
      <c r="E2926">
        <v>2.3589533523541202</v>
      </c>
      <c r="F2926">
        <v>5462.7578983684398</v>
      </c>
      <c r="G2926">
        <v>8.8173741588459101E-2</v>
      </c>
      <c r="H2926">
        <v>0</v>
      </c>
      <c r="I2926" t="b">
        <v>1</v>
      </c>
      <c r="J2926">
        <v>8.7036018184587199E-2</v>
      </c>
      <c r="K2926" t="b">
        <v>1</v>
      </c>
      <c r="L2926">
        <v>300.55248618784498</v>
      </c>
      <c r="M2926">
        <v>774.34885556432505</v>
      </c>
      <c r="N2926" t="s">
        <v>20</v>
      </c>
      <c r="O2926" t="s">
        <v>21</v>
      </c>
      <c r="P2926" t="s">
        <v>22</v>
      </c>
      <c r="Q2926" s="2">
        <v>45148.867462465278</v>
      </c>
      <c r="R2926" t="b">
        <v>1</v>
      </c>
      <c r="S2926" t="s">
        <v>23</v>
      </c>
      <c r="T2926" t="s">
        <v>24</v>
      </c>
      <c r="U2926">
        <v>0</v>
      </c>
    </row>
    <row r="2927" spans="1:21" x14ac:dyDescent="0.45">
      <c r="A2927">
        <v>216</v>
      </c>
      <c r="B2927">
        <v>677.96610169491498</v>
      </c>
      <c r="C2927">
        <v>2.2652353426919899E-4</v>
      </c>
      <c r="D2927">
        <v>1.9103723283275101E-4</v>
      </c>
      <c r="E2927">
        <v>2.2848791630458298</v>
      </c>
      <c r="F2927">
        <v>5234.5816842702698</v>
      </c>
      <c r="G2927">
        <v>7.9699093495663995E-2</v>
      </c>
      <c r="H2927">
        <v>0</v>
      </c>
      <c r="I2927" t="b">
        <v>1</v>
      </c>
      <c r="J2927">
        <v>7.8621816930785501E-2</v>
      </c>
      <c r="K2927" t="b">
        <v>1</v>
      </c>
      <c r="L2927">
        <v>300.55248618784498</v>
      </c>
      <c r="M2927">
        <v>774.34885556432505</v>
      </c>
      <c r="N2927" t="s">
        <v>20</v>
      </c>
      <c r="O2927" t="s">
        <v>21</v>
      </c>
      <c r="P2927" t="s">
        <v>22</v>
      </c>
      <c r="Q2927" s="2">
        <v>45148.867462465278</v>
      </c>
      <c r="R2927" t="b">
        <v>1</v>
      </c>
      <c r="S2927" t="s">
        <v>23</v>
      </c>
      <c r="T2927" t="s">
        <v>24</v>
      </c>
      <c r="U2927">
        <v>0</v>
      </c>
    </row>
    <row r="2928" spans="1:21" x14ac:dyDescent="0.45">
      <c r="A2928">
        <v>216</v>
      </c>
      <c r="B2928">
        <v>702.30024213075001</v>
      </c>
      <c r="C2928">
        <v>2.03137902559867E-4</v>
      </c>
      <c r="D2928">
        <v>1.9935560573096001E-4</v>
      </c>
      <c r="E2928">
        <v>2.2592804589695601</v>
      </c>
      <c r="F2928">
        <v>5016.1619300013299</v>
      </c>
      <c r="G2928">
        <v>6.4343717336903694E-2</v>
      </c>
      <c r="H2928">
        <v>0</v>
      </c>
      <c r="I2928" t="b">
        <v>1</v>
      </c>
      <c r="J2928">
        <v>6.2923937555287496E-2</v>
      </c>
      <c r="K2928" t="b">
        <v>1</v>
      </c>
      <c r="L2928">
        <v>300.55248618784498</v>
      </c>
      <c r="M2928">
        <v>774.34885556432505</v>
      </c>
      <c r="N2928" t="s">
        <v>20</v>
      </c>
      <c r="O2928" t="s">
        <v>21</v>
      </c>
      <c r="P2928" t="s">
        <v>22</v>
      </c>
      <c r="Q2928" s="2">
        <v>45148.867462465278</v>
      </c>
      <c r="R2928" t="b">
        <v>1</v>
      </c>
      <c r="S2928" t="s">
        <v>23</v>
      </c>
      <c r="T2928" t="s">
        <v>24</v>
      </c>
      <c r="U2928">
        <v>0</v>
      </c>
    </row>
    <row r="2929" spans="1:21" x14ac:dyDescent="0.45">
      <c r="A2929">
        <v>216</v>
      </c>
      <c r="B2929">
        <v>726.63438256658605</v>
      </c>
      <c r="C2929">
        <v>1.69843104872006E-4</v>
      </c>
      <c r="D2929">
        <v>1.9701130521641901E-4</v>
      </c>
      <c r="E2929">
        <v>2.24021518147577</v>
      </c>
      <c r="F2929">
        <v>5075.8508447090799</v>
      </c>
      <c r="G2929">
        <v>4.7493141819537898E-2</v>
      </c>
      <c r="H2929">
        <v>0</v>
      </c>
      <c r="I2929" t="b">
        <v>1</v>
      </c>
      <c r="J2929">
        <v>4.6435452970588799E-2</v>
      </c>
      <c r="K2929" t="b">
        <v>1</v>
      </c>
      <c r="L2929">
        <v>300.55248618784498</v>
      </c>
      <c r="M2929">
        <v>774.34885556432505</v>
      </c>
      <c r="N2929" t="s">
        <v>20</v>
      </c>
      <c r="O2929" t="s">
        <v>21</v>
      </c>
      <c r="P2929" t="s">
        <v>22</v>
      </c>
      <c r="Q2929" s="2">
        <v>45148.867462465278</v>
      </c>
      <c r="R2929" t="b">
        <v>1</v>
      </c>
      <c r="S2929" t="s">
        <v>23</v>
      </c>
      <c r="T2929" t="s">
        <v>24</v>
      </c>
      <c r="U2929">
        <v>0</v>
      </c>
    </row>
    <row r="2930" spans="1:21" x14ac:dyDescent="0.45">
      <c r="A2930">
        <v>216</v>
      </c>
      <c r="B2930">
        <v>751.33171912832904</v>
      </c>
      <c r="C2930">
        <v>1.31296449215524E-4</v>
      </c>
      <c r="D2930">
        <v>1.8845001319620999E-4</v>
      </c>
      <c r="E2930">
        <v>2.2945407464475198</v>
      </c>
      <c r="F2930">
        <v>5306.44696192629</v>
      </c>
      <c r="G2930">
        <v>2.9953373353183699E-2</v>
      </c>
      <c r="H2930">
        <v>0</v>
      </c>
      <c r="I2930" t="b">
        <v>1</v>
      </c>
      <c r="J2930">
        <v>2.9173743219423301E-2</v>
      </c>
      <c r="K2930" t="b">
        <v>1</v>
      </c>
      <c r="L2930">
        <v>300.55248618784498</v>
      </c>
      <c r="M2930">
        <v>774.34885556432505</v>
      </c>
      <c r="N2930" t="s">
        <v>20</v>
      </c>
      <c r="O2930" t="s">
        <v>21</v>
      </c>
      <c r="P2930" t="s">
        <v>22</v>
      </c>
      <c r="Q2930" s="2">
        <v>45148.867462465278</v>
      </c>
      <c r="R2930" t="b">
        <v>1</v>
      </c>
      <c r="S2930" t="s">
        <v>23</v>
      </c>
      <c r="T2930" t="s">
        <v>24</v>
      </c>
      <c r="U2930">
        <v>0</v>
      </c>
    </row>
    <row r="2931" spans="1:21" x14ac:dyDescent="0.45">
      <c r="A2931">
        <v>216</v>
      </c>
      <c r="B2931">
        <v>775.66585956416395</v>
      </c>
      <c r="C2931" s="1">
        <v>8.7200660611065097E-5</v>
      </c>
      <c r="D2931">
        <v>1.71893725139597E-4</v>
      </c>
      <c r="E2931">
        <v>2.3451704545454501</v>
      </c>
      <c r="F2931">
        <v>5817.5480180436098</v>
      </c>
      <c r="G2931">
        <v>1.4631194690378199E-2</v>
      </c>
      <c r="H2931">
        <v>0</v>
      </c>
      <c r="I2931" t="b">
        <v>0</v>
      </c>
      <c r="J2931">
        <v>1.85945186226282E-2</v>
      </c>
      <c r="K2931" t="b">
        <v>0</v>
      </c>
      <c r="L2931">
        <v>300.55248618784498</v>
      </c>
      <c r="M2931">
        <v>774.34885556432505</v>
      </c>
      <c r="N2931" t="s">
        <v>20</v>
      </c>
      <c r="O2931" t="s">
        <v>21</v>
      </c>
      <c r="P2931" t="s">
        <v>22</v>
      </c>
      <c r="Q2931" s="2">
        <v>45148.867462465278</v>
      </c>
      <c r="R2931" t="b">
        <v>1</v>
      </c>
      <c r="S2931" t="s">
        <v>23</v>
      </c>
      <c r="T2931" t="s">
        <v>24</v>
      </c>
      <c r="U2931">
        <v>0</v>
      </c>
    </row>
    <row r="2932" spans="1:21" x14ac:dyDescent="0.45">
      <c r="A2932">
        <v>217</v>
      </c>
      <c r="B2932">
        <v>298.76007439553598</v>
      </c>
      <c r="C2932">
        <v>-1.2385702410640001E-4</v>
      </c>
      <c r="D2932" s="1">
        <v>9.9318060913741401E-6</v>
      </c>
      <c r="E2932">
        <v>3.9603960396039701</v>
      </c>
      <c r="F2932">
        <v>100686.62142613799</v>
      </c>
      <c r="G2932">
        <v>0.116519065191385</v>
      </c>
      <c r="H2932">
        <v>0</v>
      </c>
      <c r="I2932" t="b">
        <v>0</v>
      </c>
      <c r="J2932">
        <v>0.116150081566068</v>
      </c>
      <c r="K2932" t="b">
        <v>0</v>
      </c>
      <c r="L2932">
        <v>300.10567101091902</v>
      </c>
      <c r="M2932">
        <v>848.97706137631701</v>
      </c>
      <c r="N2932" t="s">
        <v>20</v>
      </c>
      <c r="O2932" t="s">
        <v>21</v>
      </c>
      <c r="P2932" t="s">
        <v>22</v>
      </c>
      <c r="Q2932" s="2">
        <v>45148.867462465278</v>
      </c>
      <c r="R2932" t="b">
        <v>1</v>
      </c>
      <c r="S2932" t="s">
        <v>23</v>
      </c>
      <c r="T2932" t="s">
        <v>24</v>
      </c>
      <c r="U2932">
        <v>0</v>
      </c>
    </row>
    <row r="2933" spans="1:21" x14ac:dyDescent="0.45">
      <c r="A2933">
        <v>217</v>
      </c>
      <c r="B2933">
        <v>326.65840049597</v>
      </c>
      <c r="C2933">
        <v>-1.27847049044056E-4</v>
      </c>
      <c r="D2933" s="1">
        <v>1.0327033870045301E-5</v>
      </c>
      <c r="E2933">
        <v>3.8213112163765302</v>
      </c>
      <c r="F2933">
        <v>96833.225549942596</v>
      </c>
      <c r="G2933">
        <v>0.135296710294772</v>
      </c>
      <c r="H2933">
        <v>0</v>
      </c>
      <c r="I2933" t="b">
        <v>1</v>
      </c>
      <c r="J2933">
        <v>0.13223026520529399</v>
      </c>
      <c r="K2933" t="b">
        <v>1</v>
      </c>
      <c r="L2933">
        <v>300.10567101091902</v>
      </c>
      <c r="M2933">
        <v>848.97706137631701</v>
      </c>
      <c r="N2933" t="s">
        <v>20</v>
      </c>
      <c r="O2933" t="s">
        <v>21</v>
      </c>
      <c r="P2933" t="s">
        <v>22</v>
      </c>
      <c r="Q2933" s="2">
        <v>45148.867462465278</v>
      </c>
      <c r="R2933" t="b">
        <v>1</v>
      </c>
      <c r="S2933" t="s">
        <v>23</v>
      </c>
      <c r="T2933" t="s">
        <v>24</v>
      </c>
      <c r="U2933">
        <v>0</v>
      </c>
    </row>
    <row r="2934" spans="1:21" x14ac:dyDescent="0.45">
      <c r="A2934">
        <v>217</v>
      </c>
      <c r="B2934">
        <v>353.93676379417201</v>
      </c>
      <c r="C2934">
        <v>-1.31172069825436E-4</v>
      </c>
      <c r="D2934" s="1">
        <v>1.06811639212203E-5</v>
      </c>
      <c r="E2934">
        <v>3.7049905960772</v>
      </c>
      <c r="F2934">
        <v>93622.755663668198</v>
      </c>
      <c r="G2934">
        <v>0.15388728181138001</v>
      </c>
      <c r="H2934">
        <v>0</v>
      </c>
      <c r="I2934" t="b">
        <v>1</v>
      </c>
      <c r="J2934">
        <v>0.15149256077616299</v>
      </c>
      <c r="K2934" t="b">
        <v>1</v>
      </c>
      <c r="L2934">
        <v>300.10567101091902</v>
      </c>
      <c r="M2934">
        <v>848.97706137631701</v>
      </c>
      <c r="N2934" t="s">
        <v>20</v>
      </c>
      <c r="O2934" t="s">
        <v>21</v>
      </c>
      <c r="P2934" t="s">
        <v>22</v>
      </c>
      <c r="Q2934" s="2">
        <v>45148.867462465278</v>
      </c>
      <c r="R2934" t="b">
        <v>1</v>
      </c>
      <c r="S2934" t="s">
        <v>23</v>
      </c>
      <c r="T2934" t="s">
        <v>24</v>
      </c>
      <c r="U2934">
        <v>0</v>
      </c>
    </row>
    <row r="2935" spans="1:21" x14ac:dyDescent="0.45">
      <c r="A2935">
        <v>217</v>
      </c>
      <c r="B2935">
        <v>381.83508989460603</v>
      </c>
      <c r="C2935">
        <v>-1.3516209476309199E-4</v>
      </c>
      <c r="D2935" s="1">
        <v>1.10877049512169E-5</v>
      </c>
      <c r="E2935">
        <v>3.5935012663723098</v>
      </c>
      <c r="F2935">
        <v>90189.990119663606</v>
      </c>
      <c r="G2935">
        <v>0.17507583311056699</v>
      </c>
      <c r="H2935">
        <v>0</v>
      </c>
      <c r="I2935" t="b">
        <v>1</v>
      </c>
      <c r="J2935">
        <v>0.17196505254865099</v>
      </c>
      <c r="K2935" t="b">
        <v>1</v>
      </c>
      <c r="L2935">
        <v>300.10567101091902</v>
      </c>
      <c r="M2935">
        <v>848.97706137631701</v>
      </c>
      <c r="N2935" t="s">
        <v>20</v>
      </c>
      <c r="O2935" t="s">
        <v>21</v>
      </c>
      <c r="P2935" t="s">
        <v>22</v>
      </c>
      <c r="Q2935" s="2">
        <v>45148.867462465278</v>
      </c>
      <c r="R2935" t="b">
        <v>1</v>
      </c>
      <c r="S2935" t="s">
        <v>23</v>
      </c>
      <c r="T2935" t="s">
        <v>24</v>
      </c>
      <c r="U2935">
        <v>0</v>
      </c>
    </row>
    <row r="2936" spans="1:21" x14ac:dyDescent="0.45">
      <c r="A2936">
        <v>217</v>
      </c>
      <c r="B2936">
        <v>409.42343459392401</v>
      </c>
      <c r="C2936">
        <v>-1.3848711554447201E-4</v>
      </c>
      <c r="D2936" s="1">
        <v>1.15118566219203E-5</v>
      </c>
      <c r="E2936">
        <v>3.4966220343611099</v>
      </c>
      <c r="F2936">
        <v>86866.960981415294</v>
      </c>
      <c r="G2936">
        <v>0.195073095129012</v>
      </c>
      <c r="H2936">
        <v>0</v>
      </c>
      <c r="I2936" t="b">
        <v>1</v>
      </c>
      <c r="J2936">
        <v>0.19412019873459599</v>
      </c>
      <c r="K2936" t="b">
        <v>1</v>
      </c>
      <c r="L2936">
        <v>300.10567101091902</v>
      </c>
      <c r="M2936">
        <v>848.97706137631701</v>
      </c>
      <c r="N2936" t="s">
        <v>20</v>
      </c>
      <c r="O2936" t="s">
        <v>21</v>
      </c>
      <c r="P2936" t="s">
        <v>22</v>
      </c>
      <c r="Q2936" s="2">
        <v>45148.867462465278</v>
      </c>
      <c r="R2936" t="b">
        <v>1</v>
      </c>
      <c r="S2936" t="s">
        <v>23</v>
      </c>
      <c r="T2936" t="s">
        <v>24</v>
      </c>
      <c r="U2936">
        <v>0</v>
      </c>
    </row>
    <row r="2937" spans="1:21" x14ac:dyDescent="0.45">
      <c r="A2937">
        <v>217</v>
      </c>
      <c r="B2937">
        <v>436.70179789212602</v>
      </c>
      <c r="C2937">
        <v>-1.4181213632585E-4</v>
      </c>
      <c r="D2937" s="1">
        <v>1.19081787248021E-5</v>
      </c>
      <c r="E2937">
        <v>3.41540136304693</v>
      </c>
      <c r="F2937">
        <v>83975.897835427997</v>
      </c>
      <c r="G2937">
        <v>0.215935818558151</v>
      </c>
      <c r="H2937">
        <v>0</v>
      </c>
      <c r="I2937" t="b">
        <v>1</v>
      </c>
      <c r="J2937">
        <v>0.21711455550839701</v>
      </c>
      <c r="K2937" t="b">
        <v>1</v>
      </c>
      <c r="L2937">
        <v>300.10567101091902</v>
      </c>
      <c r="M2937">
        <v>848.97706137631701</v>
      </c>
      <c r="N2937" t="s">
        <v>20</v>
      </c>
      <c r="O2937" t="s">
        <v>21</v>
      </c>
      <c r="P2937" t="s">
        <v>22</v>
      </c>
      <c r="Q2937" s="2">
        <v>45148.867462465278</v>
      </c>
      <c r="R2937" t="b">
        <v>1</v>
      </c>
      <c r="S2937" t="s">
        <v>23</v>
      </c>
      <c r="T2937" t="s">
        <v>24</v>
      </c>
      <c r="U2937">
        <v>0</v>
      </c>
    </row>
    <row r="2938" spans="1:21" x14ac:dyDescent="0.45">
      <c r="A2938">
        <v>217</v>
      </c>
      <c r="B2938">
        <v>464.29014259144401</v>
      </c>
      <c r="C2938">
        <v>-1.45137157107231E-4</v>
      </c>
      <c r="D2938" s="1">
        <v>1.22478078445593E-5</v>
      </c>
      <c r="E2938">
        <v>3.3259741328994301</v>
      </c>
      <c r="F2938">
        <v>81647.263958685799</v>
      </c>
      <c r="G2938">
        <v>0.240087448312092</v>
      </c>
      <c r="H2938">
        <v>0</v>
      </c>
      <c r="I2938" t="b">
        <v>1</v>
      </c>
      <c r="J2938">
        <v>0.240654688458247</v>
      </c>
      <c r="K2938" t="b">
        <v>1</v>
      </c>
      <c r="L2938">
        <v>300.10567101091902</v>
      </c>
      <c r="M2938">
        <v>848.97706137631701</v>
      </c>
      <c r="N2938" t="s">
        <v>20</v>
      </c>
      <c r="O2938" t="s">
        <v>21</v>
      </c>
      <c r="P2938" t="s">
        <v>22</v>
      </c>
      <c r="Q2938" s="2">
        <v>45148.867462465278</v>
      </c>
      <c r="R2938" t="b">
        <v>1</v>
      </c>
      <c r="S2938" t="s">
        <v>23</v>
      </c>
      <c r="T2938" t="s">
        <v>24</v>
      </c>
      <c r="U2938">
        <v>0</v>
      </c>
    </row>
    <row r="2939" spans="1:21" x14ac:dyDescent="0.45">
      <c r="A2939">
        <v>217</v>
      </c>
      <c r="B2939">
        <v>491.878487290762</v>
      </c>
      <c r="C2939">
        <v>-1.4912718204488699E-4</v>
      </c>
      <c r="D2939" s="1">
        <v>1.26228826354406E-5</v>
      </c>
      <c r="E2939">
        <v>3.2652639851509901</v>
      </c>
      <c r="F2939">
        <v>79221.207142681596</v>
      </c>
      <c r="G2939">
        <v>0.265396144237598</v>
      </c>
      <c r="H2939">
        <v>0</v>
      </c>
      <c r="I2939" t="b">
        <v>1</v>
      </c>
      <c r="J2939">
        <v>0.26693914963348803</v>
      </c>
      <c r="K2939" t="b">
        <v>1</v>
      </c>
      <c r="L2939">
        <v>300.10567101091902</v>
      </c>
      <c r="M2939">
        <v>848.97706137631701</v>
      </c>
      <c r="N2939" t="s">
        <v>20</v>
      </c>
      <c r="O2939" t="s">
        <v>21</v>
      </c>
      <c r="P2939" t="s">
        <v>22</v>
      </c>
      <c r="Q2939" s="2">
        <v>45148.867462465278</v>
      </c>
      <c r="R2939" t="b">
        <v>1</v>
      </c>
      <c r="S2939" t="s">
        <v>23</v>
      </c>
      <c r="T2939" t="s">
        <v>24</v>
      </c>
      <c r="U2939">
        <v>0</v>
      </c>
    </row>
    <row r="2940" spans="1:21" x14ac:dyDescent="0.45">
      <c r="A2940">
        <v>217</v>
      </c>
      <c r="B2940">
        <v>516.36701797892101</v>
      </c>
      <c r="C2940">
        <v>-1.5245220282626701E-4</v>
      </c>
      <c r="D2940" s="1">
        <v>1.29724341120463E-5</v>
      </c>
      <c r="E2940">
        <v>3.19953294623244</v>
      </c>
      <c r="F2940">
        <v>77086.535291891807</v>
      </c>
      <c r="G2940">
        <v>0.28914643532929002</v>
      </c>
      <c r="H2940">
        <v>0</v>
      </c>
      <c r="I2940" t="b">
        <v>1</v>
      </c>
      <c r="J2940">
        <v>0.29128530350452803</v>
      </c>
      <c r="K2940" t="b">
        <v>1</v>
      </c>
      <c r="L2940">
        <v>300.10567101091902</v>
      </c>
      <c r="M2940">
        <v>848.97706137631701</v>
      </c>
      <c r="N2940" t="s">
        <v>20</v>
      </c>
      <c r="O2940" t="s">
        <v>21</v>
      </c>
      <c r="P2940" t="s">
        <v>22</v>
      </c>
      <c r="Q2940" s="2">
        <v>45148.867462465278</v>
      </c>
      <c r="R2940" t="b">
        <v>1</v>
      </c>
      <c r="S2940" t="s">
        <v>23</v>
      </c>
      <c r="T2940" t="s">
        <v>24</v>
      </c>
      <c r="U2940">
        <v>0</v>
      </c>
    </row>
    <row r="2941" spans="1:21" x14ac:dyDescent="0.45">
      <c r="A2941">
        <v>217</v>
      </c>
      <c r="B2941">
        <v>546.74519528828205</v>
      </c>
      <c r="C2941">
        <v>-1.57107231920199E-4</v>
      </c>
      <c r="D2941" s="1">
        <v>1.33779623150182E-5</v>
      </c>
      <c r="E2941">
        <v>3.13890483402679</v>
      </c>
      <c r="F2941">
        <v>74749.799442729098</v>
      </c>
      <c r="G2941">
        <v>0.321372870400012</v>
      </c>
      <c r="H2941">
        <v>0</v>
      </c>
      <c r="I2941" t="b">
        <v>1</v>
      </c>
      <c r="J2941">
        <v>0.321207201153072</v>
      </c>
      <c r="K2941" t="b">
        <v>1</v>
      </c>
      <c r="L2941">
        <v>300.10567101091902</v>
      </c>
      <c r="M2941">
        <v>848.97706137631701</v>
      </c>
      <c r="N2941" t="s">
        <v>20</v>
      </c>
      <c r="O2941" t="s">
        <v>21</v>
      </c>
      <c r="P2941" t="s">
        <v>22</v>
      </c>
      <c r="Q2941" s="2">
        <v>45148.867462465278</v>
      </c>
      <c r="R2941" t="b">
        <v>1</v>
      </c>
      <c r="S2941" t="s">
        <v>23</v>
      </c>
      <c r="T2941" t="s">
        <v>24</v>
      </c>
      <c r="U2941">
        <v>0</v>
      </c>
    </row>
    <row r="2942" spans="1:21" x14ac:dyDescent="0.45">
      <c r="A2942">
        <v>217</v>
      </c>
      <c r="B2942">
        <v>574.33353998760003</v>
      </c>
      <c r="C2942">
        <v>-1.6043225270157899E-4</v>
      </c>
      <c r="D2942" s="1">
        <v>1.36249640826971E-5</v>
      </c>
      <c r="E2942">
        <v>3.08703240181827</v>
      </c>
      <c r="F2942">
        <v>73394.6888909556</v>
      </c>
      <c r="G2942">
        <v>0.35145602137484599</v>
      </c>
      <c r="H2942">
        <v>0</v>
      </c>
      <c r="I2942" t="b">
        <v>1</v>
      </c>
      <c r="J2942">
        <v>0.35025144168348099</v>
      </c>
      <c r="K2942" t="b">
        <v>1</v>
      </c>
      <c r="L2942">
        <v>300.10567101091902</v>
      </c>
      <c r="M2942">
        <v>848.97706137631701</v>
      </c>
      <c r="N2942" t="s">
        <v>20</v>
      </c>
      <c r="O2942" t="s">
        <v>21</v>
      </c>
      <c r="P2942" t="s">
        <v>22</v>
      </c>
      <c r="Q2942" s="2">
        <v>45148.867462465278</v>
      </c>
      <c r="R2942" t="b">
        <v>1</v>
      </c>
      <c r="S2942" t="s">
        <v>23</v>
      </c>
      <c r="T2942" t="s">
        <v>24</v>
      </c>
      <c r="U2942">
        <v>0</v>
      </c>
    </row>
    <row r="2943" spans="1:21" x14ac:dyDescent="0.45">
      <c r="A2943">
        <v>217</v>
      </c>
      <c r="B2943">
        <v>601.92188468691802</v>
      </c>
      <c r="C2943">
        <v>-1.6309226932668299E-4</v>
      </c>
      <c r="D2943" s="1">
        <v>1.38952827309515E-5</v>
      </c>
      <c r="E2943">
        <v>3.0483903192987198</v>
      </c>
      <c r="F2943">
        <v>71966.869574558194</v>
      </c>
      <c r="G2943">
        <v>0.37798008941496197</v>
      </c>
      <c r="H2943">
        <v>0</v>
      </c>
      <c r="I2943" t="b">
        <v>1</v>
      </c>
      <c r="J2943">
        <v>0.38250156741128699</v>
      </c>
      <c r="K2943" t="b">
        <v>1</v>
      </c>
      <c r="L2943">
        <v>300.10567101091902</v>
      </c>
      <c r="M2943">
        <v>848.97706137631701</v>
      </c>
      <c r="N2943" t="s">
        <v>20</v>
      </c>
      <c r="O2943" t="s">
        <v>21</v>
      </c>
      <c r="P2943" t="s">
        <v>22</v>
      </c>
      <c r="Q2943" s="2">
        <v>45148.867462465278</v>
      </c>
      <c r="R2943" t="b">
        <v>1</v>
      </c>
      <c r="S2943" t="s">
        <v>23</v>
      </c>
      <c r="T2943" t="s">
        <v>24</v>
      </c>
      <c r="U2943">
        <v>0</v>
      </c>
    </row>
    <row r="2944" spans="1:21" x14ac:dyDescent="0.45">
      <c r="A2944">
        <v>217</v>
      </c>
      <c r="B2944">
        <v>629.82021078735204</v>
      </c>
      <c r="C2944">
        <v>-1.6774729842061501E-4</v>
      </c>
      <c r="D2944" s="1">
        <v>1.4144390782280999E-5</v>
      </c>
      <c r="E2944">
        <v>3.0184278947476302</v>
      </c>
      <c r="F2944">
        <v>70699.404123698099</v>
      </c>
      <c r="G2944">
        <v>0.41510943998900701</v>
      </c>
      <c r="H2944">
        <v>0</v>
      </c>
      <c r="I2944" t="b">
        <v>1</v>
      </c>
      <c r="J2944">
        <v>0.41557514180895899</v>
      </c>
      <c r="K2944" t="b">
        <v>1</v>
      </c>
      <c r="L2944">
        <v>300.10567101091902</v>
      </c>
      <c r="M2944">
        <v>848.97706137631701</v>
      </c>
      <c r="N2944" t="s">
        <v>20</v>
      </c>
      <c r="O2944" t="s">
        <v>21</v>
      </c>
      <c r="P2944" t="s">
        <v>22</v>
      </c>
      <c r="Q2944" s="2">
        <v>45148.867462465278</v>
      </c>
      <c r="R2944" t="b">
        <v>1</v>
      </c>
      <c r="S2944" t="s">
        <v>23</v>
      </c>
      <c r="T2944" t="s">
        <v>24</v>
      </c>
      <c r="U2944">
        <v>0</v>
      </c>
    </row>
    <row r="2945" spans="1:21" x14ac:dyDescent="0.45">
      <c r="A2945">
        <v>217</v>
      </c>
      <c r="B2945">
        <v>657.40855548667002</v>
      </c>
      <c r="C2945">
        <v>-1.7173732335827E-4</v>
      </c>
      <c r="D2945" s="1">
        <v>1.44274174456605E-5</v>
      </c>
      <c r="E2945">
        <v>3.0101946358466001</v>
      </c>
      <c r="F2945">
        <v>69312.474236390699</v>
      </c>
      <c r="G2945">
        <v>0.44645897301924797</v>
      </c>
      <c r="H2945">
        <v>0</v>
      </c>
      <c r="I2945" t="b">
        <v>1</v>
      </c>
      <c r="J2945">
        <v>0.448580993786375</v>
      </c>
      <c r="K2945" t="b">
        <v>1</v>
      </c>
      <c r="L2945">
        <v>300.10567101091902</v>
      </c>
      <c r="M2945">
        <v>848.97706137631701</v>
      </c>
      <c r="N2945" t="s">
        <v>20</v>
      </c>
      <c r="O2945" t="s">
        <v>21</v>
      </c>
      <c r="P2945" t="s">
        <v>22</v>
      </c>
      <c r="Q2945" s="2">
        <v>45148.867462465278</v>
      </c>
      <c r="R2945" t="b">
        <v>1</v>
      </c>
      <c r="S2945" t="s">
        <v>23</v>
      </c>
      <c r="T2945" t="s">
        <v>24</v>
      </c>
      <c r="U2945">
        <v>0</v>
      </c>
    </row>
    <row r="2946" spans="1:21" x14ac:dyDescent="0.45">
      <c r="A2946">
        <v>217</v>
      </c>
      <c r="B2946">
        <v>684.99690018598801</v>
      </c>
      <c r="C2946">
        <v>-1.7572734829592599E-4</v>
      </c>
      <c r="D2946" s="1">
        <v>1.46353370530037E-5</v>
      </c>
      <c r="E2946">
        <v>2.9955128757707201</v>
      </c>
      <c r="F2946">
        <v>68327.773824297605</v>
      </c>
      <c r="G2946">
        <v>0.48249564531619998</v>
      </c>
      <c r="H2946">
        <v>0</v>
      </c>
      <c r="I2946" t="b">
        <v>1</v>
      </c>
      <c r="J2946">
        <v>0.48384424603152598</v>
      </c>
      <c r="K2946" t="b">
        <v>1</v>
      </c>
      <c r="L2946">
        <v>300.10567101091902</v>
      </c>
      <c r="M2946">
        <v>848.97706137631701</v>
      </c>
      <c r="N2946" t="s">
        <v>20</v>
      </c>
      <c r="O2946" t="s">
        <v>21</v>
      </c>
      <c r="P2946" t="s">
        <v>22</v>
      </c>
      <c r="Q2946" s="2">
        <v>45148.867462465278</v>
      </c>
      <c r="R2946" t="b">
        <v>1</v>
      </c>
      <c r="S2946" t="s">
        <v>23</v>
      </c>
      <c r="T2946" t="s">
        <v>24</v>
      </c>
      <c r="U2946">
        <v>0</v>
      </c>
    </row>
    <row r="2947" spans="1:21" x14ac:dyDescent="0.45">
      <c r="A2947">
        <v>217</v>
      </c>
      <c r="B2947">
        <v>712.89522628642203</v>
      </c>
      <c r="C2947">
        <v>-1.7838736492103001E-4</v>
      </c>
      <c r="D2947" s="1">
        <v>1.47545677492039E-5</v>
      </c>
      <c r="E2947">
        <v>2.9806752357445401</v>
      </c>
      <c r="F2947">
        <v>67775.621556514205</v>
      </c>
      <c r="G2947">
        <v>0.51583729322736704</v>
      </c>
      <c r="H2947">
        <v>0</v>
      </c>
      <c r="I2947" t="b">
        <v>1</v>
      </c>
      <c r="J2947">
        <v>0.51946610682446803</v>
      </c>
      <c r="K2947" t="b">
        <v>1</v>
      </c>
      <c r="L2947">
        <v>300.10567101091902</v>
      </c>
      <c r="M2947">
        <v>848.97706137631701</v>
      </c>
      <c r="N2947" t="s">
        <v>20</v>
      </c>
      <c r="O2947" t="s">
        <v>21</v>
      </c>
      <c r="P2947" t="s">
        <v>22</v>
      </c>
      <c r="Q2947" s="2">
        <v>45148.867462465278</v>
      </c>
      <c r="R2947" t="b">
        <v>1</v>
      </c>
      <c r="S2947" t="s">
        <v>23</v>
      </c>
      <c r="T2947" t="s">
        <v>24</v>
      </c>
      <c r="U2947">
        <v>0</v>
      </c>
    </row>
    <row r="2948" spans="1:21" x14ac:dyDescent="0.45">
      <c r="A2948">
        <v>217</v>
      </c>
      <c r="B2948">
        <v>740.48357098574002</v>
      </c>
      <c r="C2948">
        <v>-1.8104738154613401E-4</v>
      </c>
      <c r="D2948" s="1">
        <v>1.4896164555917899E-5</v>
      </c>
      <c r="E2948">
        <v>2.9872909258054601</v>
      </c>
      <c r="F2948">
        <v>67131.374404877701</v>
      </c>
      <c r="G2948">
        <v>0.54544120403144902</v>
      </c>
      <c r="H2948">
        <v>0</v>
      </c>
      <c r="I2948" t="b">
        <v>1</v>
      </c>
      <c r="J2948">
        <v>0.557551590950219</v>
      </c>
      <c r="K2948" t="b">
        <v>1</v>
      </c>
      <c r="L2948">
        <v>300.10567101091902</v>
      </c>
      <c r="M2948">
        <v>848.97706137631701</v>
      </c>
      <c r="N2948" t="s">
        <v>20</v>
      </c>
      <c r="O2948" t="s">
        <v>21</v>
      </c>
      <c r="P2948" t="s">
        <v>22</v>
      </c>
      <c r="Q2948" s="2">
        <v>45148.867462465278</v>
      </c>
      <c r="R2948" t="b">
        <v>1</v>
      </c>
      <c r="S2948" t="s">
        <v>23</v>
      </c>
      <c r="T2948" t="s">
        <v>24</v>
      </c>
      <c r="U2948">
        <v>0</v>
      </c>
    </row>
    <row r="2949" spans="1:21" x14ac:dyDescent="0.45">
      <c r="A2949">
        <v>217</v>
      </c>
      <c r="B2949">
        <v>768.38189708617404</v>
      </c>
      <c r="C2949">
        <v>-1.8503740648379E-4</v>
      </c>
      <c r="D2949" s="1">
        <v>1.50076196874786E-5</v>
      </c>
      <c r="E2949">
        <v>2.9948587522975099</v>
      </c>
      <c r="F2949">
        <v>66632.818583105094</v>
      </c>
      <c r="G2949">
        <v>0.585339766180895</v>
      </c>
      <c r="H2949">
        <v>0</v>
      </c>
      <c r="I2949" t="b">
        <v>1</v>
      </c>
      <c r="J2949">
        <v>0.59805070749588496</v>
      </c>
      <c r="K2949" t="b">
        <v>1</v>
      </c>
      <c r="L2949">
        <v>300.10567101091902</v>
      </c>
      <c r="M2949">
        <v>848.97706137631701</v>
      </c>
      <c r="N2949" t="s">
        <v>20</v>
      </c>
      <c r="O2949" t="s">
        <v>21</v>
      </c>
      <c r="P2949" t="s">
        <v>22</v>
      </c>
      <c r="Q2949" s="2">
        <v>45148.867462465278</v>
      </c>
      <c r="R2949" t="b">
        <v>1</v>
      </c>
      <c r="S2949" t="s">
        <v>23</v>
      </c>
      <c r="T2949" t="s">
        <v>24</v>
      </c>
      <c r="U2949">
        <v>0</v>
      </c>
    </row>
    <row r="2950" spans="1:21" x14ac:dyDescent="0.45">
      <c r="A2950">
        <v>217</v>
      </c>
      <c r="B2950">
        <v>796.28022318660896</v>
      </c>
      <c r="C2950">
        <v>-1.8836242726516999E-4</v>
      </c>
      <c r="D2950" s="1">
        <v>1.50672075927509E-5</v>
      </c>
      <c r="E2950">
        <v>3.0236539877435402</v>
      </c>
      <c r="F2950">
        <v>66369.298613839594</v>
      </c>
      <c r="G2950">
        <v>0.62013982565703496</v>
      </c>
      <c r="H2950">
        <v>0</v>
      </c>
      <c r="I2950" t="b">
        <v>1</v>
      </c>
      <c r="J2950">
        <v>0.63926290360588101</v>
      </c>
      <c r="K2950" t="b">
        <v>1</v>
      </c>
      <c r="L2950">
        <v>300.10567101091902</v>
      </c>
      <c r="M2950">
        <v>848.97706137631701</v>
      </c>
      <c r="N2950" t="s">
        <v>20</v>
      </c>
      <c r="O2950" t="s">
        <v>21</v>
      </c>
      <c r="P2950" t="s">
        <v>22</v>
      </c>
      <c r="Q2950" s="2">
        <v>45148.867462465278</v>
      </c>
      <c r="R2950" t="b">
        <v>1</v>
      </c>
      <c r="S2950" t="s">
        <v>23</v>
      </c>
      <c r="T2950" t="s">
        <v>24</v>
      </c>
      <c r="U2950">
        <v>0</v>
      </c>
    </row>
    <row r="2951" spans="1:21" x14ac:dyDescent="0.45">
      <c r="A2951">
        <v>217</v>
      </c>
      <c r="B2951">
        <v>824.17854928704196</v>
      </c>
      <c r="C2951">
        <v>-1.9235245220282501E-4</v>
      </c>
      <c r="D2951" s="1">
        <v>1.5035136249977899E-5</v>
      </c>
      <c r="E2951">
        <v>3.0536048035137702</v>
      </c>
      <c r="F2951">
        <v>66510.870495202107</v>
      </c>
      <c r="G2951">
        <v>0.66419647043333496</v>
      </c>
      <c r="H2951">
        <v>0</v>
      </c>
      <c r="I2951" t="b">
        <v>1</v>
      </c>
      <c r="J2951">
        <v>0.68365351912490302</v>
      </c>
      <c r="K2951" t="b">
        <v>1</v>
      </c>
      <c r="L2951">
        <v>300.10567101091902</v>
      </c>
      <c r="M2951">
        <v>848.97706137631701</v>
      </c>
      <c r="N2951" t="s">
        <v>20</v>
      </c>
      <c r="O2951" t="s">
        <v>21</v>
      </c>
      <c r="P2951" t="s">
        <v>22</v>
      </c>
      <c r="Q2951" s="2">
        <v>45148.867462465278</v>
      </c>
      <c r="R2951" t="b">
        <v>1</v>
      </c>
      <c r="S2951" t="s">
        <v>23</v>
      </c>
      <c r="T2951" t="s">
        <v>24</v>
      </c>
      <c r="U2951">
        <v>0</v>
      </c>
    </row>
    <row r="2952" spans="1:21" x14ac:dyDescent="0.45">
      <c r="A2952">
        <v>217</v>
      </c>
      <c r="B2952">
        <v>848.97706137631701</v>
      </c>
      <c r="C2952">
        <v>-1.9501246882793001E-4</v>
      </c>
      <c r="D2952" s="1">
        <v>1.4945666312246501E-5</v>
      </c>
      <c r="E2952">
        <v>3.06873388162481</v>
      </c>
      <c r="F2952">
        <v>66909.027614285398</v>
      </c>
      <c r="G2952">
        <v>0.70395712186258497</v>
      </c>
      <c r="H2952">
        <v>0</v>
      </c>
      <c r="I2952" t="b">
        <v>1</v>
      </c>
      <c r="J2952">
        <v>0.72278745725776306</v>
      </c>
      <c r="K2952" t="b">
        <v>1</v>
      </c>
      <c r="L2952">
        <v>300.10567101091902</v>
      </c>
      <c r="M2952">
        <v>848.97706137631701</v>
      </c>
      <c r="N2952" t="s">
        <v>20</v>
      </c>
      <c r="O2952" t="s">
        <v>21</v>
      </c>
      <c r="P2952" t="s">
        <v>22</v>
      </c>
      <c r="Q2952" s="2">
        <v>45148.867462465278</v>
      </c>
      <c r="R2952" t="b">
        <v>1</v>
      </c>
      <c r="S2952" t="s">
        <v>23</v>
      </c>
      <c r="T2952" t="s">
        <v>24</v>
      </c>
      <c r="U2952">
        <v>0</v>
      </c>
    </row>
    <row r="2953" spans="1:21" x14ac:dyDescent="0.45">
      <c r="A2953">
        <v>218</v>
      </c>
      <c r="B2953">
        <v>310.301507537688</v>
      </c>
      <c r="C2953">
        <v>-1.2847058823529399E-4</v>
      </c>
      <c r="D2953" s="1">
        <v>6.7511550990520202E-6</v>
      </c>
      <c r="E2953">
        <v>4.8197747181989499</v>
      </c>
      <c r="F2953">
        <v>148122.800517561</v>
      </c>
      <c r="G2953">
        <v>0.15739338876914399</v>
      </c>
      <c r="H2953">
        <v>0</v>
      </c>
      <c r="I2953" t="b">
        <v>1</v>
      </c>
      <c r="J2953">
        <v>0.15786113328012699</v>
      </c>
      <c r="K2953" t="b">
        <v>0</v>
      </c>
      <c r="L2953">
        <v>310.301507537688</v>
      </c>
      <c r="M2953">
        <v>819.77261492832395</v>
      </c>
      <c r="N2953" t="s">
        <v>20</v>
      </c>
      <c r="O2953" t="s">
        <v>21</v>
      </c>
      <c r="P2953" t="s">
        <v>22</v>
      </c>
      <c r="Q2953" s="2">
        <v>45148.867462465278</v>
      </c>
      <c r="R2953" t="b">
        <v>1</v>
      </c>
      <c r="S2953" t="s">
        <v>23</v>
      </c>
      <c r="T2953" t="s">
        <v>24</v>
      </c>
      <c r="U2953">
        <v>0</v>
      </c>
    </row>
    <row r="2954" spans="1:21" x14ac:dyDescent="0.45">
      <c r="A2954">
        <v>218</v>
      </c>
      <c r="B2954">
        <v>340.45226130653202</v>
      </c>
      <c r="C2954">
        <v>-1.34823529411764E-4</v>
      </c>
      <c r="D2954" s="1">
        <v>6.9587226078919904E-6</v>
      </c>
      <c r="E2954">
        <v>4.6512577199558196</v>
      </c>
      <c r="F2954">
        <v>143704.53549418401</v>
      </c>
      <c r="G2954">
        <v>0.19119990772402601</v>
      </c>
      <c r="H2954">
        <v>0</v>
      </c>
      <c r="I2954" t="b">
        <v>1</v>
      </c>
      <c r="J2954">
        <v>0.19058114737843801</v>
      </c>
      <c r="K2954" t="b">
        <v>1</v>
      </c>
      <c r="L2954">
        <v>310.301507537688</v>
      </c>
      <c r="M2954">
        <v>819.77261492832395</v>
      </c>
      <c r="N2954" t="s">
        <v>20</v>
      </c>
      <c r="O2954" t="s">
        <v>21</v>
      </c>
      <c r="P2954" t="s">
        <v>22</v>
      </c>
      <c r="Q2954" s="2">
        <v>45148.867462465278</v>
      </c>
      <c r="R2954" t="b">
        <v>1</v>
      </c>
      <c r="S2954" t="s">
        <v>23</v>
      </c>
      <c r="T2954" t="s">
        <v>24</v>
      </c>
      <c r="U2954">
        <v>0</v>
      </c>
    </row>
    <row r="2955" spans="1:21" x14ac:dyDescent="0.45">
      <c r="A2955">
        <v>218</v>
      </c>
      <c r="B2955">
        <v>370.100502512562</v>
      </c>
      <c r="C2955">
        <v>-1.4070588235294001E-4</v>
      </c>
      <c r="D2955" s="1">
        <v>7.1568201537815797E-6</v>
      </c>
      <c r="E2955">
        <v>4.4822955967470204</v>
      </c>
      <c r="F2955">
        <v>139726.85892792899</v>
      </c>
      <c r="G2955">
        <v>0.228414455328809</v>
      </c>
      <c r="H2955">
        <v>0</v>
      </c>
      <c r="I2955" t="b">
        <v>1</v>
      </c>
      <c r="J2955">
        <v>0.22788904718297701</v>
      </c>
      <c r="K2955" t="b">
        <v>1</v>
      </c>
      <c r="L2955">
        <v>310.301507537688</v>
      </c>
      <c r="M2955">
        <v>819.77261492832395</v>
      </c>
      <c r="N2955" t="s">
        <v>20</v>
      </c>
      <c r="O2955" t="s">
        <v>21</v>
      </c>
      <c r="P2955" t="s">
        <v>22</v>
      </c>
      <c r="Q2955" s="2">
        <v>45148.867462465278</v>
      </c>
      <c r="R2955" t="b">
        <v>1</v>
      </c>
      <c r="S2955" t="s">
        <v>23</v>
      </c>
      <c r="T2955" t="s">
        <v>24</v>
      </c>
      <c r="U2955">
        <v>0</v>
      </c>
    </row>
    <row r="2956" spans="1:21" x14ac:dyDescent="0.45">
      <c r="A2956">
        <v>218</v>
      </c>
      <c r="B2956">
        <v>400.251256281407</v>
      </c>
      <c r="C2956">
        <v>-1.46470588235294E-4</v>
      </c>
      <c r="D2956" s="1">
        <v>7.3595617354936004E-6</v>
      </c>
      <c r="E2956">
        <v>4.3396801095176096</v>
      </c>
      <c r="F2956">
        <v>135877.656298093</v>
      </c>
      <c r="G2956">
        <v>0.26885857029754501</v>
      </c>
      <c r="H2956">
        <v>0</v>
      </c>
      <c r="I2956" t="b">
        <v>1</v>
      </c>
      <c r="J2956">
        <v>0.27158459350368602</v>
      </c>
      <c r="K2956" t="b">
        <v>1</v>
      </c>
      <c r="L2956">
        <v>310.301507537688</v>
      </c>
      <c r="M2956">
        <v>819.77261492832395</v>
      </c>
      <c r="N2956" t="s">
        <v>20</v>
      </c>
      <c r="O2956" t="s">
        <v>21</v>
      </c>
      <c r="P2956" t="s">
        <v>22</v>
      </c>
      <c r="Q2956" s="2">
        <v>45148.867462465278</v>
      </c>
      <c r="R2956" t="b">
        <v>1</v>
      </c>
      <c r="S2956" t="s">
        <v>23</v>
      </c>
      <c r="T2956" t="s">
        <v>24</v>
      </c>
      <c r="U2956">
        <v>0</v>
      </c>
    </row>
    <row r="2957" spans="1:21" x14ac:dyDescent="0.45">
      <c r="A2957">
        <v>218</v>
      </c>
      <c r="B2957">
        <v>430.15075376884403</v>
      </c>
      <c r="C2957">
        <v>-1.5199999999999901E-4</v>
      </c>
      <c r="D2957" s="1">
        <v>7.5664373383277499E-6</v>
      </c>
      <c r="E2957">
        <v>4.2188603563695697</v>
      </c>
      <c r="F2957">
        <v>132162.595853996</v>
      </c>
      <c r="G2957">
        <v>0.31133021661011201</v>
      </c>
      <c r="H2957">
        <v>0</v>
      </c>
      <c r="I2957" t="b">
        <v>1</v>
      </c>
      <c r="J2957">
        <v>0.31431257000662799</v>
      </c>
      <c r="K2957" t="b">
        <v>1</v>
      </c>
      <c r="L2957">
        <v>310.301507537688</v>
      </c>
      <c r="M2957">
        <v>819.77261492832395</v>
      </c>
      <c r="N2957" t="s">
        <v>20</v>
      </c>
      <c r="O2957" t="s">
        <v>21</v>
      </c>
      <c r="P2957" t="s">
        <v>22</v>
      </c>
      <c r="Q2957" s="2">
        <v>45148.867462465278</v>
      </c>
      <c r="R2957" t="b">
        <v>1</v>
      </c>
      <c r="S2957" t="s">
        <v>23</v>
      </c>
      <c r="T2957" t="s">
        <v>24</v>
      </c>
      <c r="U2957">
        <v>0</v>
      </c>
    </row>
    <row r="2958" spans="1:21" x14ac:dyDescent="0.45">
      <c r="A2958">
        <v>218</v>
      </c>
      <c r="B2958">
        <v>460.301507537688</v>
      </c>
      <c r="C2958">
        <v>-1.5741176470588199E-4</v>
      </c>
      <c r="D2958" s="1">
        <v>7.7703011053729808E-6</v>
      </c>
      <c r="E2958">
        <v>4.1030677920455503</v>
      </c>
      <c r="F2958">
        <v>128695.141467365</v>
      </c>
      <c r="G2958">
        <v>0.35774224803313098</v>
      </c>
      <c r="H2958">
        <v>0</v>
      </c>
      <c r="I2958" t="b">
        <v>1</v>
      </c>
      <c r="J2958">
        <v>0.36150858041203499</v>
      </c>
      <c r="K2958" t="b">
        <v>1</v>
      </c>
      <c r="L2958">
        <v>310.301507537688</v>
      </c>
      <c r="M2958">
        <v>819.77261492832395</v>
      </c>
      <c r="N2958" t="s">
        <v>20</v>
      </c>
      <c r="O2958" t="s">
        <v>21</v>
      </c>
      <c r="P2958" t="s">
        <v>22</v>
      </c>
      <c r="Q2958" s="2">
        <v>45148.867462465278</v>
      </c>
      <c r="R2958" t="b">
        <v>1</v>
      </c>
      <c r="S2958" t="s">
        <v>23</v>
      </c>
      <c r="T2958" t="s">
        <v>24</v>
      </c>
      <c r="U2958">
        <v>0</v>
      </c>
    </row>
    <row r="2959" spans="1:21" x14ac:dyDescent="0.45">
      <c r="A2959">
        <v>218</v>
      </c>
      <c r="B2959">
        <v>490.20100502512503</v>
      </c>
      <c r="C2959">
        <v>-1.62588235294117E-4</v>
      </c>
      <c r="D2959" s="1">
        <v>7.9766102751987005E-6</v>
      </c>
      <c r="E2959">
        <v>3.9987665646355799</v>
      </c>
      <c r="F2959">
        <v>125366.53609732501</v>
      </c>
      <c r="G2959">
        <v>0.406263687590458</v>
      </c>
      <c r="H2959">
        <v>0</v>
      </c>
      <c r="I2959" t="b">
        <v>1</v>
      </c>
      <c r="J2959">
        <v>0.408697893774571</v>
      </c>
      <c r="K2959" t="b">
        <v>1</v>
      </c>
      <c r="L2959">
        <v>310.301507537688</v>
      </c>
      <c r="M2959">
        <v>819.77261492832395</v>
      </c>
      <c r="N2959" t="s">
        <v>20</v>
      </c>
      <c r="O2959" t="s">
        <v>21</v>
      </c>
      <c r="P2959" t="s">
        <v>22</v>
      </c>
      <c r="Q2959" s="2">
        <v>45148.867462465278</v>
      </c>
      <c r="R2959" t="b">
        <v>1</v>
      </c>
      <c r="S2959" t="s">
        <v>23</v>
      </c>
      <c r="T2959" t="s">
        <v>24</v>
      </c>
      <c r="U2959">
        <v>0</v>
      </c>
    </row>
    <row r="2960" spans="1:21" x14ac:dyDescent="0.45">
      <c r="A2960">
        <v>218</v>
      </c>
      <c r="B2960">
        <v>520.100502512562</v>
      </c>
      <c r="C2960">
        <v>-1.6752941176470499E-4</v>
      </c>
      <c r="D2960" s="1">
        <v>8.1741669603630595E-6</v>
      </c>
      <c r="E2960">
        <v>3.9193707268525899</v>
      </c>
      <c r="F2960">
        <v>122336.625230319</v>
      </c>
      <c r="G2960">
        <v>0.45562710471859602</v>
      </c>
      <c r="H2960">
        <v>0</v>
      </c>
      <c r="I2960" t="b">
        <v>1</v>
      </c>
      <c r="J2960">
        <v>0.45716060531927499</v>
      </c>
      <c r="K2960" t="b">
        <v>1</v>
      </c>
      <c r="L2960">
        <v>310.301507537688</v>
      </c>
      <c r="M2960">
        <v>819.77261492832395</v>
      </c>
      <c r="N2960" t="s">
        <v>20</v>
      </c>
      <c r="O2960" t="s">
        <v>21</v>
      </c>
      <c r="P2960" t="s">
        <v>22</v>
      </c>
      <c r="Q2960" s="2">
        <v>45148.867462465278</v>
      </c>
      <c r="R2960" t="b">
        <v>1</v>
      </c>
      <c r="S2960" t="s">
        <v>23</v>
      </c>
      <c r="T2960" t="s">
        <v>24</v>
      </c>
      <c r="U2960">
        <v>0</v>
      </c>
    </row>
    <row r="2961" spans="1:21" x14ac:dyDescent="0.45">
      <c r="A2961">
        <v>218</v>
      </c>
      <c r="B2961">
        <v>550.251256281407</v>
      </c>
      <c r="C2961">
        <v>-1.72235294117646E-4</v>
      </c>
      <c r="D2961" s="1">
        <v>8.3834885014249403E-6</v>
      </c>
      <c r="E2961">
        <v>3.84214473745417</v>
      </c>
      <c r="F2961">
        <v>119282.086428582</v>
      </c>
      <c r="G2961">
        <v>0.50676527791487302</v>
      </c>
      <c r="H2961">
        <v>0</v>
      </c>
      <c r="I2961" t="b">
        <v>1</v>
      </c>
      <c r="J2961">
        <v>0.50944894161911602</v>
      </c>
      <c r="K2961" t="b">
        <v>1</v>
      </c>
      <c r="L2961">
        <v>310.301507537688</v>
      </c>
      <c r="M2961">
        <v>819.77261492832395</v>
      </c>
      <c r="N2961" t="s">
        <v>20</v>
      </c>
      <c r="O2961" t="s">
        <v>21</v>
      </c>
      <c r="P2961" t="s">
        <v>22</v>
      </c>
      <c r="Q2961" s="2">
        <v>45148.867462465278</v>
      </c>
      <c r="R2961" t="b">
        <v>1</v>
      </c>
      <c r="S2961" t="s">
        <v>23</v>
      </c>
      <c r="T2961" t="s">
        <v>24</v>
      </c>
      <c r="U2961">
        <v>0</v>
      </c>
    </row>
    <row r="2962" spans="1:21" x14ac:dyDescent="0.45">
      <c r="A2962">
        <v>218</v>
      </c>
      <c r="B2962">
        <v>580.15075376884397</v>
      </c>
      <c r="C2962">
        <v>-1.7670588235294099E-4</v>
      </c>
      <c r="D2962" s="1">
        <v>8.5898599688465495E-6</v>
      </c>
      <c r="E2962">
        <v>3.7656437391989002</v>
      </c>
      <c r="F2962">
        <v>116416.33316803401</v>
      </c>
      <c r="G2962">
        <v>0.56003808369363595</v>
      </c>
      <c r="H2962">
        <v>0</v>
      </c>
      <c r="I2962" t="b">
        <v>1</v>
      </c>
      <c r="J2962">
        <v>0.56300858172124002</v>
      </c>
      <c r="K2962" t="b">
        <v>1</v>
      </c>
      <c r="L2962">
        <v>310.301507537688</v>
      </c>
      <c r="M2962">
        <v>819.77261492832395</v>
      </c>
      <c r="N2962" t="s">
        <v>20</v>
      </c>
      <c r="O2962" t="s">
        <v>21</v>
      </c>
      <c r="P2962" t="s">
        <v>22</v>
      </c>
      <c r="Q2962" s="2">
        <v>45148.867462465278</v>
      </c>
      <c r="R2962" t="b">
        <v>1</v>
      </c>
      <c r="S2962" t="s">
        <v>23</v>
      </c>
      <c r="T2962" t="s">
        <v>24</v>
      </c>
      <c r="U2962">
        <v>0</v>
      </c>
    </row>
    <row r="2963" spans="1:21" x14ac:dyDescent="0.45">
      <c r="A2963">
        <v>218</v>
      </c>
      <c r="B2963">
        <v>610.05025125628094</v>
      </c>
      <c r="C2963">
        <v>-1.8105882352941E-4</v>
      </c>
      <c r="D2963" s="1">
        <v>8.8066339176207106E-6</v>
      </c>
      <c r="E2963">
        <v>3.7064899466299499</v>
      </c>
      <c r="F2963">
        <v>113550.762908306</v>
      </c>
      <c r="G2963">
        <v>0.61267791890544299</v>
      </c>
      <c r="H2963">
        <v>0</v>
      </c>
      <c r="I2963" t="b">
        <v>1</v>
      </c>
      <c r="J2963">
        <v>0.62038126230341795</v>
      </c>
      <c r="K2963" t="b">
        <v>1</v>
      </c>
      <c r="L2963">
        <v>310.301507537688</v>
      </c>
      <c r="M2963">
        <v>819.77261492832395</v>
      </c>
      <c r="N2963" t="s">
        <v>20</v>
      </c>
      <c r="O2963" t="s">
        <v>21</v>
      </c>
      <c r="P2963" t="s">
        <v>22</v>
      </c>
      <c r="Q2963" s="2">
        <v>45148.867462465278</v>
      </c>
      <c r="R2963" t="b">
        <v>1</v>
      </c>
      <c r="S2963" t="s">
        <v>23</v>
      </c>
      <c r="T2963" t="s">
        <v>24</v>
      </c>
      <c r="U2963">
        <v>0</v>
      </c>
    </row>
    <row r="2964" spans="1:21" x14ac:dyDescent="0.45">
      <c r="A2964">
        <v>218</v>
      </c>
      <c r="B2964">
        <v>640.20100502512503</v>
      </c>
      <c r="C2964">
        <v>-1.8505882352941099E-4</v>
      </c>
      <c r="D2964" s="1">
        <v>9.0097520232290502E-6</v>
      </c>
      <c r="E2964">
        <v>3.6507791747725</v>
      </c>
      <c r="F2964">
        <v>110990.84607676</v>
      </c>
      <c r="G2964">
        <v>0.666557382600518</v>
      </c>
      <c r="H2964">
        <v>0</v>
      </c>
      <c r="I2964" t="b">
        <v>1</v>
      </c>
      <c r="J2964">
        <v>0.67825487254676398</v>
      </c>
      <c r="K2964" t="b">
        <v>1</v>
      </c>
      <c r="L2964">
        <v>310.301507537688</v>
      </c>
      <c r="M2964">
        <v>819.77261492832395</v>
      </c>
      <c r="N2964" t="s">
        <v>20</v>
      </c>
      <c r="O2964" t="s">
        <v>21</v>
      </c>
      <c r="P2964" t="s">
        <v>22</v>
      </c>
      <c r="Q2964" s="2">
        <v>45148.867462465278</v>
      </c>
      <c r="R2964" t="b">
        <v>1</v>
      </c>
      <c r="S2964" t="s">
        <v>23</v>
      </c>
      <c r="T2964" t="s">
        <v>24</v>
      </c>
      <c r="U2964">
        <v>0</v>
      </c>
    </row>
    <row r="2965" spans="1:21" x14ac:dyDescent="0.45">
      <c r="A2965">
        <v>218</v>
      </c>
      <c r="B2965">
        <v>670.100502512562</v>
      </c>
      <c r="C2965">
        <v>-1.8870588235294099E-4</v>
      </c>
      <c r="D2965" s="1">
        <v>9.2188239499183397E-6</v>
      </c>
      <c r="E2965">
        <v>3.5916962264949399</v>
      </c>
      <c r="F2965">
        <v>108473.70612916999</v>
      </c>
      <c r="G2965">
        <v>0.72066876643039202</v>
      </c>
      <c r="H2965">
        <v>0</v>
      </c>
      <c r="I2965" t="b">
        <v>1</v>
      </c>
      <c r="J2965">
        <v>0.73391214968250995</v>
      </c>
      <c r="K2965" t="b">
        <v>1</v>
      </c>
      <c r="L2965">
        <v>310.301507537688</v>
      </c>
      <c r="M2965">
        <v>819.77261492832395</v>
      </c>
      <c r="N2965" t="s">
        <v>20</v>
      </c>
      <c r="O2965" t="s">
        <v>21</v>
      </c>
      <c r="P2965" t="s">
        <v>22</v>
      </c>
      <c r="Q2965" s="2">
        <v>45148.867462465278</v>
      </c>
      <c r="R2965" t="b">
        <v>1</v>
      </c>
      <c r="S2965" t="s">
        <v>23</v>
      </c>
      <c r="T2965" t="s">
        <v>24</v>
      </c>
      <c r="U2965">
        <v>0</v>
      </c>
    </row>
    <row r="2966" spans="1:21" x14ac:dyDescent="0.45">
      <c r="A2966">
        <v>218</v>
      </c>
      <c r="B2966">
        <v>700.251256281407</v>
      </c>
      <c r="C2966">
        <v>-1.92470588235294E-4</v>
      </c>
      <c r="D2966" s="1">
        <v>9.4123783937501092E-6</v>
      </c>
      <c r="E2966">
        <v>3.5566392839988401</v>
      </c>
      <c r="F2966">
        <v>106243.07249100901</v>
      </c>
      <c r="G2966">
        <v>0.77489604548774405</v>
      </c>
      <c r="H2966">
        <v>0</v>
      </c>
      <c r="I2966" t="b">
        <v>1</v>
      </c>
      <c r="J2966">
        <v>0.78193238689871103</v>
      </c>
      <c r="K2966" t="b">
        <v>1</v>
      </c>
      <c r="L2966">
        <v>310.301507537688</v>
      </c>
      <c r="M2966">
        <v>819.77261492832395</v>
      </c>
      <c r="N2966" t="s">
        <v>20</v>
      </c>
      <c r="O2966" t="s">
        <v>21</v>
      </c>
      <c r="P2966" t="s">
        <v>22</v>
      </c>
      <c r="Q2966" s="2">
        <v>45148.867462465278</v>
      </c>
      <c r="R2966" t="b">
        <v>1</v>
      </c>
      <c r="S2966" t="s">
        <v>23</v>
      </c>
      <c r="T2966" t="s">
        <v>24</v>
      </c>
      <c r="U2966">
        <v>0</v>
      </c>
    </row>
    <row r="2967" spans="1:21" x14ac:dyDescent="0.45">
      <c r="A2967">
        <v>218</v>
      </c>
      <c r="B2967">
        <v>729.89949748743697</v>
      </c>
      <c r="C2967">
        <v>-1.9576470588235199E-4</v>
      </c>
      <c r="D2967" s="1">
        <v>9.6182082501773108E-6</v>
      </c>
      <c r="E2967">
        <v>3.52556795878548</v>
      </c>
      <c r="F2967">
        <v>103969.46853189199</v>
      </c>
      <c r="G2967">
        <v>0.82491384096098297</v>
      </c>
      <c r="H2967">
        <v>0</v>
      </c>
      <c r="I2967" t="b">
        <v>1</v>
      </c>
      <c r="J2967">
        <v>0.82429898498182896</v>
      </c>
      <c r="K2967" t="b">
        <v>1</v>
      </c>
      <c r="L2967">
        <v>310.301507537688</v>
      </c>
      <c r="M2967">
        <v>819.77261492832395</v>
      </c>
      <c r="N2967" t="s">
        <v>20</v>
      </c>
      <c r="O2967" t="s">
        <v>21</v>
      </c>
      <c r="P2967" t="s">
        <v>22</v>
      </c>
      <c r="Q2967" s="2">
        <v>45148.867462465278</v>
      </c>
      <c r="R2967" t="b">
        <v>1</v>
      </c>
      <c r="S2967" t="s">
        <v>23</v>
      </c>
      <c r="T2967" t="s">
        <v>24</v>
      </c>
      <c r="U2967">
        <v>0</v>
      </c>
    </row>
    <row r="2968" spans="1:21" x14ac:dyDescent="0.45">
      <c r="A2968">
        <v>218</v>
      </c>
      <c r="B2968">
        <v>760.30150753768805</v>
      </c>
      <c r="C2968">
        <v>-1.9858823529411601E-4</v>
      </c>
      <c r="D2968" s="1">
        <v>9.8306112728924794E-6</v>
      </c>
      <c r="E2968">
        <v>3.4906647406158502</v>
      </c>
      <c r="F2968">
        <v>101723.074205717</v>
      </c>
      <c r="G2968">
        <v>0.87378427004104497</v>
      </c>
      <c r="H2968">
        <v>0</v>
      </c>
      <c r="I2968" t="b">
        <v>1</v>
      </c>
      <c r="J2968">
        <v>0.86996293624732901</v>
      </c>
      <c r="K2968" t="b">
        <v>1</v>
      </c>
      <c r="L2968">
        <v>310.301507537688</v>
      </c>
      <c r="M2968">
        <v>819.77261492832395</v>
      </c>
      <c r="N2968" t="s">
        <v>20</v>
      </c>
      <c r="O2968" t="s">
        <v>21</v>
      </c>
      <c r="P2968" t="s">
        <v>22</v>
      </c>
      <c r="Q2968" s="2">
        <v>45148.867462465278</v>
      </c>
      <c r="R2968" t="b">
        <v>1</v>
      </c>
      <c r="S2968" t="s">
        <v>23</v>
      </c>
      <c r="T2968" t="s">
        <v>24</v>
      </c>
      <c r="U2968">
        <v>0</v>
      </c>
    </row>
    <row r="2969" spans="1:21" x14ac:dyDescent="0.45">
      <c r="A2969">
        <v>218</v>
      </c>
      <c r="B2969">
        <v>789.94974874371803</v>
      </c>
      <c r="C2969">
        <v>-2.01529411764705E-4</v>
      </c>
      <c r="D2969" s="1">
        <v>1.00210006579432E-5</v>
      </c>
      <c r="E2969">
        <v>3.4735498176008899</v>
      </c>
      <c r="F2969">
        <v>99790.4335239551</v>
      </c>
      <c r="G2969">
        <v>0.92170451998637304</v>
      </c>
      <c r="H2969">
        <v>0</v>
      </c>
      <c r="I2969" t="b">
        <v>1</v>
      </c>
      <c r="J2969">
        <v>0.91675589532420598</v>
      </c>
      <c r="K2969" t="b">
        <v>1</v>
      </c>
      <c r="L2969">
        <v>310.301507537688</v>
      </c>
      <c r="M2969">
        <v>819.77261492832395</v>
      </c>
      <c r="N2969" t="s">
        <v>20</v>
      </c>
      <c r="O2969" t="s">
        <v>21</v>
      </c>
      <c r="P2969" t="s">
        <v>22</v>
      </c>
      <c r="Q2969" s="2">
        <v>45148.867462465278</v>
      </c>
      <c r="R2969" t="b">
        <v>1</v>
      </c>
      <c r="S2969" t="s">
        <v>23</v>
      </c>
      <c r="T2969" t="s">
        <v>24</v>
      </c>
      <c r="U2969">
        <v>0</v>
      </c>
    </row>
    <row r="2970" spans="1:21" x14ac:dyDescent="0.45">
      <c r="A2970">
        <v>218</v>
      </c>
      <c r="B2970">
        <v>819.84924623115501</v>
      </c>
      <c r="C2970">
        <v>-2.04117647058823E-4</v>
      </c>
      <c r="D2970" s="1">
        <v>1.02154396076946E-5</v>
      </c>
      <c r="E2970">
        <v>3.46649260226283</v>
      </c>
      <c r="F2970">
        <v>97891.039289857596</v>
      </c>
      <c r="G2970">
        <v>0.96460113848601403</v>
      </c>
      <c r="H2970">
        <v>0</v>
      </c>
      <c r="I2970" t="b">
        <v>0</v>
      </c>
      <c r="J2970">
        <v>0.972827118980229</v>
      </c>
      <c r="K2970" t="b">
        <v>1</v>
      </c>
      <c r="L2970">
        <v>310.301507537688</v>
      </c>
      <c r="M2970">
        <v>819.77261492832395</v>
      </c>
      <c r="N2970" t="s">
        <v>20</v>
      </c>
      <c r="O2970" t="s">
        <v>21</v>
      </c>
      <c r="P2970" t="s">
        <v>22</v>
      </c>
      <c r="Q2970" s="2">
        <v>45148.867462465278</v>
      </c>
      <c r="R2970" t="b">
        <v>1</v>
      </c>
      <c r="S2970" t="s">
        <v>23</v>
      </c>
      <c r="T2970" t="s">
        <v>24</v>
      </c>
      <c r="U2970">
        <v>0</v>
      </c>
    </row>
    <row r="2971" spans="1:21" x14ac:dyDescent="0.45">
      <c r="A2971">
        <v>219</v>
      </c>
      <c r="B2971">
        <v>329.35250000000002</v>
      </c>
      <c r="C2971">
        <v>-1.40117999999999E-4</v>
      </c>
      <c r="D2971" s="1">
        <v>9.6188922412437893E-6</v>
      </c>
      <c r="E2971">
        <v>2.6644611798815201</v>
      </c>
      <c r="F2971">
        <v>103962.07535335601</v>
      </c>
      <c r="G2971">
        <v>0.25229832497500898</v>
      </c>
      <c r="H2971">
        <v>0</v>
      </c>
      <c r="I2971" t="b">
        <v>1</v>
      </c>
      <c r="J2971">
        <v>0.26078732591883103</v>
      </c>
      <c r="K2971" t="b">
        <v>1</v>
      </c>
      <c r="L2971">
        <v>329.35250000000002</v>
      </c>
      <c r="M2971">
        <v>818.46600000000001</v>
      </c>
      <c r="N2971" t="s">
        <v>20</v>
      </c>
      <c r="O2971" t="s">
        <v>21</v>
      </c>
      <c r="P2971" t="s">
        <v>22</v>
      </c>
      <c r="Q2971" s="2">
        <v>45148.867462465278</v>
      </c>
      <c r="R2971" t="b">
        <v>1</v>
      </c>
      <c r="S2971" t="s">
        <v>23</v>
      </c>
      <c r="T2971" t="s">
        <v>24</v>
      </c>
      <c r="U2971">
        <v>0</v>
      </c>
    </row>
    <row r="2972" spans="1:21" x14ac:dyDescent="0.45">
      <c r="A2972">
        <v>219</v>
      </c>
      <c r="B2972">
        <v>373.40300000000002</v>
      </c>
      <c r="C2972">
        <v>-1.48968E-4</v>
      </c>
      <c r="D2972" s="1">
        <v>9.7708029100808098E-6</v>
      </c>
      <c r="E2972">
        <v>2.6806957601370098</v>
      </c>
      <c r="F2972">
        <v>102345.73445016101</v>
      </c>
      <c r="G2972">
        <v>0.31636322676398998</v>
      </c>
      <c r="H2972">
        <v>0</v>
      </c>
      <c r="I2972" t="b">
        <v>1</v>
      </c>
      <c r="J2972">
        <v>0.32309463148189299</v>
      </c>
      <c r="K2972" t="b">
        <v>1</v>
      </c>
      <c r="L2972">
        <v>329.35250000000002</v>
      </c>
      <c r="M2972">
        <v>818.46600000000001</v>
      </c>
      <c r="N2972" t="s">
        <v>20</v>
      </c>
      <c r="O2972" t="s">
        <v>21</v>
      </c>
      <c r="P2972" t="s">
        <v>22</v>
      </c>
      <c r="Q2972" s="2">
        <v>45148.867462465278</v>
      </c>
      <c r="R2972" t="b">
        <v>1</v>
      </c>
      <c r="S2972" t="s">
        <v>23</v>
      </c>
      <c r="T2972" t="s">
        <v>24</v>
      </c>
      <c r="U2972">
        <v>0</v>
      </c>
    </row>
    <row r="2973" spans="1:21" x14ac:dyDescent="0.45">
      <c r="A2973">
        <v>219</v>
      </c>
      <c r="B2973">
        <v>426.56799999999998</v>
      </c>
      <c r="C2973">
        <v>-1.6445399999999999E-4</v>
      </c>
      <c r="D2973" s="1">
        <v>1.02316433014925E-5</v>
      </c>
      <c r="E2973">
        <v>2.7153530992252999</v>
      </c>
      <c r="F2973">
        <v>97736.010778847703</v>
      </c>
      <c r="G2973">
        <v>0.41524599419536901</v>
      </c>
      <c r="H2973">
        <v>0</v>
      </c>
      <c r="I2973" t="b">
        <v>1</v>
      </c>
      <c r="J2973">
        <v>0.42055823021155397</v>
      </c>
      <c r="K2973" t="b">
        <v>1</v>
      </c>
      <c r="L2973">
        <v>329.35250000000002</v>
      </c>
      <c r="M2973">
        <v>818.46600000000001</v>
      </c>
      <c r="N2973" t="s">
        <v>20</v>
      </c>
      <c r="O2973" t="s">
        <v>21</v>
      </c>
      <c r="P2973" t="s">
        <v>22</v>
      </c>
      <c r="Q2973" s="2">
        <v>45148.867462465278</v>
      </c>
      <c r="R2973" t="b">
        <v>1</v>
      </c>
      <c r="S2973" t="s">
        <v>23</v>
      </c>
      <c r="T2973" t="s">
        <v>24</v>
      </c>
      <c r="U2973">
        <v>0</v>
      </c>
    </row>
    <row r="2974" spans="1:21" x14ac:dyDescent="0.45">
      <c r="A2974">
        <v>219</v>
      </c>
      <c r="B2974">
        <v>470.61799999999999</v>
      </c>
      <c r="C2974">
        <v>-1.69616999999999E-4</v>
      </c>
      <c r="D2974" s="1">
        <v>1.0304314843781E-5</v>
      </c>
      <c r="E2974">
        <v>2.7313032849411001</v>
      </c>
      <c r="F2974">
        <v>97046.7241306707</v>
      </c>
      <c r="G2974">
        <v>0.48108104112067102</v>
      </c>
      <c r="H2974">
        <v>0</v>
      </c>
      <c r="I2974" t="b">
        <v>1</v>
      </c>
      <c r="J2974">
        <v>0.47786409660242801</v>
      </c>
      <c r="K2974" t="b">
        <v>1</v>
      </c>
      <c r="L2974">
        <v>329.35250000000002</v>
      </c>
      <c r="M2974">
        <v>818.46600000000001</v>
      </c>
      <c r="N2974" t="s">
        <v>20</v>
      </c>
      <c r="O2974" t="s">
        <v>21</v>
      </c>
      <c r="P2974" t="s">
        <v>22</v>
      </c>
      <c r="Q2974" s="2">
        <v>45148.867462465278</v>
      </c>
      <c r="R2974" t="b">
        <v>1</v>
      </c>
      <c r="S2974" t="s">
        <v>23</v>
      </c>
      <c r="T2974" t="s">
        <v>24</v>
      </c>
      <c r="U2974">
        <v>0</v>
      </c>
    </row>
    <row r="2975" spans="1:21" x14ac:dyDescent="0.45">
      <c r="A2975">
        <v>219</v>
      </c>
      <c r="B2975">
        <v>525.301999999999</v>
      </c>
      <c r="C2975">
        <v>-1.7551599999999999E-4</v>
      </c>
      <c r="D2975" s="1">
        <v>1.0386630503081301E-5</v>
      </c>
      <c r="E2975">
        <v>2.7781513014289398</v>
      </c>
      <c r="F2975">
        <v>96277.6137750669</v>
      </c>
      <c r="G2975">
        <v>0.56080503414376703</v>
      </c>
      <c r="H2975">
        <v>0</v>
      </c>
      <c r="I2975" t="b">
        <v>1</v>
      </c>
      <c r="J2975">
        <v>0.54769114205159797</v>
      </c>
      <c r="K2975" t="b">
        <v>1</v>
      </c>
      <c r="L2975">
        <v>329.35250000000002</v>
      </c>
      <c r="M2975">
        <v>818.46600000000001</v>
      </c>
      <c r="N2975" t="s">
        <v>20</v>
      </c>
      <c r="O2975" t="s">
        <v>21</v>
      </c>
      <c r="P2975" t="s">
        <v>22</v>
      </c>
      <c r="Q2975" s="2">
        <v>45148.867462465278</v>
      </c>
      <c r="R2975" t="b">
        <v>1</v>
      </c>
      <c r="S2975" t="s">
        <v>23</v>
      </c>
      <c r="T2975" t="s">
        <v>24</v>
      </c>
      <c r="U2975">
        <v>0</v>
      </c>
    </row>
    <row r="2976" spans="1:21" x14ac:dyDescent="0.45">
      <c r="A2976">
        <v>219</v>
      </c>
      <c r="B2976">
        <v>575.428</v>
      </c>
      <c r="C2976">
        <v>-1.8436599999999999E-4</v>
      </c>
      <c r="D2976" s="1">
        <v>1.0725351841972999E-5</v>
      </c>
      <c r="E2976">
        <v>2.8215883201440199</v>
      </c>
      <c r="F2976">
        <v>93237.034526602598</v>
      </c>
      <c r="G2976">
        <v>0.64631979946365503</v>
      </c>
      <c r="H2976">
        <v>0</v>
      </c>
      <c r="I2976" t="b">
        <v>1</v>
      </c>
      <c r="J2976">
        <v>0.63885988531618398</v>
      </c>
      <c r="K2976" t="b">
        <v>1</v>
      </c>
      <c r="L2976">
        <v>329.35250000000002</v>
      </c>
      <c r="M2976">
        <v>818.46600000000001</v>
      </c>
      <c r="N2976" t="s">
        <v>20</v>
      </c>
      <c r="O2976" t="s">
        <v>21</v>
      </c>
      <c r="P2976" t="s">
        <v>22</v>
      </c>
      <c r="Q2976" s="2">
        <v>45148.867462465278</v>
      </c>
      <c r="R2976" t="b">
        <v>1</v>
      </c>
      <c r="S2976" t="s">
        <v>23</v>
      </c>
      <c r="T2976" t="s">
        <v>24</v>
      </c>
      <c r="U2976">
        <v>0</v>
      </c>
    </row>
    <row r="2977" spans="1:21" x14ac:dyDescent="0.45">
      <c r="A2977">
        <v>219</v>
      </c>
      <c r="B2977">
        <v>624.03599999999994</v>
      </c>
      <c r="C2977">
        <v>-1.89527999999999E-4</v>
      </c>
      <c r="D2977" s="1">
        <v>1.10079954360943E-5</v>
      </c>
      <c r="E2977">
        <v>2.8720924394275298</v>
      </c>
      <c r="F2977">
        <v>90843.060919255004</v>
      </c>
      <c r="G2977">
        <v>0.70900573692179203</v>
      </c>
      <c r="H2977">
        <v>0</v>
      </c>
      <c r="I2977" t="b">
        <v>1</v>
      </c>
      <c r="J2977">
        <v>0.71506094696698796</v>
      </c>
      <c r="K2977" t="b">
        <v>1</v>
      </c>
      <c r="L2977">
        <v>329.35250000000002</v>
      </c>
      <c r="M2977">
        <v>818.46600000000001</v>
      </c>
      <c r="N2977" t="s">
        <v>20</v>
      </c>
      <c r="O2977" t="s">
        <v>21</v>
      </c>
      <c r="P2977" t="s">
        <v>22</v>
      </c>
      <c r="Q2977" s="2">
        <v>45148.867462465278</v>
      </c>
      <c r="R2977" t="b">
        <v>1</v>
      </c>
      <c r="S2977" t="s">
        <v>23</v>
      </c>
      <c r="T2977" t="s">
        <v>24</v>
      </c>
      <c r="U2977">
        <v>0</v>
      </c>
    </row>
    <row r="2978" spans="1:21" x14ac:dyDescent="0.45">
      <c r="A2978">
        <v>219</v>
      </c>
      <c r="B2978">
        <v>674.16300000000001</v>
      </c>
      <c r="C2978">
        <v>-1.9395299999999999E-4</v>
      </c>
      <c r="D2978" s="1">
        <v>1.1249143976960999E-5</v>
      </c>
      <c r="E2978">
        <v>2.9330225250360602</v>
      </c>
      <c r="F2978">
        <v>88895.653042405902</v>
      </c>
      <c r="G2978">
        <v>0.76864010891392498</v>
      </c>
      <c r="H2978">
        <v>0</v>
      </c>
      <c r="I2978" t="b">
        <v>1</v>
      </c>
      <c r="J2978">
        <v>0.77238046083477296</v>
      </c>
      <c r="K2978" t="b">
        <v>1</v>
      </c>
      <c r="L2978">
        <v>329.35250000000002</v>
      </c>
      <c r="M2978">
        <v>818.46600000000001</v>
      </c>
      <c r="N2978" t="s">
        <v>20</v>
      </c>
      <c r="O2978" t="s">
        <v>21</v>
      </c>
      <c r="P2978" t="s">
        <v>22</v>
      </c>
      <c r="Q2978" s="2">
        <v>45148.867462465278</v>
      </c>
      <c r="R2978" t="b">
        <v>1</v>
      </c>
      <c r="S2978" t="s">
        <v>23</v>
      </c>
      <c r="T2978" t="s">
        <v>24</v>
      </c>
      <c r="U2978">
        <v>0</v>
      </c>
    </row>
    <row r="2979" spans="1:21" x14ac:dyDescent="0.45">
      <c r="A2979">
        <v>219</v>
      </c>
      <c r="B2979">
        <v>722.77</v>
      </c>
      <c r="C2979">
        <v>-1.98377999999999E-4</v>
      </c>
      <c r="D2979" s="1">
        <v>1.14272693988846E-5</v>
      </c>
      <c r="E2979">
        <v>2.9986520544190198</v>
      </c>
      <c r="F2979">
        <v>87509.9698006244</v>
      </c>
      <c r="G2979">
        <v>0.83007740277296005</v>
      </c>
      <c r="H2979">
        <v>0</v>
      </c>
      <c r="I2979" t="b">
        <v>1</v>
      </c>
      <c r="J2979">
        <v>0.82567413396949396</v>
      </c>
      <c r="K2979" t="b">
        <v>1</v>
      </c>
      <c r="L2979">
        <v>329.35250000000002</v>
      </c>
      <c r="M2979">
        <v>818.46600000000001</v>
      </c>
      <c r="N2979" t="s">
        <v>20</v>
      </c>
      <c r="O2979" t="s">
        <v>21</v>
      </c>
      <c r="P2979" t="s">
        <v>22</v>
      </c>
      <c r="Q2979" s="2">
        <v>45148.867462465278</v>
      </c>
      <c r="R2979" t="b">
        <v>1</v>
      </c>
      <c r="S2979" t="s">
        <v>23</v>
      </c>
      <c r="T2979" t="s">
        <v>24</v>
      </c>
      <c r="U2979">
        <v>0</v>
      </c>
    </row>
    <row r="2980" spans="1:21" x14ac:dyDescent="0.45">
      <c r="A2980">
        <v>219</v>
      </c>
      <c r="B2980">
        <v>768.33999999999901</v>
      </c>
      <c r="C2980">
        <v>-1.99853E-4</v>
      </c>
      <c r="D2980" s="1">
        <v>1.14365095326707E-5</v>
      </c>
      <c r="E2980">
        <v>3.0572230289226998</v>
      </c>
      <c r="F2980">
        <v>87439.266075308406</v>
      </c>
      <c r="G2980">
        <v>0.87771630946990997</v>
      </c>
      <c r="H2980">
        <v>0</v>
      </c>
      <c r="I2980" t="b">
        <v>1</v>
      </c>
      <c r="J2980">
        <v>0.87238938386421705</v>
      </c>
      <c r="K2980" t="b">
        <v>1</v>
      </c>
      <c r="L2980">
        <v>329.35250000000002</v>
      </c>
      <c r="M2980">
        <v>818.46600000000001</v>
      </c>
      <c r="N2980" t="s">
        <v>20</v>
      </c>
      <c r="O2980" t="s">
        <v>21</v>
      </c>
      <c r="P2980" t="s">
        <v>22</v>
      </c>
      <c r="Q2980" s="2">
        <v>45148.867462465278</v>
      </c>
      <c r="R2980" t="b">
        <v>1</v>
      </c>
      <c r="S2980" t="s">
        <v>23</v>
      </c>
      <c r="T2980" t="s">
        <v>24</v>
      </c>
      <c r="U2980">
        <v>0</v>
      </c>
    </row>
    <row r="2981" spans="1:21" x14ac:dyDescent="0.45">
      <c r="A2981">
        <v>219</v>
      </c>
      <c r="B2981">
        <v>818.46600000000001</v>
      </c>
      <c r="C2981">
        <v>-1.9911500000000001E-4</v>
      </c>
      <c r="D2981" s="1">
        <v>1.1176014602677701E-5</v>
      </c>
      <c r="E2981">
        <v>3.14908425796441</v>
      </c>
      <c r="F2981">
        <v>89477.3347701608</v>
      </c>
      <c r="G2981">
        <v>0.92201366519660799</v>
      </c>
      <c r="H2981">
        <v>0</v>
      </c>
      <c r="I2981" t="b">
        <v>1</v>
      </c>
      <c r="J2981">
        <v>0.91624032252743703</v>
      </c>
      <c r="K2981" t="b">
        <v>1</v>
      </c>
      <c r="L2981">
        <v>329.35250000000002</v>
      </c>
      <c r="M2981">
        <v>818.46600000000001</v>
      </c>
      <c r="N2981" t="s">
        <v>20</v>
      </c>
      <c r="O2981" t="s">
        <v>21</v>
      </c>
      <c r="P2981" t="s">
        <v>22</v>
      </c>
      <c r="Q2981" s="2">
        <v>45148.867462465278</v>
      </c>
      <c r="R2981" t="b">
        <v>1</v>
      </c>
      <c r="S2981" t="s">
        <v>23</v>
      </c>
      <c r="T2981" t="s">
        <v>24</v>
      </c>
      <c r="U2981">
        <v>0</v>
      </c>
    </row>
    <row r="2982" spans="1:21" x14ac:dyDescent="0.45">
      <c r="A2982">
        <v>220</v>
      </c>
      <c r="B2982">
        <v>300</v>
      </c>
      <c r="C2982">
        <v>-1.78820960698689E-4</v>
      </c>
      <c r="D2982" s="1">
        <v>1.3916701702176699E-5</v>
      </c>
      <c r="E2982">
        <v>2.20858895705521</v>
      </c>
      <c r="F2982">
        <v>71856.106525843396</v>
      </c>
      <c r="G2982">
        <v>0.31210942776601203</v>
      </c>
      <c r="H2982">
        <v>0</v>
      </c>
      <c r="I2982" t="b">
        <v>1</v>
      </c>
      <c r="J2982">
        <v>0.18408602150537601</v>
      </c>
      <c r="K2982" t="b">
        <v>0</v>
      </c>
      <c r="L2982">
        <v>300</v>
      </c>
      <c r="M2982">
        <v>699.80440097799499</v>
      </c>
      <c r="N2982" t="s">
        <v>20</v>
      </c>
      <c r="O2982" t="s">
        <v>21</v>
      </c>
      <c r="P2982" t="s">
        <v>22</v>
      </c>
      <c r="Q2982" s="2">
        <v>45148.867462465278</v>
      </c>
      <c r="R2982" t="b">
        <v>1</v>
      </c>
      <c r="S2982" t="s">
        <v>23</v>
      </c>
      <c r="T2982" t="s">
        <v>24</v>
      </c>
      <c r="U2982">
        <v>5</v>
      </c>
    </row>
    <row r="2983" spans="1:21" x14ac:dyDescent="0.45">
      <c r="A2983">
        <v>220</v>
      </c>
      <c r="B2983">
        <v>349.97540580422998</v>
      </c>
      <c r="C2983">
        <v>-1.89082969432314E-4</v>
      </c>
      <c r="D2983" s="1">
        <v>1.48166004099007E-5</v>
      </c>
      <c r="E2983">
        <v>1.7246212216644701</v>
      </c>
      <c r="F2983">
        <v>67491.865362838595</v>
      </c>
      <c r="G2983">
        <v>0.489666123642027</v>
      </c>
      <c r="H2983">
        <v>0</v>
      </c>
      <c r="I2983" t="b">
        <v>1</v>
      </c>
      <c r="J2983">
        <v>0.238924519619821</v>
      </c>
      <c r="K2983" t="b">
        <v>1</v>
      </c>
      <c r="L2983">
        <v>300</v>
      </c>
      <c r="M2983">
        <v>699.80440097799499</v>
      </c>
      <c r="N2983" t="s">
        <v>20</v>
      </c>
      <c r="O2983" t="s">
        <v>21</v>
      </c>
      <c r="P2983" t="s">
        <v>22</v>
      </c>
      <c r="Q2983" s="2">
        <v>45148.867462465278</v>
      </c>
      <c r="R2983" t="b">
        <v>1</v>
      </c>
      <c r="S2983" t="s">
        <v>23</v>
      </c>
      <c r="T2983" t="s">
        <v>24</v>
      </c>
      <c r="U2983">
        <v>5</v>
      </c>
    </row>
    <row r="2984" spans="1:21" x14ac:dyDescent="0.45">
      <c r="A2984">
        <v>220</v>
      </c>
      <c r="B2984">
        <v>399.95081160846001</v>
      </c>
      <c r="C2984">
        <v>-2.0589519650655001E-4</v>
      </c>
      <c r="D2984" s="1">
        <v>1.56005940534253E-5</v>
      </c>
      <c r="E2984">
        <v>1.73139819017296</v>
      </c>
      <c r="F2984">
        <v>64100.123147582097</v>
      </c>
      <c r="G2984">
        <v>0.62771270157295</v>
      </c>
      <c r="H2984">
        <v>0</v>
      </c>
      <c r="I2984" t="b">
        <v>1</v>
      </c>
      <c r="J2984">
        <v>0.33530238341262802</v>
      </c>
      <c r="K2984" t="b">
        <v>1</v>
      </c>
      <c r="L2984">
        <v>300</v>
      </c>
      <c r="M2984">
        <v>699.80440097799499</v>
      </c>
      <c r="N2984" t="s">
        <v>20</v>
      </c>
      <c r="O2984" t="s">
        <v>21</v>
      </c>
      <c r="P2984" t="s">
        <v>22</v>
      </c>
      <c r="Q2984" s="2">
        <v>45148.867462465278</v>
      </c>
      <c r="R2984" t="b">
        <v>1</v>
      </c>
      <c r="S2984" t="s">
        <v>23</v>
      </c>
      <c r="T2984" t="s">
        <v>24</v>
      </c>
      <c r="U2984">
        <v>5</v>
      </c>
    </row>
    <row r="2985" spans="1:21" x14ac:dyDescent="0.45">
      <c r="A2985">
        <v>220</v>
      </c>
      <c r="B2985">
        <v>449.92621741268999</v>
      </c>
      <c r="C2985">
        <v>-2.1200873362445401E-4</v>
      </c>
      <c r="D2985" s="1">
        <v>1.6009256872495299E-5</v>
      </c>
      <c r="E2985">
        <v>2.0647824863843298</v>
      </c>
      <c r="F2985">
        <v>62463.861250052702</v>
      </c>
      <c r="G2985">
        <v>0.61179133745056702</v>
      </c>
      <c r="H2985">
        <v>0</v>
      </c>
      <c r="I2985" t="b">
        <v>1</v>
      </c>
      <c r="J2985">
        <v>0.41831319139739298</v>
      </c>
      <c r="K2985" t="b">
        <v>1</v>
      </c>
      <c r="L2985">
        <v>300</v>
      </c>
      <c r="M2985">
        <v>699.80440097799499</v>
      </c>
      <c r="N2985" t="s">
        <v>20</v>
      </c>
      <c r="O2985" t="s">
        <v>21</v>
      </c>
      <c r="P2985" t="s">
        <v>22</v>
      </c>
      <c r="Q2985" s="2">
        <v>45148.867462465278</v>
      </c>
      <c r="R2985" t="b">
        <v>1</v>
      </c>
      <c r="S2985" t="s">
        <v>23</v>
      </c>
      <c r="T2985" t="s">
        <v>24</v>
      </c>
      <c r="U2985">
        <v>5</v>
      </c>
    </row>
    <row r="2986" spans="1:21" x14ac:dyDescent="0.45">
      <c r="A2986">
        <v>220</v>
      </c>
      <c r="B2986">
        <v>499.90162321691997</v>
      </c>
      <c r="C2986">
        <v>-2.16812227074235E-4</v>
      </c>
      <c r="D2986" s="1">
        <v>1.7006102067850001E-5</v>
      </c>
      <c r="E2986">
        <v>2.15370939011272</v>
      </c>
      <c r="F2986">
        <v>58802.422566338399</v>
      </c>
      <c r="G2986">
        <v>0.64159386872826296</v>
      </c>
      <c r="H2986">
        <v>0</v>
      </c>
      <c r="I2986" t="b">
        <v>1</v>
      </c>
      <c r="J2986">
        <v>0.48775654985745898</v>
      </c>
      <c r="K2986" t="b">
        <v>1</v>
      </c>
      <c r="L2986">
        <v>300</v>
      </c>
      <c r="M2986">
        <v>699.80440097799499</v>
      </c>
      <c r="N2986" t="s">
        <v>20</v>
      </c>
      <c r="O2986" t="s">
        <v>21</v>
      </c>
      <c r="P2986" t="s">
        <v>22</v>
      </c>
      <c r="Q2986" s="2">
        <v>45148.867462465278</v>
      </c>
      <c r="R2986" t="b">
        <v>1</v>
      </c>
      <c r="S2986" t="s">
        <v>23</v>
      </c>
      <c r="T2986" t="s">
        <v>24</v>
      </c>
      <c r="U2986">
        <v>5</v>
      </c>
    </row>
    <row r="2987" spans="1:21" x14ac:dyDescent="0.45">
      <c r="A2987">
        <v>220</v>
      </c>
      <c r="B2987">
        <v>550.07378258730898</v>
      </c>
      <c r="C2987">
        <v>-2.2379912663755399E-4</v>
      </c>
      <c r="D2987" s="1">
        <v>1.7720026364910001E-5</v>
      </c>
      <c r="E2987">
        <v>2.3048634794307299</v>
      </c>
      <c r="F2987">
        <v>56433.324612893499</v>
      </c>
      <c r="G2987">
        <v>0.67457175168382599</v>
      </c>
      <c r="H2987">
        <v>0</v>
      </c>
      <c r="I2987" t="b">
        <v>1</v>
      </c>
      <c r="J2987">
        <v>0.57543020860925598</v>
      </c>
      <c r="K2987" t="b">
        <v>1</v>
      </c>
      <c r="L2987">
        <v>300</v>
      </c>
      <c r="M2987">
        <v>699.80440097799499</v>
      </c>
      <c r="N2987" t="s">
        <v>20</v>
      </c>
      <c r="O2987" t="s">
        <v>21</v>
      </c>
      <c r="P2987" t="s">
        <v>22</v>
      </c>
      <c r="Q2987" s="2">
        <v>45148.867462465278</v>
      </c>
      <c r="R2987" t="b">
        <v>1</v>
      </c>
      <c r="S2987" t="s">
        <v>23</v>
      </c>
      <c r="T2987" t="s">
        <v>24</v>
      </c>
      <c r="U2987">
        <v>5</v>
      </c>
    </row>
    <row r="2988" spans="1:21" x14ac:dyDescent="0.45">
      <c r="A2988">
        <v>220</v>
      </c>
      <c r="B2988">
        <v>599.85243482538101</v>
      </c>
      <c r="C2988">
        <v>-2.3013100436681199E-4</v>
      </c>
      <c r="D2988" s="1">
        <v>1.83313913033065E-5</v>
      </c>
      <c r="E2988">
        <v>2.7317863335720398</v>
      </c>
      <c r="F2988">
        <v>54551.233098146004</v>
      </c>
      <c r="G2988">
        <v>0.634384459775302</v>
      </c>
      <c r="H2988">
        <v>0</v>
      </c>
      <c r="I2988" t="b">
        <v>1</v>
      </c>
      <c r="J2988">
        <v>0.66259521327708404</v>
      </c>
      <c r="K2988" t="b">
        <v>1</v>
      </c>
      <c r="L2988">
        <v>300</v>
      </c>
      <c r="M2988">
        <v>699.80440097799499</v>
      </c>
      <c r="N2988" t="s">
        <v>20</v>
      </c>
      <c r="O2988" t="s">
        <v>21</v>
      </c>
      <c r="P2988" t="s">
        <v>22</v>
      </c>
      <c r="Q2988" s="2">
        <v>45148.867462465278</v>
      </c>
      <c r="R2988" t="b">
        <v>1</v>
      </c>
      <c r="S2988" t="s">
        <v>23</v>
      </c>
      <c r="T2988" t="s">
        <v>24</v>
      </c>
      <c r="U2988">
        <v>5</v>
      </c>
    </row>
    <row r="2989" spans="1:21" x14ac:dyDescent="0.45">
      <c r="A2989">
        <v>220</v>
      </c>
      <c r="B2989">
        <v>650.02459419576905</v>
      </c>
      <c r="C2989">
        <v>-2.3406113537117801E-4</v>
      </c>
      <c r="D2989" s="1">
        <v>1.8916321413762901E-5</v>
      </c>
      <c r="E2989">
        <v>2.73317718593451</v>
      </c>
      <c r="F2989">
        <v>52864.400965000903</v>
      </c>
      <c r="G2989">
        <v>0.68878539839831698</v>
      </c>
      <c r="H2989">
        <v>0</v>
      </c>
      <c r="I2989" t="b">
        <v>1</v>
      </c>
      <c r="J2989">
        <v>0.73263125954490005</v>
      </c>
      <c r="K2989" t="b">
        <v>1</v>
      </c>
      <c r="L2989">
        <v>300</v>
      </c>
      <c r="M2989">
        <v>699.80440097799499</v>
      </c>
      <c r="N2989" t="s">
        <v>20</v>
      </c>
      <c r="O2989" t="s">
        <v>21</v>
      </c>
      <c r="P2989" t="s">
        <v>22</v>
      </c>
      <c r="Q2989" s="2">
        <v>45148.867462465278</v>
      </c>
      <c r="R2989" t="b">
        <v>1</v>
      </c>
      <c r="S2989" t="s">
        <v>23</v>
      </c>
      <c r="T2989" t="s">
        <v>24</v>
      </c>
      <c r="U2989">
        <v>5</v>
      </c>
    </row>
    <row r="2990" spans="1:21" x14ac:dyDescent="0.45">
      <c r="A2990">
        <v>220</v>
      </c>
      <c r="B2990">
        <v>700</v>
      </c>
      <c r="C2990">
        <v>-2.34934497816592E-4</v>
      </c>
      <c r="D2990" s="1">
        <v>1.9194446781430601E-5</v>
      </c>
      <c r="E2990">
        <v>2.58350374914792</v>
      </c>
      <c r="F2990">
        <v>52098.401761046603</v>
      </c>
      <c r="G2990">
        <v>0.779124625338524</v>
      </c>
      <c r="H2990">
        <v>0</v>
      </c>
      <c r="I2990" t="b">
        <v>0</v>
      </c>
      <c r="J2990">
        <v>0.78107526881720402</v>
      </c>
      <c r="K2990" t="b">
        <v>0</v>
      </c>
      <c r="L2990">
        <v>300</v>
      </c>
      <c r="M2990">
        <v>699.80440097799499</v>
      </c>
      <c r="N2990" t="s">
        <v>20</v>
      </c>
      <c r="O2990" t="s">
        <v>21</v>
      </c>
      <c r="P2990" t="s">
        <v>22</v>
      </c>
      <c r="Q2990" s="2">
        <v>45148.867462465278</v>
      </c>
      <c r="R2990" t="b">
        <v>1</v>
      </c>
      <c r="S2990" t="s">
        <v>23</v>
      </c>
      <c r="T2990" t="s">
        <v>24</v>
      </c>
      <c r="U2990">
        <v>5</v>
      </c>
    </row>
    <row r="2991" spans="1:21" x14ac:dyDescent="0.45">
      <c r="A2991">
        <v>221</v>
      </c>
      <c r="B2991">
        <v>296.666666666666</v>
      </c>
      <c r="C2991">
        <v>-2.13036326250856E-4</v>
      </c>
      <c r="D2991" s="1">
        <v>3.5890212623951103E-5</v>
      </c>
      <c r="E2991">
        <v>2.2928067700987298</v>
      </c>
      <c r="F2991">
        <v>27862.7493929265</v>
      </c>
      <c r="G2991">
        <v>0.163618570387465</v>
      </c>
      <c r="H2991">
        <v>0</v>
      </c>
      <c r="I2991" t="b">
        <v>0</v>
      </c>
      <c r="J2991">
        <v>0.32066171505739299</v>
      </c>
      <c r="K2991" t="b">
        <v>0</v>
      </c>
      <c r="L2991">
        <v>422.943125345113</v>
      </c>
      <c r="M2991">
        <v>822.87946428571399</v>
      </c>
      <c r="N2991" t="s">
        <v>20</v>
      </c>
      <c r="O2991" t="s">
        <v>21</v>
      </c>
      <c r="P2991" t="s">
        <v>22</v>
      </c>
      <c r="Q2991" s="2">
        <v>45148.867462465278</v>
      </c>
      <c r="R2991" t="b">
        <v>1</v>
      </c>
      <c r="S2991" t="s">
        <v>23</v>
      </c>
      <c r="T2991" t="s">
        <v>24</v>
      </c>
      <c r="U2991">
        <v>0</v>
      </c>
    </row>
    <row r="2992" spans="1:21" x14ac:dyDescent="0.45">
      <c r="A2992">
        <v>221</v>
      </c>
      <c r="B2992">
        <v>323.33333333333297</v>
      </c>
      <c r="C2992">
        <v>-2.2091843728581101E-4</v>
      </c>
      <c r="D2992" s="1">
        <v>3.63688375264614E-5</v>
      </c>
      <c r="E2992">
        <v>2.2928067700987298</v>
      </c>
      <c r="F2992">
        <v>27496.067183132101</v>
      </c>
      <c r="G2992">
        <v>0.18924200006123401</v>
      </c>
      <c r="H2992">
        <v>0</v>
      </c>
      <c r="I2992" t="b">
        <v>0</v>
      </c>
      <c r="J2992">
        <v>0.32066171505739299</v>
      </c>
      <c r="K2992" t="b">
        <v>0</v>
      </c>
      <c r="L2992">
        <v>422.943125345113</v>
      </c>
      <c r="M2992">
        <v>822.87946428571399</v>
      </c>
      <c r="N2992" t="s">
        <v>20</v>
      </c>
      <c r="O2992" t="s">
        <v>21</v>
      </c>
      <c r="P2992" t="s">
        <v>22</v>
      </c>
      <c r="Q2992" s="2">
        <v>45148.867462465278</v>
      </c>
      <c r="R2992" t="b">
        <v>1</v>
      </c>
      <c r="S2992" t="s">
        <v>23</v>
      </c>
      <c r="T2992" t="s">
        <v>24</v>
      </c>
      <c r="U2992">
        <v>0</v>
      </c>
    </row>
    <row r="2993" spans="1:21" x14ac:dyDescent="0.45">
      <c r="A2993">
        <v>221</v>
      </c>
      <c r="B2993">
        <v>373.05555555555497</v>
      </c>
      <c r="C2993">
        <v>-2.3997258396161699E-4</v>
      </c>
      <c r="D2993" s="1">
        <v>3.7320609040717702E-5</v>
      </c>
      <c r="E2993">
        <v>2.2928067700987298</v>
      </c>
      <c r="F2993">
        <v>26794.846753679001</v>
      </c>
      <c r="G2993">
        <v>0.25106177204274299</v>
      </c>
      <c r="H2993">
        <v>0</v>
      </c>
      <c r="I2993" t="b">
        <v>0</v>
      </c>
      <c r="J2993">
        <v>0.32066171505739299</v>
      </c>
      <c r="K2993" t="b">
        <v>0</v>
      </c>
      <c r="L2993">
        <v>422.943125345113</v>
      </c>
      <c r="M2993">
        <v>822.87946428571399</v>
      </c>
      <c r="N2993" t="s">
        <v>20</v>
      </c>
      <c r="O2993" t="s">
        <v>21</v>
      </c>
      <c r="P2993" t="s">
        <v>22</v>
      </c>
      <c r="Q2993" s="2">
        <v>45148.867462465278</v>
      </c>
      <c r="R2993" t="b">
        <v>1</v>
      </c>
      <c r="S2993" t="s">
        <v>23</v>
      </c>
      <c r="T2993" t="s">
        <v>24</v>
      </c>
      <c r="U2993">
        <v>0</v>
      </c>
    </row>
    <row r="2994" spans="1:21" x14ac:dyDescent="0.45">
      <c r="A2994">
        <v>221</v>
      </c>
      <c r="B2994">
        <v>423.888888888888</v>
      </c>
      <c r="C2994">
        <v>-2.5799862919807998E-4</v>
      </c>
      <c r="D2994" s="1">
        <v>3.8203166286331899E-5</v>
      </c>
      <c r="E2994">
        <v>2.2917194757291401</v>
      </c>
      <c r="F2994">
        <v>26175.840832276001</v>
      </c>
      <c r="G2994">
        <v>0.32227455354845602</v>
      </c>
      <c r="H2994">
        <v>0</v>
      </c>
      <c r="I2994" t="b">
        <v>1</v>
      </c>
      <c r="J2994">
        <v>0.32193637503617001</v>
      </c>
      <c r="K2994" t="b">
        <v>1</v>
      </c>
      <c r="L2994">
        <v>422.943125345113</v>
      </c>
      <c r="M2994">
        <v>822.87946428571399</v>
      </c>
      <c r="N2994" t="s">
        <v>20</v>
      </c>
      <c r="O2994" t="s">
        <v>21</v>
      </c>
      <c r="P2994" t="s">
        <v>22</v>
      </c>
      <c r="Q2994" s="2">
        <v>45148.867462465278</v>
      </c>
      <c r="R2994" t="b">
        <v>1</v>
      </c>
      <c r="S2994" t="s">
        <v>23</v>
      </c>
      <c r="T2994" t="s">
        <v>24</v>
      </c>
      <c r="U2994">
        <v>0</v>
      </c>
    </row>
    <row r="2995" spans="1:21" x14ac:dyDescent="0.45">
      <c r="A2995">
        <v>221</v>
      </c>
      <c r="B2995">
        <v>474.166666666666</v>
      </c>
      <c r="C2995">
        <v>-2.6999314599040401E-4</v>
      </c>
      <c r="D2995" s="1">
        <v>3.8811461586195798E-5</v>
      </c>
      <c r="E2995">
        <v>2.23528726734851</v>
      </c>
      <c r="F2995">
        <v>25765.584678616498</v>
      </c>
      <c r="G2995">
        <v>0.39842185832941401</v>
      </c>
      <c r="H2995">
        <v>0</v>
      </c>
      <c r="I2995" t="b">
        <v>1</v>
      </c>
      <c r="J2995">
        <v>0.39582361724703202</v>
      </c>
      <c r="K2995" t="b">
        <v>1</v>
      </c>
      <c r="L2995">
        <v>422.943125345113</v>
      </c>
      <c r="M2995">
        <v>822.87946428571399</v>
      </c>
      <c r="N2995" t="s">
        <v>20</v>
      </c>
      <c r="O2995" t="s">
        <v>21</v>
      </c>
      <c r="P2995" t="s">
        <v>22</v>
      </c>
      <c r="Q2995" s="2">
        <v>45148.867462465278</v>
      </c>
      <c r="R2995" t="b">
        <v>1</v>
      </c>
      <c r="S2995" t="s">
        <v>23</v>
      </c>
      <c r="T2995" t="s">
        <v>24</v>
      </c>
      <c r="U2995">
        <v>0</v>
      </c>
    </row>
    <row r="2996" spans="1:21" x14ac:dyDescent="0.45">
      <c r="A2996">
        <v>221</v>
      </c>
      <c r="B2996">
        <v>525</v>
      </c>
      <c r="C2996">
        <v>-2.8692254969156798E-4</v>
      </c>
      <c r="D2996" s="1">
        <v>3.9071232021299898E-5</v>
      </c>
      <c r="E2996">
        <v>2.23806306200769</v>
      </c>
      <c r="F2996">
        <v>25594.278661467401</v>
      </c>
      <c r="G2996">
        <v>0.49426429749600598</v>
      </c>
      <c r="H2996">
        <v>0</v>
      </c>
      <c r="I2996" t="b">
        <v>1</v>
      </c>
      <c r="J2996">
        <v>0.49019872672904402</v>
      </c>
      <c r="K2996" t="b">
        <v>1</v>
      </c>
      <c r="L2996">
        <v>422.943125345113</v>
      </c>
      <c r="M2996">
        <v>822.87946428571399</v>
      </c>
      <c r="N2996" t="s">
        <v>20</v>
      </c>
      <c r="O2996" t="s">
        <v>21</v>
      </c>
      <c r="P2996" t="s">
        <v>22</v>
      </c>
      <c r="Q2996" s="2">
        <v>45148.867462465278</v>
      </c>
      <c r="R2996" t="b">
        <v>1</v>
      </c>
      <c r="S2996" t="s">
        <v>23</v>
      </c>
      <c r="T2996" t="s">
        <v>24</v>
      </c>
      <c r="U2996">
        <v>0</v>
      </c>
    </row>
    <row r="2997" spans="1:21" x14ac:dyDescent="0.45">
      <c r="A2997">
        <v>221</v>
      </c>
      <c r="B2997">
        <v>580.27777777777703</v>
      </c>
      <c r="C2997">
        <v>-2.9206305688827898E-4</v>
      </c>
      <c r="D2997" s="1">
        <v>3.7417210144927397E-5</v>
      </c>
      <c r="E2997">
        <v>2.2908838316454601</v>
      </c>
      <c r="F2997">
        <v>26725.6697152651</v>
      </c>
      <c r="G2997">
        <v>0.57745044711193805</v>
      </c>
      <c r="H2997">
        <v>0</v>
      </c>
      <c r="I2997" t="b">
        <v>1</v>
      </c>
      <c r="J2997">
        <v>0.547344558296185</v>
      </c>
      <c r="K2997" t="b">
        <v>1</v>
      </c>
      <c r="L2997">
        <v>422.943125345113</v>
      </c>
      <c r="M2997">
        <v>822.87946428571399</v>
      </c>
      <c r="N2997" t="s">
        <v>20</v>
      </c>
      <c r="O2997" t="s">
        <v>21</v>
      </c>
      <c r="P2997" t="s">
        <v>22</v>
      </c>
      <c r="Q2997" s="2">
        <v>45148.867462465278</v>
      </c>
      <c r="R2997" t="b">
        <v>1</v>
      </c>
      <c r="S2997" t="s">
        <v>23</v>
      </c>
      <c r="T2997" t="s">
        <v>24</v>
      </c>
      <c r="U2997">
        <v>0</v>
      </c>
    </row>
    <row r="2998" spans="1:21" x14ac:dyDescent="0.45">
      <c r="A2998">
        <v>221</v>
      </c>
      <c r="B2998">
        <v>626.11111111111097</v>
      </c>
      <c r="C2998">
        <v>-2.9199451679232298E-4</v>
      </c>
      <c r="D2998" s="1">
        <v>3.5406510606428503E-5</v>
      </c>
      <c r="E2998">
        <v>2.3612950574707501</v>
      </c>
      <c r="F2998">
        <v>28243.393174656299</v>
      </c>
      <c r="G2998">
        <v>0.63850957903502503</v>
      </c>
      <c r="H2998">
        <v>0</v>
      </c>
      <c r="I2998" t="b">
        <v>1</v>
      </c>
      <c r="J2998">
        <v>0.64284284749686604</v>
      </c>
      <c r="K2998" t="b">
        <v>1</v>
      </c>
      <c r="L2998">
        <v>422.943125345113</v>
      </c>
      <c r="M2998">
        <v>822.87946428571399</v>
      </c>
      <c r="N2998" t="s">
        <v>20</v>
      </c>
      <c r="O2998" t="s">
        <v>21</v>
      </c>
      <c r="P2998" t="s">
        <v>22</v>
      </c>
      <c r="Q2998" s="2">
        <v>45148.867462465278</v>
      </c>
      <c r="R2998" t="b">
        <v>1</v>
      </c>
      <c r="S2998" t="s">
        <v>23</v>
      </c>
      <c r="T2998" t="s">
        <v>24</v>
      </c>
      <c r="U2998">
        <v>0</v>
      </c>
    </row>
    <row r="2999" spans="1:21" x14ac:dyDescent="0.45">
      <c r="A2999">
        <v>221</v>
      </c>
      <c r="B2999">
        <v>676.38888888888903</v>
      </c>
      <c r="C2999">
        <v>-2.72940370116518E-4</v>
      </c>
      <c r="D2999" s="1">
        <v>2.57903754419344E-5</v>
      </c>
      <c r="E2999">
        <v>2.4135927873989398</v>
      </c>
      <c r="F2999">
        <v>38774.154422507097</v>
      </c>
      <c r="G2999">
        <v>0.809487884839172</v>
      </c>
      <c r="H2999">
        <v>0</v>
      </c>
      <c r="I2999" t="b">
        <v>1</v>
      </c>
      <c r="J2999">
        <v>0.82403508247323798</v>
      </c>
      <c r="K2999" t="b">
        <v>1</v>
      </c>
      <c r="L2999">
        <v>422.943125345113</v>
      </c>
      <c r="M2999">
        <v>822.87946428571399</v>
      </c>
      <c r="N2999" t="s">
        <v>20</v>
      </c>
      <c r="O2999" t="s">
        <v>21</v>
      </c>
      <c r="P2999" t="s">
        <v>22</v>
      </c>
      <c r="Q2999" s="2">
        <v>45148.867462465278</v>
      </c>
      <c r="R2999" t="b">
        <v>1</v>
      </c>
      <c r="S2999" t="s">
        <v>23</v>
      </c>
      <c r="T2999" t="s">
        <v>24</v>
      </c>
      <c r="U2999">
        <v>0</v>
      </c>
    </row>
    <row r="3000" spans="1:21" x14ac:dyDescent="0.45">
      <c r="A3000">
        <v>221</v>
      </c>
      <c r="B3000">
        <v>726.388888888888</v>
      </c>
      <c r="C3000">
        <v>-2.6087731322823698E-4</v>
      </c>
      <c r="D3000" s="1">
        <v>1.8659673305805199E-5</v>
      </c>
      <c r="E3000">
        <v>2.5188687914498802</v>
      </c>
      <c r="F3000">
        <v>53591.506325509297</v>
      </c>
      <c r="G3000">
        <v>1.0517977491486601</v>
      </c>
      <c r="H3000">
        <v>0</v>
      </c>
      <c r="I3000" t="b">
        <v>1</v>
      </c>
      <c r="J3000">
        <v>1.0903592263914299</v>
      </c>
      <c r="K3000" t="b">
        <v>1</v>
      </c>
      <c r="L3000">
        <v>422.943125345113</v>
      </c>
      <c r="M3000">
        <v>822.87946428571399</v>
      </c>
      <c r="N3000" t="s">
        <v>20</v>
      </c>
      <c r="O3000" t="s">
        <v>21</v>
      </c>
      <c r="P3000" t="s">
        <v>22</v>
      </c>
      <c r="Q3000" s="2">
        <v>45148.867462465278</v>
      </c>
      <c r="R3000" t="b">
        <v>1</v>
      </c>
      <c r="S3000" t="s">
        <v>23</v>
      </c>
      <c r="T3000" t="s">
        <v>24</v>
      </c>
      <c r="U3000">
        <v>0</v>
      </c>
    </row>
    <row r="3001" spans="1:21" x14ac:dyDescent="0.45">
      <c r="A3001">
        <v>221</v>
      </c>
      <c r="B3001">
        <v>776.38888888888903</v>
      </c>
      <c r="C3001">
        <v>-2.5895819054146601E-4</v>
      </c>
      <c r="D3001" s="1">
        <v>1.51834752772775E-5</v>
      </c>
      <c r="E3001">
        <v>2.6753054888456802</v>
      </c>
      <c r="F3001">
        <v>65861.074736725597</v>
      </c>
      <c r="G3001">
        <v>1.2817226168956599</v>
      </c>
      <c r="H3001">
        <v>0</v>
      </c>
      <c r="I3001" t="b">
        <v>1</v>
      </c>
      <c r="J3001">
        <v>1.1961253110832399</v>
      </c>
      <c r="K3001" t="b">
        <v>1</v>
      </c>
      <c r="L3001">
        <v>422.943125345113</v>
      </c>
      <c r="M3001">
        <v>822.87946428571399</v>
      </c>
      <c r="N3001" t="s">
        <v>20</v>
      </c>
      <c r="O3001" t="s">
        <v>21</v>
      </c>
      <c r="P3001" t="s">
        <v>22</v>
      </c>
      <c r="Q3001" s="2">
        <v>45148.867462465278</v>
      </c>
      <c r="R3001" t="b">
        <v>1</v>
      </c>
      <c r="S3001" t="s">
        <v>23</v>
      </c>
      <c r="T3001" t="s">
        <v>24</v>
      </c>
      <c r="U3001">
        <v>0</v>
      </c>
    </row>
    <row r="3002" spans="1:21" x14ac:dyDescent="0.45">
      <c r="A3002">
        <v>221</v>
      </c>
      <c r="B3002">
        <v>823.61111111111097</v>
      </c>
      <c r="C3002">
        <v>-2.56970527758738E-4</v>
      </c>
      <c r="D3002" s="1">
        <v>1.4949048913043301E-5</v>
      </c>
      <c r="E3002">
        <v>2.7791255289139598</v>
      </c>
      <c r="F3002">
        <v>66893.887752783805</v>
      </c>
      <c r="G3002">
        <v>1.3090827595889201</v>
      </c>
      <c r="H3002">
        <v>0</v>
      </c>
      <c r="I3002" t="b">
        <v>0</v>
      </c>
      <c r="J3002">
        <v>1.30209318028359</v>
      </c>
      <c r="K3002" t="b">
        <v>0</v>
      </c>
      <c r="L3002">
        <v>422.943125345113</v>
      </c>
      <c r="M3002">
        <v>822.87946428571399</v>
      </c>
      <c r="N3002" t="s">
        <v>20</v>
      </c>
      <c r="O3002" t="s">
        <v>21</v>
      </c>
      <c r="P3002" t="s">
        <v>22</v>
      </c>
      <c r="Q3002" s="2">
        <v>45148.867462465278</v>
      </c>
      <c r="R3002" t="b">
        <v>1</v>
      </c>
      <c r="S3002" t="s">
        <v>23</v>
      </c>
      <c r="T3002" t="s">
        <v>24</v>
      </c>
      <c r="U3002">
        <v>0</v>
      </c>
    </row>
    <row r="3003" spans="1:21" x14ac:dyDescent="0.45">
      <c r="A3003">
        <v>222</v>
      </c>
      <c r="B3003">
        <v>301.608</v>
      </c>
      <c r="C3003">
        <v>-1.93258E-4</v>
      </c>
      <c r="D3003" s="1">
        <v>1.1680165980919E-5</v>
      </c>
      <c r="E3003">
        <v>3.6647293671961099</v>
      </c>
      <c r="F3003">
        <v>85615.221704350595</v>
      </c>
      <c r="G3003">
        <v>0.263164252493438</v>
      </c>
      <c r="H3003">
        <v>0</v>
      </c>
      <c r="I3003" t="b">
        <v>1</v>
      </c>
      <c r="J3003">
        <v>0.26237654103453001</v>
      </c>
      <c r="K3003" t="b">
        <v>1</v>
      </c>
      <c r="L3003">
        <v>301.608</v>
      </c>
      <c r="M3003">
        <v>747.63199999999995</v>
      </c>
      <c r="N3003" t="s">
        <v>20</v>
      </c>
      <c r="O3003" t="s">
        <v>21</v>
      </c>
      <c r="P3003" t="s">
        <v>22</v>
      </c>
      <c r="Q3003" s="2">
        <v>45148.867462465278</v>
      </c>
      <c r="R3003" t="b">
        <v>1</v>
      </c>
      <c r="S3003" t="s">
        <v>23</v>
      </c>
      <c r="T3003" t="s">
        <v>24</v>
      </c>
      <c r="U3003">
        <v>0</v>
      </c>
    </row>
    <row r="3004" spans="1:21" x14ac:dyDescent="0.45">
      <c r="A3004">
        <v>222</v>
      </c>
      <c r="B3004">
        <v>351.447</v>
      </c>
      <c r="C3004">
        <v>-2.05393E-4</v>
      </c>
      <c r="D3004" s="1">
        <v>1.27680314166467E-5</v>
      </c>
      <c r="E3004">
        <v>3.44696010769592</v>
      </c>
      <c r="F3004">
        <v>78320.609291125103</v>
      </c>
      <c r="G3004">
        <v>0.33687665585091298</v>
      </c>
      <c r="H3004">
        <v>0</v>
      </c>
      <c r="I3004" t="b">
        <v>1</v>
      </c>
      <c r="J3004">
        <v>0.338472510005145</v>
      </c>
      <c r="K3004" t="b">
        <v>1</v>
      </c>
      <c r="L3004">
        <v>301.608</v>
      </c>
      <c r="M3004">
        <v>747.63199999999995</v>
      </c>
      <c r="N3004" t="s">
        <v>20</v>
      </c>
      <c r="O3004" t="s">
        <v>21</v>
      </c>
      <c r="P3004" t="s">
        <v>22</v>
      </c>
      <c r="Q3004" s="2">
        <v>45148.867462465278</v>
      </c>
      <c r="R3004" t="b">
        <v>1</v>
      </c>
      <c r="S3004" t="s">
        <v>23</v>
      </c>
      <c r="T3004" t="s">
        <v>24</v>
      </c>
      <c r="U3004">
        <v>0</v>
      </c>
    </row>
    <row r="3005" spans="1:21" x14ac:dyDescent="0.45">
      <c r="A3005">
        <v>222</v>
      </c>
      <c r="B3005">
        <v>399.678</v>
      </c>
      <c r="C3005">
        <v>-2.1707899999999901E-4</v>
      </c>
      <c r="D3005" s="1">
        <v>1.37068673207437E-5</v>
      </c>
      <c r="E3005">
        <v>3.2479174816412</v>
      </c>
      <c r="F3005">
        <v>72956.130427163298</v>
      </c>
      <c r="G3005">
        <v>0.42306068897374999</v>
      </c>
      <c r="H3005">
        <v>0</v>
      </c>
      <c r="I3005" t="b">
        <v>1</v>
      </c>
      <c r="J3005">
        <v>0.42472708260180397</v>
      </c>
      <c r="K3005" t="b">
        <v>1</v>
      </c>
      <c r="L3005">
        <v>301.608</v>
      </c>
      <c r="M3005">
        <v>747.63199999999995</v>
      </c>
      <c r="N3005" t="s">
        <v>20</v>
      </c>
      <c r="O3005" t="s">
        <v>21</v>
      </c>
      <c r="P3005" t="s">
        <v>22</v>
      </c>
      <c r="Q3005" s="2">
        <v>45148.867462465278</v>
      </c>
      <c r="R3005" t="b">
        <v>1</v>
      </c>
      <c r="S3005" t="s">
        <v>23</v>
      </c>
      <c r="T3005" t="s">
        <v>24</v>
      </c>
      <c r="U3005">
        <v>0</v>
      </c>
    </row>
    <row r="3006" spans="1:21" x14ac:dyDescent="0.45">
      <c r="A3006">
        <v>222</v>
      </c>
      <c r="B3006">
        <v>451.125</v>
      </c>
      <c r="C3006">
        <v>-2.31461E-4</v>
      </c>
      <c r="D3006" s="1">
        <v>1.45046779306002E-5</v>
      </c>
      <c r="E3006">
        <v>3.08956245698554</v>
      </c>
      <c r="F3006">
        <v>68943.275044412905</v>
      </c>
      <c r="G3006">
        <v>0.53932118021407505</v>
      </c>
      <c r="H3006">
        <v>0</v>
      </c>
      <c r="I3006" t="b">
        <v>1</v>
      </c>
      <c r="J3006">
        <v>0.53804833000601904</v>
      </c>
      <c r="K3006" t="b">
        <v>1</v>
      </c>
      <c r="L3006">
        <v>301.608</v>
      </c>
      <c r="M3006">
        <v>747.63199999999995</v>
      </c>
      <c r="N3006" t="s">
        <v>20</v>
      </c>
      <c r="O3006" t="s">
        <v>21</v>
      </c>
      <c r="P3006" t="s">
        <v>22</v>
      </c>
      <c r="Q3006" s="2">
        <v>45148.867462465278</v>
      </c>
      <c r="R3006" t="b">
        <v>1</v>
      </c>
      <c r="S3006" t="s">
        <v>23</v>
      </c>
      <c r="T3006" t="s">
        <v>24</v>
      </c>
      <c r="U3006">
        <v>0</v>
      </c>
    </row>
    <row r="3007" spans="1:21" x14ac:dyDescent="0.45">
      <c r="A3007">
        <v>222</v>
      </c>
      <c r="B3007">
        <v>497.74900000000002</v>
      </c>
      <c r="C3007">
        <v>-2.44044999999999E-4</v>
      </c>
      <c r="D3007" s="1">
        <v>1.52021587758789E-5</v>
      </c>
      <c r="E3007">
        <v>2.9578191516154799</v>
      </c>
      <c r="F3007">
        <v>65780.131278899906</v>
      </c>
      <c r="G3007">
        <v>0.65928522634553099</v>
      </c>
      <c r="H3007">
        <v>0</v>
      </c>
      <c r="I3007" t="b">
        <v>1</v>
      </c>
      <c r="J3007">
        <v>0.65574754763766596</v>
      </c>
      <c r="K3007" t="b">
        <v>1</v>
      </c>
      <c r="L3007">
        <v>301.608</v>
      </c>
      <c r="M3007">
        <v>747.63199999999995</v>
      </c>
      <c r="N3007" t="s">
        <v>20</v>
      </c>
      <c r="O3007" t="s">
        <v>21</v>
      </c>
      <c r="P3007" t="s">
        <v>22</v>
      </c>
      <c r="Q3007" s="2">
        <v>45148.867462465278</v>
      </c>
      <c r="R3007" t="b">
        <v>1</v>
      </c>
      <c r="S3007" t="s">
        <v>23</v>
      </c>
      <c r="T3007" t="s">
        <v>24</v>
      </c>
      <c r="U3007">
        <v>0</v>
      </c>
    </row>
    <row r="3008" spans="1:21" x14ac:dyDescent="0.45">
      <c r="A3008">
        <v>222</v>
      </c>
      <c r="B3008">
        <v>549.19600000000003</v>
      </c>
      <c r="C3008">
        <v>-2.5483099999999898E-4</v>
      </c>
      <c r="D3008" s="1">
        <v>1.5991434638636198E-5</v>
      </c>
      <c r="E3008">
        <v>2.88171471221776</v>
      </c>
      <c r="F3008">
        <v>62533.476363898997</v>
      </c>
      <c r="G3008">
        <v>0.77391536903966096</v>
      </c>
      <c r="H3008">
        <v>0</v>
      </c>
      <c r="I3008" t="b">
        <v>1</v>
      </c>
      <c r="J3008">
        <v>0.77062102117292997</v>
      </c>
      <c r="K3008" t="b">
        <v>1</v>
      </c>
      <c r="L3008">
        <v>301.608</v>
      </c>
      <c r="M3008">
        <v>747.63199999999995</v>
      </c>
      <c r="N3008" t="s">
        <v>20</v>
      </c>
      <c r="O3008" t="s">
        <v>21</v>
      </c>
      <c r="P3008" t="s">
        <v>22</v>
      </c>
      <c r="Q3008" s="2">
        <v>45148.867462465278</v>
      </c>
      <c r="R3008" t="b">
        <v>1</v>
      </c>
      <c r="S3008" t="s">
        <v>23</v>
      </c>
      <c r="T3008" t="s">
        <v>24</v>
      </c>
      <c r="U3008">
        <v>0</v>
      </c>
    </row>
    <row r="3009" spans="1:21" x14ac:dyDescent="0.45">
      <c r="A3009">
        <v>222</v>
      </c>
      <c r="B3009">
        <v>603.85900000000004</v>
      </c>
      <c r="C3009">
        <v>-2.60225E-4</v>
      </c>
      <c r="D3009" s="1">
        <v>1.66529503872193E-5</v>
      </c>
      <c r="E3009">
        <v>2.8089624843832</v>
      </c>
      <c r="F3009">
        <v>60049.419276927198</v>
      </c>
      <c r="G3009">
        <v>0.874171112255963</v>
      </c>
      <c r="H3009">
        <v>0</v>
      </c>
      <c r="I3009" t="b">
        <v>1</v>
      </c>
      <c r="J3009">
        <v>0.873537038291754</v>
      </c>
      <c r="K3009" t="b">
        <v>1</v>
      </c>
      <c r="L3009">
        <v>301.608</v>
      </c>
      <c r="M3009">
        <v>747.63199999999995</v>
      </c>
      <c r="N3009" t="s">
        <v>20</v>
      </c>
      <c r="O3009" t="s">
        <v>21</v>
      </c>
      <c r="P3009" t="s">
        <v>22</v>
      </c>
      <c r="Q3009" s="2">
        <v>45148.867462465278</v>
      </c>
      <c r="R3009" t="b">
        <v>1</v>
      </c>
      <c r="S3009" t="s">
        <v>23</v>
      </c>
      <c r="T3009" t="s">
        <v>24</v>
      </c>
      <c r="U3009">
        <v>0</v>
      </c>
    </row>
    <row r="3010" spans="1:21" x14ac:dyDescent="0.45">
      <c r="A3010">
        <v>222</v>
      </c>
      <c r="B3010">
        <v>650.48199999999997</v>
      </c>
      <c r="C3010">
        <v>-2.6202199999999999E-4</v>
      </c>
      <c r="D3010" s="1">
        <v>1.7170180025393901E-5</v>
      </c>
      <c r="E3010">
        <v>2.7870223484039101</v>
      </c>
      <c r="F3010">
        <v>58240.507584721898</v>
      </c>
      <c r="G3010">
        <v>0.93324462651902096</v>
      </c>
      <c r="H3010">
        <v>0</v>
      </c>
      <c r="I3010" t="b">
        <v>1</v>
      </c>
      <c r="J3010">
        <v>0.92919650607770199</v>
      </c>
      <c r="K3010" t="b">
        <v>1</v>
      </c>
      <c r="L3010">
        <v>301.608</v>
      </c>
      <c r="M3010">
        <v>747.63199999999995</v>
      </c>
      <c r="N3010" t="s">
        <v>20</v>
      </c>
      <c r="O3010" t="s">
        <v>21</v>
      </c>
      <c r="P3010" t="s">
        <v>22</v>
      </c>
      <c r="Q3010" s="2">
        <v>45148.867462465278</v>
      </c>
      <c r="R3010" t="b">
        <v>1</v>
      </c>
      <c r="S3010" t="s">
        <v>23</v>
      </c>
      <c r="T3010" t="s">
        <v>24</v>
      </c>
      <c r="U3010">
        <v>0</v>
      </c>
    </row>
    <row r="3011" spans="1:21" x14ac:dyDescent="0.45">
      <c r="A3011">
        <v>222</v>
      </c>
      <c r="B3011">
        <v>701.92899999999997</v>
      </c>
      <c r="C3011">
        <v>-2.6157299999999899E-4</v>
      </c>
      <c r="D3011" s="1">
        <v>1.7496416047543002E-5</v>
      </c>
      <c r="E3011">
        <v>2.83527067287043</v>
      </c>
      <c r="F3011">
        <v>57154.562241929998</v>
      </c>
      <c r="G3011">
        <v>0.96813381473792104</v>
      </c>
      <c r="H3011">
        <v>0</v>
      </c>
      <c r="I3011" t="b">
        <v>1</v>
      </c>
      <c r="J3011">
        <v>0.95577842798308998</v>
      </c>
      <c r="K3011" t="b">
        <v>1</v>
      </c>
      <c r="L3011">
        <v>301.608</v>
      </c>
      <c r="M3011">
        <v>747.63199999999995</v>
      </c>
      <c r="N3011" t="s">
        <v>20</v>
      </c>
      <c r="O3011" t="s">
        <v>21</v>
      </c>
      <c r="P3011" t="s">
        <v>22</v>
      </c>
      <c r="Q3011" s="2">
        <v>45148.867462465278</v>
      </c>
      <c r="R3011" t="b">
        <v>1</v>
      </c>
      <c r="S3011" t="s">
        <v>23</v>
      </c>
      <c r="T3011" t="s">
        <v>24</v>
      </c>
      <c r="U3011">
        <v>0</v>
      </c>
    </row>
    <row r="3012" spans="1:21" x14ac:dyDescent="0.45">
      <c r="A3012">
        <v>222</v>
      </c>
      <c r="B3012">
        <v>750.16099999999994</v>
      </c>
      <c r="C3012">
        <v>-2.5213499999999898E-4</v>
      </c>
      <c r="D3012" s="1">
        <v>1.76413508961999E-5</v>
      </c>
      <c r="E3012">
        <v>2.9226200000000002</v>
      </c>
      <c r="F3012">
        <v>56685.001385886302</v>
      </c>
      <c r="G3012">
        <v>0.92494639507579202</v>
      </c>
      <c r="H3012">
        <v>0</v>
      </c>
      <c r="I3012" t="b">
        <v>0</v>
      </c>
      <c r="J3012">
        <v>0.92960973176453099</v>
      </c>
      <c r="K3012" t="b">
        <v>1</v>
      </c>
      <c r="L3012">
        <v>301.608</v>
      </c>
      <c r="M3012">
        <v>747.63199999999995</v>
      </c>
      <c r="N3012" t="s">
        <v>20</v>
      </c>
      <c r="O3012" t="s">
        <v>21</v>
      </c>
      <c r="P3012" t="s">
        <v>22</v>
      </c>
      <c r="Q3012" s="2">
        <v>45148.867462465278</v>
      </c>
      <c r="R3012" t="b">
        <v>1</v>
      </c>
      <c r="S3012" t="s">
        <v>23</v>
      </c>
      <c r="T3012" t="s">
        <v>24</v>
      </c>
      <c r="U3012">
        <v>0</v>
      </c>
    </row>
    <row r="3013" spans="1:21" x14ac:dyDescent="0.45">
      <c r="A3013">
        <v>223</v>
      </c>
      <c r="B3013">
        <v>294.096</v>
      </c>
      <c r="C3013" s="1">
        <v>-8.6795500000000006E-5</v>
      </c>
      <c r="D3013" s="1">
        <v>3.2879054398395501E-6</v>
      </c>
      <c r="E3013">
        <v>4.1293300000000004</v>
      </c>
      <c r="F3013">
        <v>304145</v>
      </c>
      <c r="G3013">
        <v>0.16318664969768101</v>
      </c>
      <c r="H3013">
        <v>0</v>
      </c>
      <c r="I3013" t="b">
        <v>0</v>
      </c>
      <c r="J3013">
        <v>0.17455300000000001</v>
      </c>
      <c r="K3013" t="b">
        <v>0</v>
      </c>
      <c r="L3013">
        <v>301.53800000000001</v>
      </c>
      <c r="M3013">
        <v>849.91399999999999</v>
      </c>
      <c r="N3013" t="s">
        <v>20</v>
      </c>
      <c r="O3013" t="s">
        <v>21</v>
      </c>
      <c r="P3013" t="s">
        <v>22</v>
      </c>
      <c r="Q3013" s="2">
        <v>45148.867462465278</v>
      </c>
      <c r="R3013" t="b">
        <v>1</v>
      </c>
      <c r="S3013" t="s">
        <v>23</v>
      </c>
      <c r="T3013" t="s">
        <v>24</v>
      </c>
      <c r="U3013">
        <v>0</v>
      </c>
    </row>
    <row r="3014" spans="1:21" x14ac:dyDescent="0.45">
      <c r="A3014">
        <v>223</v>
      </c>
      <c r="B3014">
        <v>350.387</v>
      </c>
      <c r="C3014" s="1">
        <v>-9.73956E-5</v>
      </c>
      <c r="D3014" s="1">
        <v>3.6154669422843198E-6</v>
      </c>
      <c r="E3014">
        <v>4.0327445340096499</v>
      </c>
      <c r="F3014">
        <v>276589.44638785103</v>
      </c>
      <c r="G3014">
        <v>0.227961524810084</v>
      </c>
      <c r="H3014">
        <v>0</v>
      </c>
      <c r="I3014" t="b">
        <v>1</v>
      </c>
      <c r="J3014">
        <v>0.24109070677590999</v>
      </c>
      <c r="K3014" t="b">
        <v>1</v>
      </c>
      <c r="L3014">
        <v>301.53800000000001</v>
      </c>
      <c r="M3014">
        <v>849.91399999999999</v>
      </c>
      <c r="N3014" t="s">
        <v>20</v>
      </c>
      <c r="O3014" t="s">
        <v>21</v>
      </c>
      <c r="P3014" t="s">
        <v>22</v>
      </c>
      <c r="Q3014" s="2">
        <v>45148.867462465278</v>
      </c>
      <c r="R3014" t="b">
        <v>1</v>
      </c>
      <c r="S3014" t="s">
        <v>23</v>
      </c>
      <c r="T3014" t="s">
        <v>24</v>
      </c>
      <c r="U3014">
        <v>0</v>
      </c>
    </row>
    <row r="3015" spans="1:21" x14ac:dyDescent="0.45">
      <c r="A3015">
        <v>223</v>
      </c>
      <c r="B3015">
        <v>399.27300000000002</v>
      </c>
      <c r="C3015">
        <v>-1.0681899999999999E-4</v>
      </c>
      <c r="D3015" s="1">
        <v>3.9978873305792798E-6</v>
      </c>
      <c r="E3015">
        <v>3.9123676778690299</v>
      </c>
      <c r="F3015">
        <v>250132.111615837</v>
      </c>
      <c r="G3015">
        <v>0.29127066406490698</v>
      </c>
      <c r="H3015">
        <v>0</v>
      </c>
      <c r="I3015" t="b">
        <v>1</v>
      </c>
      <c r="J3015">
        <v>0.30364829701054902</v>
      </c>
      <c r="K3015" t="b">
        <v>1</v>
      </c>
      <c r="L3015">
        <v>301.53800000000001</v>
      </c>
      <c r="M3015">
        <v>849.91399999999999</v>
      </c>
      <c r="N3015" t="s">
        <v>20</v>
      </c>
      <c r="O3015" t="s">
        <v>21</v>
      </c>
      <c r="P3015" t="s">
        <v>22</v>
      </c>
      <c r="Q3015" s="2">
        <v>45148.867462465278</v>
      </c>
      <c r="R3015" t="b">
        <v>1</v>
      </c>
      <c r="S3015" t="s">
        <v>23</v>
      </c>
      <c r="T3015" t="s">
        <v>24</v>
      </c>
      <c r="U3015">
        <v>0</v>
      </c>
    </row>
    <row r="3016" spans="1:21" x14ac:dyDescent="0.45">
      <c r="A3016">
        <v>223</v>
      </c>
      <c r="B3016">
        <v>448.15499999999997</v>
      </c>
      <c r="C3016">
        <v>-1.1565000000000001E-4</v>
      </c>
      <c r="D3016" s="1">
        <v>4.3348699460736697E-6</v>
      </c>
      <c r="E3016">
        <v>3.8279358270466299</v>
      </c>
      <c r="F3016">
        <v>230687.42832890499</v>
      </c>
      <c r="G3016">
        <v>0.36122583153381799</v>
      </c>
      <c r="H3016">
        <v>0</v>
      </c>
      <c r="I3016" t="b">
        <v>1</v>
      </c>
      <c r="J3016">
        <v>0.376451213509363</v>
      </c>
      <c r="K3016" t="b">
        <v>1</v>
      </c>
      <c r="L3016">
        <v>301.53800000000001</v>
      </c>
      <c r="M3016">
        <v>849.91399999999999</v>
      </c>
      <c r="N3016" t="s">
        <v>20</v>
      </c>
      <c r="O3016" t="s">
        <v>21</v>
      </c>
      <c r="P3016" t="s">
        <v>22</v>
      </c>
      <c r="Q3016" s="2">
        <v>45148.867462465278</v>
      </c>
      <c r="R3016" t="b">
        <v>1</v>
      </c>
      <c r="S3016" t="s">
        <v>23</v>
      </c>
      <c r="T3016" t="s">
        <v>24</v>
      </c>
      <c r="U3016">
        <v>0</v>
      </c>
    </row>
    <row r="3017" spans="1:21" x14ac:dyDescent="0.45">
      <c r="A3017">
        <v>223</v>
      </c>
      <c r="B3017">
        <v>497.03300000000002</v>
      </c>
      <c r="C3017">
        <v>-1.2388899999999999E-4</v>
      </c>
      <c r="D3017" s="1">
        <v>4.6903542274140696E-6</v>
      </c>
      <c r="E3017">
        <v>3.7543272088287898</v>
      </c>
      <c r="F3017">
        <v>213203.51332000099</v>
      </c>
      <c r="G3017">
        <v>0.43322444620540401</v>
      </c>
      <c r="H3017">
        <v>0</v>
      </c>
      <c r="I3017" t="b">
        <v>1</v>
      </c>
      <c r="J3017">
        <v>0.44126086683723897</v>
      </c>
      <c r="K3017" t="b">
        <v>1</v>
      </c>
      <c r="L3017">
        <v>301.53800000000001</v>
      </c>
      <c r="M3017">
        <v>849.91399999999999</v>
      </c>
      <c r="N3017" t="s">
        <v>20</v>
      </c>
      <c r="O3017" t="s">
        <v>21</v>
      </c>
      <c r="P3017" t="s">
        <v>22</v>
      </c>
      <c r="Q3017" s="2">
        <v>45148.867462465278</v>
      </c>
      <c r="R3017" t="b">
        <v>1</v>
      </c>
      <c r="S3017" t="s">
        <v>23</v>
      </c>
      <c r="T3017" t="s">
        <v>24</v>
      </c>
      <c r="U3017">
        <v>0</v>
      </c>
    </row>
    <row r="3018" spans="1:21" x14ac:dyDescent="0.45">
      <c r="A3018">
        <v>223</v>
      </c>
      <c r="B3018">
        <v>550.33900000000006</v>
      </c>
      <c r="C3018">
        <v>-1.30937E-4</v>
      </c>
      <c r="D3018" s="1">
        <v>5.1826453718445102E-6</v>
      </c>
      <c r="E3018">
        <v>3.6574756202788499</v>
      </c>
      <c r="F3018">
        <v>192951.65465741599</v>
      </c>
      <c r="G3018">
        <v>0.49776244857416502</v>
      </c>
      <c r="H3018">
        <v>0</v>
      </c>
      <c r="I3018" t="b">
        <v>1</v>
      </c>
      <c r="J3018">
        <v>0.52403591687989404</v>
      </c>
      <c r="K3018" t="b">
        <v>1</v>
      </c>
      <c r="L3018">
        <v>301.53800000000001</v>
      </c>
      <c r="M3018">
        <v>849.91399999999999</v>
      </c>
      <c r="N3018" t="s">
        <v>20</v>
      </c>
      <c r="O3018" t="s">
        <v>21</v>
      </c>
      <c r="P3018" t="s">
        <v>22</v>
      </c>
      <c r="Q3018" s="2">
        <v>45148.867462465278</v>
      </c>
      <c r="R3018" t="b">
        <v>1</v>
      </c>
      <c r="S3018" t="s">
        <v>23</v>
      </c>
      <c r="T3018" t="s">
        <v>24</v>
      </c>
      <c r="U3018">
        <v>0</v>
      </c>
    </row>
    <row r="3019" spans="1:21" x14ac:dyDescent="0.45">
      <c r="A3019">
        <v>223</v>
      </c>
      <c r="B3019">
        <v>597.72900000000004</v>
      </c>
      <c r="C3019">
        <v>-1.37991999999999E-4</v>
      </c>
      <c r="D3019" s="1">
        <v>5.4155424793212598E-6</v>
      </c>
      <c r="E3019">
        <v>3.5992733127888998</v>
      </c>
      <c r="F3019">
        <v>184653.70806681001</v>
      </c>
      <c r="G3019">
        <v>0.58392269127032703</v>
      </c>
      <c r="H3019">
        <v>0</v>
      </c>
      <c r="I3019" t="b">
        <v>1</v>
      </c>
      <c r="J3019">
        <v>0.58873739532449398</v>
      </c>
      <c r="K3019" t="b">
        <v>1</v>
      </c>
      <c r="L3019">
        <v>301.53800000000001</v>
      </c>
      <c r="M3019">
        <v>849.91399999999999</v>
      </c>
      <c r="N3019" t="s">
        <v>20</v>
      </c>
      <c r="O3019" t="s">
        <v>21</v>
      </c>
      <c r="P3019" t="s">
        <v>22</v>
      </c>
      <c r="Q3019" s="2">
        <v>45148.867462465278</v>
      </c>
      <c r="R3019" t="b">
        <v>1</v>
      </c>
      <c r="S3019" t="s">
        <v>23</v>
      </c>
      <c r="T3019" t="s">
        <v>24</v>
      </c>
      <c r="U3019">
        <v>0</v>
      </c>
    </row>
    <row r="3020" spans="1:21" x14ac:dyDescent="0.45">
      <c r="A3020">
        <v>223</v>
      </c>
      <c r="B3020">
        <v>648.07600000000002</v>
      </c>
      <c r="C3020">
        <v>-1.45043E-4</v>
      </c>
      <c r="D3020" s="1">
        <v>5.7579167215348898E-6</v>
      </c>
      <c r="E3020">
        <v>3.5710919646886499</v>
      </c>
      <c r="F3020">
        <v>173673.92554670799</v>
      </c>
      <c r="G3020">
        <v>0.66306037164399301</v>
      </c>
      <c r="H3020">
        <v>0</v>
      </c>
      <c r="I3020" t="b">
        <v>1</v>
      </c>
      <c r="J3020">
        <v>0.66540086738172599</v>
      </c>
      <c r="K3020" t="b">
        <v>1</v>
      </c>
      <c r="L3020">
        <v>301.53800000000001</v>
      </c>
      <c r="M3020">
        <v>849.91399999999999</v>
      </c>
      <c r="N3020" t="s">
        <v>20</v>
      </c>
      <c r="O3020" t="s">
        <v>21</v>
      </c>
      <c r="P3020" t="s">
        <v>22</v>
      </c>
      <c r="Q3020" s="2">
        <v>45148.867462465278</v>
      </c>
      <c r="R3020" t="b">
        <v>1</v>
      </c>
      <c r="S3020" t="s">
        <v>23</v>
      </c>
      <c r="T3020" t="s">
        <v>24</v>
      </c>
      <c r="U3020">
        <v>0</v>
      </c>
    </row>
    <row r="3021" spans="1:21" x14ac:dyDescent="0.45">
      <c r="A3021">
        <v>223</v>
      </c>
      <c r="B3021">
        <v>699.88599999999997</v>
      </c>
      <c r="C3021">
        <v>-1.4972299999999999E-4</v>
      </c>
      <c r="D3021" s="1">
        <v>5.9040758815242499E-6</v>
      </c>
      <c r="E3021">
        <v>3.5277461264471799</v>
      </c>
      <c r="F3021">
        <v>169374.51687050899</v>
      </c>
      <c r="G3021">
        <v>0.75327766919888195</v>
      </c>
      <c r="H3021">
        <v>0</v>
      </c>
      <c r="I3021" t="b">
        <v>1</v>
      </c>
      <c r="J3021">
        <v>0.73328209707561498</v>
      </c>
      <c r="K3021" t="b">
        <v>1</v>
      </c>
      <c r="L3021">
        <v>301.53800000000001</v>
      </c>
      <c r="M3021">
        <v>849.91399999999999</v>
      </c>
      <c r="N3021" t="s">
        <v>20</v>
      </c>
      <c r="O3021" t="s">
        <v>21</v>
      </c>
      <c r="P3021" t="s">
        <v>22</v>
      </c>
      <c r="Q3021" s="2">
        <v>45148.867462465278</v>
      </c>
      <c r="R3021" t="b">
        <v>1</v>
      </c>
      <c r="S3021" t="s">
        <v>23</v>
      </c>
      <c r="T3021" t="s">
        <v>24</v>
      </c>
      <c r="U3021">
        <v>0</v>
      </c>
    </row>
    <row r="3022" spans="1:21" x14ac:dyDescent="0.45">
      <c r="A3022">
        <v>223</v>
      </c>
      <c r="B3022">
        <v>748.73299999999995</v>
      </c>
      <c r="C3022">
        <v>-1.5381299999999901E-4</v>
      </c>
      <c r="D3022" s="1">
        <v>6.3134242802541899E-6</v>
      </c>
      <c r="E3022">
        <v>3.5261841064514199</v>
      </c>
      <c r="F3022">
        <v>158392.649631926</v>
      </c>
      <c r="G3022">
        <v>0.79568853556930397</v>
      </c>
      <c r="H3022">
        <v>0</v>
      </c>
      <c r="I3022" t="b">
        <v>1</v>
      </c>
      <c r="J3022">
        <v>0.79072774012813596</v>
      </c>
      <c r="K3022" t="b">
        <v>1</v>
      </c>
      <c r="L3022">
        <v>301.53800000000001</v>
      </c>
      <c r="M3022">
        <v>849.91399999999999</v>
      </c>
      <c r="N3022" t="s">
        <v>20</v>
      </c>
      <c r="O3022" t="s">
        <v>21</v>
      </c>
      <c r="P3022" t="s">
        <v>22</v>
      </c>
      <c r="Q3022" s="2">
        <v>45148.867462465278</v>
      </c>
      <c r="R3022" t="b">
        <v>1</v>
      </c>
      <c r="S3022" t="s">
        <v>23</v>
      </c>
      <c r="T3022" t="s">
        <v>24</v>
      </c>
      <c r="U3022">
        <v>0</v>
      </c>
    </row>
    <row r="3023" spans="1:21" x14ac:dyDescent="0.45">
      <c r="A3023">
        <v>223</v>
      </c>
      <c r="B3023">
        <v>803.49699999999996</v>
      </c>
      <c r="C3023">
        <v>-1.57895999999999E-4</v>
      </c>
      <c r="D3023" s="1">
        <v>6.5630422283764697E-6</v>
      </c>
      <c r="E3023">
        <v>3.5246362191551599</v>
      </c>
      <c r="F3023">
        <v>152368.36290285</v>
      </c>
      <c r="G3023">
        <v>0.86597831596445296</v>
      </c>
      <c r="H3023">
        <v>0</v>
      </c>
      <c r="I3023" t="b">
        <v>1</v>
      </c>
      <c r="J3023">
        <v>0.85357713473813202</v>
      </c>
      <c r="K3023" t="b">
        <v>1</v>
      </c>
      <c r="L3023">
        <v>301.53800000000001</v>
      </c>
      <c r="M3023">
        <v>849.91399999999999</v>
      </c>
      <c r="N3023" t="s">
        <v>20</v>
      </c>
      <c r="O3023" t="s">
        <v>21</v>
      </c>
      <c r="P3023" t="s">
        <v>22</v>
      </c>
      <c r="Q3023" s="2">
        <v>45148.867462465278</v>
      </c>
      <c r="R3023" t="b">
        <v>1</v>
      </c>
      <c r="S3023" t="s">
        <v>23</v>
      </c>
      <c r="T3023" t="s">
        <v>24</v>
      </c>
      <c r="U3023">
        <v>0</v>
      </c>
    </row>
    <row r="3024" spans="1:21" x14ac:dyDescent="0.45">
      <c r="A3024">
        <v>223</v>
      </c>
      <c r="B3024">
        <v>850.84699999999998</v>
      </c>
      <c r="C3024">
        <v>-1.5961799999999999E-4</v>
      </c>
      <c r="D3024" s="1">
        <v>6.7677314564158002E-6</v>
      </c>
      <c r="E3024">
        <v>3.5309200000000001</v>
      </c>
      <c r="F3024">
        <v>147760</v>
      </c>
      <c r="G3024">
        <v>0.90716065548270497</v>
      </c>
      <c r="H3024">
        <v>0</v>
      </c>
      <c r="I3024" t="b">
        <v>0</v>
      </c>
      <c r="J3024">
        <v>0.90242699999999998</v>
      </c>
      <c r="K3024" t="b">
        <v>0</v>
      </c>
      <c r="L3024">
        <v>301.53800000000001</v>
      </c>
      <c r="M3024">
        <v>849.91399999999999</v>
      </c>
      <c r="N3024" t="s">
        <v>20</v>
      </c>
      <c r="O3024" t="s">
        <v>21</v>
      </c>
      <c r="P3024" t="s">
        <v>22</v>
      </c>
      <c r="Q3024" s="2">
        <v>45148.867462465278</v>
      </c>
      <c r="R3024" t="b">
        <v>1</v>
      </c>
      <c r="S3024" t="s">
        <v>23</v>
      </c>
      <c r="T3024" t="s">
        <v>24</v>
      </c>
      <c r="U3024">
        <v>0</v>
      </c>
    </row>
    <row r="3025" spans="1:21" x14ac:dyDescent="0.45">
      <c r="A3025">
        <v>224</v>
      </c>
      <c r="B3025">
        <v>300</v>
      </c>
      <c r="C3025" s="1">
        <v>8.1513002364066005E-5</v>
      </c>
      <c r="D3025" s="1">
        <v>4.1617589320769599E-6</v>
      </c>
      <c r="E3025">
        <v>2.3710247349823299</v>
      </c>
      <c r="F3025">
        <v>240283.01886792399</v>
      </c>
      <c r="G3025">
        <v>0.20200495820870501</v>
      </c>
      <c r="H3025">
        <v>0</v>
      </c>
      <c r="I3025" t="b">
        <v>1</v>
      </c>
      <c r="J3025">
        <v>0.18870967741935599</v>
      </c>
      <c r="K3025" t="b">
        <v>0</v>
      </c>
      <c r="L3025">
        <v>300</v>
      </c>
      <c r="M3025">
        <v>800</v>
      </c>
      <c r="N3025" t="s">
        <v>20</v>
      </c>
      <c r="O3025" t="s">
        <v>21</v>
      </c>
      <c r="P3025" t="s">
        <v>22</v>
      </c>
      <c r="Q3025" s="2">
        <v>45148.867462465278</v>
      </c>
      <c r="R3025" t="b">
        <v>1</v>
      </c>
      <c r="S3025" t="s">
        <v>23</v>
      </c>
      <c r="T3025" t="s">
        <v>24</v>
      </c>
      <c r="U3025">
        <v>0</v>
      </c>
    </row>
    <row r="3026" spans="1:21" x14ac:dyDescent="0.45">
      <c r="A3026">
        <v>224</v>
      </c>
      <c r="B3026">
        <v>324.896265560166</v>
      </c>
      <c r="C3026" s="1">
        <v>8.6713947990543698E-5</v>
      </c>
      <c r="D3026" s="1">
        <v>4.3288377039464001E-6</v>
      </c>
      <c r="E3026">
        <v>2.3991759893259799</v>
      </c>
      <c r="F3026">
        <v>231008.89162195701</v>
      </c>
      <c r="G3026">
        <v>0.23522811517850001</v>
      </c>
      <c r="H3026">
        <v>0</v>
      </c>
      <c r="I3026" t="b">
        <v>1</v>
      </c>
      <c r="J3026">
        <v>0.22131981033734599</v>
      </c>
      <c r="K3026" t="b">
        <v>1</v>
      </c>
      <c r="L3026">
        <v>300</v>
      </c>
      <c r="M3026">
        <v>800</v>
      </c>
      <c r="N3026" t="s">
        <v>20</v>
      </c>
      <c r="O3026" t="s">
        <v>21</v>
      </c>
      <c r="P3026" t="s">
        <v>22</v>
      </c>
      <c r="Q3026" s="2">
        <v>45148.867462465278</v>
      </c>
      <c r="R3026" t="b">
        <v>1</v>
      </c>
      <c r="S3026" t="s">
        <v>23</v>
      </c>
      <c r="T3026" t="s">
        <v>24</v>
      </c>
      <c r="U3026">
        <v>0</v>
      </c>
    </row>
    <row r="3027" spans="1:21" x14ac:dyDescent="0.45">
      <c r="A3027">
        <v>224</v>
      </c>
      <c r="B3027">
        <v>350.05186721991601</v>
      </c>
      <c r="C3027" s="1">
        <v>9.2104018912529499E-5</v>
      </c>
      <c r="D3027" s="1">
        <v>4.4917873506339203E-6</v>
      </c>
      <c r="E3027">
        <v>2.4240759204140501</v>
      </c>
      <c r="F3027">
        <v>222628.52667298901</v>
      </c>
      <c r="G3027">
        <v>0.27272450045397201</v>
      </c>
      <c r="H3027">
        <v>0</v>
      </c>
      <c r="I3027" t="b">
        <v>1</v>
      </c>
      <c r="J3027">
        <v>0.25733822576363702</v>
      </c>
      <c r="K3027" t="b">
        <v>1</v>
      </c>
      <c r="L3027">
        <v>300</v>
      </c>
      <c r="M3027">
        <v>800</v>
      </c>
      <c r="N3027" t="s">
        <v>20</v>
      </c>
      <c r="O3027" t="s">
        <v>21</v>
      </c>
      <c r="P3027" t="s">
        <v>22</v>
      </c>
      <c r="Q3027" s="2">
        <v>45148.867462465278</v>
      </c>
      <c r="R3027" t="b">
        <v>1</v>
      </c>
      <c r="S3027" t="s">
        <v>23</v>
      </c>
      <c r="T3027" t="s">
        <v>24</v>
      </c>
      <c r="U3027">
        <v>0</v>
      </c>
    </row>
    <row r="3028" spans="1:21" x14ac:dyDescent="0.45">
      <c r="A3028">
        <v>224</v>
      </c>
      <c r="B3028">
        <v>374.94813278008201</v>
      </c>
      <c r="C3028" s="1">
        <v>9.7494089834515205E-5</v>
      </c>
      <c r="D3028" s="1">
        <v>4.6564027620126399E-6</v>
      </c>
      <c r="E3028">
        <v>2.4469488145682599</v>
      </c>
      <c r="F3028">
        <v>214758.05489982301</v>
      </c>
      <c r="G3028">
        <v>0.31278963309202601</v>
      </c>
      <c r="H3028">
        <v>0</v>
      </c>
      <c r="I3028" t="b">
        <v>1</v>
      </c>
      <c r="J3028">
        <v>0.29529851537054402</v>
      </c>
      <c r="K3028" t="b">
        <v>1</v>
      </c>
      <c r="L3028">
        <v>300</v>
      </c>
      <c r="M3028">
        <v>800</v>
      </c>
      <c r="N3028" t="s">
        <v>20</v>
      </c>
      <c r="O3028" t="s">
        <v>21</v>
      </c>
      <c r="P3028" t="s">
        <v>22</v>
      </c>
      <c r="Q3028" s="2">
        <v>45148.867462465278</v>
      </c>
      <c r="R3028" t="b">
        <v>1</v>
      </c>
      <c r="S3028" t="s">
        <v>23</v>
      </c>
      <c r="T3028" t="s">
        <v>24</v>
      </c>
      <c r="U3028">
        <v>0</v>
      </c>
    </row>
    <row r="3029" spans="1:21" x14ac:dyDescent="0.45">
      <c r="A3029">
        <v>224</v>
      </c>
      <c r="B3029">
        <v>400.103734439834</v>
      </c>
      <c r="C3029">
        <v>1.02600472813238E-4</v>
      </c>
      <c r="D3029" s="1">
        <v>4.8272761351678098E-6</v>
      </c>
      <c r="E3029">
        <v>2.4665044059645398</v>
      </c>
      <c r="F3029">
        <v>207156.162605816</v>
      </c>
      <c r="G3029">
        <v>0.35374254101288899</v>
      </c>
      <c r="H3029">
        <v>0</v>
      </c>
      <c r="I3029" t="b">
        <v>1</v>
      </c>
      <c r="J3029">
        <v>0.33487071119439699</v>
      </c>
      <c r="K3029" t="b">
        <v>1</v>
      </c>
      <c r="L3029">
        <v>300</v>
      </c>
      <c r="M3029">
        <v>800</v>
      </c>
      <c r="N3029" t="s">
        <v>20</v>
      </c>
      <c r="O3029" t="s">
        <v>21</v>
      </c>
      <c r="P3029" t="s">
        <v>22</v>
      </c>
      <c r="Q3029" s="2">
        <v>45148.867462465278</v>
      </c>
      <c r="R3029" t="b">
        <v>1</v>
      </c>
      <c r="S3029" t="s">
        <v>23</v>
      </c>
      <c r="T3029" t="s">
        <v>24</v>
      </c>
      <c r="U3029">
        <v>0</v>
      </c>
    </row>
    <row r="3030" spans="1:21" x14ac:dyDescent="0.45">
      <c r="A3030">
        <v>224</v>
      </c>
      <c r="B3030">
        <v>425</v>
      </c>
      <c r="C3030">
        <v>1.07139479905437E-4</v>
      </c>
      <c r="D3030" s="1">
        <v>4.9827207579014501E-6</v>
      </c>
      <c r="E3030">
        <v>2.4840989399293201</v>
      </c>
      <c r="F3030">
        <v>200693.56654478901</v>
      </c>
      <c r="G3030">
        <v>0.39414185760860798</v>
      </c>
      <c r="H3030">
        <v>0</v>
      </c>
      <c r="I3030" t="b">
        <v>1</v>
      </c>
      <c r="J3030">
        <v>0.37389622026718999</v>
      </c>
      <c r="K3030" t="b">
        <v>1</v>
      </c>
      <c r="L3030">
        <v>300</v>
      </c>
      <c r="M3030">
        <v>800</v>
      </c>
      <c r="N3030" t="s">
        <v>20</v>
      </c>
      <c r="O3030" t="s">
        <v>21</v>
      </c>
      <c r="P3030" t="s">
        <v>22</v>
      </c>
      <c r="Q3030" s="2">
        <v>45148.867462465278</v>
      </c>
      <c r="R3030" t="b">
        <v>1</v>
      </c>
      <c r="S3030" t="s">
        <v>23</v>
      </c>
      <c r="T3030" t="s">
        <v>24</v>
      </c>
      <c r="U3030">
        <v>0</v>
      </c>
    </row>
    <row r="3031" spans="1:21" x14ac:dyDescent="0.45">
      <c r="A3031">
        <v>224</v>
      </c>
      <c r="B3031">
        <v>449.896265560166</v>
      </c>
      <c r="C3031">
        <v>1.11394799054372E-4</v>
      </c>
      <c r="D3031" s="1">
        <v>5.1353466828166604E-6</v>
      </c>
      <c r="E3031">
        <v>2.4999340204976299</v>
      </c>
      <c r="F3031">
        <v>194728.82003197301</v>
      </c>
      <c r="G3031">
        <v>0.43485443385463401</v>
      </c>
      <c r="H3031">
        <v>0</v>
      </c>
      <c r="I3031" t="b">
        <v>1</v>
      </c>
      <c r="J3031">
        <v>0.413316644085022</v>
      </c>
      <c r="K3031" t="b">
        <v>1</v>
      </c>
      <c r="L3031">
        <v>300</v>
      </c>
      <c r="M3031">
        <v>800</v>
      </c>
      <c r="N3031" t="s">
        <v>20</v>
      </c>
      <c r="O3031" t="s">
        <v>21</v>
      </c>
      <c r="P3031" t="s">
        <v>22</v>
      </c>
      <c r="Q3031" s="2">
        <v>45148.867462465278</v>
      </c>
      <c r="R3031" t="b">
        <v>1</v>
      </c>
      <c r="S3031" t="s">
        <v>23</v>
      </c>
      <c r="T3031" t="s">
        <v>24</v>
      </c>
      <c r="U3031">
        <v>0</v>
      </c>
    </row>
    <row r="3032" spans="1:21" x14ac:dyDescent="0.45">
      <c r="A3032">
        <v>224</v>
      </c>
      <c r="B3032">
        <v>475.05186721991601</v>
      </c>
      <c r="C3032">
        <v>1.15271867612292E-4</v>
      </c>
      <c r="D3032" s="1">
        <v>5.2856193614939897E-6</v>
      </c>
      <c r="E3032">
        <v>2.5141562687858201</v>
      </c>
      <c r="F3032">
        <v>189192.58683004099</v>
      </c>
      <c r="G3032">
        <v>0.47500648182415001</v>
      </c>
      <c r="H3032">
        <v>0</v>
      </c>
      <c r="I3032" t="b">
        <v>1</v>
      </c>
      <c r="J3032">
        <v>0.45221791375585901</v>
      </c>
      <c r="K3032" t="b">
        <v>1</v>
      </c>
      <c r="L3032">
        <v>300</v>
      </c>
      <c r="M3032">
        <v>800</v>
      </c>
      <c r="N3032" t="s">
        <v>20</v>
      </c>
      <c r="O3032" t="s">
        <v>21</v>
      </c>
      <c r="P3032" t="s">
        <v>22</v>
      </c>
      <c r="Q3032" s="2">
        <v>45148.867462465278</v>
      </c>
      <c r="R3032" t="b">
        <v>1</v>
      </c>
      <c r="S3032" t="s">
        <v>23</v>
      </c>
      <c r="T3032" t="s">
        <v>24</v>
      </c>
      <c r="U3032">
        <v>0</v>
      </c>
    </row>
    <row r="3033" spans="1:21" x14ac:dyDescent="0.45">
      <c r="A3033">
        <v>224</v>
      </c>
      <c r="B3033">
        <v>499.94813278008297</v>
      </c>
      <c r="C3033">
        <v>1.19338061465721E-4</v>
      </c>
      <c r="D3033" s="1">
        <v>5.4365110817448404E-6</v>
      </c>
      <c r="E3033">
        <v>2.5247129891646898</v>
      </c>
      <c r="F3033">
        <v>183941.49942191399</v>
      </c>
      <c r="G3033">
        <v>0.51874104954009104</v>
      </c>
      <c r="H3033">
        <v>0</v>
      </c>
      <c r="I3033" t="b">
        <v>1</v>
      </c>
      <c r="J3033">
        <v>0.49498530118929102</v>
      </c>
      <c r="K3033" t="b">
        <v>1</v>
      </c>
      <c r="L3033">
        <v>300</v>
      </c>
      <c r="M3033">
        <v>800</v>
      </c>
      <c r="N3033" t="s">
        <v>20</v>
      </c>
      <c r="O3033" t="s">
        <v>21</v>
      </c>
      <c r="P3033" t="s">
        <v>22</v>
      </c>
      <c r="Q3033" s="2">
        <v>45148.867462465278</v>
      </c>
      <c r="R3033" t="b">
        <v>1</v>
      </c>
      <c r="S3033" t="s">
        <v>23</v>
      </c>
      <c r="T3033" t="s">
        <v>24</v>
      </c>
      <c r="U3033">
        <v>0</v>
      </c>
    </row>
    <row r="3034" spans="1:21" x14ac:dyDescent="0.45">
      <c r="A3034">
        <v>224</v>
      </c>
      <c r="B3034">
        <v>525.10373443983303</v>
      </c>
      <c r="C3034">
        <v>1.23971631205673E-4</v>
      </c>
      <c r="D3034" s="1">
        <v>5.5814182639958002E-6</v>
      </c>
      <c r="E3034">
        <v>2.5442429218656</v>
      </c>
      <c r="F3034">
        <v>179165.931077182</v>
      </c>
      <c r="G3034">
        <v>0.56831169602625098</v>
      </c>
      <c r="H3034">
        <v>0</v>
      </c>
      <c r="I3034" t="b">
        <v>1</v>
      </c>
      <c r="J3034">
        <v>0.54351233659037101</v>
      </c>
      <c r="K3034" t="b">
        <v>1</v>
      </c>
      <c r="L3034">
        <v>300</v>
      </c>
      <c r="M3034">
        <v>800</v>
      </c>
      <c r="N3034" t="s">
        <v>20</v>
      </c>
      <c r="O3034" t="s">
        <v>21</v>
      </c>
      <c r="P3034" t="s">
        <v>22</v>
      </c>
      <c r="Q3034" s="2">
        <v>45148.867462465278</v>
      </c>
      <c r="R3034" t="b">
        <v>1</v>
      </c>
      <c r="S3034" t="s">
        <v>23</v>
      </c>
      <c r="T3034" t="s">
        <v>24</v>
      </c>
      <c r="U3034">
        <v>0</v>
      </c>
    </row>
    <row r="3035" spans="1:21" x14ac:dyDescent="0.45">
      <c r="A3035">
        <v>224</v>
      </c>
      <c r="B3035">
        <v>550</v>
      </c>
      <c r="C3035">
        <v>1.28132387706855E-4</v>
      </c>
      <c r="D3035" s="1">
        <v>5.7266342517558399E-6</v>
      </c>
      <c r="E3035">
        <v>2.5618374558303798</v>
      </c>
      <c r="F3035">
        <v>174622.641509432</v>
      </c>
      <c r="G3035">
        <v>0.61550205924774304</v>
      </c>
      <c r="H3035">
        <v>0</v>
      </c>
      <c r="I3035" t="b">
        <v>1</v>
      </c>
      <c r="J3035">
        <v>0.59008602150537703</v>
      </c>
      <c r="K3035" t="b">
        <v>1</v>
      </c>
      <c r="L3035">
        <v>300</v>
      </c>
      <c r="M3035">
        <v>800</v>
      </c>
      <c r="N3035" t="s">
        <v>20</v>
      </c>
      <c r="O3035" t="s">
        <v>21</v>
      </c>
      <c r="P3035" t="s">
        <v>22</v>
      </c>
      <c r="Q3035" s="2">
        <v>45148.867462465278</v>
      </c>
      <c r="R3035" t="b">
        <v>1</v>
      </c>
      <c r="S3035" t="s">
        <v>23</v>
      </c>
      <c r="T3035" t="s">
        <v>24</v>
      </c>
      <c r="U3035">
        <v>0</v>
      </c>
    </row>
    <row r="3036" spans="1:21" x14ac:dyDescent="0.45">
      <c r="A3036">
        <v>224</v>
      </c>
      <c r="B3036">
        <v>574.89626556016594</v>
      </c>
      <c r="C3036">
        <v>1.31914893617021E-4</v>
      </c>
      <c r="D3036" s="1">
        <v>5.8682836673754697E-6</v>
      </c>
      <c r="E3036">
        <v>2.5794319897951601</v>
      </c>
      <c r="F3036">
        <v>170407.57684558799</v>
      </c>
      <c r="G3036">
        <v>0.66090946268069495</v>
      </c>
      <c r="H3036">
        <v>0</v>
      </c>
      <c r="I3036" t="b">
        <v>1</v>
      </c>
      <c r="J3036">
        <v>0.63545614471193401</v>
      </c>
      <c r="K3036" t="b">
        <v>1</v>
      </c>
      <c r="L3036">
        <v>300</v>
      </c>
      <c r="M3036">
        <v>800</v>
      </c>
      <c r="N3036" t="s">
        <v>20</v>
      </c>
      <c r="O3036" t="s">
        <v>21</v>
      </c>
      <c r="P3036" t="s">
        <v>22</v>
      </c>
      <c r="Q3036" s="2">
        <v>45148.867462465278</v>
      </c>
      <c r="R3036" t="b">
        <v>1</v>
      </c>
      <c r="S3036" t="s">
        <v>23</v>
      </c>
      <c r="T3036" t="s">
        <v>24</v>
      </c>
      <c r="U3036">
        <v>0</v>
      </c>
    </row>
    <row r="3037" spans="1:21" x14ac:dyDescent="0.45">
      <c r="A3037">
        <v>224</v>
      </c>
      <c r="B3037">
        <v>600.05186721991697</v>
      </c>
      <c r="C3037">
        <v>1.3569739952718599E-4</v>
      </c>
      <c r="D3037" s="1">
        <v>6.0033929768252904E-6</v>
      </c>
      <c r="E3037">
        <v>2.59369822441827</v>
      </c>
      <c r="F3037">
        <v>166572.47057793199</v>
      </c>
      <c r="G3037">
        <v>0.709603295908942</v>
      </c>
      <c r="H3037">
        <v>0</v>
      </c>
      <c r="I3037" t="b">
        <v>1</v>
      </c>
      <c r="J3037">
        <v>0.68180358718176803</v>
      </c>
      <c r="K3037" t="b">
        <v>1</v>
      </c>
      <c r="L3037">
        <v>300</v>
      </c>
      <c r="M3037">
        <v>800</v>
      </c>
      <c r="N3037" t="s">
        <v>20</v>
      </c>
      <c r="O3037" t="s">
        <v>21</v>
      </c>
      <c r="P3037" t="s">
        <v>22</v>
      </c>
      <c r="Q3037" s="2">
        <v>45148.867462465278</v>
      </c>
      <c r="R3037" t="b">
        <v>1</v>
      </c>
      <c r="S3037" t="s">
        <v>23</v>
      </c>
      <c r="T3037" t="s">
        <v>24</v>
      </c>
      <c r="U3037">
        <v>0</v>
      </c>
    </row>
    <row r="3038" spans="1:21" x14ac:dyDescent="0.45">
      <c r="A3038">
        <v>224</v>
      </c>
      <c r="B3038">
        <v>624.94813278008201</v>
      </c>
      <c r="C3038">
        <v>1.39196217494089E-4</v>
      </c>
      <c r="D3038" s="1">
        <v>6.1394495714090004E-6</v>
      </c>
      <c r="E3038">
        <v>2.62184947876192</v>
      </c>
      <c r="F3038">
        <v>162881.05120317801</v>
      </c>
      <c r="G3038">
        <v>0.75224905555800003</v>
      </c>
      <c r="H3038">
        <v>0</v>
      </c>
      <c r="I3038" t="b">
        <v>1</v>
      </c>
      <c r="J3038">
        <v>0.72529611472390498</v>
      </c>
      <c r="K3038" t="b">
        <v>1</v>
      </c>
      <c r="L3038">
        <v>300</v>
      </c>
      <c r="M3038">
        <v>800</v>
      </c>
      <c r="N3038" t="s">
        <v>20</v>
      </c>
      <c r="O3038" t="s">
        <v>21</v>
      </c>
      <c r="P3038" t="s">
        <v>22</v>
      </c>
      <c r="Q3038" s="2">
        <v>45148.867462465278</v>
      </c>
      <c r="R3038" t="b">
        <v>1</v>
      </c>
      <c r="S3038" t="s">
        <v>23</v>
      </c>
      <c r="T3038" t="s">
        <v>24</v>
      </c>
      <c r="U3038">
        <v>0</v>
      </c>
    </row>
    <row r="3039" spans="1:21" x14ac:dyDescent="0.45">
      <c r="A3039">
        <v>224</v>
      </c>
      <c r="B3039">
        <v>650.10373443983303</v>
      </c>
      <c r="C3039">
        <v>1.4165484633569601E-4</v>
      </c>
      <c r="D3039" s="1">
        <v>6.2650402535837797E-6</v>
      </c>
      <c r="E3039">
        <v>2.64852719088602</v>
      </c>
      <c r="F3039">
        <v>159615.89383690999</v>
      </c>
      <c r="G3039">
        <v>0.78617138753336802</v>
      </c>
      <c r="H3039">
        <v>0</v>
      </c>
      <c r="I3039" t="b">
        <v>1</v>
      </c>
      <c r="J3039">
        <v>0.76104307024197104</v>
      </c>
      <c r="K3039" t="b">
        <v>1</v>
      </c>
      <c r="L3039">
        <v>300</v>
      </c>
      <c r="M3039">
        <v>800</v>
      </c>
      <c r="N3039" t="s">
        <v>20</v>
      </c>
      <c r="O3039" t="s">
        <v>21</v>
      </c>
      <c r="P3039" t="s">
        <v>22</v>
      </c>
      <c r="Q3039" s="2">
        <v>45148.867462465278</v>
      </c>
      <c r="R3039" t="b">
        <v>1</v>
      </c>
      <c r="S3039" t="s">
        <v>23</v>
      </c>
      <c r="T3039" t="s">
        <v>24</v>
      </c>
      <c r="U3039">
        <v>0</v>
      </c>
    </row>
    <row r="3040" spans="1:21" x14ac:dyDescent="0.45">
      <c r="A3040">
        <v>224</v>
      </c>
      <c r="B3040">
        <v>675</v>
      </c>
      <c r="C3040">
        <v>1.4364066193853399E-4</v>
      </c>
      <c r="D3040" s="1">
        <v>6.3944871485218298E-6</v>
      </c>
      <c r="E3040">
        <v>2.6766784452296801</v>
      </c>
      <c r="F3040">
        <v>156384.70713498301</v>
      </c>
      <c r="G3040">
        <v>0.81368563315951303</v>
      </c>
      <c r="H3040">
        <v>0</v>
      </c>
      <c r="I3040" t="b">
        <v>1</v>
      </c>
      <c r="J3040">
        <v>0.79132104454685104</v>
      </c>
      <c r="K3040" t="b">
        <v>1</v>
      </c>
      <c r="L3040">
        <v>300</v>
      </c>
      <c r="M3040">
        <v>800</v>
      </c>
      <c r="N3040" t="s">
        <v>20</v>
      </c>
      <c r="O3040" t="s">
        <v>21</v>
      </c>
      <c r="P3040" t="s">
        <v>22</v>
      </c>
      <c r="Q3040" s="2">
        <v>45148.867462465278</v>
      </c>
      <c r="R3040" t="b">
        <v>1</v>
      </c>
      <c r="S3040" t="s">
        <v>23</v>
      </c>
      <c r="T3040" t="s">
        <v>24</v>
      </c>
      <c r="U3040">
        <v>0</v>
      </c>
    </row>
    <row r="3041" spans="1:21" x14ac:dyDescent="0.45">
      <c r="A3041">
        <v>224</v>
      </c>
      <c r="B3041">
        <v>699.89626556016594</v>
      </c>
      <c r="C3041">
        <v>1.45059101654845E-4</v>
      </c>
      <c r="D3041" s="1">
        <v>6.5248179834332797E-6</v>
      </c>
      <c r="E3041">
        <v>2.7048296995733301</v>
      </c>
      <c r="F3041">
        <v>153260.980235622</v>
      </c>
      <c r="G3041">
        <v>0.83447881538284996</v>
      </c>
      <c r="H3041">
        <v>0</v>
      </c>
      <c r="I3041" t="b">
        <v>1</v>
      </c>
      <c r="J3041">
        <v>0.81620925913532305</v>
      </c>
      <c r="K3041" t="b">
        <v>1</v>
      </c>
      <c r="L3041">
        <v>300</v>
      </c>
      <c r="M3041">
        <v>800</v>
      </c>
      <c r="N3041" t="s">
        <v>20</v>
      </c>
      <c r="O3041" t="s">
        <v>21</v>
      </c>
      <c r="P3041" t="s">
        <v>22</v>
      </c>
      <c r="Q3041" s="2">
        <v>45148.867462465278</v>
      </c>
      <c r="R3041" t="b">
        <v>1</v>
      </c>
      <c r="S3041" t="s">
        <v>23</v>
      </c>
      <c r="T3041" t="s">
        <v>24</v>
      </c>
      <c r="U3041">
        <v>0</v>
      </c>
    </row>
    <row r="3042" spans="1:21" x14ac:dyDescent="0.45">
      <c r="A3042">
        <v>224</v>
      </c>
      <c r="B3042">
        <v>725.05186721991697</v>
      </c>
      <c r="C3042">
        <v>1.4657210401891201E-4</v>
      </c>
      <c r="D3042" s="1">
        <v>6.6542348342199496E-6</v>
      </c>
      <c r="E3042">
        <v>2.7846245766315101</v>
      </c>
      <c r="F3042">
        <v>150280.23881234499</v>
      </c>
      <c r="G3042">
        <v>0.84063398628858799</v>
      </c>
      <c r="H3042">
        <v>0</v>
      </c>
      <c r="I3042" t="b">
        <v>1</v>
      </c>
      <c r="J3042">
        <v>0.82780360998554703</v>
      </c>
      <c r="K3042" t="b">
        <v>1</v>
      </c>
      <c r="L3042">
        <v>300</v>
      </c>
      <c r="M3042">
        <v>800</v>
      </c>
      <c r="N3042" t="s">
        <v>20</v>
      </c>
      <c r="O3042" t="s">
        <v>21</v>
      </c>
      <c r="P3042" t="s">
        <v>22</v>
      </c>
      <c r="Q3042" s="2">
        <v>45148.867462465278</v>
      </c>
      <c r="R3042" t="b">
        <v>1</v>
      </c>
      <c r="S3042" t="s">
        <v>23</v>
      </c>
      <c r="T3042" t="s">
        <v>24</v>
      </c>
      <c r="U3042">
        <v>0</v>
      </c>
    </row>
    <row r="3043" spans="1:21" x14ac:dyDescent="0.45">
      <c r="A3043">
        <v>224</v>
      </c>
      <c r="B3043">
        <v>749.94813278008201</v>
      </c>
      <c r="C3043">
        <v>1.4903073286051999E-4</v>
      </c>
      <c r="D3043" s="1">
        <v>6.7745665072193503E-6</v>
      </c>
      <c r="E3043">
        <v>2.8673188862659802</v>
      </c>
      <c r="F3043">
        <v>147610.92077763801</v>
      </c>
      <c r="G3043">
        <v>0.85748275848274902</v>
      </c>
      <c r="H3043">
        <v>0</v>
      </c>
      <c r="I3043" t="b">
        <v>1</v>
      </c>
      <c r="J3043">
        <v>0.85163867628229695</v>
      </c>
      <c r="K3043" t="b">
        <v>1</v>
      </c>
      <c r="L3043">
        <v>300</v>
      </c>
      <c r="M3043">
        <v>800</v>
      </c>
      <c r="N3043" t="s">
        <v>20</v>
      </c>
      <c r="O3043" t="s">
        <v>21</v>
      </c>
      <c r="P3043" t="s">
        <v>22</v>
      </c>
      <c r="Q3043" s="2">
        <v>45148.867462465278</v>
      </c>
      <c r="R3043" t="b">
        <v>1</v>
      </c>
      <c r="S3043" t="s">
        <v>23</v>
      </c>
      <c r="T3043" t="s">
        <v>24</v>
      </c>
      <c r="U3043">
        <v>0</v>
      </c>
    </row>
    <row r="3044" spans="1:21" x14ac:dyDescent="0.45">
      <c r="A3044">
        <v>224</v>
      </c>
      <c r="B3044">
        <v>775.10373443983303</v>
      </c>
      <c r="C3044">
        <v>1.5196217494089701E-4</v>
      </c>
      <c r="D3044" s="1">
        <v>6.90204440300966E-6</v>
      </c>
      <c r="E3044">
        <v>2.9526633725789</v>
      </c>
      <c r="F3044">
        <v>144884.60832908301</v>
      </c>
      <c r="G3044">
        <v>0.87829244119068095</v>
      </c>
      <c r="H3044">
        <v>0</v>
      </c>
      <c r="I3044" t="b">
        <v>1</v>
      </c>
      <c r="J3044">
        <v>0.87841248788243798</v>
      </c>
      <c r="K3044" t="b">
        <v>1</v>
      </c>
      <c r="L3044">
        <v>300</v>
      </c>
      <c r="M3044">
        <v>800</v>
      </c>
      <c r="N3044" t="s">
        <v>20</v>
      </c>
      <c r="O3044" t="s">
        <v>21</v>
      </c>
      <c r="P3044" t="s">
        <v>22</v>
      </c>
      <c r="Q3044" s="2">
        <v>45148.867462465278</v>
      </c>
      <c r="R3044" t="b">
        <v>1</v>
      </c>
      <c r="S3044" t="s">
        <v>23</v>
      </c>
      <c r="T3044" t="s">
        <v>24</v>
      </c>
      <c r="U3044">
        <v>0</v>
      </c>
    </row>
    <row r="3045" spans="1:21" x14ac:dyDescent="0.45">
      <c r="A3045">
        <v>224</v>
      </c>
      <c r="B3045">
        <v>800</v>
      </c>
      <c r="C3045">
        <v>1.5167848699763499E-4</v>
      </c>
      <c r="D3045" s="1">
        <v>7.0385126162018603E-6</v>
      </c>
      <c r="E3045">
        <v>3.04063604240282</v>
      </c>
      <c r="F3045">
        <v>142075.47169811299</v>
      </c>
      <c r="G3045">
        <v>0.85998847322014405</v>
      </c>
      <c r="H3045">
        <v>0</v>
      </c>
      <c r="I3045" t="b">
        <v>1</v>
      </c>
      <c r="J3045">
        <v>0.86397849462365595</v>
      </c>
      <c r="K3045" t="b">
        <v>0</v>
      </c>
      <c r="L3045">
        <v>300</v>
      </c>
      <c r="M3045">
        <v>800</v>
      </c>
      <c r="N3045" t="s">
        <v>20</v>
      </c>
      <c r="O3045" t="s">
        <v>21</v>
      </c>
      <c r="P3045" t="s">
        <v>22</v>
      </c>
      <c r="Q3045" s="2">
        <v>45148.867462465278</v>
      </c>
      <c r="R3045" t="b">
        <v>1</v>
      </c>
      <c r="S3045" t="s">
        <v>23</v>
      </c>
      <c r="T3045" t="s">
        <v>24</v>
      </c>
      <c r="U3045">
        <v>0</v>
      </c>
    </row>
    <row r="3046" spans="1:21" x14ac:dyDescent="0.45">
      <c r="A3046">
        <v>225</v>
      </c>
      <c r="B3046">
        <v>290.19200830306102</v>
      </c>
      <c r="C3046">
        <v>1.2489114658925801E-4</v>
      </c>
      <c r="D3046" s="1">
        <v>6.8764044943820198E-6</v>
      </c>
      <c r="E3046">
        <v>2.44519197634787</v>
      </c>
      <c r="F3046">
        <v>145424.836601307</v>
      </c>
      <c r="G3046">
        <v>0.269199578817643</v>
      </c>
      <c r="H3046">
        <v>0</v>
      </c>
      <c r="I3046" t="b">
        <v>0</v>
      </c>
      <c r="J3046">
        <v>0.34348113831899402</v>
      </c>
      <c r="K3046" t="b">
        <v>0</v>
      </c>
      <c r="L3046">
        <v>294.17989417989401</v>
      </c>
      <c r="M3046">
        <v>773.58490566037699</v>
      </c>
      <c r="N3046" t="s">
        <v>20</v>
      </c>
      <c r="O3046" t="s">
        <v>21</v>
      </c>
      <c r="P3046" t="s">
        <v>22</v>
      </c>
      <c r="Q3046" s="2">
        <v>45148.867462465278</v>
      </c>
      <c r="R3046" t="b">
        <v>1</v>
      </c>
      <c r="S3046" t="s">
        <v>23</v>
      </c>
      <c r="T3046" t="s">
        <v>24</v>
      </c>
      <c r="U3046">
        <v>0</v>
      </c>
    </row>
    <row r="3047" spans="1:21" x14ac:dyDescent="0.45">
      <c r="A3047">
        <v>225</v>
      </c>
      <c r="B3047">
        <v>319.66787752983902</v>
      </c>
      <c r="C3047">
        <v>1.3751814223512301E-4</v>
      </c>
      <c r="D3047" s="1">
        <v>7.4087930211611303E-6</v>
      </c>
      <c r="E3047">
        <v>2.4961407952955001</v>
      </c>
      <c r="F3047">
        <v>134974.75191219099</v>
      </c>
      <c r="G3047">
        <v>0.32689061387329499</v>
      </c>
      <c r="H3047">
        <v>0</v>
      </c>
      <c r="I3047" t="b">
        <v>1</v>
      </c>
      <c r="J3047">
        <v>0.39778861099323198</v>
      </c>
      <c r="K3047" t="b">
        <v>1</v>
      </c>
      <c r="L3047">
        <v>294.17989417989401</v>
      </c>
      <c r="M3047">
        <v>773.58490566037699</v>
      </c>
      <c r="N3047" t="s">
        <v>20</v>
      </c>
      <c r="O3047" t="s">
        <v>21</v>
      </c>
      <c r="P3047" t="s">
        <v>22</v>
      </c>
      <c r="Q3047" s="2">
        <v>45148.867462465278</v>
      </c>
      <c r="R3047" t="b">
        <v>1</v>
      </c>
      <c r="S3047" t="s">
        <v>23</v>
      </c>
      <c r="T3047" t="s">
        <v>24</v>
      </c>
      <c r="U3047">
        <v>0</v>
      </c>
    </row>
    <row r="3048" spans="1:21" x14ac:dyDescent="0.45">
      <c r="A3048">
        <v>225</v>
      </c>
      <c r="B3048">
        <v>366.58017644006202</v>
      </c>
      <c r="C3048">
        <v>1.5210449927430901E-4</v>
      </c>
      <c r="D3048" s="1">
        <v>7.9058618626322804E-6</v>
      </c>
      <c r="E3048">
        <v>2.5772283522121402</v>
      </c>
      <c r="F3048">
        <v>126488.423068278</v>
      </c>
      <c r="G3048">
        <v>0.416246864671797</v>
      </c>
      <c r="H3048">
        <v>0</v>
      </c>
      <c r="I3048" t="b">
        <v>1</v>
      </c>
      <c r="J3048">
        <v>0.46761346455125202</v>
      </c>
      <c r="K3048" t="b">
        <v>1</v>
      </c>
      <c r="L3048">
        <v>294.17989417989401</v>
      </c>
      <c r="M3048">
        <v>773.58490566037699</v>
      </c>
      <c r="N3048" t="s">
        <v>20</v>
      </c>
      <c r="O3048" t="s">
        <v>21</v>
      </c>
      <c r="P3048" t="s">
        <v>22</v>
      </c>
      <c r="Q3048" s="2">
        <v>45148.867462465278</v>
      </c>
      <c r="R3048" t="b">
        <v>1</v>
      </c>
      <c r="S3048" t="s">
        <v>23</v>
      </c>
      <c r="T3048" t="s">
        <v>24</v>
      </c>
      <c r="U3048">
        <v>0</v>
      </c>
    </row>
    <row r="3049" spans="1:21" x14ac:dyDescent="0.45">
      <c r="A3049">
        <v>225</v>
      </c>
      <c r="B3049">
        <v>414.73793461338801</v>
      </c>
      <c r="C3049">
        <v>1.6407837445573301E-4</v>
      </c>
      <c r="D3049" s="1">
        <v>8.3624290511840401E-6</v>
      </c>
      <c r="E3049">
        <v>2.65730762009045</v>
      </c>
      <c r="F3049">
        <v>119582.479430233</v>
      </c>
      <c r="G3049">
        <v>0.50246078332204702</v>
      </c>
      <c r="H3049">
        <v>0</v>
      </c>
      <c r="I3049" t="b">
        <v>1</v>
      </c>
      <c r="J3049">
        <v>0.52061330004737505</v>
      </c>
      <c r="K3049" t="b">
        <v>1</v>
      </c>
      <c r="L3049">
        <v>294.17989417989401</v>
      </c>
      <c r="M3049">
        <v>773.58490566037699</v>
      </c>
      <c r="N3049" t="s">
        <v>20</v>
      </c>
      <c r="O3049" t="s">
        <v>21</v>
      </c>
      <c r="P3049" t="s">
        <v>22</v>
      </c>
      <c r="Q3049" s="2">
        <v>45148.867462465278</v>
      </c>
      <c r="R3049" t="b">
        <v>1</v>
      </c>
      <c r="S3049" t="s">
        <v>23</v>
      </c>
      <c r="T3049" t="s">
        <v>24</v>
      </c>
      <c r="U3049">
        <v>0</v>
      </c>
    </row>
    <row r="3050" spans="1:21" x14ac:dyDescent="0.45">
      <c r="A3050">
        <v>225</v>
      </c>
      <c r="B3050">
        <v>463.31084587441597</v>
      </c>
      <c r="C3050">
        <v>1.76269956458634E-4</v>
      </c>
      <c r="D3050" s="1">
        <v>8.7658486051750097E-6</v>
      </c>
      <c r="E3050">
        <v>2.7375628329327499</v>
      </c>
      <c r="F3050">
        <v>114079.08635447299</v>
      </c>
      <c r="G3050">
        <v>0.59988913991410597</v>
      </c>
      <c r="H3050">
        <v>0</v>
      </c>
      <c r="I3050" t="b">
        <v>1</v>
      </c>
      <c r="J3050">
        <v>0.62404172501625299</v>
      </c>
      <c r="K3050" t="b">
        <v>1</v>
      </c>
      <c r="L3050">
        <v>294.17989417989401</v>
      </c>
      <c r="M3050">
        <v>773.58490566037699</v>
      </c>
      <c r="N3050" t="s">
        <v>20</v>
      </c>
      <c r="O3050" t="s">
        <v>21</v>
      </c>
      <c r="P3050" t="s">
        <v>22</v>
      </c>
      <c r="Q3050" s="2">
        <v>45148.867462465278</v>
      </c>
      <c r="R3050" t="b">
        <v>1</v>
      </c>
      <c r="S3050" t="s">
        <v>23</v>
      </c>
      <c r="T3050" t="s">
        <v>24</v>
      </c>
      <c r="U3050">
        <v>0</v>
      </c>
    </row>
    <row r="3051" spans="1:21" x14ac:dyDescent="0.45">
      <c r="A3051">
        <v>225</v>
      </c>
      <c r="B3051">
        <v>510.63829787233999</v>
      </c>
      <c r="C3051">
        <v>1.8606676342525401E-4</v>
      </c>
      <c r="D3051" s="1">
        <v>9.1184954976491907E-6</v>
      </c>
      <c r="E3051">
        <v>2.7694532202273798</v>
      </c>
      <c r="F3051">
        <v>109667.214318174</v>
      </c>
      <c r="G3051">
        <v>0.70005759003544299</v>
      </c>
      <c r="H3051">
        <v>0</v>
      </c>
      <c r="I3051" t="b">
        <v>1</v>
      </c>
      <c r="J3051">
        <v>0.71451643907076201</v>
      </c>
      <c r="K3051" t="b">
        <v>1</v>
      </c>
      <c r="L3051">
        <v>294.17989417989401</v>
      </c>
      <c r="M3051">
        <v>773.58490566037699</v>
      </c>
      <c r="N3051" t="s">
        <v>20</v>
      </c>
      <c r="O3051" t="s">
        <v>21</v>
      </c>
      <c r="P3051" t="s">
        <v>22</v>
      </c>
      <c r="Q3051" s="2">
        <v>45148.867462465278</v>
      </c>
      <c r="R3051" t="b">
        <v>1</v>
      </c>
      <c r="S3051" t="s">
        <v>23</v>
      </c>
      <c r="T3051" t="s">
        <v>24</v>
      </c>
      <c r="U3051">
        <v>0</v>
      </c>
    </row>
    <row r="3052" spans="1:21" x14ac:dyDescent="0.45">
      <c r="A3052">
        <v>225</v>
      </c>
      <c r="B3052">
        <v>559.21120913336699</v>
      </c>
      <c r="C3052">
        <v>1.95210449927431E-4</v>
      </c>
      <c r="D3052" s="1">
        <v>9.5285827986349005E-6</v>
      </c>
      <c r="E3052">
        <v>2.7890050629607099</v>
      </c>
      <c r="F3052">
        <v>104947.40100734201</v>
      </c>
      <c r="G3052">
        <v>0.80187076148552305</v>
      </c>
      <c r="H3052">
        <v>0</v>
      </c>
      <c r="I3052" t="b">
        <v>1</v>
      </c>
      <c r="J3052">
        <v>0.81609718294803402</v>
      </c>
      <c r="K3052" t="b">
        <v>1</v>
      </c>
      <c r="L3052">
        <v>294.17989417989401</v>
      </c>
      <c r="M3052">
        <v>773.58490566037699</v>
      </c>
      <c r="N3052" t="s">
        <v>20</v>
      </c>
      <c r="O3052" t="s">
        <v>21</v>
      </c>
      <c r="P3052" t="s">
        <v>22</v>
      </c>
      <c r="Q3052" s="2">
        <v>45148.867462465278</v>
      </c>
      <c r="R3052" t="b">
        <v>1</v>
      </c>
      <c r="S3052" t="s">
        <v>23</v>
      </c>
      <c r="T3052" t="s">
        <v>24</v>
      </c>
      <c r="U3052">
        <v>0</v>
      </c>
    </row>
    <row r="3053" spans="1:21" x14ac:dyDescent="0.45">
      <c r="A3053">
        <v>225</v>
      </c>
      <c r="B3053">
        <v>606.95381421899299</v>
      </c>
      <c r="C3053">
        <v>2.0195936139332299E-4</v>
      </c>
      <c r="D3053" s="1">
        <v>9.9351690176579802E-6</v>
      </c>
      <c r="E3053">
        <v>2.80509465475075</v>
      </c>
      <c r="F3053">
        <v>100652.54030632701</v>
      </c>
      <c r="G3053">
        <v>0.88830241357356698</v>
      </c>
      <c r="H3053">
        <v>0</v>
      </c>
      <c r="I3053" t="b">
        <v>1</v>
      </c>
      <c r="J3053">
        <v>0.90333429913419205</v>
      </c>
      <c r="K3053" t="b">
        <v>1</v>
      </c>
      <c r="L3053">
        <v>294.17989417989401</v>
      </c>
      <c r="M3053">
        <v>773.58490566037699</v>
      </c>
      <c r="N3053" t="s">
        <v>20</v>
      </c>
      <c r="O3053" t="s">
        <v>21</v>
      </c>
      <c r="P3053" t="s">
        <v>22</v>
      </c>
      <c r="Q3053" s="2">
        <v>45148.867462465278</v>
      </c>
      <c r="R3053" t="b">
        <v>1</v>
      </c>
      <c r="S3053" t="s">
        <v>23</v>
      </c>
      <c r="T3053" t="s">
        <v>24</v>
      </c>
      <c r="U3053">
        <v>0</v>
      </c>
    </row>
    <row r="3054" spans="1:21" x14ac:dyDescent="0.45">
      <c r="A3054">
        <v>225</v>
      </c>
      <c r="B3054">
        <v>654.69641930461796</v>
      </c>
      <c r="C3054">
        <v>2.08490566037734E-4</v>
      </c>
      <c r="D3054" s="1">
        <v>1.02486234276765E-5</v>
      </c>
      <c r="E3054">
        <v>2.81983684333981</v>
      </c>
      <c r="F3054">
        <v>97574.079783192094</v>
      </c>
      <c r="G3054">
        <v>0.98474382469142796</v>
      </c>
      <c r="H3054">
        <v>0</v>
      </c>
      <c r="I3054" t="b">
        <v>1</v>
      </c>
      <c r="J3054">
        <v>1.0065623431673301</v>
      </c>
      <c r="K3054" t="b">
        <v>1</v>
      </c>
      <c r="L3054">
        <v>294.17989417989401</v>
      </c>
      <c r="M3054">
        <v>773.58490566037699</v>
      </c>
      <c r="N3054" t="s">
        <v>20</v>
      </c>
      <c r="O3054" t="s">
        <v>21</v>
      </c>
      <c r="P3054" t="s">
        <v>22</v>
      </c>
      <c r="Q3054" s="2">
        <v>45148.867462465278</v>
      </c>
      <c r="R3054" t="b">
        <v>1</v>
      </c>
      <c r="S3054" t="s">
        <v>23</v>
      </c>
      <c r="T3054" t="s">
        <v>24</v>
      </c>
      <c r="U3054">
        <v>0</v>
      </c>
    </row>
    <row r="3055" spans="1:21" x14ac:dyDescent="0.45">
      <c r="A3055">
        <v>225</v>
      </c>
      <c r="B3055">
        <v>702.02387130254203</v>
      </c>
      <c r="C3055">
        <v>2.09796806966617E-4</v>
      </c>
      <c r="D3055" s="1">
        <v>1.0470978216072801E-5</v>
      </c>
      <c r="E3055">
        <v>2.8472902629102799</v>
      </c>
      <c r="F3055">
        <v>95502.060969338097</v>
      </c>
      <c r="G3055">
        <v>1.03640769570491</v>
      </c>
      <c r="H3055">
        <v>0</v>
      </c>
      <c r="I3055" t="b">
        <v>1</v>
      </c>
      <c r="J3055">
        <v>1.02638962656183</v>
      </c>
      <c r="K3055" t="b">
        <v>1</v>
      </c>
      <c r="L3055">
        <v>294.17989417989401</v>
      </c>
      <c r="M3055">
        <v>773.58490566037699</v>
      </c>
      <c r="N3055" t="s">
        <v>20</v>
      </c>
      <c r="O3055" t="s">
        <v>21</v>
      </c>
      <c r="P3055" t="s">
        <v>22</v>
      </c>
      <c r="Q3055" s="2">
        <v>45148.867462465278</v>
      </c>
      <c r="R3055" t="b">
        <v>1</v>
      </c>
      <c r="S3055" t="s">
        <v>23</v>
      </c>
      <c r="T3055" t="s">
        <v>24</v>
      </c>
      <c r="U3055">
        <v>0</v>
      </c>
    </row>
    <row r="3056" spans="1:21" x14ac:dyDescent="0.45">
      <c r="A3056">
        <v>225</v>
      </c>
      <c r="B3056">
        <v>750.18162947586904</v>
      </c>
      <c r="C3056">
        <v>2.1088534107402E-4</v>
      </c>
      <c r="D3056" s="1">
        <v>1.07415730337078E-5</v>
      </c>
      <c r="E3056">
        <v>2.88366478672843</v>
      </c>
      <c r="F3056">
        <v>93096.234309623993</v>
      </c>
      <c r="G3056">
        <v>1.07707649865983</v>
      </c>
      <c r="H3056">
        <v>0</v>
      </c>
      <c r="I3056" t="b">
        <v>1</v>
      </c>
      <c r="J3056">
        <v>1.0443921107596399</v>
      </c>
      <c r="K3056" t="b">
        <v>1</v>
      </c>
      <c r="L3056">
        <v>294.17989417989401</v>
      </c>
      <c r="M3056">
        <v>773.58490566037699</v>
      </c>
      <c r="N3056" t="s">
        <v>20</v>
      </c>
      <c r="O3056" t="s">
        <v>21</v>
      </c>
      <c r="P3056" t="s">
        <v>22</v>
      </c>
      <c r="Q3056" s="2">
        <v>45148.867462465278</v>
      </c>
      <c r="R3056" t="b">
        <v>1</v>
      </c>
      <c r="S3056" t="s">
        <v>23</v>
      </c>
      <c r="T3056" t="s">
        <v>24</v>
      </c>
      <c r="U3056">
        <v>0</v>
      </c>
    </row>
    <row r="3057" spans="1:21" x14ac:dyDescent="0.45">
      <c r="A3057">
        <v>225</v>
      </c>
      <c r="B3057">
        <v>797.92423456149402</v>
      </c>
      <c r="C3057">
        <v>2.1066763425253899E-4</v>
      </c>
      <c r="D3057" s="1">
        <v>1.07415730337078E-5</v>
      </c>
      <c r="E3057">
        <v>2.9013417521704801</v>
      </c>
      <c r="F3057">
        <v>93096.234309623993</v>
      </c>
      <c r="G3057">
        <v>1.13629349047664</v>
      </c>
      <c r="H3057">
        <v>0</v>
      </c>
      <c r="I3057" t="b">
        <v>0</v>
      </c>
      <c r="J3057">
        <v>1.04963600264725</v>
      </c>
      <c r="K3057" t="b">
        <v>0</v>
      </c>
      <c r="L3057">
        <v>294.17989417989401</v>
      </c>
      <c r="M3057">
        <v>773.58490566037699</v>
      </c>
      <c r="N3057" t="s">
        <v>20</v>
      </c>
      <c r="O3057" t="s">
        <v>21</v>
      </c>
      <c r="P3057" t="s">
        <v>22</v>
      </c>
      <c r="Q3057" s="2">
        <v>45148.867462465278</v>
      </c>
      <c r="R3057" t="b">
        <v>1</v>
      </c>
      <c r="S3057" t="s">
        <v>23</v>
      </c>
      <c r="T3057" t="s">
        <v>24</v>
      </c>
      <c r="U3057">
        <v>0</v>
      </c>
    </row>
    <row r="3058" spans="1:21" x14ac:dyDescent="0.45">
      <c r="A3058">
        <v>226</v>
      </c>
      <c r="B3058">
        <v>293.69266055045802</v>
      </c>
      <c r="C3058">
        <v>1.11578947368421E-4</v>
      </c>
      <c r="D3058" s="1">
        <v>7.7985212569316007E-6</v>
      </c>
      <c r="E3058">
        <v>1.6192337763878</v>
      </c>
      <c r="F3058">
        <v>128229.43825551</v>
      </c>
      <c r="G3058">
        <v>0.28955815370652099</v>
      </c>
      <c r="H3058">
        <v>0</v>
      </c>
      <c r="I3058" t="b">
        <v>0</v>
      </c>
      <c r="J3058">
        <v>0.68975853455453695</v>
      </c>
      <c r="K3058" t="b">
        <v>0</v>
      </c>
      <c r="L3058">
        <v>384.39975624619098</v>
      </c>
      <c r="M3058">
        <v>772.94332723948799</v>
      </c>
      <c r="N3058" t="s">
        <v>20</v>
      </c>
      <c r="O3058" t="s">
        <v>21</v>
      </c>
      <c r="P3058" t="s">
        <v>22</v>
      </c>
      <c r="Q3058" s="2">
        <v>45148.867462465278</v>
      </c>
      <c r="R3058" t="b">
        <v>1</v>
      </c>
      <c r="S3058" t="s">
        <v>23</v>
      </c>
      <c r="T3058" t="s">
        <v>24</v>
      </c>
      <c r="U3058">
        <v>0</v>
      </c>
    </row>
    <row r="3059" spans="1:21" x14ac:dyDescent="0.45">
      <c r="A3059">
        <v>226</v>
      </c>
      <c r="B3059">
        <v>319.78211009174299</v>
      </c>
      <c r="C3059">
        <v>1.18622291021671E-4</v>
      </c>
      <c r="D3059" s="1">
        <v>8.0092810143436706E-6</v>
      </c>
      <c r="E3059">
        <v>1.6192337763878</v>
      </c>
      <c r="F3059">
        <v>124855.15219270199</v>
      </c>
      <c r="G3059">
        <v>0.34696342239586198</v>
      </c>
      <c r="H3059">
        <v>0</v>
      </c>
      <c r="I3059" t="b">
        <v>0</v>
      </c>
      <c r="J3059">
        <v>0.68975853455453695</v>
      </c>
      <c r="K3059" t="b">
        <v>0</v>
      </c>
      <c r="L3059">
        <v>384.39975624619098</v>
      </c>
      <c r="M3059">
        <v>772.94332723948799</v>
      </c>
      <c r="N3059" t="s">
        <v>20</v>
      </c>
      <c r="O3059" t="s">
        <v>21</v>
      </c>
      <c r="P3059" t="s">
        <v>22</v>
      </c>
      <c r="Q3059" s="2">
        <v>45148.867462465278</v>
      </c>
      <c r="R3059" t="b">
        <v>1</v>
      </c>
      <c r="S3059" t="s">
        <v>23</v>
      </c>
      <c r="T3059" t="s">
        <v>24</v>
      </c>
      <c r="U3059">
        <v>0</v>
      </c>
    </row>
    <row r="3060" spans="1:21" x14ac:dyDescent="0.45">
      <c r="A3060">
        <v>226</v>
      </c>
      <c r="B3060">
        <v>366.80045871559599</v>
      </c>
      <c r="C3060">
        <v>1.32321981424147E-4</v>
      </c>
      <c r="D3060" s="1">
        <v>8.3211966806088505E-6</v>
      </c>
      <c r="E3060">
        <v>1.6192337763878</v>
      </c>
      <c r="F3060">
        <v>120175.022702002</v>
      </c>
      <c r="G3060">
        <v>0.476648817069386</v>
      </c>
      <c r="H3060">
        <v>0</v>
      </c>
      <c r="I3060" t="b">
        <v>0</v>
      </c>
      <c r="J3060">
        <v>0.68975853455453695</v>
      </c>
      <c r="K3060" t="b">
        <v>0</v>
      </c>
      <c r="L3060">
        <v>384.39975624619098</v>
      </c>
      <c r="M3060">
        <v>772.94332723948799</v>
      </c>
      <c r="N3060" t="s">
        <v>20</v>
      </c>
      <c r="O3060" t="s">
        <v>21</v>
      </c>
      <c r="P3060" t="s">
        <v>22</v>
      </c>
      <c r="Q3060" s="2">
        <v>45148.867462465278</v>
      </c>
      <c r="R3060" t="b">
        <v>1</v>
      </c>
      <c r="S3060" t="s">
        <v>23</v>
      </c>
      <c r="T3060" t="s">
        <v>24</v>
      </c>
      <c r="U3060">
        <v>0</v>
      </c>
    </row>
    <row r="3061" spans="1:21" x14ac:dyDescent="0.45">
      <c r="A3061">
        <v>226</v>
      </c>
      <c r="B3061">
        <v>415.82568807339402</v>
      </c>
      <c r="C3061">
        <v>1.4633126934984501E-4</v>
      </c>
      <c r="D3061" s="1">
        <v>8.6497302171729203E-6</v>
      </c>
      <c r="E3061">
        <v>1.6614650976713099</v>
      </c>
      <c r="F3061">
        <v>115610.542166347</v>
      </c>
      <c r="G3061">
        <v>0.61957203893610402</v>
      </c>
      <c r="H3061">
        <v>0</v>
      </c>
      <c r="I3061" t="b">
        <v>1</v>
      </c>
      <c r="J3061">
        <v>0.68975853455453695</v>
      </c>
      <c r="K3061" t="b">
        <v>0</v>
      </c>
      <c r="L3061">
        <v>384.39975624619098</v>
      </c>
      <c r="M3061">
        <v>772.94332723948799</v>
      </c>
      <c r="N3061" t="s">
        <v>20</v>
      </c>
      <c r="O3061" t="s">
        <v>21</v>
      </c>
      <c r="P3061" t="s">
        <v>22</v>
      </c>
      <c r="Q3061" s="2">
        <v>45148.867462465278</v>
      </c>
      <c r="R3061" t="b">
        <v>1</v>
      </c>
      <c r="S3061" t="s">
        <v>23</v>
      </c>
      <c r="T3061" t="s">
        <v>24</v>
      </c>
      <c r="U3061">
        <v>0</v>
      </c>
    </row>
    <row r="3062" spans="1:21" x14ac:dyDescent="0.45">
      <c r="A3062">
        <v>226</v>
      </c>
      <c r="B3062">
        <v>464.56422018348599</v>
      </c>
      <c r="C3062">
        <v>1.54071207430339E-4</v>
      </c>
      <c r="D3062" s="1">
        <v>8.9952010725668196E-6</v>
      </c>
      <c r="E3062">
        <v>1.72696172700742</v>
      </c>
      <c r="F3062">
        <v>111170.388736473</v>
      </c>
      <c r="G3062">
        <v>0.70989667471560003</v>
      </c>
      <c r="H3062">
        <v>0</v>
      </c>
      <c r="I3062" t="b">
        <v>1</v>
      </c>
      <c r="J3062">
        <v>0.68976355530491296</v>
      </c>
      <c r="K3062" t="b">
        <v>1</v>
      </c>
      <c r="L3062">
        <v>384.39975624619098</v>
      </c>
      <c r="M3062">
        <v>772.94332723948799</v>
      </c>
      <c r="N3062" t="s">
        <v>20</v>
      </c>
      <c r="O3062" t="s">
        <v>21</v>
      </c>
      <c r="P3062" t="s">
        <v>22</v>
      </c>
      <c r="Q3062" s="2">
        <v>45148.867462465278</v>
      </c>
      <c r="R3062" t="b">
        <v>1</v>
      </c>
      <c r="S3062" t="s">
        <v>23</v>
      </c>
      <c r="T3062" t="s">
        <v>24</v>
      </c>
      <c r="U3062">
        <v>0</v>
      </c>
    </row>
    <row r="3063" spans="1:21" x14ac:dyDescent="0.45">
      <c r="A3063">
        <v>226</v>
      </c>
      <c r="B3063">
        <v>513.30275229357801</v>
      </c>
      <c r="C3063">
        <v>1.63823529411764E-4</v>
      </c>
      <c r="D3063" s="1">
        <v>9.36638818549033E-6</v>
      </c>
      <c r="E3063">
        <v>1.8060456461338701</v>
      </c>
      <c r="F3063">
        <v>106764.740068014</v>
      </c>
      <c r="G3063">
        <v>0.81437657640938599</v>
      </c>
      <c r="H3063">
        <v>0</v>
      </c>
      <c r="I3063" t="b">
        <v>1</v>
      </c>
      <c r="J3063">
        <v>0.80617523135151903</v>
      </c>
      <c r="K3063" t="b">
        <v>1</v>
      </c>
      <c r="L3063">
        <v>384.39975624619098</v>
      </c>
      <c r="M3063">
        <v>772.94332723948799</v>
      </c>
      <c r="N3063" t="s">
        <v>20</v>
      </c>
      <c r="O3063" t="s">
        <v>21</v>
      </c>
      <c r="P3063" t="s">
        <v>22</v>
      </c>
      <c r="Q3063" s="2">
        <v>45148.867462465278</v>
      </c>
      <c r="R3063" t="b">
        <v>1</v>
      </c>
      <c r="S3063" t="s">
        <v>23</v>
      </c>
      <c r="T3063" t="s">
        <v>24</v>
      </c>
      <c r="U3063">
        <v>0</v>
      </c>
    </row>
    <row r="3064" spans="1:21" x14ac:dyDescent="0.45">
      <c r="A3064">
        <v>226</v>
      </c>
      <c r="B3064">
        <v>562.32798165137604</v>
      </c>
      <c r="C3064">
        <v>1.6931888544891599E-4</v>
      </c>
      <c r="D3064" s="1">
        <v>9.7342801071132806E-6</v>
      </c>
      <c r="E3064">
        <v>1.8885073458987001</v>
      </c>
      <c r="F3064">
        <v>102729.73337486399</v>
      </c>
      <c r="G3064">
        <v>0.87695635426094298</v>
      </c>
      <c r="H3064">
        <v>0</v>
      </c>
      <c r="I3064" t="b">
        <v>1</v>
      </c>
      <c r="J3064">
        <v>0.87290776840701001</v>
      </c>
      <c r="K3064" t="b">
        <v>1</v>
      </c>
      <c r="L3064">
        <v>384.39975624619098</v>
      </c>
      <c r="M3064">
        <v>772.94332723948799</v>
      </c>
      <c r="N3064" t="s">
        <v>20</v>
      </c>
      <c r="O3064" t="s">
        <v>21</v>
      </c>
      <c r="P3064" t="s">
        <v>22</v>
      </c>
      <c r="Q3064" s="2">
        <v>45148.867462465278</v>
      </c>
      <c r="R3064" t="b">
        <v>1</v>
      </c>
      <c r="S3064" t="s">
        <v>23</v>
      </c>
      <c r="T3064" t="s">
        <v>24</v>
      </c>
      <c r="U3064">
        <v>0</v>
      </c>
    </row>
    <row r="3065" spans="1:21" x14ac:dyDescent="0.45">
      <c r="A3065">
        <v>226</v>
      </c>
      <c r="B3065">
        <v>610.49311926605503</v>
      </c>
      <c r="C3065">
        <v>1.78374613003095E-4</v>
      </c>
      <c r="D3065" s="1">
        <v>1.00889562761892E-5</v>
      </c>
      <c r="E3065">
        <v>1.91828013667605</v>
      </c>
      <c r="F3065">
        <v>99118.280684800193</v>
      </c>
      <c r="G3065">
        <v>1.00366456541752</v>
      </c>
      <c r="H3065">
        <v>0</v>
      </c>
      <c r="I3065" t="b">
        <v>1</v>
      </c>
      <c r="J3065">
        <v>1.01857291489111</v>
      </c>
      <c r="K3065" t="b">
        <v>1</v>
      </c>
      <c r="L3065">
        <v>384.39975624619098</v>
      </c>
      <c r="M3065">
        <v>772.94332723948799</v>
      </c>
      <c r="N3065" t="s">
        <v>20</v>
      </c>
      <c r="O3065" t="s">
        <v>21</v>
      </c>
      <c r="P3065" t="s">
        <v>22</v>
      </c>
      <c r="Q3065" s="2">
        <v>45148.867462465278</v>
      </c>
      <c r="R3065" t="b">
        <v>1</v>
      </c>
      <c r="S3065" t="s">
        <v>23</v>
      </c>
      <c r="T3065" t="s">
        <v>24</v>
      </c>
      <c r="U3065">
        <v>0</v>
      </c>
    </row>
    <row r="3066" spans="1:21" x14ac:dyDescent="0.45">
      <c r="A3066">
        <v>226</v>
      </c>
      <c r="B3066">
        <v>658.94495412844003</v>
      </c>
      <c r="C3066">
        <v>1.82863777089783E-4</v>
      </c>
      <c r="D3066" s="1">
        <v>1.03882212342767E-5</v>
      </c>
      <c r="E3066">
        <v>1.933442413037</v>
      </c>
      <c r="F3066">
        <v>96262.870942757494</v>
      </c>
      <c r="G3066">
        <v>1.0970642862787501</v>
      </c>
      <c r="H3066">
        <v>0</v>
      </c>
      <c r="I3066" t="b">
        <v>1</v>
      </c>
      <c r="J3066">
        <v>1.0985569613162101</v>
      </c>
      <c r="K3066" t="b">
        <v>1</v>
      </c>
      <c r="L3066">
        <v>384.39975624619098</v>
      </c>
      <c r="M3066">
        <v>772.94332723948799</v>
      </c>
      <c r="N3066" t="s">
        <v>20</v>
      </c>
      <c r="O3066" t="s">
        <v>21</v>
      </c>
      <c r="P3066" t="s">
        <v>22</v>
      </c>
      <c r="Q3066" s="2">
        <v>45148.867462465278</v>
      </c>
      <c r="R3066" t="b">
        <v>1</v>
      </c>
      <c r="S3066" t="s">
        <v>23</v>
      </c>
      <c r="T3066" t="s">
        <v>24</v>
      </c>
      <c r="U3066">
        <v>0</v>
      </c>
    </row>
    <row r="3067" spans="1:21" x14ac:dyDescent="0.45">
      <c r="A3067">
        <v>226</v>
      </c>
      <c r="B3067">
        <v>707.68348623853205</v>
      </c>
      <c r="C3067">
        <v>1.8688854489163999E-4</v>
      </c>
      <c r="D3067" s="1">
        <v>1.06985355037351E-5</v>
      </c>
      <c r="E3067">
        <v>1.96497292135501</v>
      </c>
      <c r="F3067">
        <v>93470.737153779002</v>
      </c>
      <c r="G3067">
        <v>1.17577311270269</v>
      </c>
      <c r="H3067">
        <v>0</v>
      </c>
      <c r="I3067" t="b">
        <v>1</v>
      </c>
      <c r="J3067">
        <v>1.1753961816987299</v>
      </c>
      <c r="K3067" t="b">
        <v>1</v>
      </c>
      <c r="L3067">
        <v>384.39975624619098</v>
      </c>
      <c r="M3067">
        <v>772.94332723948799</v>
      </c>
      <c r="N3067" t="s">
        <v>20</v>
      </c>
      <c r="O3067" t="s">
        <v>21</v>
      </c>
      <c r="P3067" t="s">
        <v>22</v>
      </c>
      <c r="Q3067" s="2">
        <v>45148.867462465278</v>
      </c>
      <c r="R3067" t="b">
        <v>1</v>
      </c>
      <c r="S3067" t="s">
        <v>23</v>
      </c>
      <c r="T3067" t="s">
        <v>24</v>
      </c>
      <c r="U3067">
        <v>0</v>
      </c>
    </row>
    <row r="3068" spans="1:21" x14ac:dyDescent="0.45">
      <c r="A3068">
        <v>226</v>
      </c>
      <c r="B3068">
        <v>756.70871559632997</v>
      </c>
      <c r="C3068">
        <v>1.8766253869969001E-4</v>
      </c>
      <c r="D3068" s="1">
        <v>1.0975591896953001E-5</v>
      </c>
      <c r="E3068">
        <v>2.0033272003153901</v>
      </c>
      <c r="F3068">
        <v>91111.259364299796</v>
      </c>
      <c r="G3068">
        <v>1.2120040535173999</v>
      </c>
      <c r="H3068">
        <v>0</v>
      </c>
      <c r="I3068" t="b">
        <v>1</v>
      </c>
      <c r="J3068">
        <v>1.18950205868198</v>
      </c>
      <c r="K3068" t="b">
        <v>1</v>
      </c>
      <c r="L3068">
        <v>384.39975624619098</v>
      </c>
      <c r="M3068">
        <v>772.94332723948799</v>
      </c>
      <c r="N3068" t="s">
        <v>20</v>
      </c>
      <c r="O3068" t="s">
        <v>21</v>
      </c>
      <c r="P3068" t="s">
        <v>22</v>
      </c>
      <c r="Q3068" s="2">
        <v>45148.867462465278</v>
      </c>
      <c r="R3068" t="b">
        <v>1</v>
      </c>
      <c r="S3068" t="s">
        <v>23</v>
      </c>
      <c r="T3068" t="s">
        <v>24</v>
      </c>
      <c r="U3068">
        <v>0</v>
      </c>
    </row>
    <row r="3069" spans="1:21" x14ac:dyDescent="0.45">
      <c r="A3069">
        <v>226</v>
      </c>
      <c r="B3069">
        <v>805.16055045871497</v>
      </c>
      <c r="C3069">
        <v>1.8828173374612901E-4</v>
      </c>
      <c r="D3069" s="1">
        <v>1.11700554528649E-5</v>
      </c>
      <c r="E3069">
        <v>2.01602814698983</v>
      </c>
      <c r="F3069">
        <v>89525.070329307098</v>
      </c>
      <c r="G3069">
        <v>1.2674970148906901</v>
      </c>
      <c r="H3069">
        <v>0</v>
      </c>
      <c r="I3069" t="b">
        <v>0</v>
      </c>
      <c r="J3069">
        <v>1.2159132170693501</v>
      </c>
      <c r="K3069" t="b">
        <v>1</v>
      </c>
      <c r="L3069">
        <v>384.39975624619098</v>
      </c>
      <c r="M3069">
        <v>772.94332723948799</v>
      </c>
      <c r="N3069" t="s">
        <v>20</v>
      </c>
      <c r="O3069" t="s">
        <v>21</v>
      </c>
      <c r="P3069" t="s">
        <v>22</v>
      </c>
      <c r="Q3069" s="2">
        <v>45148.867462465278</v>
      </c>
      <c r="R3069" t="b">
        <v>1</v>
      </c>
      <c r="S3069" t="s">
        <v>23</v>
      </c>
      <c r="T3069" t="s">
        <v>24</v>
      </c>
      <c r="U3069">
        <v>0</v>
      </c>
    </row>
    <row r="3070" spans="1:21" x14ac:dyDescent="0.45">
      <c r="A3070">
        <v>227</v>
      </c>
      <c r="B3070">
        <v>293.50649350649297</v>
      </c>
      <c r="C3070">
        <v>-1.2079077429983399E-4</v>
      </c>
      <c r="D3070" s="1">
        <v>7.9078260869565195E-6</v>
      </c>
      <c r="E3070">
        <v>1.6079812206572699</v>
      </c>
      <c r="F3070">
        <v>126457.004618429</v>
      </c>
      <c r="G3070">
        <v>0.336780674574438</v>
      </c>
      <c r="H3070">
        <v>0</v>
      </c>
      <c r="I3070" t="b">
        <v>0</v>
      </c>
      <c r="J3070">
        <v>0.65524934383202005</v>
      </c>
      <c r="K3070" t="b">
        <v>0</v>
      </c>
      <c r="L3070">
        <v>423.84428223844202</v>
      </c>
      <c r="M3070">
        <v>822.87104622871004</v>
      </c>
      <c r="N3070" t="s">
        <v>20</v>
      </c>
      <c r="O3070" t="s">
        <v>21</v>
      </c>
      <c r="P3070" t="s">
        <v>22</v>
      </c>
      <c r="Q3070" s="2">
        <v>45148.867462465278</v>
      </c>
      <c r="R3070" t="b">
        <v>1</v>
      </c>
      <c r="S3070" t="s">
        <v>23</v>
      </c>
      <c r="T3070" t="s">
        <v>24</v>
      </c>
      <c r="U3070">
        <v>2</v>
      </c>
    </row>
    <row r="3071" spans="1:21" x14ac:dyDescent="0.45">
      <c r="A3071">
        <v>227</v>
      </c>
      <c r="B3071">
        <v>320.40816326530597</v>
      </c>
      <c r="C3071">
        <v>-1.27841845140032E-4</v>
      </c>
      <c r="D3071" s="1">
        <v>8.0811857707509799E-6</v>
      </c>
      <c r="E3071">
        <v>1.6079812206572699</v>
      </c>
      <c r="F3071">
        <v>123744.216302933</v>
      </c>
      <c r="G3071">
        <v>0.40298935084804199</v>
      </c>
      <c r="H3071">
        <v>0</v>
      </c>
      <c r="I3071" t="b">
        <v>0</v>
      </c>
      <c r="J3071">
        <v>0.65524934383202005</v>
      </c>
      <c r="K3071" t="b">
        <v>0</v>
      </c>
      <c r="L3071">
        <v>423.84428223844202</v>
      </c>
      <c r="M3071">
        <v>822.87104622871004</v>
      </c>
      <c r="N3071" t="s">
        <v>20</v>
      </c>
      <c r="O3071" t="s">
        <v>21</v>
      </c>
      <c r="P3071" t="s">
        <v>22</v>
      </c>
      <c r="Q3071" s="2">
        <v>45148.867462465278</v>
      </c>
      <c r="R3071" t="b">
        <v>1</v>
      </c>
      <c r="S3071" t="s">
        <v>23</v>
      </c>
      <c r="T3071" t="s">
        <v>24</v>
      </c>
      <c r="U3071">
        <v>2</v>
      </c>
    </row>
    <row r="3072" spans="1:21" x14ac:dyDescent="0.45">
      <c r="A3072">
        <v>227</v>
      </c>
      <c r="B3072">
        <v>372.04700061842902</v>
      </c>
      <c r="C3072">
        <v>-1.3785831960461199E-4</v>
      </c>
      <c r="D3072" s="1">
        <v>8.4792963056044197E-6</v>
      </c>
      <c r="E3072">
        <v>1.6079812206572699</v>
      </c>
      <c r="F3072">
        <v>117934.314825045</v>
      </c>
      <c r="G3072">
        <v>0.51858862251206805</v>
      </c>
      <c r="H3072">
        <v>0</v>
      </c>
      <c r="I3072" t="b">
        <v>0</v>
      </c>
      <c r="J3072">
        <v>0.65524934383202005</v>
      </c>
      <c r="K3072" t="b">
        <v>0</v>
      </c>
      <c r="L3072">
        <v>423.84428223844202</v>
      </c>
      <c r="M3072">
        <v>822.87104622871004</v>
      </c>
      <c r="N3072" t="s">
        <v>20</v>
      </c>
      <c r="O3072" t="s">
        <v>21</v>
      </c>
      <c r="P3072" t="s">
        <v>22</v>
      </c>
      <c r="Q3072" s="2">
        <v>45148.867462465278</v>
      </c>
      <c r="R3072" t="b">
        <v>1</v>
      </c>
      <c r="S3072" t="s">
        <v>23</v>
      </c>
      <c r="T3072" t="s">
        <v>24</v>
      </c>
      <c r="U3072">
        <v>2</v>
      </c>
    </row>
    <row r="3073" spans="1:21" x14ac:dyDescent="0.45">
      <c r="A3073">
        <v>227</v>
      </c>
      <c r="B3073">
        <v>425.23191094619602</v>
      </c>
      <c r="C3073">
        <v>-1.4886326194398601E-4</v>
      </c>
      <c r="D3073" s="1">
        <v>8.9565217391304303E-6</v>
      </c>
      <c r="E3073">
        <v>1.6132453105553699</v>
      </c>
      <c r="F3073">
        <v>111650.485436893</v>
      </c>
      <c r="G3073">
        <v>0.65217044672351898</v>
      </c>
      <c r="H3073">
        <v>0</v>
      </c>
      <c r="I3073" t="b">
        <v>1</v>
      </c>
      <c r="J3073">
        <v>0.65676178352761705</v>
      </c>
      <c r="K3073" t="b">
        <v>1</v>
      </c>
      <c r="L3073">
        <v>423.84428223844202</v>
      </c>
      <c r="M3073">
        <v>822.87104622871004</v>
      </c>
      <c r="N3073" t="s">
        <v>20</v>
      </c>
      <c r="O3073" t="s">
        <v>21</v>
      </c>
      <c r="P3073" t="s">
        <v>22</v>
      </c>
      <c r="Q3073" s="2">
        <v>45148.867462465278</v>
      </c>
      <c r="R3073" t="b">
        <v>1</v>
      </c>
      <c r="S3073" t="s">
        <v>23</v>
      </c>
      <c r="T3073" t="s">
        <v>24</v>
      </c>
      <c r="U3073">
        <v>2</v>
      </c>
    </row>
    <row r="3074" spans="1:21" x14ac:dyDescent="0.45">
      <c r="A3074">
        <v>227</v>
      </c>
      <c r="B3074">
        <v>476.25231910946098</v>
      </c>
      <c r="C3074">
        <v>-1.57891268533772E-4</v>
      </c>
      <c r="D3074" s="1">
        <v>9.3165217391304302E-6</v>
      </c>
      <c r="E3074">
        <v>1.7982301969016199</v>
      </c>
      <c r="F3074">
        <v>107336.19563188301</v>
      </c>
      <c r="G3074">
        <v>0.708686636433007</v>
      </c>
      <c r="H3074">
        <v>0</v>
      </c>
      <c r="I3074" t="b">
        <v>1</v>
      </c>
      <c r="J3074">
        <v>0.71262770259027797</v>
      </c>
      <c r="K3074" t="b">
        <v>1</v>
      </c>
      <c r="L3074">
        <v>423.84428223844202</v>
      </c>
      <c r="M3074">
        <v>822.87104622871004</v>
      </c>
      <c r="N3074" t="s">
        <v>20</v>
      </c>
      <c r="O3074" t="s">
        <v>21</v>
      </c>
      <c r="P3074" t="s">
        <v>22</v>
      </c>
      <c r="Q3074" s="2">
        <v>45148.867462465278</v>
      </c>
      <c r="R3074" t="b">
        <v>1</v>
      </c>
      <c r="S3074" t="s">
        <v>23</v>
      </c>
      <c r="T3074" t="s">
        <v>24</v>
      </c>
      <c r="U3074">
        <v>2</v>
      </c>
    </row>
    <row r="3075" spans="1:21" x14ac:dyDescent="0.45">
      <c r="A3075">
        <v>227</v>
      </c>
      <c r="B3075">
        <v>528.50958565244196</v>
      </c>
      <c r="C3075">
        <v>-1.6889621087314599E-4</v>
      </c>
      <c r="D3075" s="1">
        <v>9.6139130434782504E-6</v>
      </c>
      <c r="E3075">
        <v>1.7963514192627901</v>
      </c>
      <c r="F3075">
        <v>104015.918958031</v>
      </c>
      <c r="G3075">
        <v>0.87297376106940805</v>
      </c>
      <c r="H3075">
        <v>0</v>
      </c>
      <c r="I3075" t="b">
        <v>1</v>
      </c>
      <c r="J3075">
        <v>0.88108096149870896</v>
      </c>
      <c r="K3075" t="b">
        <v>1</v>
      </c>
      <c r="L3075">
        <v>423.84428223844202</v>
      </c>
      <c r="M3075">
        <v>822.87104622871004</v>
      </c>
      <c r="N3075" t="s">
        <v>20</v>
      </c>
      <c r="O3075" t="s">
        <v>21</v>
      </c>
      <c r="P3075" t="s">
        <v>22</v>
      </c>
      <c r="Q3075" s="2">
        <v>45148.867462465278</v>
      </c>
      <c r="R3075" t="b">
        <v>1</v>
      </c>
      <c r="S3075" t="s">
        <v>23</v>
      </c>
      <c r="T3075" t="s">
        <v>24</v>
      </c>
      <c r="U3075">
        <v>2</v>
      </c>
    </row>
    <row r="3076" spans="1:21" x14ac:dyDescent="0.45">
      <c r="A3076">
        <v>227</v>
      </c>
      <c r="B3076">
        <v>580.14842300556495</v>
      </c>
      <c r="C3076">
        <v>-1.7693574958813801E-4</v>
      </c>
      <c r="D3076" s="1">
        <v>9.8382608695652002E-6</v>
      </c>
      <c r="E3076">
        <v>1.7608219400038201</v>
      </c>
      <c r="F3076">
        <v>101643.98090860801</v>
      </c>
      <c r="G3076">
        <v>1.04842295617974</v>
      </c>
      <c r="H3076">
        <v>0</v>
      </c>
      <c r="I3076" t="b">
        <v>1</v>
      </c>
      <c r="J3076">
        <v>1.0635065812542901</v>
      </c>
      <c r="K3076" t="b">
        <v>1</v>
      </c>
      <c r="L3076">
        <v>423.84428223844202</v>
      </c>
      <c r="M3076">
        <v>822.87104622871004</v>
      </c>
      <c r="N3076" t="s">
        <v>20</v>
      </c>
      <c r="O3076" t="s">
        <v>21</v>
      </c>
      <c r="P3076" t="s">
        <v>22</v>
      </c>
      <c r="Q3076" s="2">
        <v>45148.867462465278</v>
      </c>
      <c r="R3076" t="b">
        <v>1</v>
      </c>
      <c r="S3076" t="s">
        <v>23</v>
      </c>
      <c r="T3076" t="s">
        <v>24</v>
      </c>
      <c r="U3076">
        <v>2</v>
      </c>
    </row>
    <row r="3077" spans="1:21" x14ac:dyDescent="0.45">
      <c r="A3077">
        <v>227</v>
      </c>
      <c r="B3077">
        <v>630.55040197897301</v>
      </c>
      <c r="C3077">
        <v>-1.88929159802306E-4</v>
      </c>
      <c r="D3077" s="1">
        <v>9.9478260869565101E-6</v>
      </c>
      <c r="E3077">
        <v>1.79890428215673</v>
      </c>
      <c r="F3077">
        <v>100524.475524475</v>
      </c>
      <c r="G3077">
        <v>1.25771301066757</v>
      </c>
      <c r="H3077">
        <v>0</v>
      </c>
      <c r="I3077" t="b">
        <v>1</v>
      </c>
      <c r="J3077">
        <v>1.2691478237680101</v>
      </c>
      <c r="K3077" t="b">
        <v>1</v>
      </c>
      <c r="L3077">
        <v>423.84428223844202</v>
      </c>
      <c r="M3077">
        <v>822.87104622871004</v>
      </c>
      <c r="N3077" t="s">
        <v>20</v>
      </c>
      <c r="O3077" t="s">
        <v>21</v>
      </c>
      <c r="P3077" t="s">
        <v>22</v>
      </c>
      <c r="Q3077" s="2">
        <v>45148.867462465278</v>
      </c>
      <c r="R3077" t="b">
        <v>1</v>
      </c>
      <c r="S3077" t="s">
        <v>23</v>
      </c>
      <c r="T3077" t="s">
        <v>24</v>
      </c>
      <c r="U3077">
        <v>2</v>
      </c>
    </row>
    <row r="3078" spans="1:21" x14ac:dyDescent="0.45">
      <c r="A3078">
        <v>227</v>
      </c>
      <c r="B3078">
        <v>681.57081014223797</v>
      </c>
      <c r="C3078">
        <v>-1.9591433278418399E-4</v>
      </c>
      <c r="D3078" s="1">
        <v>9.8382608695652002E-6</v>
      </c>
      <c r="E3078">
        <v>1.93141528953487</v>
      </c>
      <c r="F3078">
        <v>101643.98090860801</v>
      </c>
      <c r="G3078">
        <v>1.37673198496042</v>
      </c>
      <c r="H3078">
        <v>0</v>
      </c>
      <c r="I3078" t="b">
        <v>1</v>
      </c>
      <c r="J3078">
        <v>1.3925959984309799</v>
      </c>
      <c r="K3078" t="b">
        <v>1</v>
      </c>
      <c r="L3078">
        <v>423.84428223844202</v>
      </c>
      <c r="M3078">
        <v>822.87104622871004</v>
      </c>
      <c r="N3078" t="s">
        <v>20</v>
      </c>
      <c r="O3078" t="s">
        <v>21</v>
      </c>
      <c r="P3078" t="s">
        <v>22</v>
      </c>
      <c r="Q3078" s="2">
        <v>45148.867462465278</v>
      </c>
      <c r="R3078" t="b">
        <v>1</v>
      </c>
      <c r="S3078" t="s">
        <v>23</v>
      </c>
      <c r="T3078" t="s">
        <v>24</v>
      </c>
      <c r="U3078">
        <v>2</v>
      </c>
    </row>
    <row r="3079" spans="1:21" x14ac:dyDescent="0.45">
      <c r="A3079">
        <v>227</v>
      </c>
      <c r="B3079">
        <v>730.73593073592997</v>
      </c>
      <c r="C3079">
        <v>-2.0296540362438101E-4</v>
      </c>
      <c r="D3079" s="1">
        <v>9.6139130434782504E-6</v>
      </c>
      <c r="E3079">
        <v>1.94228285275051</v>
      </c>
      <c r="F3079">
        <v>104015.918958031</v>
      </c>
      <c r="G3079">
        <v>1.612099451333</v>
      </c>
      <c r="H3079">
        <v>0</v>
      </c>
      <c r="I3079" t="b">
        <v>1</v>
      </c>
      <c r="J3079">
        <v>1.6450399665950799</v>
      </c>
      <c r="K3079" t="b">
        <v>1</v>
      </c>
      <c r="L3079">
        <v>423.84428223844202</v>
      </c>
      <c r="M3079">
        <v>822.87104622871004</v>
      </c>
      <c r="N3079" t="s">
        <v>20</v>
      </c>
      <c r="O3079" t="s">
        <v>21</v>
      </c>
      <c r="P3079" t="s">
        <v>22</v>
      </c>
      <c r="Q3079" s="2">
        <v>45148.867462465278</v>
      </c>
      <c r="R3079" t="b">
        <v>1</v>
      </c>
      <c r="S3079" t="s">
        <v>23</v>
      </c>
      <c r="T3079" t="s">
        <v>24</v>
      </c>
      <c r="U3079">
        <v>2</v>
      </c>
    </row>
    <row r="3080" spans="1:21" x14ac:dyDescent="0.45">
      <c r="A3080">
        <v>227</v>
      </c>
      <c r="B3080">
        <v>781.44712430426705</v>
      </c>
      <c r="C3080">
        <v>-2.0593080724876401E-4</v>
      </c>
      <c r="D3080" s="1">
        <v>9.3791304347826099E-6</v>
      </c>
      <c r="E3080">
        <v>1.96415689112165</v>
      </c>
      <c r="F3080">
        <v>106619.69219358399</v>
      </c>
      <c r="G3080">
        <v>1.7988853733605199</v>
      </c>
      <c r="H3080">
        <v>0</v>
      </c>
      <c r="I3080" t="b">
        <v>1</v>
      </c>
      <c r="J3080">
        <v>1.8233671588923599</v>
      </c>
      <c r="K3080" t="b">
        <v>1</v>
      </c>
      <c r="L3080">
        <v>423.84428223844202</v>
      </c>
      <c r="M3080">
        <v>822.87104622871004</v>
      </c>
      <c r="N3080" t="s">
        <v>20</v>
      </c>
      <c r="O3080" t="s">
        <v>21</v>
      </c>
      <c r="P3080" t="s">
        <v>22</v>
      </c>
      <c r="Q3080" s="2">
        <v>45148.867462465278</v>
      </c>
      <c r="R3080" t="b">
        <v>1</v>
      </c>
      <c r="S3080" t="s">
        <v>23</v>
      </c>
      <c r="T3080" t="s">
        <v>24</v>
      </c>
      <c r="U3080">
        <v>2</v>
      </c>
    </row>
    <row r="3081" spans="1:21" x14ac:dyDescent="0.45">
      <c r="A3081">
        <v>227</v>
      </c>
      <c r="B3081">
        <v>832.15831787260299</v>
      </c>
      <c r="C3081">
        <v>-2.0191103789126799E-4</v>
      </c>
      <c r="D3081" s="1">
        <v>9.2017391304347801E-6</v>
      </c>
      <c r="E3081">
        <v>2.0516431924882599</v>
      </c>
      <c r="F3081">
        <v>108675.108675108</v>
      </c>
      <c r="G3081">
        <v>1.7970258755395401</v>
      </c>
      <c r="H3081">
        <v>0</v>
      </c>
      <c r="I3081" t="b">
        <v>0</v>
      </c>
      <c r="J3081">
        <v>1.90275590551181</v>
      </c>
      <c r="K3081" t="b">
        <v>0</v>
      </c>
      <c r="L3081">
        <v>423.84428223844202</v>
      </c>
      <c r="M3081">
        <v>822.87104622871004</v>
      </c>
      <c r="N3081" t="s">
        <v>20</v>
      </c>
      <c r="O3081" t="s">
        <v>21</v>
      </c>
      <c r="P3081" t="s">
        <v>22</v>
      </c>
      <c r="Q3081" s="2">
        <v>45148.867462465278</v>
      </c>
      <c r="R3081" t="b">
        <v>1</v>
      </c>
      <c r="S3081" t="s">
        <v>23</v>
      </c>
      <c r="T3081" t="s">
        <v>24</v>
      </c>
      <c r="U3081">
        <v>2</v>
      </c>
    </row>
    <row r="3082" spans="1:21" x14ac:dyDescent="0.45">
      <c r="A3082">
        <v>228</v>
      </c>
      <c r="B3082">
        <v>299.11504424778701</v>
      </c>
      <c r="C3082">
        <v>1.22064777327935E-4</v>
      </c>
      <c r="D3082" s="1">
        <v>3.1142421934501099E-5</v>
      </c>
      <c r="E3082">
        <v>1.0718774548310901</v>
      </c>
      <c r="F3082">
        <v>32110.540474443598</v>
      </c>
      <c r="G3082">
        <v>0.13351235684378801</v>
      </c>
      <c r="H3082">
        <v>0</v>
      </c>
      <c r="I3082" t="b">
        <v>0</v>
      </c>
      <c r="J3082">
        <v>0.25742049469964601</v>
      </c>
      <c r="K3082" t="b">
        <v>0</v>
      </c>
      <c r="L3082">
        <v>423.034055727554</v>
      </c>
      <c r="M3082">
        <v>823.034055727554</v>
      </c>
      <c r="N3082" t="s">
        <v>20</v>
      </c>
      <c r="O3082" t="s">
        <v>21</v>
      </c>
      <c r="P3082" t="s">
        <v>22</v>
      </c>
      <c r="Q3082" s="2">
        <v>45148.867462465278</v>
      </c>
      <c r="R3082" t="b">
        <v>1</v>
      </c>
      <c r="S3082" t="s">
        <v>23</v>
      </c>
      <c r="T3082" t="s">
        <v>24</v>
      </c>
      <c r="U3082">
        <v>0</v>
      </c>
    </row>
    <row r="3083" spans="1:21" x14ac:dyDescent="0.45">
      <c r="A3083">
        <v>228</v>
      </c>
      <c r="B3083">
        <v>325.95870206489599</v>
      </c>
      <c r="C3083">
        <v>1.2820512820512799E-4</v>
      </c>
      <c r="D3083" s="1">
        <v>3.14164450345647E-5</v>
      </c>
      <c r="E3083">
        <v>1.0718774548310901</v>
      </c>
      <c r="F3083">
        <v>31830.4632780631</v>
      </c>
      <c r="G3083">
        <v>0.159100372960016</v>
      </c>
      <c r="H3083">
        <v>0</v>
      </c>
      <c r="I3083" t="b">
        <v>0</v>
      </c>
      <c r="J3083">
        <v>0.25742049469964601</v>
      </c>
      <c r="K3083" t="b">
        <v>0</v>
      </c>
      <c r="L3083">
        <v>423.034055727554</v>
      </c>
      <c r="M3083">
        <v>823.034055727554</v>
      </c>
      <c r="N3083" t="s">
        <v>20</v>
      </c>
      <c r="O3083" t="s">
        <v>21</v>
      </c>
      <c r="P3083" t="s">
        <v>22</v>
      </c>
      <c r="Q3083" s="2">
        <v>45148.867462465278</v>
      </c>
      <c r="R3083" t="b">
        <v>1</v>
      </c>
      <c r="S3083" t="s">
        <v>23</v>
      </c>
      <c r="T3083" t="s">
        <v>24</v>
      </c>
      <c r="U3083">
        <v>0</v>
      </c>
    </row>
    <row r="3084" spans="1:21" x14ac:dyDescent="0.45">
      <c r="A3084">
        <v>228</v>
      </c>
      <c r="B3084">
        <v>376.99115044247702</v>
      </c>
      <c r="C3084">
        <v>1.3319838056680101E-4</v>
      </c>
      <c r="D3084" s="1">
        <v>3.1660102952967798E-5</v>
      </c>
      <c r="E3084">
        <v>1.0718774548310901</v>
      </c>
      <c r="F3084">
        <v>31585.494257094801</v>
      </c>
      <c r="G3084">
        <v>0.19709317509423799</v>
      </c>
      <c r="H3084">
        <v>0</v>
      </c>
      <c r="I3084" t="b">
        <v>0</v>
      </c>
      <c r="J3084">
        <v>0.25742049469964601</v>
      </c>
      <c r="K3084" t="b">
        <v>0</v>
      </c>
      <c r="L3084">
        <v>423.034055727554</v>
      </c>
      <c r="M3084">
        <v>823.034055727554</v>
      </c>
      <c r="N3084" t="s">
        <v>20</v>
      </c>
      <c r="O3084" t="s">
        <v>21</v>
      </c>
      <c r="P3084" t="s">
        <v>22</v>
      </c>
      <c r="Q3084" s="2">
        <v>45148.867462465278</v>
      </c>
      <c r="R3084" t="b">
        <v>1</v>
      </c>
      <c r="S3084" t="s">
        <v>23</v>
      </c>
      <c r="T3084" t="s">
        <v>24</v>
      </c>
      <c r="U3084">
        <v>0</v>
      </c>
    </row>
    <row r="3085" spans="1:21" x14ac:dyDescent="0.45">
      <c r="A3085">
        <v>228</v>
      </c>
      <c r="B3085">
        <v>426.84365781710898</v>
      </c>
      <c r="C3085">
        <v>1.43252361673413E-4</v>
      </c>
      <c r="D3085" s="1">
        <v>3.1188827636856998E-5</v>
      </c>
      <c r="E3085">
        <v>1.0780982473668701</v>
      </c>
      <c r="F3085">
        <v>32062.7633601161</v>
      </c>
      <c r="G3085">
        <v>0.260504376363001</v>
      </c>
      <c r="H3085">
        <v>0</v>
      </c>
      <c r="I3085" t="b">
        <v>1</v>
      </c>
      <c r="J3085">
        <v>0.262360798384073</v>
      </c>
      <c r="K3085" t="b">
        <v>1</v>
      </c>
      <c r="L3085">
        <v>423.034055727554</v>
      </c>
      <c r="M3085">
        <v>823.034055727554</v>
      </c>
      <c r="N3085" t="s">
        <v>20</v>
      </c>
      <c r="O3085" t="s">
        <v>21</v>
      </c>
      <c r="P3085" t="s">
        <v>22</v>
      </c>
      <c r="Q3085" s="2">
        <v>45148.867462465278</v>
      </c>
      <c r="R3085" t="b">
        <v>1</v>
      </c>
      <c r="S3085" t="s">
        <v>23</v>
      </c>
      <c r="T3085" t="s">
        <v>24</v>
      </c>
      <c r="U3085">
        <v>0</v>
      </c>
    </row>
    <row r="3086" spans="1:21" x14ac:dyDescent="0.45">
      <c r="A3086">
        <v>228</v>
      </c>
      <c r="B3086">
        <v>476.99115044247702</v>
      </c>
      <c r="C3086">
        <v>1.5526315789473599E-4</v>
      </c>
      <c r="D3086" s="1">
        <v>3.02152820095207E-5</v>
      </c>
      <c r="E3086">
        <v>1.1540673942402</v>
      </c>
      <c r="F3086">
        <v>33095.835401599099</v>
      </c>
      <c r="G3086">
        <v>0.32975343528969803</v>
      </c>
      <c r="H3086">
        <v>0</v>
      </c>
      <c r="I3086" t="b">
        <v>1</v>
      </c>
      <c r="J3086">
        <v>0.33099053284968</v>
      </c>
      <c r="K3086" t="b">
        <v>1</v>
      </c>
      <c r="L3086">
        <v>423.034055727554</v>
      </c>
      <c r="M3086">
        <v>823.034055727554</v>
      </c>
      <c r="N3086" t="s">
        <v>20</v>
      </c>
      <c r="O3086" t="s">
        <v>21</v>
      </c>
      <c r="P3086" t="s">
        <v>22</v>
      </c>
      <c r="Q3086" s="2">
        <v>45148.867462465278</v>
      </c>
      <c r="R3086" t="b">
        <v>1</v>
      </c>
      <c r="S3086" t="s">
        <v>23</v>
      </c>
      <c r="T3086" t="s">
        <v>24</v>
      </c>
      <c r="U3086">
        <v>0</v>
      </c>
    </row>
    <row r="3087" spans="1:21" x14ac:dyDescent="0.45">
      <c r="A3087">
        <v>228</v>
      </c>
      <c r="B3087">
        <v>527.72861356932106</v>
      </c>
      <c r="C3087">
        <v>1.67004048582995E-4</v>
      </c>
      <c r="D3087" s="1">
        <v>2.8952319643444901E-5</v>
      </c>
      <c r="E3087">
        <v>1.16538668722727</v>
      </c>
      <c r="F3087">
        <v>34539.546824408098</v>
      </c>
      <c r="G3087">
        <v>0.436225675776932</v>
      </c>
      <c r="H3087">
        <v>0</v>
      </c>
      <c r="I3087" t="b">
        <v>1</v>
      </c>
      <c r="J3087">
        <v>0.433233965621177</v>
      </c>
      <c r="K3087" t="b">
        <v>1</v>
      </c>
      <c r="L3087">
        <v>423.034055727554</v>
      </c>
      <c r="M3087">
        <v>823.034055727554</v>
      </c>
      <c r="N3087" t="s">
        <v>20</v>
      </c>
      <c r="O3087" t="s">
        <v>21</v>
      </c>
      <c r="P3087" t="s">
        <v>22</v>
      </c>
      <c r="Q3087" s="2">
        <v>45148.867462465278</v>
      </c>
      <c r="R3087" t="b">
        <v>1</v>
      </c>
      <c r="S3087" t="s">
        <v>23</v>
      </c>
      <c r="T3087" t="s">
        <v>24</v>
      </c>
      <c r="U3087">
        <v>0</v>
      </c>
    </row>
    <row r="3088" spans="1:21" x14ac:dyDescent="0.45">
      <c r="A3088">
        <v>228</v>
      </c>
      <c r="B3088">
        <v>577.87610619469001</v>
      </c>
      <c r="C3088">
        <v>1.74763832658568E-4</v>
      </c>
      <c r="D3088" s="1">
        <v>2.7461087201900699E-5</v>
      </c>
      <c r="E3088">
        <v>1.2177615665182799</v>
      </c>
      <c r="F3088">
        <v>36415.164215741002</v>
      </c>
      <c r="G3088">
        <v>0.52778600264638698</v>
      </c>
      <c r="H3088">
        <v>0</v>
      </c>
      <c r="I3088" t="b">
        <v>1</v>
      </c>
      <c r="J3088">
        <v>0.52895570915649404</v>
      </c>
      <c r="K3088" t="b">
        <v>1</v>
      </c>
      <c r="L3088">
        <v>423.034055727554</v>
      </c>
      <c r="M3088">
        <v>823.034055727554</v>
      </c>
      <c r="N3088" t="s">
        <v>20</v>
      </c>
      <c r="O3088" t="s">
        <v>21</v>
      </c>
      <c r="P3088" t="s">
        <v>22</v>
      </c>
      <c r="Q3088" s="2">
        <v>45148.867462465278</v>
      </c>
      <c r="R3088" t="b">
        <v>1</v>
      </c>
      <c r="S3088" t="s">
        <v>23</v>
      </c>
      <c r="T3088" t="s">
        <v>24</v>
      </c>
      <c r="U3088">
        <v>0</v>
      </c>
    </row>
    <row r="3089" spans="1:21" x14ac:dyDescent="0.45">
      <c r="A3089">
        <v>228</v>
      </c>
      <c r="B3089">
        <v>627.72861356932106</v>
      </c>
      <c r="C3089">
        <v>1.82523616734142E-4</v>
      </c>
      <c r="D3089" s="1">
        <v>2.45148348335012E-5</v>
      </c>
      <c r="E3089">
        <v>1.1996478269854201</v>
      </c>
      <c r="F3089">
        <v>40791.6270613999</v>
      </c>
      <c r="G3089">
        <v>0.71109449048845896</v>
      </c>
      <c r="H3089">
        <v>0</v>
      </c>
      <c r="I3089" t="b">
        <v>1</v>
      </c>
      <c r="J3089">
        <v>0.71159271188384099</v>
      </c>
      <c r="K3089" t="b">
        <v>1</v>
      </c>
      <c r="L3089">
        <v>423.034055727554</v>
      </c>
      <c r="M3089">
        <v>823.034055727554</v>
      </c>
      <c r="N3089" t="s">
        <v>20</v>
      </c>
      <c r="O3089" t="s">
        <v>21</v>
      </c>
      <c r="P3089" t="s">
        <v>22</v>
      </c>
      <c r="Q3089" s="2">
        <v>45148.867462465278</v>
      </c>
      <c r="R3089" t="b">
        <v>1</v>
      </c>
      <c r="S3089" t="s">
        <v>23</v>
      </c>
      <c r="T3089" t="s">
        <v>24</v>
      </c>
      <c r="U3089">
        <v>0</v>
      </c>
    </row>
    <row r="3090" spans="1:21" x14ac:dyDescent="0.45">
      <c r="A3090">
        <v>228</v>
      </c>
      <c r="B3090">
        <v>677.87610619469001</v>
      </c>
      <c r="C3090">
        <v>1.86234817813765E-4</v>
      </c>
      <c r="D3090" s="1">
        <v>2.03157619849214E-5</v>
      </c>
      <c r="E3090">
        <v>1.1847503525595899</v>
      </c>
      <c r="F3090">
        <v>49222.864529630097</v>
      </c>
      <c r="G3090">
        <v>0.976814550768902</v>
      </c>
      <c r="H3090">
        <v>0</v>
      </c>
      <c r="I3090" t="b">
        <v>1</v>
      </c>
      <c r="J3090">
        <v>0.96047181402493698</v>
      </c>
      <c r="K3090" t="b">
        <v>1</v>
      </c>
      <c r="L3090">
        <v>423.034055727554</v>
      </c>
      <c r="M3090">
        <v>823.034055727554</v>
      </c>
      <c r="N3090" t="s">
        <v>20</v>
      </c>
      <c r="O3090" t="s">
        <v>21</v>
      </c>
      <c r="P3090" t="s">
        <v>22</v>
      </c>
      <c r="Q3090" s="2">
        <v>45148.867462465278</v>
      </c>
      <c r="R3090" t="b">
        <v>1</v>
      </c>
      <c r="S3090" t="s">
        <v>23</v>
      </c>
      <c r="T3090" t="s">
        <v>24</v>
      </c>
      <c r="U3090">
        <v>0</v>
      </c>
    </row>
    <row r="3091" spans="1:21" x14ac:dyDescent="0.45">
      <c r="A3091">
        <v>228</v>
      </c>
      <c r="B3091">
        <v>727.43362831858406</v>
      </c>
      <c r="C3091">
        <v>1.87584345479082E-4</v>
      </c>
      <c r="D3091" s="1">
        <v>1.7478240063624999E-5</v>
      </c>
      <c r="E3091">
        <v>1.1465795850695699</v>
      </c>
      <c r="F3091">
        <v>57213.998455207999</v>
      </c>
      <c r="G3091">
        <v>1.2772757111642701</v>
      </c>
      <c r="H3091">
        <v>0</v>
      </c>
      <c r="I3091" t="b">
        <v>1</v>
      </c>
      <c r="J3091">
        <v>1.25714776154137</v>
      </c>
      <c r="K3091" t="b">
        <v>1</v>
      </c>
      <c r="L3091">
        <v>423.034055727554</v>
      </c>
      <c r="M3091">
        <v>823.034055727554</v>
      </c>
      <c r="N3091" t="s">
        <v>20</v>
      </c>
      <c r="O3091" t="s">
        <v>21</v>
      </c>
      <c r="P3091" t="s">
        <v>22</v>
      </c>
      <c r="Q3091" s="2">
        <v>45148.867462465278</v>
      </c>
      <c r="R3091" t="b">
        <v>1</v>
      </c>
      <c r="S3091" t="s">
        <v>23</v>
      </c>
      <c r="T3091" t="s">
        <v>24</v>
      </c>
      <c r="U3091">
        <v>0</v>
      </c>
    </row>
    <row r="3092" spans="1:21" x14ac:dyDescent="0.45">
      <c r="A3092">
        <v>228</v>
      </c>
      <c r="B3092">
        <v>777.58112094395199</v>
      </c>
      <c r="C3092">
        <v>1.8684210526315699E-4</v>
      </c>
      <c r="D3092" s="1">
        <v>1.5590084965453E-5</v>
      </c>
      <c r="E3092">
        <v>1.2243042054068001</v>
      </c>
      <c r="F3092">
        <v>64143.3322663703</v>
      </c>
      <c r="G3092">
        <v>1.4221892401204801</v>
      </c>
      <c r="H3092">
        <v>0</v>
      </c>
      <c r="I3092" t="b">
        <v>1</v>
      </c>
      <c r="J3092">
        <v>1.40433069358016</v>
      </c>
      <c r="K3092" t="b">
        <v>1</v>
      </c>
      <c r="L3092">
        <v>423.034055727554</v>
      </c>
      <c r="M3092">
        <v>823.034055727554</v>
      </c>
      <c r="N3092" t="s">
        <v>20</v>
      </c>
      <c r="O3092" t="s">
        <v>21</v>
      </c>
      <c r="P3092" t="s">
        <v>22</v>
      </c>
      <c r="Q3092" s="2">
        <v>45148.867462465278</v>
      </c>
      <c r="R3092" t="b">
        <v>1</v>
      </c>
      <c r="S3092" t="s">
        <v>23</v>
      </c>
      <c r="T3092" t="s">
        <v>24</v>
      </c>
      <c r="U3092">
        <v>0</v>
      </c>
    </row>
    <row r="3093" spans="1:21" x14ac:dyDescent="0.45">
      <c r="A3093">
        <v>228</v>
      </c>
      <c r="B3093">
        <v>824.18879056047103</v>
      </c>
      <c r="C3093">
        <v>1.8198380566801601E-4</v>
      </c>
      <c r="D3093" s="1">
        <v>1.50114242193449E-5</v>
      </c>
      <c r="E3093">
        <v>1.27140612725844</v>
      </c>
      <c r="F3093">
        <v>66615.930999492703</v>
      </c>
      <c r="G3093">
        <v>1.43016449103309</v>
      </c>
      <c r="H3093">
        <v>0</v>
      </c>
      <c r="I3093" t="b">
        <v>0</v>
      </c>
      <c r="J3093">
        <v>1.45</v>
      </c>
      <c r="K3093" t="b">
        <v>0</v>
      </c>
      <c r="L3093">
        <v>423.034055727554</v>
      </c>
      <c r="M3093">
        <v>823.034055727554</v>
      </c>
      <c r="N3093" t="s">
        <v>20</v>
      </c>
      <c r="O3093" t="s">
        <v>21</v>
      </c>
      <c r="P3093" t="s">
        <v>22</v>
      </c>
      <c r="Q3093" s="2">
        <v>45148.867462465278</v>
      </c>
      <c r="R3093" t="b">
        <v>1</v>
      </c>
      <c r="S3093" t="s">
        <v>23</v>
      </c>
      <c r="T3093" t="s">
        <v>24</v>
      </c>
      <c r="U3093">
        <v>0</v>
      </c>
    </row>
    <row r="3094" spans="1:21" x14ac:dyDescent="0.45">
      <c r="A3094">
        <v>229</v>
      </c>
      <c r="B3094">
        <v>324.75570032573199</v>
      </c>
      <c r="C3094">
        <v>1.11305925030229E-4</v>
      </c>
      <c r="D3094" s="1">
        <v>1.6250597111576501E-5</v>
      </c>
      <c r="E3094">
        <v>1.6014644397653499</v>
      </c>
      <c r="F3094">
        <v>61536.200370608203</v>
      </c>
      <c r="G3094">
        <v>0.15459901637352599</v>
      </c>
      <c r="H3094">
        <v>0</v>
      </c>
      <c r="I3094" t="b">
        <v>1</v>
      </c>
      <c r="J3094">
        <v>0.164816349730325</v>
      </c>
      <c r="K3094" t="b">
        <v>1</v>
      </c>
      <c r="L3094">
        <v>324.75570032573199</v>
      </c>
      <c r="M3094">
        <v>701.50309460654296</v>
      </c>
      <c r="N3094" t="s">
        <v>20</v>
      </c>
      <c r="O3094" t="s">
        <v>21</v>
      </c>
      <c r="P3094" t="s">
        <v>22</v>
      </c>
      <c r="Q3094" s="2">
        <v>45148.867462465278</v>
      </c>
      <c r="R3094" t="b">
        <v>1</v>
      </c>
      <c r="S3094" t="s">
        <v>23</v>
      </c>
      <c r="T3094" t="s">
        <v>24</v>
      </c>
      <c r="U3094">
        <v>0</v>
      </c>
    </row>
    <row r="3095" spans="1:21" x14ac:dyDescent="0.45">
      <c r="A3095">
        <v>229</v>
      </c>
      <c r="B3095">
        <v>351.46579804560201</v>
      </c>
      <c r="C3095">
        <v>1.20556227327689E-4</v>
      </c>
      <c r="D3095" s="1">
        <v>1.6755430385740699E-5</v>
      </c>
      <c r="E3095">
        <v>1.5967144947494101</v>
      </c>
      <c r="F3095">
        <v>59682.143459055798</v>
      </c>
      <c r="G3095">
        <v>0.19093234705530901</v>
      </c>
      <c r="H3095">
        <v>0</v>
      </c>
      <c r="I3095" t="b">
        <v>1</v>
      </c>
      <c r="J3095">
        <v>0.202473029961387</v>
      </c>
      <c r="K3095" t="b">
        <v>1</v>
      </c>
      <c r="L3095">
        <v>324.75570032573199</v>
      </c>
      <c r="M3095">
        <v>701.50309460654296</v>
      </c>
      <c r="N3095" t="s">
        <v>20</v>
      </c>
      <c r="O3095" t="s">
        <v>21</v>
      </c>
      <c r="P3095" t="s">
        <v>22</v>
      </c>
      <c r="Q3095" s="2">
        <v>45148.867462465278</v>
      </c>
      <c r="R3095" t="b">
        <v>1</v>
      </c>
      <c r="S3095" t="s">
        <v>23</v>
      </c>
      <c r="T3095" t="s">
        <v>24</v>
      </c>
      <c r="U3095">
        <v>0</v>
      </c>
    </row>
    <row r="3096" spans="1:21" x14ac:dyDescent="0.45">
      <c r="A3096">
        <v>229</v>
      </c>
      <c r="B3096">
        <v>372.96416938110701</v>
      </c>
      <c r="C3096">
        <v>1.2726723095525999E-4</v>
      </c>
      <c r="D3096" s="1">
        <v>1.71716716110935E-5</v>
      </c>
      <c r="E3096">
        <v>1.5946748970649001</v>
      </c>
      <c r="F3096">
        <v>58235.448630054299</v>
      </c>
      <c r="G3096">
        <v>0.22060511043243999</v>
      </c>
      <c r="H3096">
        <v>0</v>
      </c>
      <c r="I3096" t="b">
        <v>1</v>
      </c>
      <c r="J3096">
        <v>0.23430191814068599</v>
      </c>
      <c r="K3096" t="b">
        <v>1</v>
      </c>
      <c r="L3096">
        <v>324.75570032573199</v>
      </c>
      <c r="M3096">
        <v>701.50309460654296</v>
      </c>
      <c r="N3096" t="s">
        <v>20</v>
      </c>
      <c r="O3096" t="s">
        <v>21</v>
      </c>
      <c r="P3096" t="s">
        <v>22</v>
      </c>
      <c r="Q3096" s="2">
        <v>45148.867462465278</v>
      </c>
      <c r="R3096" t="b">
        <v>1</v>
      </c>
      <c r="S3096" t="s">
        <v>23</v>
      </c>
      <c r="T3096" t="s">
        <v>24</v>
      </c>
      <c r="U3096">
        <v>0</v>
      </c>
    </row>
    <row r="3097" spans="1:21" x14ac:dyDescent="0.45">
      <c r="A3097">
        <v>229</v>
      </c>
      <c r="B3097">
        <v>401.95439739413598</v>
      </c>
      <c r="C3097">
        <v>1.38331318016928E-4</v>
      </c>
      <c r="D3097" s="1">
        <v>1.7744841831792299E-5</v>
      </c>
      <c r="E3097">
        <v>1.5891403306979901</v>
      </c>
      <c r="F3097">
        <v>56354.404816861199</v>
      </c>
      <c r="G3097">
        <v>0.27276172708847501</v>
      </c>
      <c r="H3097">
        <v>0</v>
      </c>
      <c r="I3097" t="b">
        <v>1</v>
      </c>
      <c r="J3097">
        <v>0.28459457236756502</v>
      </c>
      <c r="K3097" t="b">
        <v>1</v>
      </c>
      <c r="L3097">
        <v>324.75570032573199</v>
      </c>
      <c r="M3097">
        <v>701.50309460654296</v>
      </c>
      <c r="N3097" t="s">
        <v>20</v>
      </c>
      <c r="O3097" t="s">
        <v>21</v>
      </c>
      <c r="P3097" t="s">
        <v>22</v>
      </c>
      <c r="Q3097" s="2">
        <v>45148.867462465278</v>
      </c>
      <c r="R3097" t="b">
        <v>1</v>
      </c>
      <c r="S3097" t="s">
        <v>23</v>
      </c>
      <c r="T3097" t="s">
        <v>24</v>
      </c>
      <c r="U3097">
        <v>0</v>
      </c>
    </row>
    <row r="3098" spans="1:21" x14ac:dyDescent="0.45">
      <c r="A3098">
        <v>229</v>
      </c>
      <c r="B3098">
        <v>423.45276872964098</v>
      </c>
      <c r="C3098">
        <v>1.4522370012091899E-4</v>
      </c>
      <c r="D3098" s="1">
        <v>1.8147410062470902E-5</v>
      </c>
      <c r="E3098">
        <v>1.58513768739306</v>
      </c>
      <c r="F3098">
        <v>55104.281908965502</v>
      </c>
      <c r="G3098">
        <v>0.31045476368255498</v>
      </c>
      <c r="H3098">
        <v>0</v>
      </c>
      <c r="I3098" t="b">
        <v>1</v>
      </c>
      <c r="J3098">
        <v>0.32227550819641398</v>
      </c>
      <c r="K3098" t="b">
        <v>1</v>
      </c>
      <c r="L3098">
        <v>324.75570032573199</v>
      </c>
      <c r="M3098">
        <v>701.50309460654296</v>
      </c>
      <c r="N3098" t="s">
        <v>20</v>
      </c>
      <c r="O3098" t="s">
        <v>21</v>
      </c>
      <c r="P3098" t="s">
        <v>22</v>
      </c>
      <c r="Q3098" s="2">
        <v>45148.867462465278</v>
      </c>
      <c r="R3098" t="b">
        <v>1</v>
      </c>
      <c r="S3098" t="s">
        <v>23</v>
      </c>
      <c r="T3098" t="s">
        <v>24</v>
      </c>
      <c r="U3098">
        <v>0</v>
      </c>
    </row>
    <row r="3099" spans="1:21" x14ac:dyDescent="0.45">
      <c r="A3099">
        <v>229</v>
      </c>
      <c r="B3099">
        <v>449.83713355048798</v>
      </c>
      <c r="C3099">
        <v>1.55018137847642E-4</v>
      </c>
      <c r="D3099" s="1">
        <v>1.8633346033417699E-5</v>
      </c>
      <c r="E3099">
        <v>1.5837959710457299</v>
      </c>
      <c r="F3099">
        <v>53667.226391146403</v>
      </c>
      <c r="G3099">
        <v>0.36629437657766001</v>
      </c>
      <c r="H3099">
        <v>0</v>
      </c>
      <c r="I3099" t="b">
        <v>1</v>
      </c>
      <c r="J3099">
        <v>0.374084500619283</v>
      </c>
      <c r="K3099" t="b">
        <v>1</v>
      </c>
      <c r="L3099">
        <v>324.75570032573199</v>
      </c>
      <c r="M3099">
        <v>701.50309460654296</v>
      </c>
      <c r="N3099" t="s">
        <v>20</v>
      </c>
      <c r="O3099" t="s">
        <v>21</v>
      </c>
      <c r="P3099" t="s">
        <v>22</v>
      </c>
      <c r="Q3099" s="2">
        <v>45148.867462465278</v>
      </c>
      <c r="R3099" t="b">
        <v>1</v>
      </c>
      <c r="S3099" t="s">
        <v>23</v>
      </c>
      <c r="T3099" t="s">
        <v>24</v>
      </c>
      <c r="U3099">
        <v>0</v>
      </c>
    </row>
    <row r="3100" spans="1:21" x14ac:dyDescent="0.45">
      <c r="A3100">
        <v>229</v>
      </c>
      <c r="B3100">
        <v>481.10749185667697</v>
      </c>
      <c r="C3100">
        <v>1.6318016928657799E-4</v>
      </c>
      <c r="D3100" s="1">
        <v>1.91273874085942E-5</v>
      </c>
      <c r="E3100">
        <v>1.5812158286959299</v>
      </c>
      <c r="F3100">
        <v>52281.055359953898</v>
      </c>
      <c r="G3100">
        <v>0.423574757739692</v>
      </c>
      <c r="H3100">
        <v>0</v>
      </c>
      <c r="I3100" t="b">
        <v>1</v>
      </c>
      <c r="J3100">
        <v>0.44214104660247</v>
      </c>
      <c r="K3100" t="b">
        <v>1</v>
      </c>
      <c r="L3100">
        <v>324.75570032573199</v>
      </c>
      <c r="M3100">
        <v>701.50309460654296</v>
      </c>
      <c r="N3100" t="s">
        <v>20</v>
      </c>
      <c r="O3100" t="s">
        <v>21</v>
      </c>
      <c r="P3100" t="s">
        <v>22</v>
      </c>
      <c r="Q3100" s="2">
        <v>45148.867462465278</v>
      </c>
      <c r="R3100" t="b">
        <v>1</v>
      </c>
      <c r="S3100" t="s">
        <v>23</v>
      </c>
      <c r="T3100" t="s">
        <v>24</v>
      </c>
      <c r="U3100">
        <v>0</v>
      </c>
    </row>
    <row r="3101" spans="1:21" x14ac:dyDescent="0.45">
      <c r="A3101">
        <v>229</v>
      </c>
      <c r="B3101">
        <v>500.65146579804502</v>
      </c>
      <c r="C3101">
        <v>1.68621523579201E-4</v>
      </c>
      <c r="D3101" s="1">
        <v>1.9492030574591201E-5</v>
      </c>
      <c r="E3101">
        <v>1.58003535598388</v>
      </c>
      <c r="F3101">
        <v>51303.018234721399</v>
      </c>
      <c r="G3101">
        <v>0.46220817344889498</v>
      </c>
      <c r="H3101">
        <v>0</v>
      </c>
      <c r="I3101" t="b">
        <v>1</v>
      </c>
      <c r="J3101">
        <v>0.47989279686283098</v>
      </c>
      <c r="K3101" t="b">
        <v>1</v>
      </c>
      <c r="L3101">
        <v>324.75570032573199</v>
      </c>
      <c r="M3101">
        <v>701.50309460654296</v>
      </c>
      <c r="N3101" t="s">
        <v>20</v>
      </c>
      <c r="O3101" t="s">
        <v>21</v>
      </c>
      <c r="P3101" t="s">
        <v>22</v>
      </c>
      <c r="Q3101" s="2">
        <v>45148.867462465278</v>
      </c>
      <c r="R3101" t="b">
        <v>1</v>
      </c>
      <c r="S3101" t="s">
        <v>23</v>
      </c>
      <c r="T3101" t="s">
        <v>24</v>
      </c>
      <c r="U3101">
        <v>0</v>
      </c>
    </row>
    <row r="3102" spans="1:21" x14ac:dyDescent="0.45">
      <c r="A3102">
        <v>229</v>
      </c>
      <c r="B3102">
        <v>520.52117263843604</v>
      </c>
      <c r="C3102">
        <v>1.7315598548972E-4</v>
      </c>
      <c r="D3102" s="1">
        <v>1.98004452927203E-5</v>
      </c>
      <c r="E3102">
        <v>1.5772077319212501</v>
      </c>
      <c r="F3102">
        <v>50503.914695678497</v>
      </c>
      <c r="G3102">
        <v>0.49974627039840702</v>
      </c>
      <c r="H3102">
        <v>0</v>
      </c>
      <c r="I3102" t="b">
        <v>1</v>
      </c>
      <c r="J3102">
        <v>0.51812738259556501</v>
      </c>
      <c r="K3102" t="b">
        <v>1</v>
      </c>
      <c r="L3102">
        <v>324.75570032573199</v>
      </c>
      <c r="M3102">
        <v>701.50309460654296</v>
      </c>
      <c r="N3102" t="s">
        <v>20</v>
      </c>
      <c r="O3102" t="s">
        <v>21</v>
      </c>
      <c r="P3102" t="s">
        <v>22</v>
      </c>
      <c r="Q3102" s="2">
        <v>45148.867462465278</v>
      </c>
      <c r="R3102" t="b">
        <v>1</v>
      </c>
      <c r="S3102" t="s">
        <v>23</v>
      </c>
      <c r="T3102" t="s">
        <v>24</v>
      </c>
      <c r="U3102">
        <v>0</v>
      </c>
    </row>
    <row r="3103" spans="1:21" x14ac:dyDescent="0.45">
      <c r="A3103">
        <v>229</v>
      </c>
      <c r="B3103">
        <v>554.07166123778404</v>
      </c>
      <c r="C3103">
        <v>1.7968561064086999E-4</v>
      </c>
      <c r="D3103" s="1">
        <v>2.0323626627970201E-5</v>
      </c>
      <c r="E3103">
        <v>1.5706102139128599</v>
      </c>
      <c r="F3103">
        <v>49203.816735334003</v>
      </c>
      <c r="G3103">
        <v>0.56043198413741402</v>
      </c>
      <c r="H3103">
        <v>0</v>
      </c>
      <c r="I3103" t="b">
        <v>1</v>
      </c>
      <c r="J3103">
        <v>0.58532260673764003</v>
      </c>
      <c r="K3103" t="b">
        <v>1</v>
      </c>
      <c r="L3103">
        <v>324.75570032573199</v>
      </c>
      <c r="M3103">
        <v>701.50309460654296</v>
      </c>
      <c r="N3103" t="s">
        <v>20</v>
      </c>
      <c r="O3103" t="s">
        <v>21</v>
      </c>
      <c r="P3103" t="s">
        <v>22</v>
      </c>
      <c r="Q3103" s="2">
        <v>45148.867462465278</v>
      </c>
      <c r="R3103" t="b">
        <v>1</v>
      </c>
      <c r="S3103" t="s">
        <v>23</v>
      </c>
      <c r="T3103" t="s">
        <v>24</v>
      </c>
      <c r="U3103">
        <v>0</v>
      </c>
    </row>
    <row r="3104" spans="1:21" x14ac:dyDescent="0.45">
      <c r="A3104">
        <v>229</v>
      </c>
      <c r="B3104">
        <v>582.08469055374701</v>
      </c>
      <c r="C3104">
        <v>1.83857315598549E-4</v>
      </c>
      <c r="D3104" s="1">
        <v>2.0721483507383E-5</v>
      </c>
      <c r="E3104">
        <v>1.5701869971989799</v>
      </c>
      <c r="F3104">
        <v>48259.093015405902</v>
      </c>
      <c r="G3104">
        <v>0.60474987288940496</v>
      </c>
      <c r="H3104">
        <v>0</v>
      </c>
      <c r="I3104" t="b">
        <v>1</v>
      </c>
      <c r="J3104">
        <v>0.63726137567361296</v>
      </c>
      <c r="K3104" t="b">
        <v>1</v>
      </c>
      <c r="L3104">
        <v>324.75570032573199</v>
      </c>
      <c r="M3104">
        <v>701.50309460654296</v>
      </c>
      <c r="N3104" t="s">
        <v>20</v>
      </c>
      <c r="O3104" t="s">
        <v>21</v>
      </c>
      <c r="P3104" t="s">
        <v>22</v>
      </c>
      <c r="Q3104" s="2">
        <v>45148.867462465278</v>
      </c>
      <c r="R3104" t="b">
        <v>1</v>
      </c>
      <c r="S3104" t="s">
        <v>23</v>
      </c>
      <c r="T3104" t="s">
        <v>24</v>
      </c>
      <c r="U3104">
        <v>0</v>
      </c>
    </row>
    <row r="3105" spans="1:21" x14ac:dyDescent="0.45">
      <c r="A3105">
        <v>229</v>
      </c>
      <c r="B3105">
        <v>602.280130293159</v>
      </c>
      <c r="C3105">
        <v>1.8875453446190999E-4</v>
      </c>
      <c r="D3105" s="1">
        <v>2.10193610667835E-5</v>
      </c>
      <c r="E3105">
        <v>1.5706648740496201</v>
      </c>
      <c r="F3105">
        <v>47575.185412285296</v>
      </c>
      <c r="G3105">
        <v>0.64996546379181397</v>
      </c>
      <c r="H3105">
        <v>0</v>
      </c>
      <c r="I3105" t="b">
        <v>1</v>
      </c>
      <c r="J3105">
        <v>0.676230592658985</v>
      </c>
      <c r="K3105" t="b">
        <v>1</v>
      </c>
      <c r="L3105">
        <v>324.75570032573199</v>
      </c>
      <c r="M3105">
        <v>701.50309460654296</v>
      </c>
      <c r="N3105" t="s">
        <v>20</v>
      </c>
      <c r="O3105" t="s">
        <v>21</v>
      </c>
      <c r="P3105" t="s">
        <v>22</v>
      </c>
      <c r="Q3105" s="2">
        <v>45148.867462465278</v>
      </c>
      <c r="R3105" t="b">
        <v>1</v>
      </c>
      <c r="S3105" t="s">
        <v>23</v>
      </c>
      <c r="T3105" t="s">
        <v>24</v>
      </c>
      <c r="U3105">
        <v>0</v>
      </c>
    </row>
    <row r="3106" spans="1:21" x14ac:dyDescent="0.45">
      <c r="A3106">
        <v>229</v>
      </c>
      <c r="B3106">
        <v>622.80130293159505</v>
      </c>
      <c r="C3106">
        <v>1.91475211608222E-4</v>
      </c>
      <c r="D3106" s="1">
        <v>2.1331764944668198E-5</v>
      </c>
      <c r="E3106">
        <v>1.5686761167765999</v>
      </c>
      <c r="F3106">
        <v>46878.446419875101</v>
      </c>
      <c r="G3106">
        <v>0.68236156221061195</v>
      </c>
      <c r="H3106">
        <v>0</v>
      </c>
      <c r="I3106" t="b">
        <v>1</v>
      </c>
      <c r="J3106">
        <v>0.71333948363683997</v>
      </c>
      <c r="K3106" t="b">
        <v>1</v>
      </c>
      <c r="L3106">
        <v>324.75570032573199</v>
      </c>
      <c r="M3106">
        <v>701.50309460654296</v>
      </c>
      <c r="N3106" t="s">
        <v>20</v>
      </c>
      <c r="O3106" t="s">
        <v>21</v>
      </c>
      <c r="P3106" t="s">
        <v>22</v>
      </c>
      <c r="Q3106" s="2">
        <v>45148.867462465278</v>
      </c>
      <c r="R3106" t="b">
        <v>1</v>
      </c>
      <c r="S3106" t="s">
        <v>23</v>
      </c>
      <c r="T3106" t="s">
        <v>24</v>
      </c>
      <c r="U3106">
        <v>0</v>
      </c>
    </row>
    <row r="3107" spans="1:21" x14ac:dyDescent="0.45">
      <c r="A3107">
        <v>229</v>
      </c>
      <c r="B3107">
        <v>651.46579804560201</v>
      </c>
      <c r="C3107">
        <v>1.94558645707376E-4</v>
      </c>
      <c r="D3107" s="1">
        <v>2.1660372749600099E-5</v>
      </c>
      <c r="E3107">
        <v>1.56866115151</v>
      </c>
      <c r="F3107">
        <v>46167.2572102185</v>
      </c>
      <c r="G3107">
        <v>0.72576767630333405</v>
      </c>
      <c r="H3107">
        <v>0</v>
      </c>
      <c r="I3107" t="b">
        <v>1</v>
      </c>
      <c r="J3107">
        <v>0.75775610199893595</v>
      </c>
      <c r="K3107" t="b">
        <v>1</v>
      </c>
      <c r="L3107">
        <v>324.75570032573199</v>
      </c>
      <c r="M3107">
        <v>701.50309460654296</v>
      </c>
      <c r="N3107" t="s">
        <v>20</v>
      </c>
      <c r="O3107" t="s">
        <v>21</v>
      </c>
      <c r="P3107" t="s">
        <v>22</v>
      </c>
      <c r="Q3107" s="2">
        <v>45148.867462465278</v>
      </c>
      <c r="R3107" t="b">
        <v>1</v>
      </c>
      <c r="S3107" t="s">
        <v>23</v>
      </c>
      <c r="T3107" t="s">
        <v>24</v>
      </c>
      <c r="U3107">
        <v>0</v>
      </c>
    </row>
    <row r="3108" spans="1:21" x14ac:dyDescent="0.45">
      <c r="A3108">
        <v>229</v>
      </c>
      <c r="B3108">
        <v>672.96416938110701</v>
      </c>
      <c r="C3108">
        <v>1.97097944377266E-4</v>
      </c>
      <c r="D3108" s="1">
        <v>2.1855663503510801E-5</v>
      </c>
      <c r="E3108">
        <v>1.56974593152743</v>
      </c>
      <c r="F3108">
        <v>45754.7307973223</v>
      </c>
      <c r="G3108">
        <v>0.76201368299814898</v>
      </c>
      <c r="H3108">
        <v>0</v>
      </c>
      <c r="I3108" t="b">
        <v>1</v>
      </c>
      <c r="J3108">
        <v>0.79574577674005897</v>
      </c>
      <c r="K3108" t="b">
        <v>1</v>
      </c>
      <c r="L3108">
        <v>324.75570032573199</v>
      </c>
      <c r="M3108">
        <v>701.50309460654296</v>
      </c>
      <c r="N3108" t="s">
        <v>20</v>
      </c>
      <c r="O3108" t="s">
        <v>21</v>
      </c>
      <c r="P3108" t="s">
        <v>22</v>
      </c>
      <c r="Q3108" s="2">
        <v>45148.867462465278</v>
      </c>
      <c r="R3108" t="b">
        <v>1</v>
      </c>
      <c r="S3108" t="s">
        <v>23</v>
      </c>
      <c r="T3108" t="s">
        <v>24</v>
      </c>
      <c r="U3108">
        <v>0</v>
      </c>
    </row>
    <row r="3109" spans="1:21" x14ac:dyDescent="0.45">
      <c r="A3109">
        <v>229</v>
      </c>
      <c r="B3109">
        <v>681.10749185667703</v>
      </c>
      <c r="C3109">
        <v>1.97642079806529E-4</v>
      </c>
      <c r="D3109" s="1">
        <v>2.19210217541526E-5</v>
      </c>
      <c r="E3109">
        <v>1.5708808997797099</v>
      </c>
      <c r="F3109">
        <v>45618.311555690299</v>
      </c>
      <c r="G3109">
        <v>0.77262798742635996</v>
      </c>
      <c r="H3109">
        <v>0</v>
      </c>
      <c r="I3109" t="b">
        <v>1</v>
      </c>
      <c r="J3109">
        <v>0.80864801130901698</v>
      </c>
      <c r="K3109" t="b">
        <v>1</v>
      </c>
      <c r="L3109">
        <v>324.75570032573199</v>
      </c>
      <c r="M3109">
        <v>701.50309460654296</v>
      </c>
      <c r="N3109" t="s">
        <v>20</v>
      </c>
      <c r="O3109" t="s">
        <v>21</v>
      </c>
      <c r="P3109" t="s">
        <v>22</v>
      </c>
      <c r="Q3109" s="2">
        <v>45148.867462465278</v>
      </c>
      <c r="R3109" t="b">
        <v>1</v>
      </c>
      <c r="S3109" t="s">
        <v>23</v>
      </c>
      <c r="T3109" t="s">
        <v>24</v>
      </c>
      <c r="U3109">
        <v>0</v>
      </c>
    </row>
    <row r="3110" spans="1:21" x14ac:dyDescent="0.45">
      <c r="A3110">
        <v>229</v>
      </c>
      <c r="B3110">
        <v>693.48534201954305</v>
      </c>
      <c r="C3110">
        <v>1.9945586457073699E-4</v>
      </c>
      <c r="D3110" s="1">
        <v>2.20382327397661E-5</v>
      </c>
      <c r="E3110">
        <v>1.5726060515231699</v>
      </c>
      <c r="F3110">
        <v>45375.689230996402</v>
      </c>
      <c r="G3110">
        <v>0.79603873129073499</v>
      </c>
      <c r="H3110">
        <v>0</v>
      </c>
      <c r="I3110" t="b">
        <v>1</v>
      </c>
      <c r="J3110">
        <v>0.82825940785383301</v>
      </c>
      <c r="K3110" t="b">
        <v>1</v>
      </c>
      <c r="L3110">
        <v>324.75570032573199</v>
      </c>
      <c r="M3110">
        <v>701.50309460654296</v>
      </c>
      <c r="N3110" t="s">
        <v>20</v>
      </c>
      <c r="O3110" t="s">
        <v>21</v>
      </c>
      <c r="P3110" t="s">
        <v>22</v>
      </c>
      <c r="Q3110" s="2">
        <v>45148.867462465278</v>
      </c>
      <c r="R3110" t="b">
        <v>1</v>
      </c>
      <c r="S3110" t="s">
        <v>23</v>
      </c>
      <c r="T3110" t="s">
        <v>24</v>
      </c>
      <c r="U3110">
        <v>0</v>
      </c>
    </row>
    <row r="3111" spans="1:21" x14ac:dyDescent="0.45">
      <c r="A3111">
        <v>229</v>
      </c>
      <c r="B3111">
        <v>702.280130293159</v>
      </c>
      <c r="C3111">
        <v>1.9999999999999901E-4</v>
      </c>
      <c r="D3111" s="1">
        <v>2.21121251629725E-5</v>
      </c>
      <c r="E3111">
        <v>1.57380544229986</v>
      </c>
      <c r="F3111">
        <v>45224.056603773599</v>
      </c>
      <c r="G3111">
        <v>0.80721429753531104</v>
      </c>
      <c r="H3111">
        <v>0</v>
      </c>
      <c r="I3111" t="b">
        <v>0</v>
      </c>
      <c r="J3111">
        <v>0.83867879698590497</v>
      </c>
      <c r="K3111" t="b">
        <v>1</v>
      </c>
      <c r="L3111">
        <v>324.75570032573199</v>
      </c>
      <c r="M3111">
        <v>701.50309460654296</v>
      </c>
      <c r="N3111" t="s">
        <v>20</v>
      </c>
      <c r="O3111" t="s">
        <v>21</v>
      </c>
      <c r="P3111" t="s">
        <v>22</v>
      </c>
      <c r="Q3111" s="2">
        <v>45148.867462465278</v>
      </c>
      <c r="R3111" t="b">
        <v>1</v>
      </c>
      <c r="S3111" t="s">
        <v>23</v>
      </c>
      <c r="T3111" t="s">
        <v>24</v>
      </c>
      <c r="U3111">
        <v>0</v>
      </c>
    </row>
    <row r="3112" spans="1:21" x14ac:dyDescent="0.45">
      <c r="A3112">
        <v>230</v>
      </c>
      <c r="B3112">
        <v>302.59740259740198</v>
      </c>
      <c r="C3112">
        <v>-1.2587628865979301E-4</v>
      </c>
      <c r="D3112" s="1">
        <v>4.8784907324727297E-6</v>
      </c>
      <c r="E3112">
        <v>2.5287000344753201</v>
      </c>
      <c r="F3112">
        <v>204981.42865039999</v>
      </c>
      <c r="G3112">
        <v>0.38866036699798101</v>
      </c>
      <c r="H3112">
        <v>0</v>
      </c>
      <c r="I3112" t="b">
        <v>1</v>
      </c>
      <c r="J3112">
        <v>0.38670203434909101</v>
      </c>
      <c r="K3112" t="b">
        <v>1</v>
      </c>
      <c r="L3112">
        <v>302.59740259740198</v>
      </c>
      <c r="M3112">
        <v>800</v>
      </c>
      <c r="N3112" t="s">
        <v>20</v>
      </c>
      <c r="O3112" t="s">
        <v>21</v>
      </c>
      <c r="P3112" t="s">
        <v>22</v>
      </c>
      <c r="Q3112" s="2">
        <v>45148.867462465278</v>
      </c>
      <c r="R3112" t="b">
        <v>1</v>
      </c>
      <c r="S3112" t="s">
        <v>23</v>
      </c>
      <c r="T3112" t="s">
        <v>24</v>
      </c>
      <c r="U3112">
        <v>0</v>
      </c>
    </row>
    <row r="3113" spans="1:21" x14ac:dyDescent="0.45">
      <c r="A3113">
        <v>230</v>
      </c>
      <c r="B3113">
        <v>327.59740259740198</v>
      </c>
      <c r="C3113">
        <v>-1.2881443298968999E-4</v>
      </c>
      <c r="D3113" s="1">
        <v>5.1465172728229397E-6</v>
      </c>
      <c r="E3113">
        <v>2.53194353890972</v>
      </c>
      <c r="F3113">
        <v>194306.15831810501</v>
      </c>
      <c r="G3113">
        <v>0.41715941574022097</v>
      </c>
      <c r="H3113">
        <v>0</v>
      </c>
      <c r="I3113" t="b">
        <v>1</v>
      </c>
      <c r="J3113">
        <v>0.42856205613558401</v>
      </c>
      <c r="K3113" t="b">
        <v>1</v>
      </c>
      <c r="L3113">
        <v>302.59740259740198</v>
      </c>
      <c r="M3113">
        <v>800</v>
      </c>
      <c r="N3113" t="s">
        <v>20</v>
      </c>
      <c r="O3113" t="s">
        <v>21</v>
      </c>
      <c r="P3113" t="s">
        <v>22</v>
      </c>
      <c r="Q3113" s="2">
        <v>45148.867462465278</v>
      </c>
      <c r="R3113" t="b">
        <v>1</v>
      </c>
      <c r="S3113" t="s">
        <v>23</v>
      </c>
      <c r="T3113" t="s">
        <v>24</v>
      </c>
      <c r="U3113">
        <v>0</v>
      </c>
    </row>
    <row r="3114" spans="1:21" x14ac:dyDescent="0.45">
      <c r="A3114">
        <v>230</v>
      </c>
      <c r="B3114">
        <v>353.57142857142799</v>
      </c>
      <c r="C3114">
        <v>-1.36701030927835E-4</v>
      </c>
      <c r="D3114" s="1">
        <v>5.37354419600767E-6</v>
      </c>
      <c r="E3114">
        <v>2.5348460291734098</v>
      </c>
      <c r="F3114">
        <v>186096.91546650999</v>
      </c>
      <c r="G3114">
        <v>0.48507437522742802</v>
      </c>
      <c r="H3114">
        <v>0</v>
      </c>
      <c r="I3114" t="b">
        <v>1</v>
      </c>
      <c r="J3114">
        <v>0.47318705259881499</v>
      </c>
      <c r="K3114" t="b">
        <v>1</v>
      </c>
      <c r="L3114">
        <v>302.59740259740198</v>
      </c>
      <c r="M3114">
        <v>800</v>
      </c>
      <c r="N3114" t="s">
        <v>20</v>
      </c>
      <c r="O3114" t="s">
        <v>21</v>
      </c>
      <c r="P3114" t="s">
        <v>22</v>
      </c>
      <c r="Q3114" s="2">
        <v>45148.867462465278</v>
      </c>
      <c r="R3114" t="b">
        <v>1</v>
      </c>
      <c r="S3114" t="s">
        <v>23</v>
      </c>
      <c r="T3114" t="s">
        <v>24</v>
      </c>
      <c r="U3114">
        <v>0</v>
      </c>
    </row>
    <row r="3115" spans="1:21" x14ac:dyDescent="0.45">
      <c r="A3115">
        <v>230</v>
      </c>
      <c r="B3115">
        <v>374.67532467532402</v>
      </c>
      <c r="C3115">
        <v>-1.4103092783505E-4</v>
      </c>
      <c r="D3115" s="1">
        <v>5.5559139684737602E-6</v>
      </c>
      <c r="E3115">
        <v>2.5348460291734098</v>
      </c>
      <c r="F3115">
        <v>179988.38817057901</v>
      </c>
      <c r="G3115">
        <v>0.52914746716126604</v>
      </c>
      <c r="H3115">
        <v>0</v>
      </c>
      <c r="I3115" t="b">
        <v>1</v>
      </c>
      <c r="J3115">
        <v>0.51534273642116601</v>
      </c>
      <c r="K3115" t="b">
        <v>1</v>
      </c>
      <c r="L3115">
        <v>302.59740259740198</v>
      </c>
      <c r="M3115">
        <v>800</v>
      </c>
      <c r="N3115" t="s">
        <v>20</v>
      </c>
      <c r="O3115" t="s">
        <v>21</v>
      </c>
      <c r="P3115" t="s">
        <v>22</v>
      </c>
      <c r="Q3115" s="2">
        <v>45148.867462465278</v>
      </c>
      <c r="R3115" t="b">
        <v>1</v>
      </c>
      <c r="S3115" t="s">
        <v>23</v>
      </c>
      <c r="T3115" t="s">
        <v>24</v>
      </c>
      <c r="U3115">
        <v>0</v>
      </c>
    </row>
    <row r="3116" spans="1:21" x14ac:dyDescent="0.45">
      <c r="A3116">
        <v>230</v>
      </c>
      <c r="B3116">
        <v>404.87012987012901</v>
      </c>
      <c r="C3116">
        <v>-1.4458762886597899E-4</v>
      </c>
      <c r="D3116" s="1">
        <v>5.84441839511746E-6</v>
      </c>
      <c r="E3116">
        <v>2.5348460291734098</v>
      </c>
      <c r="F3116">
        <v>171103.42422360001</v>
      </c>
      <c r="G3116">
        <v>0.57132749462766697</v>
      </c>
      <c r="H3116">
        <v>0</v>
      </c>
      <c r="I3116" t="b">
        <v>1</v>
      </c>
      <c r="J3116">
        <v>0.576979356960173</v>
      </c>
      <c r="K3116" t="b">
        <v>1</v>
      </c>
      <c r="L3116">
        <v>302.59740259740198</v>
      </c>
      <c r="M3116">
        <v>800</v>
      </c>
      <c r="N3116" t="s">
        <v>20</v>
      </c>
      <c r="O3116" t="s">
        <v>21</v>
      </c>
      <c r="P3116" t="s">
        <v>22</v>
      </c>
      <c r="Q3116" s="2">
        <v>45148.867462465278</v>
      </c>
      <c r="R3116" t="b">
        <v>1</v>
      </c>
      <c r="S3116" t="s">
        <v>23</v>
      </c>
      <c r="T3116" t="s">
        <v>24</v>
      </c>
      <c r="U3116">
        <v>0</v>
      </c>
    </row>
    <row r="3117" spans="1:21" x14ac:dyDescent="0.45">
      <c r="A3117">
        <v>230</v>
      </c>
      <c r="B3117">
        <v>430.19480519480499</v>
      </c>
      <c r="C3117">
        <v>-1.50309278350515E-4</v>
      </c>
      <c r="D3117" s="1">
        <v>6.0667285905554203E-6</v>
      </c>
      <c r="E3117">
        <v>2.5348460291734098</v>
      </c>
      <c r="F3117">
        <v>164833.48234117101</v>
      </c>
      <c r="G3117">
        <v>0.63201966348649996</v>
      </c>
      <c r="H3117">
        <v>0</v>
      </c>
      <c r="I3117" t="b">
        <v>1</v>
      </c>
      <c r="J3117">
        <v>0.63461728169528597</v>
      </c>
      <c r="K3117" t="b">
        <v>1</v>
      </c>
      <c r="L3117">
        <v>302.59740259740198</v>
      </c>
      <c r="M3117">
        <v>800</v>
      </c>
      <c r="N3117" t="s">
        <v>20</v>
      </c>
      <c r="O3117" t="s">
        <v>21</v>
      </c>
      <c r="P3117" t="s">
        <v>22</v>
      </c>
      <c r="Q3117" s="2">
        <v>45148.867462465278</v>
      </c>
      <c r="R3117" t="b">
        <v>1</v>
      </c>
      <c r="S3117" t="s">
        <v>23</v>
      </c>
      <c r="T3117" t="s">
        <v>24</v>
      </c>
      <c r="U3117">
        <v>0</v>
      </c>
    </row>
    <row r="3118" spans="1:21" x14ac:dyDescent="0.45">
      <c r="A3118">
        <v>230</v>
      </c>
      <c r="B3118">
        <v>456.16883116883099</v>
      </c>
      <c r="C3118">
        <v>-1.55876288659793E-4</v>
      </c>
      <c r="D3118" s="1">
        <v>6.3105119219508702E-6</v>
      </c>
      <c r="E3118">
        <v>2.53159632780921</v>
      </c>
      <c r="F3118">
        <v>158465.74927170901</v>
      </c>
      <c r="G3118">
        <v>0.693787822813132</v>
      </c>
      <c r="H3118">
        <v>0</v>
      </c>
      <c r="I3118" t="b">
        <v>1</v>
      </c>
      <c r="J3118">
        <v>0.69438407181054096</v>
      </c>
      <c r="K3118" t="b">
        <v>1</v>
      </c>
      <c r="L3118">
        <v>302.59740259740198</v>
      </c>
      <c r="M3118">
        <v>800</v>
      </c>
      <c r="N3118" t="s">
        <v>20</v>
      </c>
      <c r="O3118" t="s">
        <v>21</v>
      </c>
      <c r="P3118" t="s">
        <v>22</v>
      </c>
      <c r="Q3118" s="2">
        <v>45148.867462465278</v>
      </c>
      <c r="R3118" t="b">
        <v>1</v>
      </c>
      <c r="S3118" t="s">
        <v>23</v>
      </c>
      <c r="T3118" t="s">
        <v>24</v>
      </c>
      <c r="U3118">
        <v>0</v>
      </c>
    </row>
    <row r="3119" spans="1:21" x14ac:dyDescent="0.45">
      <c r="A3119">
        <v>230</v>
      </c>
      <c r="B3119">
        <v>480.84415584415501</v>
      </c>
      <c r="C3119">
        <v>-1.60670103092783E-4</v>
      </c>
      <c r="D3119" s="1">
        <v>6.4778136379078197E-6</v>
      </c>
      <c r="E3119">
        <v>2.5187908038084599</v>
      </c>
      <c r="F3119">
        <v>154373.07336970099</v>
      </c>
      <c r="G3119">
        <v>0.76077098058777304</v>
      </c>
      <c r="H3119">
        <v>0</v>
      </c>
      <c r="I3119" t="b">
        <v>1</v>
      </c>
      <c r="J3119">
        <v>0.75309682964094404</v>
      </c>
      <c r="K3119" t="b">
        <v>1</v>
      </c>
      <c r="L3119">
        <v>302.59740259740198</v>
      </c>
      <c r="M3119">
        <v>800</v>
      </c>
      <c r="N3119" t="s">
        <v>20</v>
      </c>
      <c r="O3119" t="s">
        <v>21</v>
      </c>
      <c r="P3119" t="s">
        <v>22</v>
      </c>
      <c r="Q3119" s="2">
        <v>45148.867462465278</v>
      </c>
      <c r="R3119" t="b">
        <v>1</v>
      </c>
      <c r="S3119" t="s">
        <v>23</v>
      </c>
      <c r="T3119" t="s">
        <v>24</v>
      </c>
      <c r="U3119">
        <v>0</v>
      </c>
    </row>
    <row r="3120" spans="1:21" x14ac:dyDescent="0.45">
      <c r="A3120">
        <v>230</v>
      </c>
      <c r="B3120">
        <v>506.16883116883099</v>
      </c>
      <c r="C3120">
        <v>-1.6159793814432899E-4</v>
      </c>
      <c r="D3120" s="1">
        <v>6.5275512423522301E-6</v>
      </c>
      <c r="E3120">
        <v>2.5048318402959602</v>
      </c>
      <c r="F3120">
        <v>153196.805796295</v>
      </c>
      <c r="G3120">
        <v>0.80842207536779398</v>
      </c>
      <c r="H3120">
        <v>0</v>
      </c>
      <c r="I3120" t="b">
        <v>1</v>
      </c>
      <c r="J3120">
        <v>0.813537687802392</v>
      </c>
      <c r="K3120" t="b">
        <v>1</v>
      </c>
      <c r="L3120">
        <v>302.59740259740198</v>
      </c>
      <c r="M3120">
        <v>800</v>
      </c>
      <c r="N3120" t="s">
        <v>20</v>
      </c>
      <c r="O3120" t="s">
        <v>21</v>
      </c>
      <c r="P3120" t="s">
        <v>22</v>
      </c>
      <c r="Q3120" s="2">
        <v>45148.867462465278</v>
      </c>
      <c r="R3120" t="b">
        <v>1</v>
      </c>
      <c r="S3120" t="s">
        <v>23</v>
      </c>
      <c r="T3120" t="s">
        <v>24</v>
      </c>
      <c r="U3120">
        <v>0</v>
      </c>
    </row>
    <row r="3121" spans="1:21" x14ac:dyDescent="0.45">
      <c r="A3121">
        <v>230</v>
      </c>
      <c r="B3121">
        <v>531.49350649350595</v>
      </c>
      <c r="C3121">
        <v>-1.6762886597938099E-4</v>
      </c>
      <c r="D3121" s="1">
        <v>6.7203136746329302E-6</v>
      </c>
      <c r="E3121">
        <v>2.4884037009528899</v>
      </c>
      <c r="F3121">
        <v>148802.5780366</v>
      </c>
      <c r="G3121">
        <v>0.89306936876027398</v>
      </c>
      <c r="H3121">
        <v>0</v>
      </c>
      <c r="I3121" t="b">
        <v>1</v>
      </c>
      <c r="J3121">
        <v>0.87453944203944001</v>
      </c>
      <c r="K3121" t="b">
        <v>1</v>
      </c>
      <c r="L3121">
        <v>302.59740259740198</v>
      </c>
      <c r="M3121">
        <v>800</v>
      </c>
      <c r="N3121" t="s">
        <v>20</v>
      </c>
      <c r="O3121" t="s">
        <v>21</v>
      </c>
      <c r="P3121" t="s">
        <v>22</v>
      </c>
      <c r="Q3121" s="2">
        <v>45148.867462465278</v>
      </c>
      <c r="R3121" t="b">
        <v>1</v>
      </c>
      <c r="S3121" t="s">
        <v>23</v>
      </c>
      <c r="T3121" t="s">
        <v>24</v>
      </c>
      <c r="U3121">
        <v>0</v>
      </c>
    </row>
    <row r="3122" spans="1:21" x14ac:dyDescent="0.45">
      <c r="A3122">
        <v>230</v>
      </c>
      <c r="B3122">
        <v>556.49350649350595</v>
      </c>
      <c r="C3122">
        <v>-1.71185567010308E-4</v>
      </c>
      <c r="D3122" s="1">
        <v>6.9370079877787901E-6</v>
      </c>
      <c r="E3122">
        <v>2.47392735723367</v>
      </c>
      <c r="F3122">
        <v>144154.367670001</v>
      </c>
      <c r="G3122">
        <v>0.95024425955301905</v>
      </c>
      <c r="H3122">
        <v>0</v>
      </c>
      <c r="I3122" t="b">
        <v>1</v>
      </c>
      <c r="J3122">
        <v>0.93342387460034304</v>
      </c>
      <c r="K3122" t="b">
        <v>1</v>
      </c>
      <c r="L3122">
        <v>302.59740259740198</v>
      </c>
      <c r="M3122">
        <v>800</v>
      </c>
      <c r="N3122" t="s">
        <v>20</v>
      </c>
      <c r="O3122" t="s">
        <v>21</v>
      </c>
      <c r="P3122" t="s">
        <v>22</v>
      </c>
      <c r="Q3122" s="2">
        <v>45148.867462465278</v>
      </c>
      <c r="R3122" t="b">
        <v>1</v>
      </c>
      <c r="S3122" t="s">
        <v>23</v>
      </c>
      <c r="T3122" t="s">
        <v>24</v>
      </c>
      <c r="U3122">
        <v>0</v>
      </c>
    </row>
    <row r="3123" spans="1:21" x14ac:dyDescent="0.45">
      <c r="A3123">
        <v>230</v>
      </c>
      <c r="B3123">
        <v>581.16883116883105</v>
      </c>
      <c r="C3123">
        <v>-1.7350515463917499E-4</v>
      </c>
      <c r="D3123" s="1">
        <v>7.2622868492944396E-6</v>
      </c>
      <c r="E3123">
        <v>2.4643824990664398</v>
      </c>
      <c r="F3123">
        <v>137697.673026665</v>
      </c>
      <c r="G3123">
        <v>0.97756481771425296</v>
      </c>
      <c r="H3123">
        <v>0</v>
      </c>
      <c r="I3123" t="b">
        <v>1</v>
      </c>
      <c r="J3123">
        <v>0.98778753925812501</v>
      </c>
      <c r="K3123" t="b">
        <v>1</v>
      </c>
      <c r="L3123">
        <v>302.59740259740198</v>
      </c>
      <c r="M3123">
        <v>800</v>
      </c>
      <c r="N3123" t="s">
        <v>20</v>
      </c>
      <c r="O3123" t="s">
        <v>21</v>
      </c>
      <c r="P3123" t="s">
        <v>22</v>
      </c>
      <c r="Q3123" s="2">
        <v>45148.867462465278</v>
      </c>
      <c r="R3123" t="b">
        <v>1</v>
      </c>
      <c r="S3123" t="s">
        <v>23</v>
      </c>
      <c r="T3123" t="s">
        <v>24</v>
      </c>
      <c r="U3123">
        <v>0</v>
      </c>
    </row>
    <row r="3124" spans="1:21" x14ac:dyDescent="0.45">
      <c r="A3124">
        <v>230</v>
      </c>
      <c r="B3124">
        <v>606.49350649350595</v>
      </c>
      <c r="C3124">
        <v>-1.7613402061855601E-4</v>
      </c>
      <c r="D3124" s="1">
        <v>7.3009506598423301E-6</v>
      </c>
      <c r="E3124">
        <v>2.4537447955267999</v>
      </c>
      <c r="F3124">
        <v>136968.46432620499</v>
      </c>
      <c r="G3124">
        <v>1.05027698361596</v>
      </c>
      <c r="H3124">
        <v>0</v>
      </c>
      <c r="I3124" t="b">
        <v>1</v>
      </c>
      <c r="J3124">
        <v>1.0413146167557901</v>
      </c>
      <c r="K3124" t="b">
        <v>1</v>
      </c>
      <c r="L3124">
        <v>302.59740259740198</v>
      </c>
      <c r="M3124">
        <v>800</v>
      </c>
      <c r="N3124" t="s">
        <v>20</v>
      </c>
      <c r="O3124" t="s">
        <v>21</v>
      </c>
      <c r="P3124" t="s">
        <v>22</v>
      </c>
      <c r="Q3124" s="2">
        <v>45148.867462465278</v>
      </c>
      <c r="R3124" t="b">
        <v>1</v>
      </c>
      <c r="S3124" t="s">
        <v>23</v>
      </c>
      <c r="T3124" t="s">
        <v>24</v>
      </c>
      <c r="U3124">
        <v>0</v>
      </c>
    </row>
    <row r="3125" spans="1:21" x14ac:dyDescent="0.45">
      <c r="A3125">
        <v>230</v>
      </c>
      <c r="B3125">
        <v>631.16883116883105</v>
      </c>
      <c r="C3125">
        <v>-1.77680412371133E-4</v>
      </c>
      <c r="D3125" s="1">
        <v>7.7020202214275396E-6</v>
      </c>
      <c r="E3125">
        <v>2.4409392715260498</v>
      </c>
      <c r="F3125">
        <v>129836.065246613</v>
      </c>
      <c r="G3125">
        <v>1.0598954355179699</v>
      </c>
      <c r="H3125">
        <v>0</v>
      </c>
      <c r="I3125" t="b">
        <v>1</v>
      </c>
      <c r="J3125">
        <v>1.0869800950683199</v>
      </c>
      <c r="K3125" t="b">
        <v>1</v>
      </c>
      <c r="L3125">
        <v>302.59740259740198</v>
      </c>
      <c r="M3125">
        <v>800</v>
      </c>
      <c r="N3125" t="s">
        <v>20</v>
      </c>
      <c r="O3125" t="s">
        <v>21</v>
      </c>
      <c r="P3125" t="s">
        <v>22</v>
      </c>
      <c r="Q3125" s="2">
        <v>45148.867462465278</v>
      </c>
      <c r="R3125" t="b">
        <v>1</v>
      </c>
      <c r="S3125" t="s">
        <v>23</v>
      </c>
      <c r="T3125" t="s">
        <v>24</v>
      </c>
      <c r="U3125">
        <v>0</v>
      </c>
    </row>
    <row r="3126" spans="1:21" x14ac:dyDescent="0.45">
      <c r="A3126">
        <v>230</v>
      </c>
      <c r="B3126">
        <v>656.16883116883105</v>
      </c>
      <c r="C3126">
        <v>-1.8185567010309199E-4</v>
      </c>
      <c r="D3126" s="1">
        <v>7.8837369101660793E-6</v>
      </c>
      <c r="E3126">
        <v>2.4287535189474898</v>
      </c>
      <c r="F3126">
        <v>126843.400711469</v>
      </c>
      <c r="G3126">
        <v>1.13332305676238</v>
      </c>
      <c r="H3126">
        <v>0</v>
      </c>
      <c r="I3126" t="b">
        <v>1</v>
      </c>
      <c r="J3126">
        <v>1.1314128824982299</v>
      </c>
      <c r="K3126" t="b">
        <v>1</v>
      </c>
      <c r="L3126">
        <v>302.59740259740198</v>
      </c>
      <c r="M3126">
        <v>800</v>
      </c>
      <c r="N3126" t="s">
        <v>20</v>
      </c>
      <c r="O3126" t="s">
        <v>21</v>
      </c>
      <c r="P3126" t="s">
        <v>22</v>
      </c>
      <c r="Q3126" s="2">
        <v>45148.867462465278</v>
      </c>
      <c r="R3126" t="b">
        <v>1</v>
      </c>
      <c r="S3126" t="s">
        <v>23</v>
      </c>
      <c r="T3126" t="s">
        <v>24</v>
      </c>
      <c r="U3126">
        <v>0</v>
      </c>
    </row>
    <row r="3127" spans="1:21" x14ac:dyDescent="0.45">
      <c r="A3127">
        <v>230</v>
      </c>
      <c r="B3127">
        <v>680.84415584415501</v>
      </c>
      <c r="C3127">
        <v>-1.8185567010309199E-4</v>
      </c>
      <c r="D3127" s="1">
        <v>8.0206997552107301E-6</v>
      </c>
      <c r="E3127">
        <v>2.41914937594693</v>
      </c>
      <c r="F3127">
        <v>124677.40103977</v>
      </c>
      <c r="G3127">
        <v>1.1604500777017701</v>
      </c>
      <c r="H3127">
        <v>0</v>
      </c>
      <c r="I3127" t="b">
        <v>1</v>
      </c>
      <c r="J3127">
        <v>1.1695941851364</v>
      </c>
      <c r="K3127" t="b">
        <v>1</v>
      </c>
      <c r="L3127">
        <v>302.59740259740198</v>
      </c>
      <c r="M3127">
        <v>800</v>
      </c>
      <c r="N3127" t="s">
        <v>20</v>
      </c>
      <c r="O3127" t="s">
        <v>21</v>
      </c>
      <c r="P3127" t="s">
        <v>22</v>
      </c>
      <c r="Q3127" s="2">
        <v>45148.867462465278</v>
      </c>
      <c r="R3127" t="b">
        <v>1</v>
      </c>
      <c r="S3127" t="s">
        <v>23</v>
      </c>
      <c r="T3127" t="s">
        <v>24</v>
      </c>
      <c r="U3127">
        <v>0</v>
      </c>
    </row>
    <row r="3128" spans="1:21" x14ac:dyDescent="0.45">
      <c r="A3128">
        <v>230</v>
      </c>
      <c r="B3128">
        <v>705.84415584415501</v>
      </c>
      <c r="C3128">
        <v>-1.8448453608247399E-4</v>
      </c>
      <c r="D3128" s="1">
        <v>8.2149295490579703E-6</v>
      </c>
      <c r="E3128">
        <v>2.41391987317472</v>
      </c>
      <c r="F3128">
        <v>121729.58928353401</v>
      </c>
      <c r="G3128">
        <v>1.2114404389367199</v>
      </c>
      <c r="H3128">
        <v>0</v>
      </c>
      <c r="I3128" t="b">
        <v>1</v>
      </c>
      <c r="J3128">
        <v>1.20747839476699</v>
      </c>
      <c r="K3128" t="b">
        <v>1</v>
      </c>
      <c r="L3128">
        <v>302.59740259740198</v>
      </c>
      <c r="M3128">
        <v>800</v>
      </c>
      <c r="N3128" t="s">
        <v>20</v>
      </c>
      <c r="O3128" t="s">
        <v>21</v>
      </c>
      <c r="P3128" t="s">
        <v>22</v>
      </c>
      <c r="Q3128" s="2">
        <v>45148.867462465278</v>
      </c>
      <c r="R3128" t="b">
        <v>1</v>
      </c>
      <c r="S3128" t="s">
        <v>23</v>
      </c>
      <c r="T3128" t="s">
        <v>24</v>
      </c>
      <c r="U3128">
        <v>0</v>
      </c>
    </row>
    <row r="3129" spans="1:21" x14ac:dyDescent="0.45">
      <c r="A3129">
        <v>230</v>
      </c>
      <c r="B3129">
        <v>730.19480519480499</v>
      </c>
      <c r="C3129">
        <v>-1.86958762886596E-4</v>
      </c>
      <c r="D3129" s="1">
        <v>8.4103082657913392E-6</v>
      </c>
      <c r="E3129">
        <v>2.4233976458726398</v>
      </c>
      <c r="F3129">
        <v>118901.705906246</v>
      </c>
      <c r="G3129">
        <v>1.2522579402874801</v>
      </c>
      <c r="H3129">
        <v>0</v>
      </c>
      <c r="I3129" t="b">
        <v>1</v>
      </c>
      <c r="J3129">
        <v>1.2415182749236</v>
      </c>
      <c r="K3129" t="b">
        <v>1</v>
      </c>
      <c r="L3129">
        <v>302.59740259740198</v>
      </c>
      <c r="M3129">
        <v>800</v>
      </c>
      <c r="N3129" t="s">
        <v>20</v>
      </c>
      <c r="O3129" t="s">
        <v>21</v>
      </c>
      <c r="P3129" t="s">
        <v>22</v>
      </c>
      <c r="Q3129" s="2">
        <v>45148.867462465278</v>
      </c>
      <c r="R3129" t="b">
        <v>1</v>
      </c>
      <c r="S3129" t="s">
        <v>23</v>
      </c>
      <c r="T3129" t="s">
        <v>24</v>
      </c>
      <c r="U3129">
        <v>0</v>
      </c>
    </row>
    <row r="3130" spans="1:21" x14ac:dyDescent="0.45">
      <c r="A3130">
        <v>230</v>
      </c>
      <c r="B3130">
        <v>755.51948051948</v>
      </c>
      <c r="C3130">
        <v>-1.89123711340206E-4</v>
      </c>
      <c r="D3130" s="1">
        <v>8.5773412685490199E-6</v>
      </c>
      <c r="E3130">
        <v>2.4339666011631</v>
      </c>
      <c r="F3130">
        <v>116586.243766089</v>
      </c>
      <c r="G3130">
        <v>1.2944054298940899</v>
      </c>
      <c r="H3130">
        <v>0</v>
      </c>
      <c r="I3130" t="b">
        <v>1</v>
      </c>
      <c r="J3130">
        <v>1.27829900310292</v>
      </c>
      <c r="K3130" t="b">
        <v>1</v>
      </c>
      <c r="L3130">
        <v>302.59740259740198</v>
      </c>
      <c r="M3130">
        <v>800</v>
      </c>
      <c r="N3130" t="s">
        <v>20</v>
      </c>
      <c r="O3130" t="s">
        <v>21</v>
      </c>
      <c r="P3130" t="s">
        <v>22</v>
      </c>
      <c r="Q3130" s="2">
        <v>45148.867462465278</v>
      </c>
      <c r="R3130" t="b">
        <v>1</v>
      </c>
      <c r="S3130" t="s">
        <v>23</v>
      </c>
      <c r="T3130" t="s">
        <v>24</v>
      </c>
      <c r="U3130">
        <v>0</v>
      </c>
    </row>
    <row r="3131" spans="1:21" x14ac:dyDescent="0.45">
      <c r="A3131">
        <v>230</v>
      </c>
      <c r="B3131">
        <v>780.19480519480499</v>
      </c>
      <c r="C3131">
        <v>-1.89587628865979E-4</v>
      </c>
      <c r="D3131" s="1">
        <v>8.6567783289228492E-6</v>
      </c>
      <c r="E3131">
        <v>2.4467721251638501</v>
      </c>
      <c r="F3131">
        <v>115516.41523024</v>
      </c>
      <c r="G3131">
        <v>1.3239549974635101</v>
      </c>
      <c r="H3131">
        <v>0</v>
      </c>
      <c r="I3131" t="b">
        <v>1</v>
      </c>
      <c r="J3131">
        <v>1.31889053938073</v>
      </c>
      <c r="K3131" t="b">
        <v>1</v>
      </c>
      <c r="L3131">
        <v>302.59740259740198</v>
      </c>
      <c r="M3131">
        <v>800</v>
      </c>
      <c r="N3131" t="s">
        <v>20</v>
      </c>
      <c r="O3131" t="s">
        <v>21</v>
      </c>
      <c r="P3131" t="s">
        <v>22</v>
      </c>
      <c r="Q3131" s="2">
        <v>45148.867462465278</v>
      </c>
      <c r="R3131" t="b">
        <v>1</v>
      </c>
      <c r="S3131" t="s">
        <v>23</v>
      </c>
      <c r="T3131" t="s">
        <v>24</v>
      </c>
      <c r="U3131">
        <v>0</v>
      </c>
    </row>
    <row r="3132" spans="1:21" x14ac:dyDescent="0.45">
      <c r="A3132">
        <v>230</v>
      </c>
      <c r="B3132">
        <v>804.22077922077904</v>
      </c>
      <c r="C3132">
        <v>-1.9159793814432899E-4</v>
      </c>
      <c r="D3132" s="1">
        <v>8.7446504992867702E-6</v>
      </c>
      <c r="E3132">
        <v>2.45705024311183</v>
      </c>
      <c r="F3132">
        <v>114355.628058727</v>
      </c>
      <c r="G3132">
        <v>1.37404342596004</v>
      </c>
      <c r="H3132">
        <v>0</v>
      </c>
      <c r="I3132" t="b">
        <v>0</v>
      </c>
      <c r="J3132">
        <v>1.35147058823529</v>
      </c>
      <c r="K3132" t="b">
        <v>0</v>
      </c>
      <c r="L3132">
        <v>302.59740259740198</v>
      </c>
      <c r="M3132">
        <v>800</v>
      </c>
      <c r="N3132" t="s">
        <v>20</v>
      </c>
      <c r="O3132" t="s">
        <v>21</v>
      </c>
      <c r="P3132" t="s">
        <v>22</v>
      </c>
      <c r="Q3132" s="2">
        <v>45148.867462465278</v>
      </c>
      <c r="R3132" t="b">
        <v>1</v>
      </c>
      <c r="S3132" t="s">
        <v>23</v>
      </c>
      <c r="T3132" t="s">
        <v>24</v>
      </c>
      <c r="U3132">
        <v>0</v>
      </c>
    </row>
    <row r="3133" spans="1:21" x14ac:dyDescent="0.45">
      <c r="A3133">
        <v>231</v>
      </c>
      <c r="B3133">
        <v>300.322</v>
      </c>
      <c r="C3133">
        <v>-1.26129E-4</v>
      </c>
      <c r="D3133" s="1">
        <v>4.1547999999999996E-6</v>
      </c>
      <c r="E3133">
        <v>2.6889167250427501</v>
      </c>
      <c r="F3133">
        <v>240685.47222489599</v>
      </c>
      <c r="G3133">
        <v>0.42765108384470102</v>
      </c>
      <c r="H3133">
        <v>0</v>
      </c>
      <c r="I3133" t="b">
        <v>0</v>
      </c>
      <c r="J3133">
        <v>0.43019608443234397</v>
      </c>
      <c r="K3133" t="b">
        <v>1</v>
      </c>
      <c r="L3133">
        <v>302.04599999999999</v>
      </c>
      <c r="M3133">
        <v>847.36800000000005</v>
      </c>
      <c r="N3133" t="s">
        <v>20</v>
      </c>
      <c r="O3133" t="s">
        <v>21</v>
      </c>
      <c r="P3133" t="s">
        <v>22</v>
      </c>
      <c r="Q3133" s="2">
        <v>45148.867462465278</v>
      </c>
      <c r="R3133" t="b">
        <v>1</v>
      </c>
      <c r="S3133" t="s">
        <v>23</v>
      </c>
      <c r="T3133" t="s">
        <v>24</v>
      </c>
      <c r="U3133">
        <v>0</v>
      </c>
    </row>
    <row r="3134" spans="1:21" x14ac:dyDescent="0.45">
      <c r="A3134">
        <v>231</v>
      </c>
      <c r="B3134">
        <v>348.55700000000002</v>
      </c>
      <c r="C3134">
        <v>-1.3241699999999999E-4</v>
      </c>
      <c r="D3134" s="1">
        <v>4.5657090684347698E-6</v>
      </c>
      <c r="E3134">
        <v>2.7218337445211001</v>
      </c>
      <c r="F3134">
        <v>219024.03000522801</v>
      </c>
      <c r="G3134">
        <v>0.491803335006397</v>
      </c>
      <c r="H3134">
        <v>0</v>
      </c>
      <c r="I3134" t="b">
        <v>1</v>
      </c>
      <c r="J3134">
        <v>0.50276773365626004</v>
      </c>
      <c r="K3134" t="b">
        <v>1</v>
      </c>
      <c r="L3134">
        <v>302.04599999999999</v>
      </c>
      <c r="M3134">
        <v>847.36800000000005</v>
      </c>
      <c r="N3134" t="s">
        <v>20</v>
      </c>
      <c r="O3134" t="s">
        <v>21</v>
      </c>
      <c r="P3134" t="s">
        <v>22</v>
      </c>
      <c r="Q3134" s="2">
        <v>45148.867462465278</v>
      </c>
      <c r="R3134" t="b">
        <v>1</v>
      </c>
      <c r="S3134" t="s">
        <v>23</v>
      </c>
      <c r="T3134" t="s">
        <v>24</v>
      </c>
      <c r="U3134">
        <v>0</v>
      </c>
    </row>
    <row r="3135" spans="1:21" x14ac:dyDescent="0.45">
      <c r="A3135">
        <v>231</v>
      </c>
      <c r="B3135">
        <v>398.52800000000002</v>
      </c>
      <c r="C3135">
        <v>-1.4209499999999999E-4</v>
      </c>
      <c r="D3135" s="1">
        <v>4.8788576227897801E-6</v>
      </c>
      <c r="E3135">
        <v>2.7133337655522101</v>
      </c>
      <c r="F3135">
        <v>204966.01403756201</v>
      </c>
      <c r="G3135">
        <v>0.60784810706460501</v>
      </c>
      <c r="H3135">
        <v>0</v>
      </c>
      <c r="I3135" t="b">
        <v>1</v>
      </c>
      <c r="J3135">
        <v>0.62211672407752105</v>
      </c>
      <c r="K3135" t="b">
        <v>1</v>
      </c>
      <c r="L3135">
        <v>302.04599999999999</v>
      </c>
      <c r="M3135">
        <v>847.36800000000005</v>
      </c>
      <c r="N3135" t="s">
        <v>20</v>
      </c>
      <c r="O3135" t="s">
        <v>21</v>
      </c>
      <c r="P3135" t="s">
        <v>22</v>
      </c>
      <c r="Q3135" s="2">
        <v>45148.867462465278</v>
      </c>
      <c r="R3135" t="b">
        <v>1</v>
      </c>
      <c r="S3135" t="s">
        <v>23</v>
      </c>
      <c r="T3135" t="s">
        <v>24</v>
      </c>
      <c r="U3135">
        <v>0</v>
      </c>
    </row>
    <row r="3136" spans="1:21" x14ac:dyDescent="0.45">
      <c r="A3136">
        <v>231</v>
      </c>
      <c r="B3136">
        <v>453.88799999999998</v>
      </c>
      <c r="C3136">
        <v>-1.50651999999999E-4</v>
      </c>
      <c r="D3136" s="1">
        <v>5.33098590508108E-6</v>
      </c>
      <c r="E3136">
        <v>2.6625064358474599</v>
      </c>
      <c r="F3136">
        <v>187582.563114052</v>
      </c>
      <c r="G3136">
        <v>0.72577215758399705</v>
      </c>
      <c r="H3136">
        <v>0</v>
      </c>
      <c r="I3136" t="b">
        <v>1</v>
      </c>
      <c r="J3136">
        <v>0.74528700326858999</v>
      </c>
      <c r="K3136" t="b">
        <v>1</v>
      </c>
      <c r="L3136">
        <v>302.04599999999999</v>
      </c>
      <c r="M3136">
        <v>847.36800000000005</v>
      </c>
      <c r="N3136" t="s">
        <v>20</v>
      </c>
      <c r="O3136" t="s">
        <v>21</v>
      </c>
      <c r="P3136" t="s">
        <v>22</v>
      </c>
      <c r="Q3136" s="2">
        <v>45148.867462465278</v>
      </c>
      <c r="R3136" t="b">
        <v>1</v>
      </c>
      <c r="S3136" t="s">
        <v>23</v>
      </c>
      <c r="T3136" t="s">
        <v>24</v>
      </c>
      <c r="U3136">
        <v>0</v>
      </c>
    </row>
    <row r="3137" spans="1:21" x14ac:dyDescent="0.45">
      <c r="A3137">
        <v>231</v>
      </c>
      <c r="B3137">
        <v>503.887</v>
      </c>
      <c r="C3137">
        <v>-1.58635999999999E-4</v>
      </c>
      <c r="D3137" s="1">
        <v>5.6184853494145301E-6</v>
      </c>
      <c r="E3137">
        <v>2.6309269952120302</v>
      </c>
      <c r="F3137">
        <v>177983.911643411</v>
      </c>
      <c r="G3137">
        <v>0.85784456739599202</v>
      </c>
      <c r="H3137">
        <v>0</v>
      </c>
      <c r="I3137" t="b">
        <v>1</v>
      </c>
      <c r="J3137">
        <v>0.87591255436329796</v>
      </c>
      <c r="K3137" t="b">
        <v>1</v>
      </c>
      <c r="L3137">
        <v>302.04599999999999</v>
      </c>
      <c r="M3137">
        <v>847.36800000000005</v>
      </c>
      <c r="N3137" t="s">
        <v>20</v>
      </c>
      <c r="O3137" t="s">
        <v>21</v>
      </c>
      <c r="P3137" t="s">
        <v>22</v>
      </c>
      <c r="Q3137" s="2">
        <v>45148.867462465278</v>
      </c>
      <c r="R3137" t="b">
        <v>1</v>
      </c>
      <c r="S3137" t="s">
        <v>23</v>
      </c>
      <c r="T3137" t="s">
        <v>24</v>
      </c>
      <c r="U3137">
        <v>0</v>
      </c>
    </row>
    <row r="3138" spans="1:21" x14ac:dyDescent="0.45">
      <c r="A3138">
        <v>231</v>
      </c>
      <c r="B3138">
        <v>550.31399999999996</v>
      </c>
      <c r="C3138">
        <v>-1.6605E-4</v>
      </c>
      <c r="D3138" s="1">
        <v>5.94989674852652E-6</v>
      </c>
      <c r="E3138">
        <v>2.6091857316665599</v>
      </c>
      <c r="F3138">
        <v>168070.14344369</v>
      </c>
      <c r="G3138">
        <v>0.97740351626706601</v>
      </c>
      <c r="H3138">
        <v>0</v>
      </c>
      <c r="I3138" t="b">
        <v>1</v>
      </c>
      <c r="J3138">
        <v>0.97205299425161495</v>
      </c>
      <c r="K3138" t="b">
        <v>1</v>
      </c>
      <c r="L3138">
        <v>302.04599999999999</v>
      </c>
      <c r="M3138">
        <v>847.36800000000005</v>
      </c>
      <c r="N3138" t="s">
        <v>20</v>
      </c>
      <c r="O3138" t="s">
        <v>21</v>
      </c>
      <c r="P3138" t="s">
        <v>22</v>
      </c>
      <c r="Q3138" s="2">
        <v>45148.867462465278</v>
      </c>
      <c r="R3138" t="b">
        <v>1</v>
      </c>
      <c r="S3138" t="s">
        <v>23</v>
      </c>
      <c r="T3138" t="s">
        <v>24</v>
      </c>
      <c r="U3138">
        <v>0</v>
      </c>
    </row>
    <row r="3139" spans="1:21" x14ac:dyDescent="0.45">
      <c r="A3139">
        <v>231</v>
      </c>
      <c r="B3139">
        <v>600.35799999999995</v>
      </c>
      <c r="C3139">
        <v>-1.71211E-4</v>
      </c>
      <c r="D3139" s="1">
        <v>6.2328895055664698E-6</v>
      </c>
      <c r="E3139">
        <v>2.5892923813113602</v>
      </c>
      <c r="F3139">
        <v>160439.23113139</v>
      </c>
      <c r="G3139">
        <v>1.0904433504424</v>
      </c>
      <c r="H3139">
        <v>0</v>
      </c>
      <c r="I3139" t="b">
        <v>1</v>
      </c>
      <c r="J3139">
        <v>1.1178803516803499</v>
      </c>
      <c r="K3139" t="b">
        <v>1</v>
      </c>
      <c r="L3139">
        <v>302.04599999999999</v>
      </c>
      <c r="M3139">
        <v>847.36800000000005</v>
      </c>
      <c r="N3139" t="s">
        <v>20</v>
      </c>
      <c r="O3139" t="s">
        <v>21</v>
      </c>
      <c r="P3139" t="s">
        <v>22</v>
      </c>
      <c r="Q3139" s="2">
        <v>45148.867462465278</v>
      </c>
      <c r="R3139" t="b">
        <v>1</v>
      </c>
      <c r="S3139" t="s">
        <v>23</v>
      </c>
      <c r="T3139" t="s">
        <v>24</v>
      </c>
      <c r="U3139">
        <v>0</v>
      </c>
    </row>
    <row r="3140" spans="1:21" x14ac:dyDescent="0.45">
      <c r="A3140">
        <v>231</v>
      </c>
      <c r="B3140">
        <v>653.97299999999996</v>
      </c>
      <c r="C3140">
        <v>-1.7694299999999999E-4</v>
      </c>
      <c r="D3140" s="1">
        <v>6.5447573346430903E-6</v>
      </c>
      <c r="E3140">
        <v>2.5776575605872898</v>
      </c>
      <c r="F3140">
        <v>152794.05314338201</v>
      </c>
      <c r="G3140">
        <v>1.21369013294374</v>
      </c>
      <c r="H3140">
        <v>0</v>
      </c>
      <c r="I3140" t="b">
        <v>1</v>
      </c>
      <c r="J3140">
        <v>1.2649714458771399</v>
      </c>
      <c r="K3140" t="b">
        <v>1</v>
      </c>
      <c r="L3140">
        <v>302.04599999999999</v>
      </c>
      <c r="M3140">
        <v>847.36800000000005</v>
      </c>
      <c r="N3140" t="s">
        <v>20</v>
      </c>
      <c r="O3140" t="s">
        <v>21</v>
      </c>
      <c r="P3140" t="s">
        <v>22</v>
      </c>
      <c r="Q3140" s="2">
        <v>45148.867462465278</v>
      </c>
      <c r="R3140" t="b">
        <v>1</v>
      </c>
      <c r="S3140" t="s">
        <v>23</v>
      </c>
      <c r="T3140" t="s">
        <v>24</v>
      </c>
      <c r="U3140">
        <v>0</v>
      </c>
    </row>
    <row r="3141" spans="1:21" x14ac:dyDescent="0.45">
      <c r="A3141">
        <v>231</v>
      </c>
      <c r="B3141">
        <v>704.00800000000004</v>
      </c>
      <c r="C3141">
        <v>-1.82669E-4</v>
      </c>
      <c r="D3141" s="1">
        <v>6.8012979719889101E-6</v>
      </c>
      <c r="E3141">
        <v>2.5984507111128501</v>
      </c>
      <c r="F3141">
        <v>147030.75855792401</v>
      </c>
      <c r="G3141">
        <v>1.32923268387385</v>
      </c>
      <c r="H3141">
        <v>0</v>
      </c>
      <c r="I3141" t="b">
        <v>1</v>
      </c>
      <c r="J3141">
        <v>1.3603243215247101</v>
      </c>
      <c r="K3141" t="b">
        <v>1</v>
      </c>
      <c r="L3141">
        <v>302.04599999999999</v>
      </c>
      <c r="M3141">
        <v>847.36800000000005</v>
      </c>
      <c r="N3141" t="s">
        <v>20</v>
      </c>
      <c r="O3141" t="s">
        <v>21</v>
      </c>
      <c r="P3141" t="s">
        <v>22</v>
      </c>
      <c r="Q3141" s="2">
        <v>45148.867462465278</v>
      </c>
      <c r="R3141" t="b">
        <v>1</v>
      </c>
      <c r="S3141" t="s">
        <v>23</v>
      </c>
      <c r="T3141" t="s">
        <v>24</v>
      </c>
      <c r="U3141">
        <v>0</v>
      </c>
    </row>
    <row r="3142" spans="1:21" x14ac:dyDescent="0.45">
      <c r="A3142">
        <v>231</v>
      </c>
      <c r="B3142">
        <v>750.48099999999999</v>
      </c>
      <c r="C3142">
        <v>-1.8725999999999999E-4</v>
      </c>
      <c r="D3142" s="1">
        <v>7.0065894546733404E-6</v>
      </c>
      <c r="E3142">
        <v>2.6238255281260998</v>
      </c>
      <c r="F3142">
        <v>142722.79066286699</v>
      </c>
      <c r="G3142">
        <v>1.4314893307877501</v>
      </c>
      <c r="H3142">
        <v>0</v>
      </c>
      <c r="I3142" t="b">
        <v>1</v>
      </c>
      <c r="J3142">
        <v>1.43104646911942</v>
      </c>
      <c r="K3142" t="b">
        <v>1</v>
      </c>
      <c r="L3142">
        <v>302.04599999999999</v>
      </c>
      <c r="M3142">
        <v>847.36800000000005</v>
      </c>
      <c r="N3142" t="s">
        <v>20</v>
      </c>
      <c r="O3142" t="s">
        <v>21</v>
      </c>
      <c r="P3142" t="s">
        <v>22</v>
      </c>
      <c r="Q3142" s="2">
        <v>45148.867462465278</v>
      </c>
      <c r="R3142" t="b">
        <v>1</v>
      </c>
      <c r="S3142" t="s">
        <v>23</v>
      </c>
      <c r="T3142" t="s">
        <v>24</v>
      </c>
      <c r="U3142">
        <v>0</v>
      </c>
    </row>
    <row r="3143" spans="1:21" x14ac:dyDescent="0.45">
      <c r="A3143">
        <v>231</v>
      </c>
      <c r="B3143">
        <v>798.77200000000005</v>
      </c>
      <c r="C3143">
        <v>-1.90161E-4</v>
      </c>
      <c r="D3143" s="1">
        <v>7.23764989008139E-6</v>
      </c>
      <c r="E3143">
        <v>2.625</v>
      </c>
      <c r="F3143">
        <v>138166.395886379</v>
      </c>
      <c r="G3143">
        <v>1.5203334791765399</v>
      </c>
      <c r="H3143">
        <v>0</v>
      </c>
      <c r="I3143" t="b">
        <v>1</v>
      </c>
      <c r="J3143">
        <v>1.52415088055712</v>
      </c>
      <c r="K3143" t="b">
        <v>1</v>
      </c>
      <c r="L3143">
        <v>302.04599999999999</v>
      </c>
      <c r="M3143">
        <v>847.36800000000005</v>
      </c>
      <c r="N3143" t="s">
        <v>20</v>
      </c>
      <c r="O3143" t="s">
        <v>21</v>
      </c>
      <c r="P3143" t="s">
        <v>22</v>
      </c>
      <c r="Q3143" s="2">
        <v>45148.867462465278</v>
      </c>
      <c r="R3143" t="b">
        <v>1</v>
      </c>
      <c r="S3143" t="s">
        <v>23</v>
      </c>
      <c r="T3143" t="s">
        <v>24</v>
      </c>
      <c r="U3143">
        <v>0</v>
      </c>
    </row>
    <row r="3144" spans="1:21" x14ac:dyDescent="0.45">
      <c r="A3144">
        <v>231</v>
      </c>
      <c r="B3144">
        <v>852.39599999999996</v>
      </c>
      <c r="C3144">
        <v>-1.9532799999999901E-4</v>
      </c>
      <c r="D3144" s="1">
        <v>7.4644099999999999E-6</v>
      </c>
      <c r="E3144">
        <v>2.63889</v>
      </c>
      <c r="F3144">
        <v>133969.06118500899</v>
      </c>
      <c r="G3144">
        <v>1.6510249495667799</v>
      </c>
      <c r="H3144">
        <v>0</v>
      </c>
      <c r="I3144" t="b">
        <v>0</v>
      </c>
      <c r="J3144">
        <v>1.64175063516835</v>
      </c>
      <c r="K3144" t="b">
        <v>1</v>
      </c>
      <c r="L3144">
        <v>302.04599999999999</v>
      </c>
      <c r="M3144">
        <v>847.36800000000005</v>
      </c>
      <c r="N3144" t="s">
        <v>20</v>
      </c>
      <c r="O3144" t="s">
        <v>21</v>
      </c>
      <c r="P3144" t="s">
        <v>22</v>
      </c>
      <c r="Q3144" s="2">
        <v>45148.867462465278</v>
      </c>
      <c r="R3144" t="b">
        <v>1</v>
      </c>
      <c r="S3144" t="s">
        <v>23</v>
      </c>
      <c r="T3144" t="s">
        <v>24</v>
      </c>
      <c r="U3144">
        <v>0</v>
      </c>
    </row>
    <row r="3145" spans="1:21" x14ac:dyDescent="0.45">
      <c r="A3145">
        <v>232</v>
      </c>
      <c r="B3145">
        <v>299.85528219971002</v>
      </c>
      <c r="C3145">
        <v>-1.3006535947712399E-4</v>
      </c>
      <c r="D3145" s="1">
        <v>1.4652754811772E-5</v>
      </c>
      <c r="E3145">
        <v>4.6854599406528097</v>
      </c>
      <c r="F3145">
        <v>68246.552463745204</v>
      </c>
      <c r="G3145">
        <v>7.3886225869781205E-2</v>
      </c>
      <c r="H3145">
        <v>0</v>
      </c>
      <c r="I3145" t="b">
        <v>0</v>
      </c>
      <c r="J3145">
        <v>7.3672348135102497E-2</v>
      </c>
      <c r="K3145" t="b">
        <v>1</v>
      </c>
      <c r="L3145">
        <v>300.47393364928899</v>
      </c>
      <c r="M3145">
        <v>678.95927601809899</v>
      </c>
      <c r="N3145" t="s">
        <v>20</v>
      </c>
      <c r="O3145" t="s">
        <v>21</v>
      </c>
      <c r="P3145" t="s">
        <v>22</v>
      </c>
      <c r="Q3145" s="2">
        <v>45148.867462465278</v>
      </c>
      <c r="R3145" t="b">
        <v>1</v>
      </c>
      <c r="S3145" t="s">
        <v>23</v>
      </c>
      <c r="T3145" t="s">
        <v>24</v>
      </c>
      <c r="U3145">
        <v>0</v>
      </c>
    </row>
    <row r="3146" spans="1:21" x14ac:dyDescent="0.45">
      <c r="A3146">
        <v>232</v>
      </c>
      <c r="B3146">
        <v>330.89725036179402</v>
      </c>
      <c r="C3146">
        <v>-1.3872549019607701E-4</v>
      </c>
      <c r="D3146" s="1">
        <v>1.4855879078816801E-5</v>
      </c>
      <c r="E3146">
        <v>4.5099367957126901</v>
      </c>
      <c r="F3146">
        <v>67313.418121847004</v>
      </c>
      <c r="G3146">
        <v>9.5046665072310299E-2</v>
      </c>
      <c r="H3146">
        <v>0</v>
      </c>
      <c r="I3146" t="b">
        <v>1</v>
      </c>
      <c r="J3146">
        <v>9.4035246099271594E-2</v>
      </c>
      <c r="K3146" t="b">
        <v>1</v>
      </c>
      <c r="L3146">
        <v>300.47393364928899</v>
      </c>
      <c r="M3146">
        <v>678.95927601809899</v>
      </c>
      <c r="N3146" t="s">
        <v>20</v>
      </c>
      <c r="O3146" t="s">
        <v>21</v>
      </c>
      <c r="P3146" t="s">
        <v>22</v>
      </c>
      <c r="Q3146" s="2">
        <v>45148.867462465278</v>
      </c>
      <c r="R3146" t="b">
        <v>1</v>
      </c>
      <c r="S3146" t="s">
        <v>23</v>
      </c>
      <c r="T3146" t="s">
        <v>24</v>
      </c>
      <c r="U3146">
        <v>0</v>
      </c>
    </row>
    <row r="3147" spans="1:21" x14ac:dyDescent="0.45">
      <c r="A3147">
        <v>232</v>
      </c>
      <c r="B3147">
        <v>370.62228654124402</v>
      </c>
      <c r="C3147">
        <v>-1.4967320261437801E-4</v>
      </c>
      <c r="D3147" s="1">
        <v>1.4855879078816801E-5</v>
      </c>
      <c r="E3147">
        <v>4.3152020590926803</v>
      </c>
      <c r="F3147">
        <v>67313.418121847004</v>
      </c>
      <c r="G3147">
        <v>0.12951502151883601</v>
      </c>
      <c r="H3147">
        <v>0</v>
      </c>
      <c r="I3147" t="b">
        <v>1</v>
      </c>
      <c r="J3147">
        <v>0.12873860636180401</v>
      </c>
      <c r="K3147" t="b">
        <v>1</v>
      </c>
      <c r="L3147">
        <v>300.47393364928899</v>
      </c>
      <c r="M3147">
        <v>678.95927601809899</v>
      </c>
      <c r="N3147" t="s">
        <v>20</v>
      </c>
      <c r="O3147" t="s">
        <v>21</v>
      </c>
      <c r="P3147" t="s">
        <v>22</v>
      </c>
      <c r="Q3147" s="2">
        <v>45148.867462465278</v>
      </c>
      <c r="R3147" t="b">
        <v>1</v>
      </c>
      <c r="S3147" t="s">
        <v>23</v>
      </c>
      <c r="T3147" t="s">
        <v>24</v>
      </c>
      <c r="U3147">
        <v>0</v>
      </c>
    </row>
    <row r="3148" spans="1:21" x14ac:dyDescent="0.45">
      <c r="A3148">
        <v>232</v>
      </c>
      <c r="B3148">
        <v>402.53256150506502</v>
      </c>
      <c r="C3148">
        <v>-1.5964052287581601E-4</v>
      </c>
      <c r="D3148" s="1">
        <v>1.4854860147149099E-5</v>
      </c>
      <c r="E3148">
        <v>4.1628268223087401</v>
      </c>
      <c r="F3148">
        <v>67318.035315998102</v>
      </c>
      <c r="G3148">
        <v>0.16589388904673999</v>
      </c>
      <c r="H3148">
        <v>0</v>
      </c>
      <c r="I3148" t="b">
        <v>1</v>
      </c>
      <c r="J3148">
        <v>0.16719152144336499</v>
      </c>
      <c r="K3148" t="b">
        <v>1</v>
      </c>
      <c r="L3148">
        <v>300.47393364928899</v>
      </c>
      <c r="M3148">
        <v>678.95927601809899</v>
      </c>
      <c r="N3148" t="s">
        <v>20</v>
      </c>
      <c r="O3148" t="s">
        <v>21</v>
      </c>
      <c r="P3148" t="s">
        <v>22</v>
      </c>
      <c r="Q3148" s="2">
        <v>45148.867462465278</v>
      </c>
      <c r="R3148" t="b">
        <v>1</v>
      </c>
      <c r="S3148" t="s">
        <v>23</v>
      </c>
      <c r="T3148" t="s">
        <v>24</v>
      </c>
      <c r="U3148">
        <v>0</v>
      </c>
    </row>
    <row r="3149" spans="1:21" x14ac:dyDescent="0.45">
      <c r="A3149">
        <v>232</v>
      </c>
      <c r="B3149">
        <v>439.00144717800202</v>
      </c>
      <c r="C3149">
        <v>-1.7058823529411601E-4</v>
      </c>
      <c r="D3149" s="1">
        <v>1.4791757601665101E-5</v>
      </c>
      <c r="E3149">
        <v>4.0232957666248303</v>
      </c>
      <c r="F3149">
        <v>67605.218184986297</v>
      </c>
      <c r="G3149">
        <v>0.21466555491230199</v>
      </c>
      <c r="H3149">
        <v>0</v>
      </c>
      <c r="I3149" t="b">
        <v>1</v>
      </c>
      <c r="J3149">
        <v>0.21606332202394701</v>
      </c>
      <c r="K3149" t="b">
        <v>1</v>
      </c>
      <c r="L3149">
        <v>300.47393364928899</v>
      </c>
      <c r="M3149">
        <v>678.95927601809899</v>
      </c>
      <c r="N3149" t="s">
        <v>20</v>
      </c>
      <c r="O3149" t="s">
        <v>21</v>
      </c>
      <c r="P3149" t="s">
        <v>22</v>
      </c>
      <c r="Q3149" s="2">
        <v>45148.867462465278</v>
      </c>
      <c r="R3149" t="b">
        <v>1</v>
      </c>
      <c r="S3149" t="s">
        <v>23</v>
      </c>
      <c r="T3149" t="s">
        <v>24</v>
      </c>
      <c r="U3149">
        <v>0</v>
      </c>
    </row>
    <row r="3150" spans="1:21" x14ac:dyDescent="0.45">
      <c r="A3150">
        <v>232</v>
      </c>
      <c r="B3150">
        <v>476.12156295224298</v>
      </c>
      <c r="C3150">
        <v>-1.8120915032679601E-4</v>
      </c>
      <c r="D3150" s="1">
        <v>1.43031488319827E-5</v>
      </c>
      <c r="E3150">
        <v>3.9048894340995699</v>
      </c>
      <c r="F3150">
        <v>69914.674855646706</v>
      </c>
      <c r="G3150">
        <v>0.27992242987405103</v>
      </c>
      <c r="H3150">
        <v>0</v>
      </c>
      <c r="I3150" t="b">
        <v>1</v>
      </c>
      <c r="J3150">
        <v>0.27861274748250597</v>
      </c>
      <c r="K3150" t="b">
        <v>1</v>
      </c>
      <c r="L3150">
        <v>300.47393364928899</v>
      </c>
      <c r="M3150">
        <v>678.95927601809899</v>
      </c>
      <c r="N3150" t="s">
        <v>20</v>
      </c>
      <c r="O3150" t="s">
        <v>21</v>
      </c>
      <c r="P3150" t="s">
        <v>22</v>
      </c>
      <c r="Q3150" s="2">
        <v>45148.867462465278</v>
      </c>
      <c r="R3150" t="b">
        <v>1</v>
      </c>
      <c r="S3150" t="s">
        <v>23</v>
      </c>
      <c r="T3150" t="s">
        <v>24</v>
      </c>
      <c r="U3150">
        <v>0</v>
      </c>
    </row>
    <row r="3151" spans="1:21" x14ac:dyDescent="0.45">
      <c r="A3151">
        <v>232</v>
      </c>
      <c r="B3151">
        <v>501.30246020260398</v>
      </c>
      <c r="C3151">
        <v>-1.88071895424835E-4</v>
      </c>
      <c r="D3151" s="1">
        <v>1.4108794239422101E-5</v>
      </c>
      <c r="E3151">
        <v>3.83416308912282</v>
      </c>
      <c r="F3151">
        <v>70877.778995872301</v>
      </c>
      <c r="G3151">
        <v>0.32778355200267101</v>
      </c>
      <c r="H3151">
        <v>0</v>
      </c>
      <c r="I3151" t="b">
        <v>1</v>
      </c>
      <c r="J3151">
        <v>0.32604515492918001</v>
      </c>
      <c r="K3151" t="b">
        <v>1</v>
      </c>
      <c r="L3151">
        <v>300.47393364928899</v>
      </c>
      <c r="M3151">
        <v>678.95927601809899</v>
      </c>
      <c r="N3151" t="s">
        <v>20</v>
      </c>
      <c r="O3151" t="s">
        <v>21</v>
      </c>
      <c r="P3151" t="s">
        <v>22</v>
      </c>
      <c r="Q3151" s="2">
        <v>45148.867462465278</v>
      </c>
      <c r="R3151" t="b">
        <v>1</v>
      </c>
      <c r="S3151" t="s">
        <v>23</v>
      </c>
      <c r="T3151" t="s">
        <v>24</v>
      </c>
      <c r="U3151">
        <v>0</v>
      </c>
    </row>
    <row r="3152" spans="1:21" x14ac:dyDescent="0.45">
      <c r="A3152">
        <v>232</v>
      </c>
      <c r="B3152">
        <v>531.47612156295202</v>
      </c>
      <c r="C3152">
        <v>-1.95098039215685E-4</v>
      </c>
      <c r="D3152" s="1">
        <v>1.3953714359254899E-5</v>
      </c>
      <c r="E3152">
        <v>3.7715971426222699</v>
      </c>
      <c r="F3152">
        <v>71665.505990291495</v>
      </c>
      <c r="G3152">
        <v>0.38439208793904101</v>
      </c>
      <c r="H3152">
        <v>0</v>
      </c>
      <c r="I3152" t="b">
        <v>1</v>
      </c>
      <c r="J3152">
        <v>0.38603104302403501</v>
      </c>
      <c r="K3152" t="b">
        <v>1</v>
      </c>
      <c r="L3152">
        <v>300.47393364928899</v>
      </c>
      <c r="M3152">
        <v>678.95927601809899</v>
      </c>
      <c r="N3152" t="s">
        <v>20</v>
      </c>
      <c r="O3152" t="s">
        <v>21</v>
      </c>
      <c r="P3152" t="s">
        <v>22</v>
      </c>
      <c r="Q3152" s="2">
        <v>45148.867462465278</v>
      </c>
      <c r="R3152" t="b">
        <v>1</v>
      </c>
      <c r="S3152" t="s">
        <v>23</v>
      </c>
      <c r="T3152" t="s">
        <v>24</v>
      </c>
      <c r="U3152">
        <v>0</v>
      </c>
    </row>
    <row r="3153" spans="1:21" x14ac:dyDescent="0.45">
      <c r="A3153">
        <v>232</v>
      </c>
      <c r="B3153">
        <v>553.40086830680104</v>
      </c>
      <c r="C3153">
        <v>-1.9950980392156799E-4</v>
      </c>
      <c r="D3153" s="1">
        <v>1.37251218713939E-5</v>
      </c>
      <c r="E3153">
        <v>3.72298533962877</v>
      </c>
      <c r="F3153">
        <v>72859.098037170304</v>
      </c>
      <c r="G3153">
        <v>0.431082888625275</v>
      </c>
      <c r="H3153">
        <v>0</v>
      </c>
      <c r="I3153" t="b">
        <v>1</v>
      </c>
      <c r="J3153">
        <v>0.42737505753670202</v>
      </c>
      <c r="K3153" t="b">
        <v>1</v>
      </c>
      <c r="L3153">
        <v>300.47393364928899</v>
      </c>
      <c r="M3153">
        <v>678.95927601809899</v>
      </c>
      <c r="N3153" t="s">
        <v>20</v>
      </c>
      <c r="O3153" t="s">
        <v>21</v>
      </c>
      <c r="P3153" t="s">
        <v>22</v>
      </c>
      <c r="Q3153" s="2">
        <v>45148.867462465278</v>
      </c>
      <c r="R3153" t="b">
        <v>1</v>
      </c>
      <c r="S3153" t="s">
        <v>23</v>
      </c>
      <c r="T3153" t="s">
        <v>24</v>
      </c>
      <c r="U3153">
        <v>0</v>
      </c>
    </row>
    <row r="3154" spans="1:21" x14ac:dyDescent="0.45">
      <c r="A3154">
        <v>232</v>
      </c>
      <c r="B3154">
        <v>596.59913169319805</v>
      </c>
      <c r="C3154">
        <v>-2.06535947712418E-4</v>
      </c>
      <c r="D3154" s="1">
        <v>1.3260838974959201E-5</v>
      </c>
      <c r="E3154">
        <v>3.6677607207298002</v>
      </c>
      <c r="F3154">
        <v>75410.010021863796</v>
      </c>
      <c r="G3154">
        <v>0.52324118898197303</v>
      </c>
      <c r="H3154">
        <v>0</v>
      </c>
      <c r="I3154" t="b">
        <v>1</v>
      </c>
      <c r="J3154">
        <v>0.51962666906556099</v>
      </c>
      <c r="K3154" t="b">
        <v>1</v>
      </c>
      <c r="L3154">
        <v>300.47393364928899</v>
      </c>
      <c r="M3154">
        <v>678.95927601809899</v>
      </c>
      <c r="N3154" t="s">
        <v>20</v>
      </c>
      <c r="O3154" t="s">
        <v>21</v>
      </c>
      <c r="P3154" t="s">
        <v>22</v>
      </c>
      <c r="Q3154" s="2">
        <v>45148.867462465278</v>
      </c>
      <c r="R3154" t="b">
        <v>1</v>
      </c>
      <c r="S3154" t="s">
        <v>23</v>
      </c>
      <c r="T3154" t="s">
        <v>24</v>
      </c>
      <c r="U3154">
        <v>0</v>
      </c>
    </row>
    <row r="3155" spans="1:21" x14ac:dyDescent="0.45">
      <c r="A3155">
        <v>232</v>
      </c>
      <c r="B3155">
        <v>617.22141823444201</v>
      </c>
      <c r="C3155">
        <v>-2.08660130718954E-4</v>
      </c>
      <c r="D3155" s="1">
        <v>1.32545246837974E-5</v>
      </c>
      <c r="E3155">
        <v>3.6467602751785302</v>
      </c>
      <c r="F3155">
        <v>75445.934415317999</v>
      </c>
      <c r="G3155">
        <v>0.55596642451557998</v>
      </c>
      <c r="H3155">
        <v>0</v>
      </c>
      <c r="I3155" t="b">
        <v>1</v>
      </c>
      <c r="J3155">
        <v>0.554097339971928</v>
      </c>
      <c r="K3155" t="b">
        <v>1</v>
      </c>
      <c r="L3155">
        <v>300.47393364928899</v>
      </c>
      <c r="M3155">
        <v>678.95927601809899</v>
      </c>
      <c r="N3155" t="s">
        <v>20</v>
      </c>
      <c r="O3155" t="s">
        <v>21</v>
      </c>
      <c r="P3155" t="s">
        <v>22</v>
      </c>
      <c r="Q3155" s="2">
        <v>45148.867462465278</v>
      </c>
      <c r="R3155" t="b">
        <v>1</v>
      </c>
      <c r="S3155" t="s">
        <v>23</v>
      </c>
      <c r="T3155" t="s">
        <v>24</v>
      </c>
      <c r="U3155">
        <v>0</v>
      </c>
    </row>
    <row r="3156" spans="1:21" x14ac:dyDescent="0.45">
      <c r="A3156">
        <v>232</v>
      </c>
      <c r="B3156">
        <v>643.92185238784305</v>
      </c>
      <c r="C3156">
        <v>-2.09640522875816E-4</v>
      </c>
      <c r="D3156" s="1">
        <v>1.3132735627517599E-5</v>
      </c>
      <c r="E3156">
        <v>3.6415360618936901</v>
      </c>
      <c r="F3156">
        <v>76145.597411148105</v>
      </c>
      <c r="G3156">
        <v>0.59175756063646101</v>
      </c>
      <c r="H3156">
        <v>0</v>
      </c>
      <c r="I3156" t="b">
        <v>1</v>
      </c>
      <c r="J3156">
        <v>0.59461717825002802</v>
      </c>
      <c r="K3156" t="b">
        <v>1</v>
      </c>
      <c r="L3156">
        <v>300.47393364928899</v>
      </c>
      <c r="M3156">
        <v>678.95927601809899</v>
      </c>
      <c r="N3156" t="s">
        <v>20</v>
      </c>
      <c r="O3156" t="s">
        <v>21</v>
      </c>
      <c r="P3156" t="s">
        <v>22</v>
      </c>
      <c r="Q3156" s="2">
        <v>45148.867462465278</v>
      </c>
      <c r="R3156" t="b">
        <v>1</v>
      </c>
      <c r="S3156" t="s">
        <v>23</v>
      </c>
      <c r="T3156" t="s">
        <v>24</v>
      </c>
      <c r="U3156">
        <v>0</v>
      </c>
    </row>
    <row r="3157" spans="1:21" x14ac:dyDescent="0.45">
      <c r="A3157">
        <v>232</v>
      </c>
      <c r="B3157">
        <v>666.93198263386296</v>
      </c>
      <c r="C3157">
        <v>-2.09640522875816E-4</v>
      </c>
      <c r="D3157" s="1">
        <v>1.3010062739056599E-5</v>
      </c>
      <c r="E3157">
        <v>3.63915953864529</v>
      </c>
      <c r="F3157">
        <v>76863.580142312698</v>
      </c>
      <c r="G3157">
        <v>0.61908677519546595</v>
      </c>
      <c r="H3157">
        <v>0</v>
      </c>
      <c r="I3157" t="b">
        <v>1</v>
      </c>
      <c r="J3157">
        <v>0.61952881501829704</v>
      </c>
      <c r="K3157" t="b">
        <v>1</v>
      </c>
      <c r="L3157">
        <v>300.47393364928899</v>
      </c>
      <c r="M3157">
        <v>678.95927601809899</v>
      </c>
      <c r="N3157" t="s">
        <v>20</v>
      </c>
      <c r="O3157" t="s">
        <v>21</v>
      </c>
      <c r="P3157" t="s">
        <v>22</v>
      </c>
      <c r="Q3157" s="2">
        <v>45148.867462465278</v>
      </c>
      <c r="R3157" t="b">
        <v>1</v>
      </c>
      <c r="S3157" t="s">
        <v>23</v>
      </c>
      <c r="T3157" t="s">
        <v>24</v>
      </c>
      <c r="U3157">
        <v>0</v>
      </c>
    </row>
    <row r="3158" spans="1:21" x14ac:dyDescent="0.45">
      <c r="A3158">
        <v>232</v>
      </c>
      <c r="B3158">
        <v>679.95658465991301</v>
      </c>
      <c r="C3158">
        <v>-2.08986928104574E-4</v>
      </c>
      <c r="D3158" s="1">
        <v>1.2945165982559E-5</v>
      </c>
      <c r="E3158">
        <v>3.6379945572855998</v>
      </c>
      <c r="F3158">
        <v>77248.912941502495</v>
      </c>
      <c r="G3158">
        <v>0.63059389252991804</v>
      </c>
      <c r="H3158">
        <v>0</v>
      </c>
      <c r="I3158" t="b">
        <v>0</v>
      </c>
      <c r="J3158">
        <v>0.63273044566232295</v>
      </c>
      <c r="K3158" t="b">
        <v>1</v>
      </c>
      <c r="L3158">
        <v>300.47393364928899</v>
      </c>
      <c r="M3158">
        <v>678.95927601809899</v>
      </c>
      <c r="N3158" t="s">
        <v>20</v>
      </c>
      <c r="O3158" t="s">
        <v>21</v>
      </c>
      <c r="P3158" t="s">
        <v>22</v>
      </c>
      <c r="Q3158" s="2">
        <v>45148.867462465278</v>
      </c>
      <c r="R3158" t="b">
        <v>1</v>
      </c>
      <c r="S3158" t="s">
        <v>23</v>
      </c>
      <c r="T3158" t="s">
        <v>24</v>
      </c>
      <c r="U3158">
        <v>0</v>
      </c>
    </row>
    <row r="3159" spans="1:21" x14ac:dyDescent="0.45">
      <c r="A3159">
        <v>232</v>
      </c>
      <c r="B3159">
        <v>691.67872648335697</v>
      </c>
      <c r="C3159">
        <v>-2.0816993464052201E-4</v>
      </c>
      <c r="D3159" s="1">
        <v>1.2945165982559E-5</v>
      </c>
      <c r="E3159">
        <v>3.6379821958456899</v>
      </c>
      <c r="F3159">
        <v>77248.912941502495</v>
      </c>
      <c r="G3159">
        <v>0.63646164602117605</v>
      </c>
      <c r="H3159">
        <v>0</v>
      </c>
      <c r="I3159" t="b">
        <v>0</v>
      </c>
      <c r="J3159">
        <v>0.63293413173652602</v>
      </c>
      <c r="K3159" t="b">
        <v>0</v>
      </c>
      <c r="L3159">
        <v>300.47393364928899</v>
      </c>
      <c r="M3159">
        <v>678.95927601809899</v>
      </c>
      <c r="N3159" t="s">
        <v>20</v>
      </c>
      <c r="O3159" t="s">
        <v>21</v>
      </c>
      <c r="P3159" t="s">
        <v>22</v>
      </c>
      <c r="Q3159" s="2">
        <v>45148.867462465278</v>
      </c>
      <c r="R3159" t="b">
        <v>1</v>
      </c>
      <c r="S3159" t="s">
        <v>23</v>
      </c>
      <c r="T3159" t="s">
        <v>24</v>
      </c>
      <c r="U3159">
        <v>0</v>
      </c>
    </row>
    <row r="3160" spans="1:21" x14ac:dyDescent="0.45">
      <c r="A3160">
        <v>232</v>
      </c>
      <c r="B3160">
        <v>711.64978292329897</v>
      </c>
      <c r="C3160">
        <v>-2.06045751633985E-4</v>
      </c>
      <c r="D3160" s="1">
        <v>1.2945165982559E-5</v>
      </c>
      <c r="E3160">
        <v>3.6379821958456899</v>
      </c>
      <c r="F3160">
        <v>77248.912941502495</v>
      </c>
      <c r="G3160">
        <v>0.64154253730290001</v>
      </c>
      <c r="H3160">
        <v>0</v>
      </c>
      <c r="I3160" t="b">
        <v>0</v>
      </c>
      <c r="J3160">
        <v>0.63293413173652602</v>
      </c>
      <c r="K3160" t="b">
        <v>0</v>
      </c>
      <c r="L3160">
        <v>300.47393364928899</v>
      </c>
      <c r="M3160">
        <v>678.95927601809899</v>
      </c>
      <c r="N3160" t="s">
        <v>20</v>
      </c>
      <c r="O3160" t="s">
        <v>21</v>
      </c>
      <c r="P3160" t="s">
        <v>22</v>
      </c>
      <c r="Q3160" s="2">
        <v>45148.867462465278</v>
      </c>
      <c r="R3160" t="b">
        <v>1</v>
      </c>
      <c r="S3160" t="s">
        <v>23</v>
      </c>
      <c r="T3160" t="s">
        <v>24</v>
      </c>
      <c r="U3160">
        <v>0</v>
      </c>
    </row>
    <row r="3161" spans="1:21" x14ac:dyDescent="0.45">
      <c r="A3161">
        <v>233</v>
      </c>
      <c r="B3161">
        <v>299.582587954681</v>
      </c>
      <c r="C3161">
        <v>-1.2943283582089499E-4</v>
      </c>
      <c r="D3161" s="1">
        <v>6.2137149251806003E-6</v>
      </c>
      <c r="E3161">
        <v>4.4509090909090903</v>
      </c>
      <c r="F3161">
        <v>160934.322227686</v>
      </c>
      <c r="G3161">
        <v>0.18147025623848301</v>
      </c>
      <c r="H3161">
        <v>0</v>
      </c>
      <c r="I3161" t="b">
        <v>0</v>
      </c>
      <c r="J3161">
        <v>0.18092566619915801</v>
      </c>
      <c r="K3161" t="b">
        <v>0</v>
      </c>
      <c r="L3161">
        <v>299.59040374487898</v>
      </c>
      <c r="M3161">
        <v>799.99999999999898</v>
      </c>
      <c r="N3161" t="s">
        <v>20</v>
      </c>
      <c r="O3161" t="s">
        <v>21</v>
      </c>
      <c r="P3161" t="s">
        <v>22</v>
      </c>
      <c r="Q3161" s="2">
        <v>45148.867462465278</v>
      </c>
      <c r="R3161" t="b">
        <v>1</v>
      </c>
      <c r="S3161" t="s">
        <v>23</v>
      </c>
      <c r="T3161" t="s">
        <v>24</v>
      </c>
      <c r="U3161">
        <v>0</v>
      </c>
    </row>
    <row r="3162" spans="1:21" x14ac:dyDescent="0.45">
      <c r="A3162">
        <v>233</v>
      </c>
      <c r="B3162">
        <v>320.09540846750099</v>
      </c>
      <c r="C3162">
        <v>-1.3182089552238801E-4</v>
      </c>
      <c r="D3162" s="1">
        <v>6.3572236416671498E-6</v>
      </c>
      <c r="E3162">
        <v>4.3423045875899904</v>
      </c>
      <c r="F3162">
        <v>157301.371851337</v>
      </c>
      <c r="G3162">
        <v>0.20149310374905999</v>
      </c>
      <c r="H3162">
        <v>0</v>
      </c>
      <c r="I3162" t="b">
        <v>1</v>
      </c>
      <c r="J3162">
        <v>0.201997850849053</v>
      </c>
      <c r="K3162" t="b">
        <v>1</v>
      </c>
      <c r="L3162">
        <v>299.59040374487898</v>
      </c>
      <c r="M3162">
        <v>799.99999999999898</v>
      </c>
      <c r="N3162" t="s">
        <v>20</v>
      </c>
      <c r="O3162" t="s">
        <v>21</v>
      </c>
      <c r="P3162" t="s">
        <v>22</v>
      </c>
      <c r="Q3162" s="2">
        <v>45148.867462465278</v>
      </c>
      <c r="R3162" t="b">
        <v>1</v>
      </c>
      <c r="S3162" t="s">
        <v>23</v>
      </c>
      <c r="T3162" t="s">
        <v>24</v>
      </c>
      <c r="U3162">
        <v>0</v>
      </c>
    </row>
    <row r="3163" spans="1:21" x14ac:dyDescent="0.45">
      <c r="A3163">
        <v>233</v>
      </c>
      <c r="B3163">
        <v>340.13118664281399</v>
      </c>
      <c r="C3163">
        <v>-1.34925373134328E-4</v>
      </c>
      <c r="D3163" s="1">
        <v>6.4904674615308097E-6</v>
      </c>
      <c r="E3163">
        <v>4.2460443180399796</v>
      </c>
      <c r="F3163">
        <v>154072.10742939901</v>
      </c>
      <c r="G3163">
        <v>0.22468454997016901</v>
      </c>
      <c r="H3163">
        <v>0</v>
      </c>
      <c r="I3163" t="b">
        <v>1</v>
      </c>
      <c r="J3163">
        <v>0.22440617301806201</v>
      </c>
      <c r="K3163" t="b">
        <v>1</v>
      </c>
      <c r="L3163">
        <v>299.59040374487898</v>
      </c>
      <c r="M3163">
        <v>799.99999999999898</v>
      </c>
      <c r="N3163" t="s">
        <v>20</v>
      </c>
      <c r="O3163" t="s">
        <v>21</v>
      </c>
      <c r="P3163" t="s">
        <v>22</v>
      </c>
      <c r="Q3163" s="2">
        <v>45148.867462465278</v>
      </c>
      <c r="R3163" t="b">
        <v>1</v>
      </c>
      <c r="S3163" t="s">
        <v>23</v>
      </c>
      <c r="T3163" t="s">
        <v>24</v>
      </c>
      <c r="U3163">
        <v>0</v>
      </c>
    </row>
    <row r="3164" spans="1:21" x14ac:dyDescent="0.45">
      <c r="A3164">
        <v>233</v>
      </c>
      <c r="B3164">
        <v>360.16696481812698</v>
      </c>
      <c r="C3164">
        <v>-1.3826865671641699E-4</v>
      </c>
      <c r="D3164" s="1">
        <v>6.6205373744982898E-6</v>
      </c>
      <c r="E3164">
        <v>4.1591746058160304</v>
      </c>
      <c r="F3164">
        <v>151045.140814688</v>
      </c>
      <c r="G3164">
        <v>0.25006388204032898</v>
      </c>
      <c r="H3164">
        <v>0</v>
      </c>
      <c r="I3164" t="b">
        <v>1</v>
      </c>
      <c r="J3164">
        <v>0.25031544459639399</v>
      </c>
      <c r="K3164" t="b">
        <v>1</v>
      </c>
      <c r="L3164">
        <v>299.59040374487898</v>
      </c>
      <c r="M3164">
        <v>799.99999999999898</v>
      </c>
      <c r="N3164" t="s">
        <v>20</v>
      </c>
      <c r="O3164" t="s">
        <v>21</v>
      </c>
      <c r="P3164" t="s">
        <v>22</v>
      </c>
      <c r="Q3164" s="2">
        <v>45148.867462465278</v>
      </c>
      <c r="R3164" t="b">
        <v>1</v>
      </c>
      <c r="S3164" t="s">
        <v>23</v>
      </c>
      <c r="T3164" t="s">
        <v>24</v>
      </c>
      <c r="U3164">
        <v>0</v>
      </c>
    </row>
    <row r="3165" spans="1:21" x14ac:dyDescent="0.45">
      <c r="A3165">
        <v>233</v>
      </c>
      <c r="B3165">
        <v>380.20274299343998</v>
      </c>
      <c r="C3165">
        <v>-1.41850746268655E-4</v>
      </c>
      <c r="D3165" s="1">
        <v>6.7406895948722498E-6</v>
      </c>
      <c r="E3165">
        <v>4.0723400918533397</v>
      </c>
      <c r="F3165">
        <v>148352.77398928301</v>
      </c>
      <c r="G3165">
        <v>0.27869560960297401</v>
      </c>
      <c r="H3165">
        <v>0</v>
      </c>
      <c r="I3165" t="b">
        <v>1</v>
      </c>
      <c r="J3165">
        <v>0.27832261496164701</v>
      </c>
      <c r="K3165" t="b">
        <v>1</v>
      </c>
      <c r="L3165">
        <v>299.59040374487898</v>
      </c>
      <c r="M3165">
        <v>799.99999999999898</v>
      </c>
      <c r="N3165" t="s">
        <v>20</v>
      </c>
      <c r="O3165" t="s">
        <v>21</v>
      </c>
      <c r="P3165" t="s">
        <v>22</v>
      </c>
      <c r="Q3165" s="2">
        <v>45148.867462465278</v>
      </c>
      <c r="R3165" t="b">
        <v>1</v>
      </c>
      <c r="S3165" t="s">
        <v>23</v>
      </c>
      <c r="T3165" t="s">
        <v>24</v>
      </c>
      <c r="U3165">
        <v>0</v>
      </c>
    </row>
    <row r="3166" spans="1:21" x14ac:dyDescent="0.45">
      <c r="A3166">
        <v>233</v>
      </c>
      <c r="B3166">
        <v>400.23852116875298</v>
      </c>
      <c r="C3166">
        <v>-1.45432835820895E-4</v>
      </c>
      <c r="D3166" s="1">
        <v>6.8744794607810402E-6</v>
      </c>
      <c r="E3166">
        <v>3.99270579549649</v>
      </c>
      <c r="F3166">
        <v>145465.55934962101</v>
      </c>
      <c r="G3166">
        <v>0.30841585881894101</v>
      </c>
      <c r="H3166">
        <v>0</v>
      </c>
      <c r="I3166" t="b">
        <v>1</v>
      </c>
      <c r="J3166">
        <v>0.309824077823316</v>
      </c>
      <c r="K3166" t="b">
        <v>1</v>
      </c>
      <c r="L3166">
        <v>299.59040374487898</v>
      </c>
      <c r="M3166">
        <v>799.99999999999898</v>
      </c>
      <c r="N3166" t="s">
        <v>20</v>
      </c>
      <c r="O3166" t="s">
        <v>21</v>
      </c>
      <c r="P3166" t="s">
        <v>22</v>
      </c>
      <c r="Q3166" s="2">
        <v>45148.867462465278</v>
      </c>
      <c r="R3166" t="b">
        <v>1</v>
      </c>
      <c r="S3166" t="s">
        <v>23</v>
      </c>
      <c r="T3166" t="s">
        <v>24</v>
      </c>
      <c r="U3166">
        <v>0</v>
      </c>
    </row>
    <row r="3167" spans="1:21" x14ac:dyDescent="0.45">
      <c r="A3167">
        <v>233</v>
      </c>
      <c r="B3167">
        <v>419.79725700655899</v>
      </c>
      <c r="C3167">
        <v>-1.4925373134328299E-4</v>
      </c>
      <c r="D3167" s="1">
        <v>6.99717279625687E-6</v>
      </c>
      <c r="E3167">
        <v>3.8986502902781899</v>
      </c>
      <c r="F3167">
        <v>142914.864205575</v>
      </c>
      <c r="G3167">
        <v>0.34280970745834199</v>
      </c>
      <c r="H3167">
        <v>0</v>
      </c>
      <c r="I3167" t="b">
        <v>1</v>
      </c>
      <c r="J3167">
        <v>0.341778931217809</v>
      </c>
      <c r="K3167" t="b">
        <v>1</v>
      </c>
      <c r="L3167">
        <v>299.59040374487898</v>
      </c>
      <c r="M3167">
        <v>799.99999999999898</v>
      </c>
      <c r="N3167" t="s">
        <v>20</v>
      </c>
      <c r="O3167" t="s">
        <v>21</v>
      </c>
      <c r="P3167" t="s">
        <v>22</v>
      </c>
      <c r="Q3167" s="2">
        <v>45148.867462465278</v>
      </c>
      <c r="R3167" t="b">
        <v>1</v>
      </c>
      <c r="S3167" t="s">
        <v>23</v>
      </c>
      <c r="T3167" t="s">
        <v>24</v>
      </c>
      <c r="U3167">
        <v>0</v>
      </c>
    </row>
    <row r="3168" spans="1:21" x14ac:dyDescent="0.45">
      <c r="A3168">
        <v>233</v>
      </c>
      <c r="B3168">
        <v>439.83303518187199</v>
      </c>
      <c r="C3168">
        <v>-1.53074626865671E-4</v>
      </c>
      <c r="D3168" s="1">
        <v>7.1150108566780897E-6</v>
      </c>
      <c r="E3168">
        <v>3.8333463183652401</v>
      </c>
      <c r="F3168">
        <v>140547.92327708201</v>
      </c>
      <c r="G3168">
        <v>0.377868457278357</v>
      </c>
      <c r="H3168">
        <v>0</v>
      </c>
      <c r="I3168" t="b">
        <v>1</v>
      </c>
      <c r="J3168">
        <v>0.37745202024964097</v>
      </c>
      <c r="K3168" t="b">
        <v>1</v>
      </c>
      <c r="L3168">
        <v>299.59040374487898</v>
      </c>
      <c r="M3168">
        <v>799.99999999999898</v>
      </c>
      <c r="N3168" t="s">
        <v>20</v>
      </c>
      <c r="O3168" t="s">
        <v>21</v>
      </c>
      <c r="P3168" t="s">
        <v>22</v>
      </c>
      <c r="Q3168" s="2">
        <v>45148.867462465278</v>
      </c>
      <c r="R3168" t="b">
        <v>1</v>
      </c>
      <c r="S3168" t="s">
        <v>23</v>
      </c>
      <c r="T3168" t="s">
        <v>24</v>
      </c>
      <c r="U3168">
        <v>0</v>
      </c>
    </row>
    <row r="3169" spans="1:21" x14ac:dyDescent="0.45">
      <c r="A3169">
        <v>233</v>
      </c>
      <c r="B3169">
        <v>459.86881335718499</v>
      </c>
      <c r="C3169">
        <v>-1.5689552238805899E-4</v>
      </c>
      <c r="D3169" s="1">
        <v>7.2355662139512298E-6</v>
      </c>
      <c r="E3169">
        <v>3.7538533145239401</v>
      </c>
      <c r="F3169">
        <v>138206.18462061</v>
      </c>
      <c r="G3169">
        <v>0.41677843254684799</v>
      </c>
      <c r="H3169">
        <v>0</v>
      </c>
      <c r="I3169" t="b">
        <v>1</v>
      </c>
      <c r="J3169">
        <v>0.41584519574161199</v>
      </c>
      <c r="K3169" t="b">
        <v>1</v>
      </c>
      <c r="L3169">
        <v>299.59040374487898</v>
      </c>
      <c r="M3169">
        <v>799.99999999999898</v>
      </c>
      <c r="N3169" t="s">
        <v>20</v>
      </c>
      <c r="O3169" t="s">
        <v>21</v>
      </c>
      <c r="P3169" t="s">
        <v>22</v>
      </c>
      <c r="Q3169" s="2">
        <v>45148.867462465278</v>
      </c>
      <c r="R3169" t="b">
        <v>1</v>
      </c>
      <c r="S3169" t="s">
        <v>23</v>
      </c>
      <c r="T3169" t="s">
        <v>24</v>
      </c>
      <c r="U3169">
        <v>0</v>
      </c>
    </row>
    <row r="3170" spans="1:21" x14ac:dyDescent="0.45">
      <c r="A3170">
        <v>233</v>
      </c>
      <c r="B3170">
        <v>479.90459153249799</v>
      </c>
      <c r="C3170">
        <v>-1.6071641791044701E-4</v>
      </c>
      <c r="D3170" s="1">
        <v>7.35734631608776E-6</v>
      </c>
      <c r="E3170">
        <v>3.6869077344144898</v>
      </c>
      <c r="F3170">
        <v>135918.57132147899</v>
      </c>
      <c r="G3170">
        <v>0.45697445642436102</v>
      </c>
      <c r="H3170">
        <v>0</v>
      </c>
      <c r="I3170" t="b">
        <v>1</v>
      </c>
      <c r="J3170">
        <v>0.45855903775274898</v>
      </c>
      <c r="K3170" t="b">
        <v>1</v>
      </c>
      <c r="L3170">
        <v>299.59040374487898</v>
      </c>
      <c r="M3170">
        <v>799.99999999999898</v>
      </c>
      <c r="N3170" t="s">
        <v>20</v>
      </c>
      <c r="O3170" t="s">
        <v>21</v>
      </c>
      <c r="P3170" t="s">
        <v>22</v>
      </c>
      <c r="Q3170" s="2">
        <v>45148.867462465278</v>
      </c>
      <c r="R3170" t="b">
        <v>1</v>
      </c>
      <c r="S3170" t="s">
        <v>23</v>
      </c>
      <c r="T3170" t="s">
        <v>24</v>
      </c>
      <c r="U3170">
        <v>0</v>
      </c>
    </row>
    <row r="3171" spans="1:21" x14ac:dyDescent="0.45">
      <c r="A3171">
        <v>233</v>
      </c>
      <c r="B3171">
        <v>499.94036970781099</v>
      </c>
      <c r="C3171">
        <v>-1.64298507462685E-4</v>
      </c>
      <c r="D3171" s="1">
        <v>7.4683312589872303E-6</v>
      </c>
      <c r="E3171">
        <v>3.6072771648758502</v>
      </c>
      <c r="F3171">
        <v>133898.72052027899</v>
      </c>
      <c r="G3171">
        <v>0.50093613188464603</v>
      </c>
      <c r="H3171">
        <v>0</v>
      </c>
      <c r="I3171" t="b">
        <v>1</v>
      </c>
      <c r="J3171">
        <v>0.50201208534492803</v>
      </c>
      <c r="K3171" t="b">
        <v>1</v>
      </c>
      <c r="L3171">
        <v>299.59040374487898</v>
      </c>
      <c r="M3171">
        <v>799.99999999999898</v>
      </c>
      <c r="N3171" t="s">
        <v>20</v>
      </c>
      <c r="O3171" t="s">
        <v>21</v>
      </c>
      <c r="P3171" t="s">
        <v>22</v>
      </c>
      <c r="Q3171" s="2">
        <v>45148.867462465278</v>
      </c>
      <c r="R3171" t="b">
        <v>1</v>
      </c>
      <c r="S3171" t="s">
        <v>23</v>
      </c>
      <c r="T3171" t="s">
        <v>24</v>
      </c>
      <c r="U3171">
        <v>0</v>
      </c>
    </row>
    <row r="3172" spans="1:21" x14ac:dyDescent="0.45">
      <c r="A3172">
        <v>233</v>
      </c>
      <c r="B3172">
        <v>519.97614788312399</v>
      </c>
      <c r="C3172">
        <v>-1.6811940298507399E-4</v>
      </c>
      <c r="D3172" s="1">
        <v>7.5853021703105698E-6</v>
      </c>
      <c r="E3172">
        <v>3.5566015524046799</v>
      </c>
      <c r="F3172">
        <v>131833.90424630299</v>
      </c>
      <c r="G3172">
        <v>0.54476726208054704</v>
      </c>
      <c r="H3172">
        <v>0</v>
      </c>
      <c r="I3172" t="b">
        <v>1</v>
      </c>
      <c r="J3172">
        <v>0.54831231273132597</v>
      </c>
      <c r="K3172" t="b">
        <v>1</v>
      </c>
      <c r="L3172">
        <v>299.59040374487898</v>
      </c>
      <c r="M3172">
        <v>799.99999999999898</v>
      </c>
      <c r="N3172" t="s">
        <v>20</v>
      </c>
      <c r="O3172" t="s">
        <v>21</v>
      </c>
      <c r="P3172" t="s">
        <v>22</v>
      </c>
      <c r="Q3172" s="2">
        <v>45148.867462465278</v>
      </c>
      <c r="R3172" t="b">
        <v>1</v>
      </c>
      <c r="S3172" t="s">
        <v>23</v>
      </c>
      <c r="T3172" t="s">
        <v>24</v>
      </c>
      <c r="U3172">
        <v>0</v>
      </c>
    </row>
    <row r="3173" spans="1:21" x14ac:dyDescent="0.45">
      <c r="A3173">
        <v>233</v>
      </c>
      <c r="B3173">
        <v>540.01192605843698</v>
      </c>
      <c r="C3173">
        <v>-1.71940298507461E-4</v>
      </c>
      <c r="D3173" s="1">
        <v>7.6952597332182094E-6</v>
      </c>
      <c r="E3173">
        <v>3.4915172442484401</v>
      </c>
      <c r="F3173">
        <v>129950.12964712401</v>
      </c>
      <c r="G3173">
        <v>0.59418437861293105</v>
      </c>
      <c r="H3173">
        <v>0</v>
      </c>
      <c r="I3173" t="b">
        <v>1</v>
      </c>
      <c r="J3173">
        <v>0.59598224926513299</v>
      </c>
      <c r="K3173" t="b">
        <v>1</v>
      </c>
      <c r="L3173">
        <v>299.59040374487898</v>
      </c>
      <c r="M3173">
        <v>799.99999999999898</v>
      </c>
      <c r="N3173" t="s">
        <v>20</v>
      </c>
      <c r="O3173" t="s">
        <v>21</v>
      </c>
      <c r="P3173" t="s">
        <v>22</v>
      </c>
      <c r="Q3173" s="2">
        <v>45148.867462465278</v>
      </c>
      <c r="R3173" t="b">
        <v>1</v>
      </c>
      <c r="S3173" t="s">
        <v>23</v>
      </c>
      <c r="T3173" t="s">
        <v>24</v>
      </c>
      <c r="U3173">
        <v>0</v>
      </c>
    </row>
    <row r="3174" spans="1:21" x14ac:dyDescent="0.45">
      <c r="A3174">
        <v>233</v>
      </c>
      <c r="B3174">
        <v>560.04770423374998</v>
      </c>
      <c r="C3174">
        <v>-1.75283582089552E-4</v>
      </c>
      <c r="D3174" s="1">
        <v>7.8027894547033196E-6</v>
      </c>
      <c r="E3174">
        <v>3.4395241679178801</v>
      </c>
      <c r="F3174">
        <v>128159.295570538</v>
      </c>
      <c r="G3174">
        <v>0.64114941050921403</v>
      </c>
      <c r="H3174">
        <v>0</v>
      </c>
      <c r="I3174" t="b">
        <v>1</v>
      </c>
      <c r="J3174">
        <v>0.64558850630771603</v>
      </c>
      <c r="K3174" t="b">
        <v>1</v>
      </c>
      <c r="L3174">
        <v>299.59040374487898</v>
      </c>
      <c r="M3174">
        <v>799.99999999999898</v>
      </c>
      <c r="N3174" t="s">
        <v>20</v>
      </c>
      <c r="O3174" t="s">
        <v>21</v>
      </c>
      <c r="P3174" t="s">
        <v>22</v>
      </c>
      <c r="Q3174" s="2">
        <v>45148.867462465278</v>
      </c>
      <c r="R3174" t="b">
        <v>1</v>
      </c>
      <c r="S3174" t="s">
        <v>23</v>
      </c>
      <c r="T3174" t="s">
        <v>24</v>
      </c>
      <c r="U3174">
        <v>0</v>
      </c>
    </row>
    <row r="3175" spans="1:21" x14ac:dyDescent="0.45">
      <c r="A3175">
        <v>233</v>
      </c>
      <c r="B3175">
        <v>580.08348240906298</v>
      </c>
      <c r="C3175">
        <v>-1.7886567164179099E-4</v>
      </c>
      <c r="D3175" s="1">
        <v>7.9107552402684095E-6</v>
      </c>
      <c r="E3175">
        <v>3.38881577769624</v>
      </c>
      <c r="F3175">
        <v>126410.180776376</v>
      </c>
      <c r="G3175">
        <v>0.69227490166602001</v>
      </c>
      <c r="H3175">
        <v>0</v>
      </c>
      <c r="I3175" t="b">
        <v>1</v>
      </c>
      <c r="J3175">
        <v>0.69392133608976503</v>
      </c>
      <c r="K3175" t="b">
        <v>1</v>
      </c>
      <c r="L3175">
        <v>299.59040374487898</v>
      </c>
      <c r="M3175">
        <v>799.99999999999898</v>
      </c>
      <c r="N3175" t="s">
        <v>20</v>
      </c>
      <c r="O3175" t="s">
        <v>21</v>
      </c>
      <c r="P3175" t="s">
        <v>22</v>
      </c>
      <c r="Q3175" s="2">
        <v>45148.867462465278</v>
      </c>
      <c r="R3175" t="b">
        <v>1</v>
      </c>
      <c r="S3175" t="s">
        <v>23</v>
      </c>
      <c r="T3175" t="s">
        <v>24</v>
      </c>
      <c r="U3175">
        <v>0</v>
      </c>
    </row>
    <row r="3176" spans="1:21" x14ac:dyDescent="0.45">
      <c r="A3176">
        <v>233</v>
      </c>
      <c r="B3176">
        <v>600.11926058437598</v>
      </c>
      <c r="C3176">
        <v>-1.8197014925373E-4</v>
      </c>
      <c r="D3176" s="1">
        <v>8.0217496665283598E-6</v>
      </c>
      <c r="E3176">
        <v>3.3309042498874799</v>
      </c>
      <c r="F3176">
        <v>124661.082877294</v>
      </c>
      <c r="G3176">
        <v>0.74371512615543101</v>
      </c>
      <c r="H3176">
        <v>0</v>
      </c>
      <c r="I3176" t="b">
        <v>1</v>
      </c>
      <c r="J3176">
        <v>0.74434853436205395</v>
      </c>
      <c r="K3176" t="b">
        <v>1</v>
      </c>
      <c r="L3176">
        <v>299.59040374487898</v>
      </c>
      <c r="M3176">
        <v>799.99999999999898</v>
      </c>
      <c r="N3176" t="s">
        <v>20</v>
      </c>
      <c r="O3176" t="s">
        <v>21</v>
      </c>
      <c r="P3176" t="s">
        <v>22</v>
      </c>
      <c r="Q3176" s="2">
        <v>45148.867462465278</v>
      </c>
      <c r="R3176" t="b">
        <v>1</v>
      </c>
      <c r="S3176" t="s">
        <v>23</v>
      </c>
      <c r="T3176" t="s">
        <v>24</v>
      </c>
      <c r="U3176">
        <v>0</v>
      </c>
    </row>
    <row r="3177" spans="1:21" x14ac:dyDescent="0.45">
      <c r="A3177">
        <v>233</v>
      </c>
      <c r="B3177">
        <v>620.15503875969</v>
      </c>
      <c r="C3177">
        <v>-1.85074626865671E-4</v>
      </c>
      <c r="D3177" s="1">
        <v>8.1293884403471802E-6</v>
      </c>
      <c r="E3177">
        <v>3.2874693937754902</v>
      </c>
      <c r="F3177">
        <v>123010.48317938299</v>
      </c>
      <c r="G3177">
        <v>0.79483036060114398</v>
      </c>
      <c r="H3177">
        <v>0</v>
      </c>
      <c r="I3177" t="b">
        <v>1</v>
      </c>
      <c r="J3177">
        <v>0.79625858428141505</v>
      </c>
      <c r="K3177" t="b">
        <v>1</v>
      </c>
      <c r="L3177">
        <v>299.59040374487898</v>
      </c>
      <c r="M3177">
        <v>799.99999999999898</v>
      </c>
      <c r="N3177" t="s">
        <v>20</v>
      </c>
      <c r="O3177" t="s">
        <v>21</v>
      </c>
      <c r="P3177" t="s">
        <v>22</v>
      </c>
      <c r="Q3177" s="2">
        <v>45148.867462465278</v>
      </c>
      <c r="R3177" t="b">
        <v>1</v>
      </c>
      <c r="S3177" t="s">
        <v>23</v>
      </c>
      <c r="T3177" t="s">
        <v>24</v>
      </c>
      <c r="U3177">
        <v>0</v>
      </c>
    </row>
    <row r="3178" spans="1:21" x14ac:dyDescent="0.45">
      <c r="A3178">
        <v>233</v>
      </c>
      <c r="B3178">
        <v>640.190816935003</v>
      </c>
      <c r="C3178">
        <v>-1.8746268656716399E-4</v>
      </c>
      <c r="D3178" s="1">
        <v>8.2283908128078306E-6</v>
      </c>
      <c r="E3178">
        <v>3.2431225093637099</v>
      </c>
      <c r="F3178">
        <v>121530.445350682</v>
      </c>
      <c r="G3178">
        <v>0.84306458969159304</v>
      </c>
      <c r="H3178">
        <v>0</v>
      </c>
      <c r="I3178" t="b">
        <v>1</v>
      </c>
      <c r="J3178">
        <v>0.84593600930170998</v>
      </c>
      <c r="K3178" t="b">
        <v>1</v>
      </c>
      <c r="L3178">
        <v>299.59040374487898</v>
      </c>
      <c r="M3178">
        <v>799.99999999999898</v>
      </c>
      <c r="N3178" t="s">
        <v>20</v>
      </c>
      <c r="O3178" t="s">
        <v>21</v>
      </c>
      <c r="P3178" t="s">
        <v>22</v>
      </c>
      <c r="Q3178" s="2">
        <v>45148.867462465278</v>
      </c>
      <c r="R3178" t="b">
        <v>1</v>
      </c>
      <c r="S3178" t="s">
        <v>23</v>
      </c>
      <c r="T3178" t="s">
        <v>24</v>
      </c>
      <c r="U3178">
        <v>0</v>
      </c>
    </row>
    <row r="3179" spans="1:21" x14ac:dyDescent="0.45">
      <c r="A3179">
        <v>233</v>
      </c>
      <c r="B3179">
        <v>660.226595110316</v>
      </c>
      <c r="C3179">
        <v>-1.9008955223880501E-4</v>
      </c>
      <c r="D3179" s="1">
        <v>8.3298401997723501E-6</v>
      </c>
      <c r="E3179">
        <v>3.20692679593706</v>
      </c>
      <c r="F3179">
        <v>120050.322217145</v>
      </c>
      <c r="G3179">
        <v>0.89306648913157305</v>
      </c>
      <c r="H3179">
        <v>0</v>
      </c>
      <c r="I3179" t="b">
        <v>1</v>
      </c>
      <c r="J3179">
        <v>0.89352816141245295</v>
      </c>
      <c r="K3179" t="b">
        <v>1</v>
      </c>
      <c r="L3179">
        <v>299.59040374487898</v>
      </c>
      <c r="M3179">
        <v>799.99999999999898</v>
      </c>
      <c r="N3179" t="s">
        <v>20</v>
      </c>
      <c r="O3179" t="s">
        <v>21</v>
      </c>
      <c r="P3179" t="s">
        <v>22</v>
      </c>
      <c r="Q3179" s="2">
        <v>45148.867462465278</v>
      </c>
      <c r="R3179" t="b">
        <v>1</v>
      </c>
      <c r="S3179" t="s">
        <v>23</v>
      </c>
      <c r="T3179" t="s">
        <v>24</v>
      </c>
      <c r="U3179">
        <v>0</v>
      </c>
    </row>
    <row r="3180" spans="1:21" x14ac:dyDescent="0.45">
      <c r="A3180">
        <v>233</v>
      </c>
      <c r="B3180">
        <v>679.78533094812099</v>
      </c>
      <c r="C3180">
        <v>-1.9176119402985E-4</v>
      </c>
      <c r="D3180" s="1">
        <v>8.4337683408062995E-6</v>
      </c>
      <c r="E3180">
        <v>3.1715928852110502</v>
      </c>
      <c r="F3180">
        <v>118570.958981829</v>
      </c>
      <c r="G3180">
        <v>0.93453191323310203</v>
      </c>
      <c r="H3180">
        <v>0</v>
      </c>
      <c r="I3180" t="b">
        <v>1</v>
      </c>
      <c r="J3180">
        <v>0.93864430612993399</v>
      </c>
      <c r="K3180" t="b">
        <v>1</v>
      </c>
      <c r="L3180">
        <v>299.59040374487898</v>
      </c>
      <c r="M3180">
        <v>799.99999999999898</v>
      </c>
      <c r="N3180" t="s">
        <v>20</v>
      </c>
      <c r="O3180" t="s">
        <v>21</v>
      </c>
      <c r="P3180" t="s">
        <v>22</v>
      </c>
      <c r="Q3180" s="2">
        <v>45148.867462465278</v>
      </c>
      <c r="R3180" t="b">
        <v>1</v>
      </c>
      <c r="S3180" t="s">
        <v>23</v>
      </c>
      <c r="T3180" t="s">
        <v>24</v>
      </c>
      <c r="U3180">
        <v>0</v>
      </c>
    </row>
    <row r="3181" spans="1:21" x14ac:dyDescent="0.45">
      <c r="A3181">
        <v>233</v>
      </c>
      <c r="B3181">
        <v>699.82110912343398</v>
      </c>
      <c r="C3181">
        <v>-1.93671641791044E-4</v>
      </c>
      <c r="D3181" s="1">
        <v>8.53064391680503E-6</v>
      </c>
      <c r="E3181">
        <v>3.1418231381021999</v>
      </c>
      <c r="F3181">
        <v>117224.44515941299</v>
      </c>
      <c r="G3181">
        <v>0.97938975931574301</v>
      </c>
      <c r="H3181">
        <v>0</v>
      </c>
      <c r="I3181" t="b">
        <v>1</v>
      </c>
      <c r="J3181">
        <v>0.98063347657267796</v>
      </c>
      <c r="K3181" t="b">
        <v>1</v>
      </c>
      <c r="L3181">
        <v>299.59040374487898</v>
      </c>
      <c r="M3181">
        <v>799.99999999999898</v>
      </c>
      <c r="N3181" t="s">
        <v>20</v>
      </c>
      <c r="O3181" t="s">
        <v>21</v>
      </c>
      <c r="P3181" t="s">
        <v>22</v>
      </c>
      <c r="Q3181" s="2">
        <v>45148.867462465278</v>
      </c>
      <c r="R3181" t="b">
        <v>1</v>
      </c>
      <c r="S3181" t="s">
        <v>23</v>
      </c>
      <c r="T3181" t="s">
        <v>24</v>
      </c>
      <c r="U3181">
        <v>0</v>
      </c>
    </row>
    <row r="3182" spans="1:21" x14ac:dyDescent="0.45">
      <c r="A3182">
        <v>233</v>
      </c>
      <c r="B3182">
        <v>719.85688729874698</v>
      </c>
      <c r="C3182">
        <v>-1.94865671641791E-4</v>
      </c>
      <c r="D3182" s="1">
        <v>8.6396288367523095E-6</v>
      </c>
      <c r="E3182">
        <v>3.1128664520984599</v>
      </c>
      <c r="F3182">
        <v>115745.71302717</v>
      </c>
      <c r="G3182">
        <v>1.0163920681996099</v>
      </c>
      <c r="H3182">
        <v>0</v>
      </c>
      <c r="I3182" t="b">
        <v>1</v>
      </c>
      <c r="J3182">
        <v>1.0178467932797699</v>
      </c>
      <c r="K3182" t="b">
        <v>1</v>
      </c>
      <c r="L3182">
        <v>299.59040374487898</v>
      </c>
      <c r="M3182">
        <v>799.99999999999898</v>
      </c>
      <c r="N3182" t="s">
        <v>20</v>
      </c>
      <c r="O3182" t="s">
        <v>21</v>
      </c>
      <c r="P3182" t="s">
        <v>22</v>
      </c>
      <c r="Q3182" s="2">
        <v>45148.867462465278</v>
      </c>
      <c r="R3182" t="b">
        <v>1</v>
      </c>
      <c r="S3182" t="s">
        <v>23</v>
      </c>
      <c r="T3182" t="s">
        <v>24</v>
      </c>
      <c r="U3182">
        <v>0</v>
      </c>
    </row>
    <row r="3183" spans="1:21" x14ac:dyDescent="0.45">
      <c r="A3183">
        <v>233</v>
      </c>
      <c r="B3183">
        <v>739.89266547405998</v>
      </c>
      <c r="C3183">
        <v>-1.9582089552238799E-4</v>
      </c>
      <c r="D3183" s="1">
        <v>8.7438228862239498E-6</v>
      </c>
      <c r="E3183">
        <v>3.0767055335146098</v>
      </c>
      <c r="F3183">
        <v>114366.45195267101</v>
      </c>
      <c r="G3183">
        <v>1.0546284971603901</v>
      </c>
      <c r="H3183">
        <v>0</v>
      </c>
      <c r="I3183" t="b">
        <v>1</v>
      </c>
      <c r="J3183">
        <v>1.0501102052943301</v>
      </c>
      <c r="K3183" t="b">
        <v>1</v>
      </c>
      <c r="L3183">
        <v>299.59040374487898</v>
      </c>
      <c r="M3183">
        <v>799.99999999999898</v>
      </c>
      <c r="N3183" t="s">
        <v>20</v>
      </c>
      <c r="O3183" t="s">
        <v>21</v>
      </c>
      <c r="P3183" t="s">
        <v>22</v>
      </c>
      <c r="Q3183" s="2">
        <v>45148.867462465278</v>
      </c>
      <c r="R3183" t="b">
        <v>1</v>
      </c>
      <c r="S3183" t="s">
        <v>23</v>
      </c>
      <c r="T3183" t="s">
        <v>24</v>
      </c>
      <c r="U3183">
        <v>0</v>
      </c>
    </row>
    <row r="3184" spans="1:21" x14ac:dyDescent="0.45">
      <c r="A3184">
        <v>233</v>
      </c>
      <c r="B3184">
        <v>759.92844364937298</v>
      </c>
      <c r="C3184">
        <v>-1.9605970149253599E-4</v>
      </c>
      <c r="D3184" s="1">
        <v>8.8584629714425608E-6</v>
      </c>
      <c r="E3184">
        <v>3.06202210985336</v>
      </c>
      <c r="F3184">
        <v>112886.400634483</v>
      </c>
      <c r="G3184">
        <v>1.0769181039842799</v>
      </c>
      <c r="H3184">
        <v>0</v>
      </c>
      <c r="I3184" t="b">
        <v>1</v>
      </c>
      <c r="J3184">
        <v>1.0765043591246199</v>
      </c>
      <c r="K3184" t="b">
        <v>1</v>
      </c>
      <c r="L3184">
        <v>299.59040374487898</v>
      </c>
      <c r="M3184">
        <v>799.99999999999898</v>
      </c>
      <c r="N3184" t="s">
        <v>20</v>
      </c>
      <c r="O3184" t="s">
        <v>21</v>
      </c>
      <c r="P3184" t="s">
        <v>22</v>
      </c>
      <c r="Q3184" s="2">
        <v>45148.867462465278</v>
      </c>
      <c r="R3184" t="b">
        <v>1</v>
      </c>
      <c r="S3184" t="s">
        <v>23</v>
      </c>
      <c r="T3184" t="s">
        <v>24</v>
      </c>
      <c r="U3184">
        <v>0</v>
      </c>
    </row>
    <row r="3185" spans="1:21" x14ac:dyDescent="0.45">
      <c r="A3185">
        <v>233</v>
      </c>
      <c r="B3185">
        <v>779.96422182468598</v>
      </c>
      <c r="C3185">
        <v>-1.9605970149253599E-4</v>
      </c>
      <c r="D3185" s="1">
        <v>8.9680371702525898E-6</v>
      </c>
      <c r="E3185">
        <v>3.0471719735105198</v>
      </c>
      <c r="F3185">
        <v>111507.1203448</v>
      </c>
      <c r="G3185">
        <v>1.09712722132315</v>
      </c>
      <c r="H3185">
        <v>0</v>
      </c>
      <c r="I3185" t="b">
        <v>1</v>
      </c>
      <c r="J3185">
        <v>1.09959340628122</v>
      </c>
      <c r="K3185" t="b">
        <v>1</v>
      </c>
      <c r="L3185">
        <v>299.59040374487898</v>
      </c>
      <c r="M3185">
        <v>799.99999999999898</v>
      </c>
      <c r="N3185" t="s">
        <v>20</v>
      </c>
      <c r="O3185" t="s">
        <v>21</v>
      </c>
      <c r="P3185" t="s">
        <v>22</v>
      </c>
      <c r="Q3185" s="2">
        <v>45148.867462465278</v>
      </c>
      <c r="R3185" t="b">
        <v>1</v>
      </c>
      <c r="S3185" t="s">
        <v>23</v>
      </c>
      <c r="T3185" t="s">
        <v>24</v>
      </c>
      <c r="U3185">
        <v>0</v>
      </c>
    </row>
    <row r="3186" spans="1:21" x14ac:dyDescent="0.45">
      <c r="A3186">
        <v>233</v>
      </c>
      <c r="B3186">
        <v>799.99999999999898</v>
      </c>
      <c r="C3186">
        <v>-1.9510447761194E-4</v>
      </c>
      <c r="D3186" s="1">
        <v>9.0886699507389604E-6</v>
      </c>
      <c r="E3186">
        <v>3.0254545454545401</v>
      </c>
      <c r="F3186">
        <v>110027.100271002</v>
      </c>
      <c r="G3186">
        <v>1.10747388722613</v>
      </c>
      <c r="H3186">
        <v>0</v>
      </c>
      <c r="I3186" t="b">
        <v>1</v>
      </c>
      <c r="J3186">
        <v>1.1093969144459901</v>
      </c>
      <c r="K3186" t="b">
        <v>1</v>
      </c>
      <c r="L3186">
        <v>299.59040374487898</v>
      </c>
      <c r="M3186">
        <v>799.99999999999898</v>
      </c>
      <c r="N3186" t="s">
        <v>20</v>
      </c>
      <c r="O3186" t="s">
        <v>21</v>
      </c>
      <c r="P3186" t="s">
        <v>22</v>
      </c>
      <c r="Q3186" s="2">
        <v>45148.867462465278</v>
      </c>
      <c r="R3186" t="b">
        <v>1</v>
      </c>
      <c r="S3186" t="s">
        <v>23</v>
      </c>
      <c r="T3186" t="s">
        <v>24</v>
      </c>
      <c r="U3186">
        <v>0</v>
      </c>
    </row>
    <row r="3187" spans="1:21" x14ac:dyDescent="0.45">
      <c r="A3187">
        <v>234</v>
      </c>
      <c r="B3187">
        <v>299.61315280464203</v>
      </c>
      <c r="C3187" s="1">
        <v>6.4617486338797896E-5</v>
      </c>
      <c r="D3187" s="1">
        <v>1.08665519617176E-5</v>
      </c>
      <c r="E3187">
        <v>2.7171415351508599</v>
      </c>
      <c r="F3187">
        <v>92025.511268243004</v>
      </c>
      <c r="G3187">
        <v>4.23698544088962E-2</v>
      </c>
      <c r="H3187">
        <v>0</v>
      </c>
      <c r="I3187" t="b">
        <v>1</v>
      </c>
      <c r="J3187">
        <v>4.0506329113923899E-2</v>
      </c>
      <c r="K3187" t="b">
        <v>0</v>
      </c>
      <c r="L3187">
        <v>299.61315280464203</v>
      </c>
      <c r="M3187">
        <v>797.09864603481606</v>
      </c>
      <c r="N3187" t="s">
        <v>20</v>
      </c>
      <c r="O3187" t="s">
        <v>21</v>
      </c>
      <c r="P3187" t="s">
        <v>22</v>
      </c>
      <c r="Q3187" s="2">
        <v>45148.867462465278</v>
      </c>
      <c r="R3187" t="b">
        <v>1</v>
      </c>
      <c r="S3187" t="s">
        <v>23</v>
      </c>
      <c r="T3187" t="s">
        <v>24</v>
      </c>
      <c r="U3187">
        <v>0</v>
      </c>
    </row>
    <row r="3188" spans="1:21" x14ac:dyDescent="0.45">
      <c r="A3188">
        <v>234</v>
      </c>
      <c r="B3188">
        <v>348.74274661508701</v>
      </c>
      <c r="C3188" s="1">
        <v>8.4972677595628599E-5</v>
      </c>
      <c r="D3188" s="1">
        <v>1.1435235478033201E-5</v>
      </c>
      <c r="E3188">
        <v>2.7107557341729001</v>
      </c>
      <c r="F3188">
        <v>87449.008104902794</v>
      </c>
      <c r="G3188">
        <v>8.1232214640171593E-2</v>
      </c>
      <c r="H3188">
        <v>0</v>
      </c>
      <c r="I3188" t="b">
        <v>1</v>
      </c>
      <c r="J3188">
        <v>8.1127350463971695E-2</v>
      </c>
      <c r="K3188" t="b">
        <v>1</v>
      </c>
      <c r="L3188">
        <v>299.61315280464203</v>
      </c>
      <c r="M3188">
        <v>797.09864603481606</v>
      </c>
      <c r="N3188" t="s">
        <v>20</v>
      </c>
      <c r="O3188" t="s">
        <v>21</v>
      </c>
      <c r="P3188" t="s">
        <v>22</v>
      </c>
      <c r="Q3188" s="2">
        <v>45148.867462465278</v>
      </c>
      <c r="R3188" t="b">
        <v>1</v>
      </c>
      <c r="S3188" t="s">
        <v>23</v>
      </c>
      <c r="T3188" t="s">
        <v>24</v>
      </c>
      <c r="U3188">
        <v>0</v>
      </c>
    </row>
    <row r="3189" spans="1:21" x14ac:dyDescent="0.45">
      <c r="A3189">
        <v>234</v>
      </c>
      <c r="B3189">
        <v>397.87234042553098</v>
      </c>
      <c r="C3189">
        <v>1.0519125683060101E-4</v>
      </c>
      <c r="D3189" s="1">
        <v>1.18733766670007E-5</v>
      </c>
      <c r="E3189">
        <v>2.6650857271670998</v>
      </c>
      <c r="F3189">
        <v>84222.0396139933</v>
      </c>
      <c r="G3189">
        <v>0.13912898217077399</v>
      </c>
      <c r="H3189">
        <v>0</v>
      </c>
      <c r="I3189" t="b">
        <v>1</v>
      </c>
      <c r="J3189">
        <v>0.14147729729939101</v>
      </c>
      <c r="K3189" t="b">
        <v>1</v>
      </c>
      <c r="L3189">
        <v>299.61315280464203</v>
      </c>
      <c r="M3189">
        <v>797.09864603481606</v>
      </c>
      <c r="N3189" t="s">
        <v>20</v>
      </c>
      <c r="O3189" t="s">
        <v>21</v>
      </c>
      <c r="P3189" t="s">
        <v>22</v>
      </c>
      <c r="Q3189" s="2">
        <v>45148.867462465278</v>
      </c>
      <c r="R3189" t="b">
        <v>1</v>
      </c>
      <c r="S3189" t="s">
        <v>23</v>
      </c>
      <c r="T3189" t="s">
        <v>24</v>
      </c>
      <c r="U3189">
        <v>0</v>
      </c>
    </row>
    <row r="3190" spans="1:21" x14ac:dyDescent="0.45">
      <c r="A3190">
        <v>234</v>
      </c>
      <c r="B3190">
        <v>447.00193423597602</v>
      </c>
      <c r="C3190">
        <v>1.2732240437158499E-4</v>
      </c>
      <c r="D3190" s="1">
        <v>1.22461219462514E-5</v>
      </c>
      <c r="E3190">
        <v>2.67142044173724</v>
      </c>
      <c r="F3190">
        <v>81658.504168832194</v>
      </c>
      <c r="G3190">
        <v>0.22150230008056801</v>
      </c>
      <c r="H3190">
        <v>0</v>
      </c>
      <c r="I3190" t="b">
        <v>1</v>
      </c>
      <c r="J3190">
        <v>0.221789970020215</v>
      </c>
      <c r="K3190" t="b">
        <v>1</v>
      </c>
      <c r="L3190">
        <v>299.61315280464203</v>
      </c>
      <c r="M3190">
        <v>797.09864603481606</v>
      </c>
      <c r="N3190" t="s">
        <v>20</v>
      </c>
      <c r="O3190" t="s">
        <v>21</v>
      </c>
      <c r="P3190" t="s">
        <v>22</v>
      </c>
      <c r="Q3190" s="2">
        <v>45148.867462465278</v>
      </c>
      <c r="R3190" t="b">
        <v>1</v>
      </c>
      <c r="S3190" t="s">
        <v>23</v>
      </c>
      <c r="T3190" t="s">
        <v>24</v>
      </c>
      <c r="U3190">
        <v>0</v>
      </c>
    </row>
    <row r="3191" spans="1:21" x14ac:dyDescent="0.45">
      <c r="A3191">
        <v>234</v>
      </c>
      <c r="B3191">
        <v>498.45261121856799</v>
      </c>
      <c r="C3191">
        <v>1.4849726775956299E-4</v>
      </c>
      <c r="D3191" s="1">
        <v>1.26454961231165E-5</v>
      </c>
      <c r="E3191">
        <v>2.6328793092149398</v>
      </c>
      <c r="F3191">
        <v>79079.538696148898</v>
      </c>
      <c r="G3191">
        <v>0.330136830251956</v>
      </c>
      <c r="H3191">
        <v>0</v>
      </c>
      <c r="I3191" t="b">
        <v>1</v>
      </c>
      <c r="J3191">
        <v>0.32780652023007401</v>
      </c>
      <c r="K3191" t="b">
        <v>1</v>
      </c>
      <c r="L3191">
        <v>299.61315280464203</v>
      </c>
      <c r="M3191">
        <v>797.09864603481606</v>
      </c>
      <c r="N3191" t="s">
        <v>20</v>
      </c>
      <c r="O3191" t="s">
        <v>21</v>
      </c>
      <c r="P3191" t="s">
        <v>22</v>
      </c>
      <c r="Q3191" s="2">
        <v>45148.867462465278</v>
      </c>
      <c r="R3191" t="b">
        <v>1</v>
      </c>
      <c r="S3191" t="s">
        <v>23</v>
      </c>
      <c r="T3191" t="s">
        <v>24</v>
      </c>
      <c r="U3191">
        <v>0</v>
      </c>
    </row>
    <row r="3192" spans="1:21" x14ac:dyDescent="0.45">
      <c r="A3192">
        <v>234</v>
      </c>
      <c r="B3192">
        <v>547.19535783365495</v>
      </c>
      <c r="C3192">
        <v>1.66120218579235E-4</v>
      </c>
      <c r="D3192" s="1">
        <v>1.30299890211977E-5</v>
      </c>
      <c r="E3192">
        <v>2.66348933647981</v>
      </c>
      <c r="F3192">
        <v>76746.035501116305</v>
      </c>
      <c r="G3192">
        <v>0.43510330278183801</v>
      </c>
      <c r="H3192">
        <v>0</v>
      </c>
      <c r="I3192" t="b">
        <v>1</v>
      </c>
      <c r="J3192">
        <v>0.43849768943437201</v>
      </c>
      <c r="K3192" t="b">
        <v>1</v>
      </c>
      <c r="L3192">
        <v>299.61315280464203</v>
      </c>
      <c r="M3192">
        <v>797.09864603481606</v>
      </c>
      <c r="N3192" t="s">
        <v>20</v>
      </c>
      <c r="O3192" t="s">
        <v>21</v>
      </c>
      <c r="P3192" t="s">
        <v>22</v>
      </c>
      <c r="Q3192" s="2">
        <v>45148.867462465278</v>
      </c>
      <c r="R3192" t="b">
        <v>1</v>
      </c>
      <c r="S3192" t="s">
        <v>23</v>
      </c>
      <c r="T3192" t="s">
        <v>24</v>
      </c>
      <c r="U3192">
        <v>0</v>
      </c>
    </row>
    <row r="3193" spans="1:21" x14ac:dyDescent="0.45">
      <c r="A3193">
        <v>234</v>
      </c>
      <c r="B3193">
        <v>596.71179883945797</v>
      </c>
      <c r="C3193">
        <v>1.8196721311475401E-4</v>
      </c>
      <c r="D3193" s="1">
        <v>1.33724590874053E-5</v>
      </c>
      <c r="E3193">
        <v>2.6650366748166201</v>
      </c>
      <c r="F3193">
        <v>74780.561560426504</v>
      </c>
      <c r="G3193">
        <v>0.554416880669232</v>
      </c>
      <c r="H3193">
        <v>0</v>
      </c>
      <c r="I3193" t="b">
        <v>1</v>
      </c>
      <c r="J3193">
        <v>0.55721310887114694</v>
      </c>
      <c r="K3193" t="b">
        <v>1</v>
      </c>
      <c r="L3193">
        <v>299.61315280464203</v>
      </c>
      <c r="M3193">
        <v>797.09864603481606</v>
      </c>
      <c r="N3193" t="s">
        <v>20</v>
      </c>
      <c r="O3193" t="s">
        <v>21</v>
      </c>
      <c r="P3193" t="s">
        <v>22</v>
      </c>
      <c r="Q3193" s="2">
        <v>45148.867462465278</v>
      </c>
      <c r="R3193" t="b">
        <v>1</v>
      </c>
      <c r="S3193" t="s">
        <v>23</v>
      </c>
      <c r="T3193" t="s">
        <v>24</v>
      </c>
      <c r="U3193">
        <v>0</v>
      </c>
    </row>
    <row r="3194" spans="1:21" x14ac:dyDescent="0.45">
      <c r="A3194">
        <v>234</v>
      </c>
      <c r="B3194">
        <v>648.54932301740803</v>
      </c>
      <c r="C3194">
        <v>1.9262295081967301E-4</v>
      </c>
      <c r="D3194" s="1">
        <v>1.36211353090936E-5</v>
      </c>
      <c r="E3194">
        <v>2.6272895291151999</v>
      </c>
      <c r="F3194">
        <v>73415.319450823095</v>
      </c>
      <c r="G3194">
        <v>0.67241567886164599</v>
      </c>
      <c r="H3194">
        <v>0</v>
      </c>
      <c r="I3194" t="b">
        <v>1</v>
      </c>
      <c r="J3194">
        <v>0.65756014999753298</v>
      </c>
      <c r="K3194" t="b">
        <v>1</v>
      </c>
      <c r="L3194">
        <v>299.61315280464203</v>
      </c>
      <c r="M3194">
        <v>797.09864603481606</v>
      </c>
      <c r="N3194" t="s">
        <v>20</v>
      </c>
      <c r="O3194" t="s">
        <v>21</v>
      </c>
      <c r="P3194" t="s">
        <v>22</v>
      </c>
      <c r="Q3194" s="2">
        <v>45148.867462465278</v>
      </c>
      <c r="R3194" t="b">
        <v>1</v>
      </c>
      <c r="S3194" t="s">
        <v>23</v>
      </c>
      <c r="T3194" t="s">
        <v>24</v>
      </c>
      <c r="U3194">
        <v>0</v>
      </c>
    </row>
    <row r="3195" spans="1:21" x14ac:dyDescent="0.45">
      <c r="A3195">
        <v>234</v>
      </c>
      <c r="B3195">
        <v>698.06576402321002</v>
      </c>
      <c r="C3195">
        <v>1.99043715846995E-4</v>
      </c>
      <c r="D3195" s="1">
        <v>1.38726482539821E-5</v>
      </c>
      <c r="E3195">
        <v>2.6320726881781402</v>
      </c>
      <c r="F3195">
        <v>72084.290013837002</v>
      </c>
      <c r="G3195">
        <v>0.75741870641125097</v>
      </c>
      <c r="H3195">
        <v>0</v>
      </c>
      <c r="I3195" t="b">
        <v>1</v>
      </c>
      <c r="J3195">
        <v>0.72942502268565801</v>
      </c>
      <c r="K3195" t="b">
        <v>1</v>
      </c>
      <c r="L3195">
        <v>299.61315280464203</v>
      </c>
      <c r="M3195">
        <v>797.09864603481606</v>
      </c>
      <c r="N3195" t="s">
        <v>20</v>
      </c>
      <c r="O3195" t="s">
        <v>21</v>
      </c>
      <c r="P3195" t="s">
        <v>22</v>
      </c>
      <c r="Q3195" s="2">
        <v>45148.867462465278</v>
      </c>
      <c r="R3195" t="b">
        <v>1</v>
      </c>
      <c r="S3195" t="s">
        <v>23</v>
      </c>
      <c r="T3195" t="s">
        <v>24</v>
      </c>
      <c r="U3195">
        <v>0</v>
      </c>
    </row>
    <row r="3196" spans="1:21" x14ac:dyDescent="0.45">
      <c r="A3196">
        <v>234</v>
      </c>
      <c r="B3196">
        <v>747.96905222437101</v>
      </c>
      <c r="C3196">
        <v>2.0423497267759599E-4</v>
      </c>
      <c r="D3196" s="1">
        <v>1.4068083530787999E-5</v>
      </c>
      <c r="E3196">
        <v>2.6260604468315099</v>
      </c>
      <c r="F3196">
        <v>71082.887573953703</v>
      </c>
      <c r="G3196">
        <v>0.84450883107560604</v>
      </c>
      <c r="H3196">
        <v>0</v>
      </c>
      <c r="I3196" t="b">
        <v>1</v>
      </c>
      <c r="J3196">
        <v>0.79976571989594003</v>
      </c>
      <c r="K3196" t="b">
        <v>1</v>
      </c>
      <c r="L3196">
        <v>299.61315280464203</v>
      </c>
      <c r="M3196">
        <v>797.09864603481606</v>
      </c>
      <c r="N3196" t="s">
        <v>20</v>
      </c>
      <c r="O3196" t="s">
        <v>21</v>
      </c>
      <c r="P3196" t="s">
        <v>22</v>
      </c>
      <c r="Q3196" s="2">
        <v>45148.867462465278</v>
      </c>
      <c r="R3196" t="b">
        <v>1</v>
      </c>
      <c r="S3196" t="s">
        <v>23</v>
      </c>
      <c r="T3196" t="s">
        <v>24</v>
      </c>
      <c r="U3196">
        <v>0</v>
      </c>
    </row>
    <row r="3197" spans="1:21" x14ac:dyDescent="0.45">
      <c r="A3197">
        <v>234</v>
      </c>
      <c r="B3197">
        <v>797.09864603481606</v>
      </c>
      <c r="C3197">
        <v>1.9344262295081999E-4</v>
      </c>
      <c r="D3197" s="1">
        <v>1.4186274643759E-5</v>
      </c>
      <c r="E3197">
        <v>2.58872869148226</v>
      </c>
      <c r="F3197">
        <v>70490.669686838999</v>
      </c>
      <c r="G3197">
        <v>0.812197251406929</v>
      </c>
      <c r="H3197">
        <v>0</v>
      </c>
      <c r="I3197" t="b">
        <v>1</v>
      </c>
      <c r="J3197">
        <v>0.74173701188563301</v>
      </c>
      <c r="K3197" t="b">
        <v>1</v>
      </c>
      <c r="L3197">
        <v>299.61315280464203</v>
      </c>
      <c r="M3197">
        <v>797.09864603481606</v>
      </c>
      <c r="N3197" t="s">
        <v>20</v>
      </c>
      <c r="O3197" t="s">
        <v>21</v>
      </c>
      <c r="P3197" t="s">
        <v>22</v>
      </c>
      <c r="Q3197" s="2">
        <v>45148.867462465278</v>
      </c>
      <c r="R3197" t="b">
        <v>1</v>
      </c>
      <c r="S3197" t="s">
        <v>23</v>
      </c>
      <c r="T3197" t="s">
        <v>24</v>
      </c>
      <c r="U3197">
        <v>0</v>
      </c>
    </row>
    <row r="3198" spans="1:21" x14ac:dyDescent="0.45">
      <c r="A3198">
        <v>236</v>
      </c>
      <c r="B3198">
        <v>300</v>
      </c>
      <c r="C3198">
        <v>-1.4479584261321401E-4</v>
      </c>
      <c r="D3198" s="1">
        <v>8.3665338645418693E-6</v>
      </c>
      <c r="E3198">
        <v>3.67581227436823</v>
      </c>
      <c r="F3198">
        <v>119523.809523808</v>
      </c>
      <c r="G3198">
        <v>0.20451941552584799</v>
      </c>
      <c r="H3198">
        <v>0</v>
      </c>
      <c r="I3198" t="b">
        <v>1</v>
      </c>
      <c r="J3198">
        <v>0.206024096385542</v>
      </c>
      <c r="K3198" t="b">
        <v>0</v>
      </c>
      <c r="L3198">
        <v>300</v>
      </c>
      <c r="M3198">
        <v>800</v>
      </c>
      <c r="N3198" t="s">
        <v>20</v>
      </c>
      <c r="O3198" t="s">
        <v>21</v>
      </c>
      <c r="P3198" t="s">
        <v>22</v>
      </c>
      <c r="Q3198" s="2">
        <v>45148.867462465278</v>
      </c>
      <c r="R3198" t="b">
        <v>1</v>
      </c>
      <c r="S3198" t="s">
        <v>23</v>
      </c>
      <c r="T3198" t="s">
        <v>24</v>
      </c>
      <c r="U3198">
        <v>0</v>
      </c>
    </row>
    <row r="3199" spans="1:21" x14ac:dyDescent="0.45">
      <c r="A3199">
        <v>236</v>
      </c>
      <c r="B3199">
        <v>324.98684902682697</v>
      </c>
      <c r="C3199">
        <v>-1.5251670378619E-4</v>
      </c>
      <c r="D3199" s="1">
        <v>8.5204683208501003E-6</v>
      </c>
      <c r="E3199">
        <v>3.5793096135367501</v>
      </c>
      <c r="F3199">
        <v>117364.440819871</v>
      </c>
      <c r="G3199">
        <v>0.24787793840241501</v>
      </c>
      <c r="H3199">
        <v>0</v>
      </c>
      <c r="I3199" t="b">
        <v>1</v>
      </c>
      <c r="J3199">
        <v>0.247961942718294</v>
      </c>
      <c r="K3199" t="b">
        <v>1</v>
      </c>
      <c r="L3199">
        <v>300</v>
      </c>
      <c r="M3199">
        <v>800</v>
      </c>
      <c r="N3199" t="s">
        <v>20</v>
      </c>
      <c r="O3199" t="s">
        <v>21</v>
      </c>
      <c r="P3199" t="s">
        <v>22</v>
      </c>
      <c r="Q3199" s="2">
        <v>45148.867462465278</v>
      </c>
      <c r="R3199" t="b">
        <v>1</v>
      </c>
      <c r="S3199" t="s">
        <v>23</v>
      </c>
      <c r="T3199" t="s">
        <v>24</v>
      </c>
      <c r="U3199">
        <v>0</v>
      </c>
    </row>
    <row r="3200" spans="1:21" x14ac:dyDescent="0.45">
      <c r="A3200">
        <v>236</v>
      </c>
      <c r="B3200">
        <v>349.97369805365599</v>
      </c>
      <c r="C3200">
        <v>-1.5964365256124601E-4</v>
      </c>
      <c r="D3200" s="1">
        <v>8.68636199307795E-6</v>
      </c>
      <c r="E3200">
        <v>3.4820886361445602</v>
      </c>
      <c r="F3200">
        <v>115122.994044789</v>
      </c>
      <c r="G3200">
        <v>0.29489062910995401</v>
      </c>
      <c r="H3200">
        <v>0</v>
      </c>
      <c r="I3200" t="b">
        <v>1</v>
      </c>
      <c r="J3200">
        <v>0.29432867714941802</v>
      </c>
      <c r="K3200" t="b">
        <v>1</v>
      </c>
      <c r="L3200">
        <v>300</v>
      </c>
      <c r="M3200">
        <v>800</v>
      </c>
      <c r="N3200" t="s">
        <v>20</v>
      </c>
      <c r="O3200" t="s">
        <v>21</v>
      </c>
      <c r="P3200" t="s">
        <v>22</v>
      </c>
      <c r="Q3200" s="2">
        <v>45148.867462465278</v>
      </c>
      <c r="R3200" t="b">
        <v>1</v>
      </c>
      <c r="S3200" t="s">
        <v>23</v>
      </c>
      <c r="T3200" t="s">
        <v>24</v>
      </c>
      <c r="U3200">
        <v>0</v>
      </c>
    </row>
    <row r="3201" spans="1:21" x14ac:dyDescent="0.45">
      <c r="A3201">
        <v>236</v>
      </c>
      <c r="B3201">
        <v>374.96054708048302</v>
      </c>
      <c r="C3201">
        <v>-1.6543429844097899E-4</v>
      </c>
      <c r="D3201" s="1">
        <v>8.8661341835849497E-6</v>
      </c>
      <c r="E3201">
        <v>3.3868171885476799</v>
      </c>
      <c r="F3201">
        <v>112788.728355976</v>
      </c>
      <c r="G3201">
        <v>0.34175165569653798</v>
      </c>
      <c r="H3201">
        <v>0</v>
      </c>
      <c r="I3201" t="b">
        <v>1</v>
      </c>
      <c r="J3201">
        <v>0.34225602573313202</v>
      </c>
      <c r="K3201" t="b">
        <v>1</v>
      </c>
      <c r="L3201">
        <v>300</v>
      </c>
      <c r="M3201">
        <v>800</v>
      </c>
      <c r="N3201" t="s">
        <v>20</v>
      </c>
      <c r="O3201" t="s">
        <v>21</v>
      </c>
      <c r="P3201" t="s">
        <v>22</v>
      </c>
      <c r="Q3201" s="2">
        <v>45148.867462465278</v>
      </c>
      <c r="R3201" t="b">
        <v>1</v>
      </c>
      <c r="S3201" t="s">
        <v>23</v>
      </c>
      <c r="T3201" t="s">
        <v>24</v>
      </c>
      <c r="U3201">
        <v>0</v>
      </c>
    </row>
    <row r="3202" spans="1:21" x14ac:dyDescent="0.45">
      <c r="A3202">
        <v>236</v>
      </c>
      <c r="B3202">
        <v>399.94739610731102</v>
      </c>
      <c r="C3202">
        <v>-1.7196733481811399E-4</v>
      </c>
      <c r="D3202" s="1">
        <v>9.0439836030222999E-6</v>
      </c>
      <c r="E3202">
        <v>3.31263977014738</v>
      </c>
      <c r="F3202">
        <v>110570.744474351</v>
      </c>
      <c r="G3202">
        <v>0.39478515795869601</v>
      </c>
      <c r="H3202">
        <v>0</v>
      </c>
      <c r="I3202" t="b">
        <v>1</v>
      </c>
      <c r="J3202">
        <v>0.39600456886285901</v>
      </c>
      <c r="K3202" t="b">
        <v>1</v>
      </c>
      <c r="L3202">
        <v>300</v>
      </c>
      <c r="M3202">
        <v>800</v>
      </c>
      <c r="N3202" t="s">
        <v>20</v>
      </c>
      <c r="O3202" t="s">
        <v>21</v>
      </c>
      <c r="P3202" t="s">
        <v>22</v>
      </c>
      <c r="Q3202" s="2">
        <v>45148.867462465278</v>
      </c>
      <c r="R3202" t="b">
        <v>1</v>
      </c>
      <c r="S3202" t="s">
        <v>23</v>
      </c>
      <c r="T3202" t="s">
        <v>24</v>
      </c>
      <c r="U3202">
        <v>0</v>
      </c>
    </row>
    <row r="3203" spans="1:21" x14ac:dyDescent="0.45">
      <c r="A3203">
        <v>236</v>
      </c>
      <c r="B3203">
        <v>424.93424513413902</v>
      </c>
      <c r="C3203">
        <v>-1.7879732739420801E-4</v>
      </c>
      <c r="D3203" s="1">
        <v>9.2310941538341096E-6</v>
      </c>
      <c r="E3203">
        <v>3.2687076638558099</v>
      </c>
      <c r="F3203">
        <v>108329.520134365</v>
      </c>
      <c r="G3203">
        <v>0.45020935563202402</v>
      </c>
      <c r="H3203">
        <v>0</v>
      </c>
      <c r="I3203" t="b">
        <v>1</v>
      </c>
      <c r="J3203">
        <v>0.45258149139353099</v>
      </c>
      <c r="K3203" t="b">
        <v>1</v>
      </c>
      <c r="L3203">
        <v>300</v>
      </c>
      <c r="M3203">
        <v>800</v>
      </c>
      <c r="N3203" t="s">
        <v>20</v>
      </c>
      <c r="O3203" t="s">
        <v>21</v>
      </c>
      <c r="P3203" t="s">
        <v>22</v>
      </c>
      <c r="Q3203" s="2">
        <v>45148.867462465278</v>
      </c>
      <c r="R3203" t="b">
        <v>1</v>
      </c>
      <c r="S3203" t="s">
        <v>23</v>
      </c>
      <c r="T3203" t="s">
        <v>24</v>
      </c>
      <c r="U3203">
        <v>0</v>
      </c>
    </row>
    <row r="3204" spans="1:21" x14ac:dyDescent="0.45">
      <c r="A3204">
        <v>236</v>
      </c>
      <c r="B3204">
        <v>449.92109416096702</v>
      </c>
      <c r="C3204">
        <v>-1.8377134372680001E-4</v>
      </c>
      <c r="D3204" s="1">
        <v>9.4188441307584792E-6</v>
      </c>
      <c r="E3204">
        <v>3.2355514570363599</v>
      </c>
      <c r="F3204">
        <v>106170.139999914</v>
      </c>
      <c r="G3204">
        <v>0.49859281511554099</v>
      </c>
      <c r="H3204">
        <v>0</v>
      </c>
      <c r="I3204" t="b">
        <v>1</v>
      </c>
      <c r="J3204">
        <v>0.49838306760269102</v>
      </c>
      <c r="K3204" t="b">
        <v>1</v>
      </c>
      <c r="L3204">
        <v>300</v>
      </c>
      <c r="M3204">
        <v>800</v>
      </c>
      <c r="N3204" t="s">
        <v>20</v>
      </c>
      <c r="O3204" t="s">
        <v>21</v>
      </c>
      <c r="P3204" t="s">
        <v>22</v>
      </c>
      <c r="Q3204" s="2">
        <v>45148.867462465278</v>
      </c>
      <c r="R3204" t="b">
        <v>1</v>
      </c>
      <c r="S3204" t="s">
        <v>23</v>
      </c>
      <c r="T3204" t="s">
        <v>24</v>
      </c>
      <c r="U3204">
        <v>0</v>
      </c>
    </row>
    <row r="3205" spans="1:21" x14ac:dyDescent="0.45">
      <c r="A3205">
        <v>236</v>
      </c>
      <c r="B3205">
        <v>474.90794318779501</v>
      </c>
      <c r="C3205">
        <v>-1.8733481811432701E-4</v>
      </c>
      <c r="D3205" s="1">
        <v>9.6197673398400492E-6</v>
      </c>
      <c r="E3205">
        <v>3.1931102000199698</v>
      </c>
      <c r="F3205">
        <v>103952.61804914101</v>
      </c>
      <c r="G3205">
        <v>0.54258522568876799</v>
      </c>
      <c r="H3205">
        <v>0</v>
      </c>
      <c r="I3205" t="b">
        <v>1</v>
      </c>
      <c r="J3205">
        <v>0.54298716594563601</v>
      </c>
      <c r="K3205" t="b">
        <v>1</v>
      </c>
      <c r="L3205">
        <v>300</v>
      </c>
      <c r="M3205">
        <v>800</v>
      </c>
      <c r="N3205" t="s">
        <v>20</v>
      </c>
      <c r="O3205" t="s">
        <v>21</v>
      </c>
      <c r="P3205" t="s">
        <v>22</v>
      </c>
      <c r="Q3205" s="2">
        <v>45148.867462465278</v>
      </c>
      <c r="R3205" t="b">
        <v>1</v>
      </c>
      <c r="S3205" t="s">
        <v>23</v>
      </c>
      <c r="T3205" t="s">
        <v>24</v>
      </c>
      <c r="U3205">
        <v>0</v>
      </c>
    </row>
    <row r="3206" spans="1:21" x14ac:dyDescent="0.45">
      <c r="A3206">
        <v>236</v>
      </c>
      <c r="B3206">
        <v>499.89479221462301</v>
      </c>
      <c r="C3206">
        <v>-1.91937639198218E-4</v>
      </c>
      <c r="D3206" s="1">
        <v>9.8148011216487804E-6</v>
      </c>
      <c r="E3206">
        <v>3.1487417168055298</v>
      </c>
      <c r="F3206">
        <v>101886.934600668</v>
      </c>
      <c r="G3206">
        <v>0.59590958092809199</v>
      </c>
      <c r="H3206">
        <v>0</v>
      </c>
      <c r="I3206" t="b">
        <v>1</v>
      </c>
      <c r="J3206">
        <v>0.59602803287496797</v>
      </c>
      <c r="K3206" t="b">
        <v>1</v>
      </c>
      <c r="L3206">
        <v>300</v>
      </c>
      <c r="M3206">
        <v>800</v>
      </c>
      <c r="N3206" t="s">
        <v>20</v>
      </c>
      <c r="O3206" t="s">
        <v>21</v>
      </c>
      <c r="P3206" t="s">
        <v>22</v>
      </c>
      <c r="Q3206" s="2">
        <v>45148.867462465278</v>
      </c>
      <c r="R3206" t="b">
        <v>1</v>
      </c>
      <c r="S3206" t="s">
        <v>23</v>
      </c>
      <c r="T3206" t="s">
        <v>24</v>
      </c>
      <c r="U3206">
        <v>0</v>
      </c>
    </row>
    <row r="3207" spans="1:21" x14ac:dyDescent="0.45">
      <c r="A3207">
        <v>236</v>
      </c>
      <c r="B3207">
        <v>524.88164124145101</v>
      </c>
      <c r="C3207">
        <v>-1.9557535263548599E-4</v>
      </c>
      <c r="D3207" s="1">
        <v>9.9402130984621395E-6</v>
      </c>
      <c r="E3207">
        <v>3.1055314312812601</v>
      </c>
      <c r="F3207">
        <v>100601.464988181</v>
      </c>
      <c r="G3207">
        <v>0.65036626003328302</v>
      </c>
      <c r="H3207">
        <v>0</v>
      </c>
      <c r="I3207" t="b">
        <v>1</v>
      </c>
      <c r="J3207">
        <v>0.64928185231520597</v>
      </c>
      <c r="K3207" t="b">
        <v>1</v>
      </c>
      <c r="L3207">
        <v>300</v>
      </c>
      <c r="M3207">
        <v>800</v>
      </c>
      <c r="N3207" t="s">
        <v>20</v>
      </c>
      <c r="O3207" t="s">
        <v>21</v>
      </c>
      <c r="P3207" t="s">
        <v>22</v>
      </c>
      <c r="Q3207" s="2">
        <v>45148.867462465278</v>
      </c>
      <c r="R3207" t="b">
        <v>1</v>
      </c>
      <c r="S3207" t="s">
        <v>23</v>
      </c>
      <c r="T3207" t="s">
        <v>24</v>
      </c>
      <c r="U3207">
        <v>0</v>
      </c>
    </row>
    <row r="3208" spans="1:21" x14ac:dyDescent="0.45">
      <c r="A3208">
        <v>236</v>
      </c>
      <c r="B3208">
        <v>549.86849026827895</v>
      </c>
      <c r="C3208">
        <v>-1.9899034892353299E-4</v>
      </c>
      <c r="D3208" s="1">
        <v>1.0151722353494199E-5</v>
      </c>
      <c r="E3208">
        <v>3.0695035976093998</v>
      </c>
      <c r="F3208">
        <v>98505.452097573696</v>
      </c>
      <c r="G3208">
        <v>0.69873899750450996</v>
      </c>
      <c r="H3208">
        <v>0</v>
      </c>
      <c r="I3208" t="b">
        <v>1</v>
      </c>
      <c r="J3208">
        <v>0.69640557671682501</v>
      </c>
      <c r="K3208" t="b">
        <v>1</v>
      </c>
      <c r="L3208">
        <v>300</v>
      </c>
      <c r="M3208">
        <v>800</v>
      </c>
      <c r="N3208" t="s">
        <v>20</v>
      </c>
      <c r="O3208" t="s">
        <v>21</v>
      </c>
      <c r="P3208" t="s">
        <v>22</v>
      </c>
      <c r="Q3208" s="2">
        <v>45148.867462465278</v>
      </c>
      <c r="R3208" t="b">
        <v>1</v>
      </c>
      <c r="S3208" t="s">
        <v>23</v>
      </c>
      <c r="T3208" t="s">
        <v>24</v>
      </c>
      <c r="U3208">
        <v>0</v>
      </c>
    </row>
    <row r="3209" spans="1:21" x14ac:dyDescent="0.45">
      <c r="A3209">
        <v>236</v>
      </c>
      <c r="B3209">
        <v>575.11835875854797</v>
      </c>
      <c r="C3209">
        <v>-2.0285077951002101E-4</v>
      </c>
      <c r="D3209" s="1">
        <v>1.0333344962469599E-5</v>
      </c>
      <c r="E3209">
        <v>3.02885567484693</v>
      </c>
      <c r="F3209">
        <v>96774.084638804095</v>
      </c>
      <c r="G3209">
        <v>0.75612062662967605</v>
      </c>
      <c r="H3209">
        <v>0</v>
      </c>
      <c r="I3209" t="b">
        <v>1</v>
      </c>
      <c r="J3209">
        <v>0.75353389258549697</v>
      </c>
      <c r="K3209" t="b">
        <v>1</v>
      </c>
      <c r="L3209">
        <v>300</v>
      </c>
      <c r="M3209">
        <v>800</v>
      </c>
      <c r="N3209" t="s">
        <v>20</v>
      </c>
      <c r="O3209" t="s">
        <v>21</v>
      </c>
      <c r="P3209" t="s">
        <v>22</v>
      </c>
      <c r="Q3209" s="2">
        <v>45148.867462465278</v>
      </c>
      <c r="R3209" t="b">
        <v>1</v>
      </c>
      <c r="S3209" t="s">
        <v>23</v>
      </c>
      <c r="T3209" t="s">
        <v>24</v>
      </c>
      <c r="U3209">
        <v>0</v>
      </c>
    </row>
    <row r="3210" spans="1:21" x14ac:dyDescent="0.45">
      <c r="A3210">
        <v>236</v>
      </c>
      <c r="B3210">
        <v>600.10520778537602</v>
      </c>
      <c r="C3210">
        <v>-2.0641425389754999E-4</v>
      </c>
      <c r="D3210" s="1">
        <v>1.04977929036358E-5</v>
      </c>
      <c r="E3210">
        <v>3.0194926896956198</v>
      </c>
      <c r="F3210">
        <v>95258.118461610997</v>
      </c>
      <c r="G3210">
        <v>0.80663076204749096</v>
      </c>
      <c r="H3210">
        <v>0</v>
      </c>
      <c r="I3210" t="b">
        <v>1</v>
      </c>
      <c r="J3210">
        <v>0.80402581013442498</v>
      </c>
      <c r="K3210" t="b">
        <v>1</v>
      </c>
      <c r="L3210">
        <v>300</v>
      </c>
      <c r="M3210">
        <v>800</v>
      </c>
      <c r="N3210" t="s">
        <v>20</v>
      </c>
      <c r="O3210" t="s">
        <v>21</v>
      </c>
      <c r="P3210" t="s">
        <v>22</v>
      </c>
      <c r="Q3210" s="2">
        <v>45148.867462465278</v>
      </c>
      <c r="R3210" t="b">
        <v>1</v>
      </c>
      <c r="S3210" t="s">
        <v>23</v>
      </c>
      <c r="T3210" t="s">
        <v>24</v>
      </c>
      <c r="U3210">
        <v>0</v>
      </c>
    </row>
    <row r="3211" spans="1:21" x14ac:dyDescent="0.45">
      <c r="A3211">
        <v>236</v>
      </c>
      <c r="B3211">
        <v>625.09205681220396</v>
      </c>
      <c r="C3211">
        <v>-2.1072011878247801E-4</v>
      </c>
      <c r="D3211" s="1">
        <v>1.0602847417961099E-5</v>
      </c>
      <c r="E3211">
        <v>3.0034981026671401</v>
      </c>
      <c r="F3211">
        <v>94314.287528650806</v>
      </c>
      <c r="G3211">
        <v>0.87157770313737204</v>
      </c>
      <c r="H3211">
        <v>0</v>
      </c>
      <c r="I3211" t="b">
        <v>1</v>
      </c>
      <c r="J3211">
        <v>0.86992814008589503</v>
      </c>
      <c r="K3211" t="b">
        <v>1</v>
      </c>
      <c r="L3211">
        <v>300</v>
      </c>
      <c r="M3211">
        <v>800</v>
      </c>
      <c r="N3211" t="s">
        <v>20</v>
      </c>
      <c r="O3211" t="s">
        <v>21</v>
      </c>
      <c r="P3211" t="s">
        <v>22</v>
      </c>
      <c r="Q3211" s="2">
        <v>45148.867462465278</v>
      </c>
      <c r="R3211" t="b">
        <v>1</v>
      </c>
      <c r="S3211" t="s">
        <v>23</v>
      </c>
      <c r="T3211" t="s">
        <v>24</v>
      </c>
      <c r="U3211">
        <v>0</v>
      </c>
    </row>
    <row r="3212" spans="1:21" x14ac:dyDescent="0.45">
      <c r="A3212">
        <v>236</v>
      </c>
      <c r="B3212">
        <v>650.07890583903202</v>
      </c>
      <c r="C3212">
        <v>-2.1324424647364501E-4</v>
      </c>
      <c r="D3212" s="1">
        <v>1.0708860312394E-5</v>
      </c>
      <c r="E3212">
        <v>2.9890909727216601</v>
      </c>
      <c r="F3212">
        <v>93380.618555892404</v>
      </c>
      <c r="G3212">
        <v>0.923503045764268</v>
      </c>
      <c r="H3212">
        <v>0</v>
      </c>
      <c r="I3212" t="b">
        <v>1</v>
      </c>
      <c r="J3212">
        <v>0.92239039403709</v>
      </c>
      <c r="K3212" t="b">
        <v>1</v>
      </c>
      <c r="L3212">
        <v>300</v>
      </c>
      <c r="M3212">
        <v>800</v>
      </c>
      <c r="N3212" t="s">
        <v>20</v>
      </c>
      <c r="O3212" t="s">
        <v>21</v>
      </c>
      <c r="P3212" t="s">
        <v>22</v>
      </c>
      <c r="Q3212" s="2">
        <v>45148.867462465278</v>
      </c>
      <c r="R3212" t="b">
        <v>1</v>
      </c>
      <c r="S3212" t="s">
        <v>23</v>
      </c>
      <c r="T3212" t="s">
        <v>24</v>
      </c>
      <c r="U3212">
        <v>0</v>
      </c>
    </row>
    <row r="3213" spans="1:21" x14ac:dyDescent="0.45">
      <c r="A3213">
        <v>236</v>
      </c>
      <c r="B3213">
        <v>675.06575486585996</v>
      </c>
      <c r="C3213">
        <v>-2.1651076466221199E-4</v>
      </c>
      <c r="D3213" s="1">
        <v>1.0817014578337799E-5</v>
      </c>
      <c r="E3213">
        <v>2.9739844780341498</v>
      </c>
      <c r="F3213">
        <v>92446.949457070601</v>
      </c>
      <c r="G3213">
        <v>0.98369157670039098</v>
      </c>
      <c r="H3213">
        <v>0</v>
      </c>
      <c r="I3213" t="b">
        <v>1</v>
      </c>
      <c r="J3213">
        <v>0.97564480207868198</v>
      </c>
      <c r="K3213" t="b">
        <v>1</v>
      </c>
      <c r="L3213">
        <v>300</v>
      </c>
      <c r="M3213">
        <v>800</v>
      </c>
      <c r="N3213" t="s">
        <v>20</v>
      </c>
      <c r="O3213" t="s">
        <v>21</v>
      </c>
      <c r="P3213" t="s">
        <v>22</v>
      </c>
      <c r="Q3213" s="2">
        <v>45148.867462465278</v>
      </c>
      <c r="R3213" t="b">
        <v>1</v>
      </c>
      <c r="S3213" t="s">
        <v>23</v>
      </c>
      <c r="T3213" t="s">
        <v>24</v>
      </c>
      <c r="U3213">
        <v>0</v>
      </c>
    </row>
    <row r="3214" spans="1:21" x14ac:dyDescent="0.45">
      <c r="A3214">
        <v>236</v>
      </c>
      <c r="B3214">
        <v>700.05260389268801</v>
      </c>
      <c r="C3214">
        <v>-2.19999999999999E-4</v>
      </c>
      <c r="D3214" s="1">
        <v>1.09285005721612E-5</v>
      </c>
      <c r="E3214">
        <v>2.9653431734483102</v>
      </c>
      <c r="F3214">
        <v>91503.861247658802</v>
      </c>
      <c r="G3214">
        <v>1.04553962531605</v>
      </c>
      <c r="H3214">
        <v>0</v>
      </c>
      <c r="I3214" t="b">
        <v>1</v>
      </c>
      <c r="J3214">
        <v>1.0454810277615401</v>
      </c>
      <c r="K3214" t="b">
        <v>1</v>
      </c>
      <c r="L3214">
        <v>300</v>
      </c>
      <c r="M3214">
        <v>800</v>
      </c>
      <c r="N3214" t="s">
        <v>20</v>
      </c>
      <c r="O3214" t="s">
        <v>21</v>
      </c>
      <c r="P3214" t="s">
        <v>22</v>
      </c>
      <c r="Q3214" s="2">
        <v>45148.867462465278</v>
      </c>
      <c r="R3214" t="b">
        <v>1</v>
      </c>
      <c r="S3214" t="s">
        <v>23</v>
      </c>
      <c r="T3214" t="s">
        <v>24</v>
      </c>
      <c r="U3214">
        <v>0</v>
      </c>
    </row>
    <row r="3215" spans="1:21" x14ac:dyDescent="0.45">
      <c r="A3215">
        <v>236</v>
      </c>
      <c r="B3215">
        <v>725.03945291951595</v>
      </c>
      <c r="C3215">
        <v>-2.2222717149220401E-4</v>
      </c>
      <c r="D3215" s="1">
        <v>1.1026951239717801E-5</v>
      </c>
      <c r="E3215">
        <v>2.9689440190017198</v>
      </c>
      <c r="F3215">
        <v>90686.897788947099</v>
      </c>
      <c r="G3215">
        <v>1.0937007086241699</v>
      </c>
      <c r="H3215">
        <v>0</v>
      </c>
      <c r="I3215" t="b">
        <v>1</v>
      </c>
      <c r="J3215">
        <v>1.0927443148984499</v>
      </c>
      <c r="K3215" t="b">
        <v>1</v>
      </c>
      <c r="L3215">
        <v>300</v>
      </c>
      <c r="M3215">
        <v>800</v>
      </c>
      <c r="N3215" t="s">
        <v>20</v>
      </c>
      <c r="O3215" t="s">
        <v>21</v>
      </c>
      <c r="P3215" t="s">
        <v>22</v>
      </c>
      <c r="Q3215" s="2">
        <v>45148.867462465278</v>
      </c>
      <c r="R3215" t="b">
        <v>1</v>
      </c>
      <c r="S3215" t="s">
        <v>23</v>
      </c>
      <c r="T3215" t="s">
        <v>24</v>
      </c>
      <c r="U3215">
        <v>0</v>
      </c>
    </row>
    <row r="3216" spans="1:21" x14ac:dyDescent="0.45">
      <c r="A3216">
        <v>236</v>
      </c>
      <c r="B3216">
        <v>750.02630194634298</v>
      </c>
      <c r="C3216">
        <v>-2.22746844840385E-4</v>
      </c>
      <c r="D3216" s="1">
        <v>1.11271957745754E-5</v>
      </c>
      <c r="E3216">
        <v>2.9908063836081298</v>
      </c>
      <c r="F3216">
        <v>89869.902557561203</v>
      </c>
      <c r="G3216">
        <v>1.1182157050283901</v>
      </c>
      <c r="H3216">
        <v>0</v>
      </c>
      <c r="I3216" t="b">
        <v>1</v>
      </c>
      <c r="J3216">
        <v>1.1176720841627099</v>
      </c>
      <c r="K3216" t="b">
        <v>1</v>
      </c>
      <c r="L3216">
        <v>300</v>
      </c>
      <c r="M3216">
        <v>800</v>
      </c>
      <c r="N3216" t="s">
        <v>20</v>
      </c>
      <c r="O3216" t="s">
        <v>21</v>
      </c>
      <c r="P3216" t="s">
        <v>22</v>
      </c>
      <c r="Q3216" s="2">
        <v>45148.867462465278</v>
      </c>
      <c r="R3216" t="b">
        <v>1</v>
      </c>
      <c r="S3216" t="s">
        <v>23</v>
      </c>
      <c r="T3216" t="s">
        <v>24</v>
      </c>
      <c r="U3216">
        <v>0</v>
      </c>
    </row>
    <row r="3217" spans="1:21" x14ac:dyDescent="0.45">
      <c r="A3217">
        <v>236</v>
      </c>
      <c r="B3217">
        <v>775.01315097317195</v>
      </c>
      <c r="C3217">
        <v>-2.2215293244246399E-4</v>
      </c>
      <c r="D3217" s="1">
        <v>1.12677364780231E-5</v>
      </c>
      <c r="E3217">
        <v>3.02830890131268</v>
      </c>
      <c r="F3217">
        <v>88748.9694092883</v>
      </c>
      <c r="G3217">
        <v>1.1209243877196</v>
      </c>
      <c r="H3217">
        <v>0</v>
      </c>
      <c r="I3217" t="b">
        <v>1</v>
      </c>
      <c r="J3217">
        <v>1.11900344436374</v>
      </c>
      <c r="K3217" t="b">
        <v>1</v>
      </c>
      <c r="L3217">
        <v>300</v>
      </c>
      <c r="M3217">
        <v>800</v>
      </c>
      <c r="N3217" t="s">
        <v>20</v>
      </c>
      <c r="O3217" t="s">
        <v>21</v>
      </c>
      <c r="P3217" t="s">
        <v>22</v>
      </c>
      <c r="Q3217" s="2">
        <v>45148.867462465278</v>
      </c>
      <c r="R3217" t="b">
        <v>1</v>
      </c>
      <c r="S3217" t="s">
        <v>23</v>
      </c>
      <c r="T3217" t="s">
        <v>24</v>
      </c>
      <c r="U3217">
        <v>0</v>
      </c>
    </row>
    <row r="3218" spans="1:21" x14ac:dyDescent="0.45">
      <c r="A3218">
        <v>236</v>
      </c>
      <c r="B3218">
        <v>800</v>
      </c>
      <c r="C3218">
        <v>-2.2244988864142401E-4</v>
      </c>
      <c r="D3218" s="1">
        <v>1.14331183516207E-5</v>
      </c>
      <c r="E3218">
        <v>3.0866425992779698</v>
      </c>
      <c r="F3218">
        <v>87465.201465201404</v>
      </c>
      <c r="G3218">
        <v>1.12176872454348</v>
      </c>
      <c r="H3218">
        <v>0</v>
      </c>
      <c r="I3218" t="b">
        <v>1</v>
      </c>
      <c r="J3218">
        <v>1.1210174029451101</v>
      </c>
      <c r="K3218" t="b">
        <v>0</v>
      </c>
      <c r="L3218">
        <v>300</v>
      </c>
      <c r="M3218">
        <v>800</v>
      </c>
      <c r="N3218" t="s">
        <v>20</v>
      </c>
      <c r="O3218" t="s">
        <v>21</v>
      </c>
      <c r="P3218" t="s">
        <v>22</v>
      </c>
      <c r="Q3218" s="2">
        <v>45148.867462465278</v>
      </c>
      <c r="R3218" t="b">
        <v>1</v>
      </c>
      <c r="S3218" t="s">
        <v>23</v>
      </c>
      <c r="T3218" t="s">
        <v>24</v>
      </c>
      <c r="U3218">
        <v>0</v>
      </c>
    </row>
    <row r="3219" spans="1:21" x14ac:dyDescent="0.45">
      <c r="A3219">
        <v>237</v>
      </c>
      <c r="B3219">
        <v>295.93544530782998</v>
      </c>
      <c r="C3219" s="1">
        <v>8.9409090909090894E-5</v>
      </c>
      <c r="D3219" s="1">
        <v>1.32853343279141E-5</v>
      </c>
      <c r="E3219">
        <v>2.4420015695514801</v>
      </c>
      <c r="F3219">
        <v>75270.969876827105</v>
      </c>
      <c r="G3219">
        <v>7.2919203608314997E-2</v>
      </c>
      <c r="H3219">
        <v>0</v>
      </c>
      <c r="I3219" t="b">
        <v>1</v>
      </c>
      <c r="J3219">
        <v>7.4095111704004596E-2</v>
      </c>
      <c r="K3219" t="b">
        <v>1</v>
      </c>
      <c r="L3219">
        <v>295.93544530782998</v>
      </c>
      <c r="M3219">
        <v>727.73460848774596</v>
      </c>
      <c r="N3219" t="s">
        <v>20</v>
      </c>
      <c r="O3219" t="s">
        <v>21</v>
      </c>
      <c r="P3219" t="s">
        <v>22</v>
      </c>
      <c r="Q3219" s="2">
        <v>45148.867462465278</v>
      </c>
      <c r="R3219" t="b">
        <v>1</v>
      </c>
      <c r="S3219" t="s">
        <v>23</v>
      </c>
      <c r="T3219" t="s">
        <v>24</v>
      </c>
      <c r="U3219">
        <v>0</v>
      </c>
    </row>
    <row r="3220" spans="1:21" x14ac:dyDescent="0.45">
      <c r="A3220">
        <v>237</v>
      </c>
      <c r="B3220">
        <v>327.01733413030399</v>
      </c>
      <c r="C3220" s="1">
        <v>9.0628787878787806E-5</v>
      </c>
      <c r="D3220" s="1">
        <v>1.35865854125658E-5</v>
      </c>
      <c r="E3220">
        <v>2.4185816165879799</v>
      </c>
      <c r="F3220">
        <v>73602.010338456806</v>
      </c>
      <c r="G3220">
        <v>8.1739513026003505E-2</v>
      </c>
      <c r="H3220">
        <v>0</v>
      </c>
      <c r="I3220" t="b">
        <v>1</v>
      </c>
      <c r="J3220">
        <v>8.2752044430596E-2</v>
      </c>
      <c r="K3220" t="b">
        <v>1</v>
      </c>
      <c r="L3220">
        <v>295.93544530782998</v>
      </c>
      <c r="M3220">
        <v>727.73460848774596</v>
      </c>
      <c r="N3220" t="s">
        <v>20</v>
      </c>
      <c r="O3220" t="s">
        <v>21</v>
      </c>
      <c r="P3220" t="s">
        <v>22</v>
      </c>
      <c r="Q3220" s="2">
        <v>45148.867462465278</v>
      </c>
      <c r="R3220" t="b">
        <v>1</v>
      </c>
      <c r="S3220" t="s">
        <v>23</v>
      </c>
      <c r="T3220" t="s">
        <v>24</v>
      </c>
      <c r="U3220">
        <v>0</v>
      </c>
    </row>
    <row r="3221" spans="1:21" x14ac:dyDescent="0.45">
      <c r="A3221">
        <v>237</v>
      </c>
      <c r="B3221">
        <v>376.03108188882197</v>
      </c>
      <c r="C3221" s="1">
        <v>9.8265151515151495E-5</v>
      </c>
      <c r="D3221" s="1">
        <v>1.3639267315395499E-5</v>
      </c>
      <c r="E3221">
        <v>2.3743718041453299</v>
      </c>
      <c r="F3221">
        <v>73317.721317128904</v>
      </c>
      <c r="G3221">
        <v>0.11211998550592001</v>
      </c>
      <c r="H3221">
        <v>0</v>
      </c>
      <c r="I3221" t="b">
        <v>1</v>
      </c>
      <c r="J3221">
        <v>0.113412887735188</v>
      </c>
      <c r="K3221" t="b">
        <v>1</v>
      </c>
      <c r="L3221">
        <v>295.93544530782998</v>
      </c>
      <c r="M3221">
        <v>727.73460848774596</v>
      </c>
      <c r="N3221" t="s">
        <v>20</v>
      </c>
      <c r="O3221" t="s">
        <v>21</v>
      </c>
      <c r="P3221" t="s">
        <v>22</v>
      </c>
      <c r="Q3221" s="2">
        <v>45148.867462465278</v>
      </c>
      <c r="R3221" t="b">
        <v>1</v>
      </c>
      <c r="S3221" t="s">
        <v>23</v>
      </c>
      <c r="T3221" t="s">
        <v>24</v>
      </c>
      <c r="U3221">
        <v>0</v>
      </c>
    </row>
    <row r="3222" spans="1:21" x14ac:dyDescent="0.45">
      <c r="A3222">
        <v>237</v>
      </c>
      <c r="B3222">
        <v>432.93484757919902</v>
      </c>
      <c r="C3222">
        <v>1.0812878787878599E-4</v>
      </c>
      <c r="D3222" s="1">
        <v>1.40901468580872E-5</v>
      </c>
      <c r="E3222">
        <v>2.4750721510913301</v>
      </c>
      <c r="F3222">
        <v>70971.5810680875</v>
      </c>
      <c r="G3222">
        <v>0.14514491658231601</v>
      </c>
      <c r="H3222">
        <v>0</v>
      </c>
      <c r="I3222" t="b">
        <v>1</v>
      </c>
      <c r="J3222">
        <v>0.143631376539023</v>
      </c>
      <c r="K3222" t="b">
        <v>1</v>
      </c>
      <c r="L3222">
        <v>295.93544530782998</v>
      </c>
      <c r="M3222">
        <v>727.73460848774596</v>
      </c>
      <c r="N3222" t="s">
        <v>20</v>
      </c>
      <c r="O3222" t="s">
        <v>21</v>
      </c>
      <c r="P3222" t="s">
        <v>22</v>
      </c>
      <c r="Q3222" s="2">
        <v>45148.867462465278</v>
      </c>
      <c r="R3222" t="b">
        <v>1</v>
      </c>
      <c r="S3222" t="s">
        <v>23</v>
      </c>
      <c r="T3222" t="s">
        <v>24</v>
      </c>
      <c r="U3222">
        <v>0</v>
      </c>
    </row>
    <row r="3223" spans="1:21" x14ac:dyDescent="0.45">
      <c r="A3223">
        <v>237</v>
      </c>
      <c r="B3223">
        <v>476.92767483562398</v>
      </c>
      <c r="C3223">
        <v>1.18098484848484E-4</v>
      </c>
      <c r="D3223" s="1">
        <v>1.42920225909323E-5</v>
      </c>
      <c r="E3223">
        <v>2.68363367759583</v>
      </c>
      <c r="F3223">
        <v>69969.102947994106</v>
      </c>
      <c r="G3223">
        <v>0.17343000973814701</v>
      </c>
      <c r="H3223">
        <v>0</v>
      </c>
      <c r="I3223" t="b">
        <v>1</v>
      </c>
      <c r="J3223">
        <v>0.17512790970528899</v>
      </c>
      <c r="K3223" t="b">
        <v>1</v>
      </c>
      <c r="L3223">
        <v>295.93544530782998</v>
      </c>
      <c r="M3223">
        <v>727.73460848774596</v>
      </c>
      <c r="N3223" t="s">
        <v>20</v>
      </c>
      <c r="O3223" t="s">
        <v>21</v>
      </c>
      <c r="P3223" t="s">
        <v>22</v>
      </c>
      <c r="Q3223" s="2">
        <v>45148.867462465278</v>
      </c>
      <c r="R3223" t="b">
        <v>1</v>
      </c>
      <c r="S3223" t="s">
        <v>23</v>
      </c>
      <c r="T3223" t="s">
        <v>24</v>
      </c>
      <c r="U3223">
        <v>0</v>
      </c>
    </row>
    <row r="3224" spans="1:21" x14ac:dyDescent="0.45">
      <c r="A3224">
        <v>237</v>
      </c>
      <c r="B3224">
        <v>524.02869097429698</v>
      </c>
      <c r="C3224">
        <v>1.2711363636363601E-4</v>
      </c>
      <c r="D3224" s="1">
        <v>1.4541359549557399E-5</v>
      </c>
      <c r="E3224">
        <v>2.6007500346355701</v>
      </c>
      <c r="F3224">
        <v>68769.360704682593</v>
      </c>
      <c r="G3224">
        <v>0.223890530504917</v>
      </c>
      <c r="H3224">
        <v>0</v>
      </c>
      <c r="I3224" t="b">
        <v>1</v>
      </c>
      <c r="J3224">
        <v>0.224994915673806</v>
      </c>
      <c r="K3224" t="b">
        <v>1</v>
      </c>
      <c r="L3224">
        <v>295.93544530782998</v>
      </c>
      <c r="M3224">
        <v>727.73460848774596</v>
      </c>
      <c r="N3224" t="s">
        <v>20</v>
      </c>
      <c r="O3224" t="s">
        <v>21</v>
      </c>
      <c r="P3224" t="s">
        <v>22</v>
      </c>
      <c r="Q3224" s="2">
        <v>45148.867462465278</v>
      </c>
      <c r="R3224" t="b">
        <v>1</v>
      </c>
      <c r="S3224" t="s">
        <v>23</v>
      </c>
      <c r="T3224" t="s">
        <v>24</v>
      </c>
      <c r="U3224">
        <v>0</v>
      </c>
    </row>
    <row r="3225" spans="1:21" x14ac:dyDescent="0.45">
      <c r="A3225">
        <v>237</v>
      </c>
      <c r="B3225">
        <v>572.80334728033404</v>
      </c>
      <c r="C3225">
        <v>1.3215151515151501E-4</v>
      </c>
      <c r="D3225" s="1">
        <v>1.4708372815817599E-5</v>
      </c>
      <c r="E3225">
        <v>2.7490882269491399</v>
      </c>
      <c r="F3225">
        <v>67988.486049563697</v>
      </c>
      <c r="G3225">
        <v>0.24739819877327801</v>
      </c>
      <c r="H3225">
        <v>0</v>
      </c>
      <c r="I3225" t="b">
        <v>1</v>
      </c>
      <c r="J3225">
        <v>0.24846744130807799</v>
      </c>
      <c r="K3225" t="b">
        <v>1</v>
      </c>
      <c r="L3225">
        <v>295.93544530782998</v>
      </c>
      <c r="M3225">
        <v>727.73460848774596</v>
      </c>
      <c r="N3225" t="s">
        <v>20</v>
      </c>
      <c r="O3225" t="s">
        <v>21</v>
      </c>
      <c r="P3225" t="s">
        <v>22</v>
      </c>
      <c r="Q3225" s="2">
        <v>45148.867462465278</v>
      </c>
      <c r="R3225" t="b">
        <v>1</v>
      </c>
      <c r="S3225" t="s">
        <v>23</v>
      </c>
      <c r="T3225" t="s">
        <v>24</v>
      </c>
      <c r="U3225">
        <v>0</v>
      </c>
    </row>
    <row r="3226" spans="1:21" x14ac:dyDescent="0.45">
      <c r="A3226">
        <v>237</v>
      </c>
      <c r="B3226">
        <v>626.83801554094396</v>
      </c>
      <c r="C3226">
        <v>1.37083333333333E-4</v>
      </c>
      <c r="D3226" s="1">
        <v>1.49104301433272E-5</v>
      </c>
      <c r="E3226">
        <v>2.6841341879149501</v>
      </c>
      <c r="F3226">
        <v>67067.146312175406</v>
      </c>
      <c r="G3226">
        <v>0.29432709462338102</v>
      </c>
      <c r="H3226">
        <v>0</v>
      </c>
      <c r="I3226" t="b">
        <v>1</v>
      </c>
      <c r="J3226">
        <v>0.29414196044754698</v>
      </c>
      <c r="K3226" t="b">
        <v>1</v>
      </c>
      <c r="L3226">
        <v>295.93544530782998</v>
      </c>
      <c r="M3226">
        <v>727.73460848774596</v>
      </c>
      <c r="N3226" t="s">
        <v>20</v>
      </c>
      <c r="O3226" t="s">
        <v>21</v>
      </c>
      <c r="P3226" t="s">
        <v>22</v>
      </c>
      <c r="Q3226" s="2">
        <v>45148.867462465278</v>
      </c>
      <c r="R3226" t="b">
        <v>1</v>
      </c>
      <c r="S3226" t="s">
        <v>23</v>
      </c>
      <c r="T3226" t="s">
        <v>24</v>
      </c>
      <c r="U3226">
        <v>0</v>
      </c>
    </row>
    <row r="3227" spans="1:21" x14ac:dyDescent="0.45">
      <c r="A3227">
        <v>237</v>
      </c>
      <c r="B3227">
        <v>674.89539748953905</v>
      </c>
      <c r="C3227">
        <v>1.4015909090908999E-4</v>
      </c>
      <c r="D3227" s="1">
        <v>1.5092528562996899E-5</v>
      </c>
      <c r="E3227">
        <v>2.8621322775665701</v>
      </c>
      <c r="F3227">
        <v>66257.949807810699</v>
      </c>
      <c r="G3227">
        <v>0.30692149322401802</v>
      </c>
      <c r="H3227">
        <v>0</v>
      </c>
      <c r="I3227" t="b">
        <v>1</v>
      </c>
      <c r="J3227">
        <v>0.30797216537702499</v>
      </c>
      <c r="K3227" t="b">
        <v>1</v>
      </c>
      <c r="L3227">
        <v>295.93544530782998</v>
      </c>
      <c r="M3227">
        <v>727.73460848774596</v>
      </c>
      <c r="N3227" t="s">
        <v>20</v>
      </c>
      <c r="O3227" t="s">
        <v>21</v>
      </c>
      <c r="P3227" t="s">
        <v>22</v>
      </c>
      <c r="Q3227" s="2">
        <v>45148.867462465278</v>
      </c>
      <c r="R3227" t="b">
        <v>1</v>
      </c>
      <c r="S3227" t="s">
        <v>23</v>
      </c>
      <c r="T3227" t="s">
        <v>24</v>
      </c>
      <c r="U3227">
        <v>0</v>
      </c>
    </row>
    <row r="3228" spans="1:21" x14ac:dyDescent="0.45">
      <c r="A3228">
        <v>237</v>
      </c>
      <c r="B3228">
        <v>727.73460848774596</v>
      </c>
      <c r="C3228">
        <v>1.4095454545454499E-4</v>
      </c>
      <c r="D3228" s="1">
        <v>1.51694338093426E-5</v>
      </c>
      <c r="E3228">
        <v>2.9800078927476799</v>
      </c>
      <c r="F3228">
        <v>65922.038526191507</v>
      </c>
      <c r="G3228">
        <v>0.31984857054765298</v>
      </c>
      <c r="H3228">
        <v>0</v>
      </c>
      <c r="I3228" t="b">
        <v>1</v>
      </c>
      <c r="J3228">
        <v>0.31996090271792099</v>
      </c>
      <c r="K3228" t="b">
        <v>1</v>
      </c>
      <c r="L3228">
        <v>295.93544530782998</v>
      </c>
      <c r="M3228">
        <v>727.73460848774596</v>
      </c>
      <c r="N3228" t="s">
        <v>20</v>
      </c>
      <c r="O3228" t="s">
        <v>21</v>
      </c>
      <c r="P3228" t="s">
        <v>22</v>
      </c>
      <c r="Q3228" s="2">
        <v>45148.867462465278</v>
      </c>
      <c r="R3228" t="b">
        <v>1</v>
      </c>
      <c r="S3228" t="s">
        <v>23</v>
      </c>
      <c r="T3228" t="s">
        <v>24</v>
      </c>
      <c r="U3228">
        <v>0</v>
      </c>
    </row>
    <row r="3229" spans="1:21" x14ac:dyDescent="0.45">
      <c r="A3229">
        <v>238</v>
      </c>
      <c r="B3229">
        <v>300</v>
      </c>
      <c r="C3229">
        <v>-2.19118869492934E-4</v>
      </c>
      <c r="D3229" s="1">
        <v>1.1669658886894E-5</v>
      </c>
      <c r="E3229">
        <v>4.7054610564010897</v>
      </c>
      <c r="F3229">
        <v>85692.307692307702</v>
      </c>
      <c r="G3229">
        <v>0.26231339417242</v>
      </c>
      <c r="H3229">
        <v>0</v>
      </c>
      <c r="I3229" t="b">
        <v>1</v>
      </c>
      <c r="J3229">
        <v>0.17980665950590699</v>
      </c>
      <c r="K3229" t="b">
        <v>0</v>
      </c>
      <c r="L3229">
        <v>300</v>
      </c>
      <c r="M3229">
        <v>799.99999999999898</v>
      </c>
      <c r="N3229" t="s">
        <v>20</v>
      </c>
      <c r="O3229" t="s">
        <v>21</v>
      </c>
      <c r="P3229" t="s">
        <v>22</v>
      </c>
      <c r="Q3229" s="2">
        <v>45148.867462465278</v>
      </c>
      <c r="R3229" t="b">
        <v>1</v>
      </c>
      <c r="S3229" t="s">
        <v>23</v>
      </c>
      <c r="T3229" t="s">
        <v>24</v>
      </c>
      <c r="U3229">
        <v>6</v>
      </c>
    </row>
    <row r="3230" spans="1:21" x14ac:dyDescent="0.45">
      <c r="A3230">
        <v>238</v>
      </c>
      <c r="B3230">
        <v>399.89701338825898</v>
      </c>
      <c r="C3230">
        <v>-2.2909393183707301E-4</v>
      </c>
      <c r="D3230" s="1">
        <v>1.26684564695317E-5</v>
      </c>
      <c r="E3230">
        <v>4.2585273782731203</v>
      </c>
      <c r="F3230">
        <v>78936.214716058807</v>
      </c>
      <c r="G3230">
        <v>0.38903814454637697</v>
      </c>
      <c r="H3230">
        <v>0</v>
      </c>
      <c r="I3230" t="b">
        <v>1</v>
      </c>
      <c r="J3230">
        <v>0.269939303164487</v>
      </c>
      <c r="K3230" t="b">
        <v>1</v>
      </c>
      <c r="L3230">
        <v>300</v>
      </c>
      <c r="M3230">
        <v>799.99999999999898</v>
      </c>
      <c r="N3230" t="s">
        <v>20</v>
      </c>
      <c r="O3230" t="s">
        <v>21</v>
      </c>
      <c r="P3230" t="s">
        <v>22</v>
      </c>
      <c r="Q3230" s="2">
        <v>45148.867462465278</v>
      </c>
      <c r="R3230" t="b">
        <v>1</v>
      </c>
      <c r="S3230" t="s">
        <v>23</v>
      </c>
      <c r="T3230" t="s">
        <v>24</v>
      </c>
      <c r="U3230">
        <v>6</v>
      </c>
    </row>
    <row r="3231" spans="1:21" x14ac:dyDescent="0.45">
      <c r="A3231">
        <v>238</v>
      </c>
      <c r="B3231">
        <v>500.05149330587</v>
      </c>
      <c r="C3231">
        <v>-2.4821280133000798E-4</v>
      </c>
      <c r="D3231" s="1">
        <v>1.3000308067453699E-5</v>
      </c>
      <c r="E3231">
        <v>3.8193896426885598</v>
      </c>
      <c r="F3231">
        <v>76921.254081931897</v>
      </c>
      <c r="G3231">
        <v>0.62046240330713698</v>
      </c>
      <c r="H3231">
        <v>0</v>
      </c>
      <c r="I3231" t="b">
        <v>1</v>
      </c>
      <c r="J3231">
        <v>0.34486156541862201</v>
      </c>
      <c r="K3231" t="b">
        <v>1</v>
      </c>
      <c r="L3231">
        <v>300</v>
      </c>
      <c r="M3231">
        <v>799.99999999999898</v>
      </c>
      <c r="N3231" t="s">
        <v>20</v>
      </c>
      <c r="O3231" t="s">
        <v>21</v>
      </c>
      <c r="P3231" t="s">
        <v>22</v>
      </c>
      <c r="Q3231" s="2">
        <v>45148.867462465278</v>
      </c>
      <c r="R3231" t="b">
        <v>1</v>
      </c>
      <c r="S3231" t="s">
        <v>23</v>
      </c>
      <c r="T3231" t="s">
        <v>24</v>
      </c>
      <c r="U3231">
        <v>6</v>
      </c>
    </row>
    <row r="3232" spans="1:21" x14ac:dyDescent="0.45">
      <c r="A3232">
        <v>238</v>
      </c>
      <c r="B3232">
        <v>599.94850669412904</v>
      </c>
      <c r="C3232">
        <v>-2.56525353283458E-4</v>
      </c>
      <c r="D3232" s="1">
        <v>1.32921254703785E-5</v>
      </c>
      <c r="E3232">
        <v>3.7296895615186201</v>
      </c>
      <c r="F3232">
        <v>75232.512830885695</v>
      </c>
      <c r="G3232">
        <v>0.79635635158860296</v>
      </c>
      <c r="H3232">
        <v>0</v>
      </c>
      <c r="I3232" t="b">
        <v>1</v>
      </c>
      <c r="J3232">
        <v>0.48263574929673603</v>
      </c>
      <c r="K3232" t="b">
        <v>1</v>
      </c>
      <c r="L3232">
        <v>300</v>
      </c>
      <c r="M3232">
        <v>799.99999999999898</v>
      </c>
      <c r="N3232" t="s">
        <v>20</v>
      </c>
      <c r="O3232" t="s">
        <v>21</v>
      </c>
      <c r="P3232" t="s">
        <v>22</v>
      </c>
      <c r="Q3232" s="2">
        <v>45148.867462465278</v>
      </c>
      <c r="R3232" t="b">
        <v>1</v>
      </c>
      <c r="S3232" t="s">
        <v>23</v>
      </c>
      <c r="T3232" t="s">
        <v>24</v>
      </c>
      <c r="U3232">
        <v>6</v>
      </c>
    </row>
    <row r="3233" spans="1:21" x14ac:dyDescent="0.45">
      <c r="A3233">
        <v>238</v>
      </c>
      <c r="B3233">
        <v>699.84552008238904</v>
      </c>
      <c r="C3233">
        <v>-2.56525353283458E-4</v>
      </c>
      <c r="D3233" s="1">
        <v>1.33744473421364E-5</v>
      </c>
      <c r="E3233">
        <v>3.83695364426932</v>
      </c>
      <c r="F3233">
        <v>74769.444629646896</v>
      </c>
      <c r="G3233">
        <v>0.89742957590030803</v>
      </c>
      <c r="H3233">
        <v>0</v>
      </c>
      <c r="I3233" t="b">
        <v>1</v>
      </c>
      <c r="J3233">
        <v>0.57836971419279304</v>
      </c>
      <c r="K3233" t="b">
        <v>1</v>
      </c>
      <c r="L3233">
        <v>300</v>
      </c>
      <c r="M3233">
        <v>799.99999999999898</v>
      </c>
      <c r="N3233" t="s">
        <v>20</v>
      </c>
      <c r="O3233" t="s">
        <v>21</v>
      </c>
      <c r="P3233" t="s">
        <v>22</v>
      </c>
      <c r="Q3233" s="2">
        <v>45148.867462465278</v>
      </c>
      <c r="R3233" t="b">
        <v>1</v>
      </c>
      <c r="S3233" t="s">
        <v>23</v>
      </c>
      <c r="T3233" t="s">
        <v>24</v>
      </c>
      <c r="U3233">
        <v>6</v>
      </c>
    </row>
    <row r="3234" spans="1:21" x14ac:dyDescent="0.45">
      <c r="A3234">
        <v>238</v>
      </c>
      <c r="B3234">
        <v>799.99999999999898</v>
      </c>
      <c r="C3234">
        <v>-2.3449709060681501E-4</v>
      </c>
      <c r="D3234" s="1">
        <v>1.36554621848739E-5</v>
      </c>
      <c r="E3234">
        <v>4.1996418979409196</v>
      </c>
      <c r="F3234">
        <v>73230.769230769103</v>
      </c>
      <c r="G3234">
        <v>0.76708985811504105</v>
      </c>
      <c r="H3234">
        <v>0</v>
      </c>
      <c r="I3234" t="b">
        <v>1</v>
      </c>
      <c r="J3234">
        <v>0.60085929108485303</v>
      </c>
      <c r="K3234" t="b">
        <v>1</v>
      </c>
      <c r="L3234">
        <v>300</v>
      </c>
      <c r="M3234">
        <v>799.99999999999898</v>
      </c>
      <c r="N3234" t="s">
        <v>20</v>
      </c>
      <c r="O3234" t="s">
        <v>21</v>
      </c>
      <c r="P3234" t="s">
        <v>22</v>
      </c>
      <c r="Q3234" s="2">
        <v>45148.867462465278</v>
      </c>
      <c r="R3234" t="b">
        <v>1</v>
      </c>
      <c r="S3234" t="s">
        <v>23</v>
      </c>
      <c r="T3234" t="s">
        <v>24</v>
      </c>
      <c r="U3234">
        <v>6</v>
      </c>
    </row>
    <row r="3235" spans="1:21" x14ac:dyDescent="0.45">
      <c r="A3235">
        <v>239</v>
      </c>
      <c r="B3235">
        <v>297.971602434077</v>
      </c>
      <c r="C3235">
        <v>-1.6865724381625401E-4</v>
      </c>
      <c r="D3235" s="1">
        <v>4.6930794393962798E-6</v>
      </c>
      <c r="E3235">
        <v>4.1484315225707702</v>
      </c>
      <c r="F3235">
        <v>213079.70873142499</v>
      </c>
      <c r="G3235">
        <v>0.43535450513941898</v>
      </c>
      <c r="H3235">
        <v>0</v>
      </c>
      <c r="I3235" t="b">
        <v>0</v>
      </c>
      <c r="J3235">
        <v>0.442475435631492</v>
      </c>
      <c r="K3235" t="b">
        <v>1</v>
      </c>
      <c r="L3235">
        <v>298.847815650504</v>
      </c>
      <c r="M3235">
        <v>702.94117647058795</v>
      </c>
      <c r="N3235" t="s">
        <v>20</v>
      </c>
      <c r="O3235" t="s">
        <v>21</v>
      </c>
      <c r="P3235" t="s">
        <v>22</v>
      </c>
      <c r="Q3235" s="2">
        <v>45148.867462465278</v>
      </c>
      <c r="R3235" t="b">
        <v>1</v>
      </c>
      <c r="S3235" t="s">
        <v>23</v>
      </c>
      <c r="T3235" t="s">
        <v>24</v>
      </c>
      <c r="U3235">
        <v>0</v>
      </c>
    </row>
    <row r="3236" spans="1:21" x14ac:dyDescent="0.45">
      <c r="A3236">
        <v>239</v>
      </c>
      <c r="B3236">
        <v>312.981744421906</v>
      </c>
      <c r="C3236">
        <v>-1.7851590106007E-4</v>
      </c>
      <c r="D3236" s="1">
        <v>4.8974728246399798E-6</v>
      </c>
      <c r="E3236">
        <v>3.9246974129049299</v>
      </c>
      <c r="F3236">
        <v>204186.942083442</v>
      </c>
      <c r="G3236">
        <v>0.518913065333649</v>
      </c>
      <c r="H3236">
        <v>0</v>
      </c>
      <c r="I3236" t="b">
        <v>1</v>
      </c>
      <c r="J3236">
        <v>0.52767200522221502</v>
      </c>
      <c r="K3236" t="b">
        <v>1</v>
      </c>
      <c r="L3236">
        <v>298.847815650504</v>
      </c>
      <c r="M3236">
        <v>702.94117647058795</v>
      </c>
      <c r="N3236" t="s">
        <v>20</v>
      </c>
      <c r="O3236" t="s">
        <v>21</v>
      </c>
      <c r="P3236" t="s">
        <v>22</v>
      </c>
      <c r="Q3236" s="2">
        <v>45148.867462465278</v>
      </c>
      <c r="R3236" t="b">
        <v>1</v>
      </c>
      <c r="S3236" t="s">
        <v>23</v>
      </c>
      <c r="T3236" t="s">
        <v>24</v>
      </c>
      <c r="U3236">
        <v>0</v>
      </c>
    </row>
    <row r="3237" spans="1:21" x14ac:dyDescent="0.45">
      <c r="A3237">
        <v>239</v>
      </c>
      <c r="B3237">
        <v>322.92089249492898</v>
      </c>
      <c r="C3237">
        <v>-1.80954063604239E-4</v>
      </c>
      <c r="D3237" s="1">
        <v>4.99040102495299E-6</v>
      </c>
      <c r="E3237">
        <v>3.8701049583224001</v>
      </c>
      <c r="F3237">
        <v>200384.697542301</v>
      </c>
      <c r="G3237">
        <v>0.54748803800020396</v>
      </c>
      <c r="H3237">
        <v>0</v>
      </c>
      <c r="I3237" t="b">
        <v>1</v>
      </c>
      <c r="J3237">
        <v>0.55761917641564096</v>
      </c>
      <c r="K3237" t="b">
        <v>1</v>
      </c>
      <c r="L3237">
        <v>298.847815650504</v>
      </c>
      <c r="M3237">
        <v>702.94117647058795</v>
      </c>
      <c r="N3237" t="s">
        <v>20</v>
      </c>
      <c r="O3237" t="s">
        <v>21</v>
      </c>
      <c r="P3237" t="s">
        <v>22</v>
      </c>
      <c r="Q3237" s="2">
        <v>45148.867462465278</v>
      </c>
      <c r="R3237" t="b">
        <v>1</v>
      </c>
      <c r="S3237" t="s">
        <v>23</v>
      </c>
      <c r="T3237" t="s">
        <v>24</v>
      </c>
      <c r="U3237">
        <v>0</v>
      </c>
    </row>
    <row r="3238" spans="1:21" x14ac:dyDescent="0.45">
      <c r="A3238">
        <v>239</v>
      </c>
      <c r="B3238">
        <v>333.06288032454302</v>
      </c>
      <c r="C3238">
        <v>-1.80954063604239E-4</v>
      </c>
      <c r="D3238" s="1">
        <v>5.06276319502491E-6</v>
      </c>
      <c r="E3238">
        <v>3.8107772943277101</v>
      </c>
      <c r="F3238">
        <v>197520.59527150699</v>
      </c>
      <c r="G3238">
        <v>0.56527754113895501</v>
      </c>
      <c r="H3238">
        <v>0</v>
      </c>
      <c r="I3238" t="b">
        <v>1</v>
      </c>
      <c r="J3238">
        <v>0.57145099275700695</v>
      </c>
      <c r="K3238" t="b">
        <v>1</v>
      </c>
      <c r="L3238">
        <v>298.847815650504</v>
      </c>
      <c r="M3238">
        <v>702.94117647058795</v>
      </c>
      <c r="N3238" t="s">
        <v>20</v>
      </c>
      <c r="O3238" t="s">
        <v>21</v>
      </c>
      <c r="P3238" t="s">
        <v>22</v>
      </c>
      <c r="Q3238" s="2">
        <v>45148.867462465278</v>
      </c>
      <c r="R3238" t="b">
        <v>1</v>
      </c>
      <c r="S3238" t="s">
        <v>23</v>
      </c>
      <c r="T3238" t="s">
        <v>24</v>
      </c>
      <c r="U3238">
        <v>0</v>
      </c>
    </row>
    <row r="3239" spans="1:21" x14ac:dyDescent="0.45">
      <c r="A3239">
        <v>239</v>
      </c>
      <c r="B3239">
        <v>343.00202839756503</v>
      </c>
      <c r="C3239">
        <v>-1.7851590106007E-4</v>
      </c>
      <c r="D3239" s="1">
        <v>5.1349414416382703E-6</v>
      </c>
      <c r="E3239">
        <v>3.77276524568678</v>
      </c>
      <c r="F3239">
        <v>194744.187711896</v>
      </c>
      <c r="G3239">
        <v>0.56422876471101902</v>
      </c>
      <c r="H3239">
        <v>0</v>
      </c>
      <c r="I3239" t="b">
        <v>1</v>
      </c>
      <c r="J3239">
        <v>0.56881857718984097</v>
      </c>
      <c r="K3239" t="b">
        <v>1</v>
      </c>
      <c r="L3239">
        <v>298.847815650504</v>
      </c>
      <c r="M3239">
        <v>702.94117647058795</v>
      </c>
      <c r="N3239" t="s">
        <v>20</v>
      </c>
      <c r="O3239" t="s">
        <v>21</v>
      </c>
      <c r="P3239" t="s">
        <v>22</v>
      </c>
      <c r="Q3239" s="2">
        <v>45148.867462465278</v>
      </c>
      <c r="R3239" t="b">
        <v>1</v>
      </c>
      <c r="S3239" t="s">
        <v>23</v>
      </c>
      <c r="T3239" t="s">
        <v>24</v>
      </c>
      <c r="U3239">
        <v>0</v>
      </c>
    </row>
    <row r="3240" spans="1:21" x14ac:dyDescent="0.45">
      <c r="A3240">
        <v>239</v>
      </c>
      <c r="B3240">
        <v>352.941176470588</v>
      </c>
      <c r="C3240">
        <v>-1.8657243816254301E-4</v>
      </c>
      <c r="D3240" s="1">
        <v>5.2570150424481803E-6</v>
      </c>
      <c r="E3240">
        <v>3.7807783071941601</v>
      </c>
      <c r="F3240">
        <v>190222.01609191101</v>
      </c>
      <c r="G3240">
        <v>0.61812579975538595</v>
      </c>
      <c r="H3240">
        <v>0</v>
      </c>
      <c r="I3240" t="b">
        <v>1</v>
      </c>
      <c r="J3240">
        <v>0.62341731686322399</v>
      </c>
      <c r="K3240" t="b">
        <v>1</v>
      </c>
      <c r="L3240">
        <v>298.847815650504</v>
      </c>
      <c r="M3240">
        <v>702.94117647058795</v>
      </c>
      <c r="N3240" t="s">
        <v>20</v>
      </c>
      <c r="O3240" t="s">
        <v>21</v>
      </c>
      <c r="P3240" t="s">
        <v>22</v>
      </c>
      <c r="Q3240" s="2">
        <v>45148.867462465278</v>
      </c>
      <c r="R3240" t="b">
        <v>1</v>
      </c>
      <c r="S3240" t="s">
        <v>23</v>
      </c>
      <c r="T3240" t="s">
        <v>24</v>
      </c>
      <c r="U3240">
        <v>0</v>
      </c>
    </row>
    <row r="3241" spans="1:21" x14ac:dyDescent="0.45">
      <c r="A3241">
        <v>239</v>
      </c>
      <c r="B3241">
        <v>362.88032454361002</v>
      </c>
      <c r="C3241">
        <v>-1.84240282685512E-4</v>
      </c>
      <c r="D3241" s="1">
        <v>5.3567731835441203E-6</v>
      </c>
      <c r="E3241">
        <v>3.7287924653583899</v>
      </c>
      <c r="F3241">
        <v>186679.54862676901</v>
      </c>
      <c r="G3241">
        <v>0.61668180326968602</v>
      </c>
      <c r="H3241">
        <v>0</v>
      </c>
      <c r="I3241" t="b">
        <v>1</v>
      </c>
      <c r="J3241">
        <v>0.62266927859007304</v>
      </c>
      <c r="K3241" t="b">
        <v>1</v>
      </c>
      <c r="L3241">
        <v>298.847815650504</v>
      </c>
      <c r="M3241">
        <v>702.94117647058795</v>
      </c>
      <c r="N3241" t="s">
        <v>20</v>
      </c>
      <c r="O3241" t="s">
        <v>21</v>
      </c>
      <c r="P3241" t="s">
        <v>22</v>
      </c>
      <c r="Q3241" s="2">
        <v>45148.867462465278</v>
      </c>
      <c r="R3241" t="b">
        <v>1</v>
      </c>
      <c r="S3241" t="s">
        <v>23</v>
      </c>
      <c r="T3241" t="s">
        <v>24</v>
      </c>
      <c r="U3241">
        <v>0</v>
      </c>
    </row>
    <row r="3242" spans="1:21" x14ac:dyDescent="0.45">
      <c r="A3242">
        <v>239</v>
      </c>
      <c r="B3242">
        <v>373.02231237322502</v>
      </c>
      <c r="C3242">
        <v>-1.8667844522967999E-4</v>
      </c>
      <c r="D3242" s="1">
        <v>5.4605148785797801E-6</v>
      </c>
      <c r="E3242">
        <v>3.6708626199074601</v>
      </c>
      <c r="F3242">
        <v>183132.91369697501</v>
      </c>
      <c r="G3242">
        <v>0.64851710290886599</v>
      </c>
      <c r="H3242">
        <v>0</v>
      </c>
      <c r="I3242" t="b">
        <v>1</v>
      </c>
      <c r="J3242">
        <v>0.65839675754163796</v>
      </c>
      <c r="K3242" t="b">
        <v>1</v>
      </c>
      <c r="L3242">
        <v>298.847815650504</v>
      </c>
      <c r="M3242">
        <v>702.94117647058795</v>
      </c>
      <c r="N3242" t="s">
        <v>20</v>
      </c>
      <c r="O3242" t="s">
        <v>21</v>
      </c>
      <c r="P3242" t="s">
        <v>22</v>
      </c>
      <c r="Q3242" s="2">
        <v>45148.867462465278</v>
      </c>
      <c r="R3242" t="b">
        <v>1</v>
      </c>
      <c r="S3242" t="s">
        <v>23</v>
      </c>
      <c r="T3242" t="s">
        <v>24</v>
      </c>
      <c r="U3242">
        <v>0</v>
      </c>
    </row>
    <row r="3243" spans="1:21" x14ac:dyDescent="0.45">
      <c r="A3243">
        <v>239</v>
      </c>
      <c r="B3243">
        <v>382.96146044624697</v>
      </c>
      <c r="C3243">
        <v>-1.9091872791519401E-4</v>
      </c>
      <c r="D3243" s="1">
        <v>5.56412265999236E-6</v>
      </c>
      <c r="E3243">
        <v>3.64343752583226</v>
      </c>
      <c r="F3243">
        <v>179722.85319845399</v>
      </c>
      <c r="G3243">
        <v>0.68856368199747298</v>
      </c>
      <c r="H3243">
        <v>0</v>
      </c>
      <c r="I3243" t="b">
        <v>1</v>
      </c>
      <c r="J3243">
        <v>0.69522340194139298</v>
      </c>
      <c r="K3243" t="b">
        <v>1</v>
      </c>
      <c r="L3243">
        <v>298.847815650504</v>
      </c>
      <c r="M3243">
        <v>702.94117647058795</v>
      </c>
      <c r="N3243" t="s">
        <v>20</v>
      </c>
      <c r="O3243" t="s">
        <v>21</v>
      </c>
      <c r="P3243" t="s">
        <v>22</v>
      </c>
      <c r="Q3243" s="2">
        <v>45148.867462465278</v>
      </c>
      <c r="R3243" t="b">
        <v>1</v>
      </c>
      <c r="S3243" t="s">
        <v>23</v>
      </c>
      <c r="T3243" t="s">
        <v>24</v>
      </c>
      <c r="U3243">
        <v>0</v>
      </c>
    </row>
    <row r="3244" spans="1:21" x14ac:dyDescent="0.45">
      <c r="A3244">
        <v>239</v>
      </c>
      <c r="B3244">
        <v>392.90060851926899</v>
      </c>
      <c r="C3244">
        <v>-1.8784452296819601E-4</v>
      </c>
      <c r="D3244" s="1">
        <v>5.6697044461808504E-6</v>
      </c>
      <c r="E3244">
        <v>3.5941234478348698</v>
      </c>
      <c r="F3244">
        <v>176376.03679211199</v>
      </c>
      <c r="G3244">
        <v>0.68034056261106601</v>
      </c>
      <c r="H3244">
        <v>0</v>
      </c>
      <c r="I3244" t="b">
        <v>1</v>
      </c>
      <c r="J3244">
        <v>0.69130442293363303</v>
      </c>
      <c r="K3244" t="b">
        <v>1</v>
      </c>
      <c r="L3244">
        <v>298.847815650504</v>
      </c>
      <c r="M3244">
        <v>702.94117647058795</v>
      </c>
      <c r="N3244" t="s">
        <v>20</v>
      </c>
      <c r="O3244" t="s">
        <v>21</v>
      </c>
      <c r="P3244" t="s">
        <v>22</v>
      </c>
      <c r="Q3244" s="2">
        <v>45148.867462465278</v>
      </c>
      <c r="R3244" t="b">
        <v>1</v>
      </c>
      <c r="S3244" t="s">
        <v>23</v>
      </c>
      <c r="T3244" t="s">
        <v>24</v>
      </c>
      <c r="U3244">
        <v>0</v>
      </c>
    </row>
    <row r="3245" spans="1:21" x14ac:dyDescent="0.45">
      <c r="A3245">
        <v>239</v>
      </c>
      <c r="B3245">
        <v>403.04259634888399</v>
      </c>
      <c r="C3245">
        <v>-1.93250883392226E-4</v>
      </c>
      <c r="D3245" s="1">
        <v>5.7795106431247299E-6</v>
      </c>
      <c r="E3245">
        <v>3.5829560022702802</v>
      </c>
      <c r="F3245">
        <v>173025.02958266699</v>
      </c>
      <c r="G3245">
        <v>0.72687775899560303</v>
      </c>
      <c r="H3245">
        <v>0</v>
      </c>
      <c r="I3245" t="b">
        <v>1</v>
      </c>
      <c r="J3245">
        <v>0.73746552760603401</v>
      </c>
      <c r="K3245" t="b">
        <v>1</v>
      </c>
      <c r="L3245">
        <v>298.847815650504</v>
      </c>
      <c r="M3245">
        <v>702.94117647058795</v>
      </c>
      <c r="N3245" t="s">
        <v>20</v>
      </c>
      <c r="O3245" t="s">
        <v>21</v>
      </c>
      <c r="P3245" t="s">
        <v>22</v>
      </c>
      <c r="Q3245" s="2">
        <v>45148.867462465278</v>
      </c>
      <c r="R3245" t="b">
        <v>1</v>
      </c>
      <c r="S3245" t="s">
        <v>23</v>
      </c>
      <c r="T3245" t="s">
        <v>24</v>
      </c>
      <c r="U3245">
        <v>0</v>
      </c>
    </row>
    <row r="3246" spans="1:21" x14ac:dyDescent="0.45">
      <c r="A3246">
        <v>239</v>
      </c>
      <c r="B3246">
        <v>412.981744421906</v>
      </c>
      <c r="C3246">
        <v>-1.93356890459362E-4</v>
      </c>
      <c r="D3246" s="1">
        <v>5.8891710750354302E-6</v>
      </c>
      <c r="E3246">
        <v>3.51122643427408</v>
      </c>
      <c r="F3246">
        <v>169803.18405744099</v>
      </c>
      <c r="G3246">
        <v>0.74668452891440795</v>
      </c>
      <c r="H3246">
        <v>0</v>
      </c>
      <c r="I3246" t="b">
        <v>1</v>
      </c>
      <c r="J3246">
        <v>0.76125811232567497</v>
      </c>
      <c r="K3246" t="b">
        <v>1</v>
      </c>
      <c r="L3246">
        <v>298.847815650504</v>
      </c>
      <c r="M3246">
        <v>702.94117647058795</v>
      </c>
      <c r="N3246" t="s">
        <v>20</v>
      </c>
      <c r="O3246" t="s">
        <v>21</v>
      </c>
      <c r="P3246" t="s">
        <v>22</v>
      </c>
      <c r="Q3246" s="2">
        <v>45148.867462465278</v>
      </c>
      <c r="R3246" t="b">
        <v>1</v>
      </c>
      <c r="S3246" t="s">
        <v>23</v>
      </c>
      <c r="T3246" t="s">
        <v>24</v>
      </c>
      <c r="U3246">
        <v>0</v>
      </c>
    </row>
    <row r="3247" spans="1:21" x14ac:dyDescent="0.45">
      <c r="A3247">
        <v>239</v>
      </c>
      <c r="B3247">
        <v>422.92089249492898</v>
      </c>
      <c r="C3247">
        <v>-1.9664310954063501E-4</v>
      </c>
      <c r="D3247" s="1">
        <v>6.0009164769874503E-6</v>
      </c>
      <c r="E3247">
        <v>3.49679256874209</v>
      </c>
      <c r="F3247">
        <v>166641.212860542</v>
      </c>
      <c r="G3247">
        <v>0.77934392362558302</v>
      </c>
      <c r="H3247">
        <v>0</v>
      </c>
      <c r="I3247" t="b">
        <v>1</v>
      </c>
      <c r="J3247">
        <v>0.79587576022755802</v>
      </c>
      <c r="K3247" t="b">
        <v>1</v>
      </c>
      <c r="L3247">
        <v>298.847815650504</v>
      </c>
      <c r="M3247">
        <v>702.94117647058795</v>
      </c>
      <c r="N3247" t="s">
        <v>20</v>
      </c>
      <c r="O3247" t="s">
        <v>21</v>
      </c>
      <c r="P3247" t="s">
        <v>22</v>
      </c>
      <c r="Q3247" s="2">
        <v>45148.867462465278</v>
      </c>
      <c r="R3247" t="b">
        <v>1</v>
      </c>
      <c r="S3247" t="s">
        <v>23</v>
      </c>
      <c r="T3247" t="s">
        <v>24</v>
      </c>
      <c r="U3247">
        <v>0</v>
      </c>
    </row>
    <row r="3248" spans="1:21" x14ac:dyDescent="0.45">
      <c r="A3248">
        <v>239</v>
      </c>
      <c r="B3248">
        <v>433.06288032454302</v>
      </c>
      <c r="C3248">
        <v>-2.0014134275618301E-4</v>
      </c>
      <c r="D3248" s="1">
        <v>6.1171416920674199E-6</v>
      </c>
      <c r="E3248">
        <v>3.5057250807998299</v>
      </c>
      <c r="F3248">
        <v>163475.04281236001</v>
      </c>
      <c r="G3248">
        <v>0.80890623413530804</v>
      </c>
      <c r="H3248">
        <v>0</v>
      </c>
      <c r="I3248" t="b">
        <v>1</v>
      </c>
      <c r="J3248">
        <v>0.82553959927766696</v>
      </c>
      <c r="K3248" t="b">
        <v>1</v>
      </c>
      <c r="L3248">
        <v>298.847815650504</v>
      </c>
      <c r="M3248">
        <v>702.94117647058795</v>
      </c>
      <c r="N3248" t="s">
        <v>20</v>
      </c>
      <c r="O3248" t="s">
        <v>21</v>
      </c>
      <c r="P3248" t="s">
        <v>22</v>
      </c>
      <c r="Q3248" s="2">
        <v>45148.867462465278</v>
      </c>
      <c r="R3248" t="b">
        <v>1</v>
      </c>
      <c r="S3248" t="s">
        <v>23</v>
      </c>
      <c r="T3248" t="s">
        <v>24</v>
      </c>
      <c r="U3248">
        <v>0</v>
      </c>
    </row>
    <row r="3249" spans="1:21" x14ac:dyDescent="0.45">
      <c r="A3249">
        <v>239</v>
      </c>
      <c r="B3249">
        <v>443.00202839756503</v>
      </c>
      <c r="C3249">
        <v>-1.9950530035335601E-4</v>
      </c>
      <c r="D3249" s="1">
        <v>6.2332083633601701E-6</v>
      </c>
      <c r="E3249">
        <v>3.4509861025339399</v>
      </c>
      <c r="F3249">
        <v>160431.02391348901</v>
      </c>
      <c r="G3249">
        <v>0.819709061949081</v>
      </c>
      <c r="H3249">
        <v>0</v>
      </c>
      <c r="I3249" t="b">
        <v>1</v>
      </c>
      <c r="J3249">
        <v>0.84188682189799902</v>
      </c>
      <c r="K3249" t="b">
        <v>1</v>
      </c>
      <c r="L3249">
        <v>298.847815650504</v>
      </c>
      <c r="M3249">
        <v>702.94117647058795</v>
      </c>
      <c r="N3249" t="s">
        <v>20</v>
      </c>
      <c r="O3249" t="s">
        <v>21</v>
      </c>
      <c r="P3249" t="s">
        <v>22</v>
      </c>
      <c r="Q3249" s="2">
        <v>45148.867462465278</v>
      </c>
      <c r="R3249" t="b">
        <v>1</v>
      </c>
      <c r="S3249" t="s">
        <v>23</v>
      </c>
      <c r="T3249" t="s">
        <v>24</v>
      </c>
      <c r="U3249">
        <v>0</v>
      </c>
    </row>
    <row r="3250" spans="1:21" x14ac:dyDescent="0.45">
      <c r="A3250">
        <v>239</v>
      </c>
      <c r="B3250">
        <v>452.941176470588</v>
      </c>
      <c r="C3250">
        <v>-2.0226148409893899E-4</v>
      </c>
      <c r="D3250" s="1">
        <v>6.35147719843297E-6</v>
      </c>
      <c r="E3250">
        <v>3.4188610233099102</v>
      </c>
      <c r="F3250">
        <v>157443.68888653399</v>
      </c>
      <c r="G3250">
        <v>0.85332013325690104</v>
      </c>
      <c r="H3250">
        <v>0</v>
      </c>
      <c r="I3250" t="b">
        <v>1</v>
      </c>
      <c r="J3250">
        <v>0.87483234200846405</v>
      </c>
      <c r="K3250" t="b">
        <v>1</v>
      </c>
      <c r="L3250">
        <v>298.847815650504</v>
      </c>
      <c r="M3250">
        <v>702.94117647058795</v>
      </c>
      <c r="N3250" t="s">
        <v>20</v>
      </c>
      <c r="O3250" t="s">
        <v>21</v>
      </c>
      <c r="P3250" t="s">
        <v>22</v>
      </c>
      <c r="Q3250" s="2">
        <v>45148.867462465278</v>
      </c>
      <c r="R3250" t="b">
        <v>1</v>
      </c>
      <c r="S3250" t="s">
        <v>23</v>
      </c>
      <c r="T3250" t="s">
        <v>24</v>
      </c>
      <c r="U3250">
        <v>0</v>
      </c>
    </row>
    <row r="3251" spans="1:21" x14ac:dyDescent="0.45">
      <c r="A3251">
        <v>239</v>
      </c>
      <c r="B3251">
        <v>463.08316430020199</v>
      </c>
      <c r="C3251">
        <v>-2.05229681978798E-4</v>
      </c>
      <c r="D3251" s="1">
        <v>6.4744966720060802E-6</v>
      </c>
      <c r="E3251">
        <v>3.3862682104820299</v>
      </c>
      <c r="F3251">
        <v>154452.16063261201</v>
      </c>
      <c r="G3251">
        <v>0.889635226207656</v>
      </c>
      <c r="H3251">
        <v>0</v>
      </c>
      <c r="I3251" t="b">
        <v>1</v>
      </c>
      <c r="J3251">
        <v>0.90979101629605197</v>
      </c>
      <c r="K3251" t="b">
        <v>1</v>
      </c>
      <c r="L3251">
        <v>298.847815650504</v>
      </c>
      <c r="M3251">
        <v>702.94117647058795</v>
      </c>
      <c r="N3251" t="s">
        <v>20</v>
      </c>
      <c r="O3251" t="s">
        <v>21</v>
      </c>
      <c r="P3251" t="s">
        <v>22</v>
      </c>
      <c r="Q3251" s="2">
        <v>45148.867462465278</v>
      </c>
      <c r="R3251" t="b">
        <v>1</v>
      </c>
      <c r="S3251" t="s">
        <v>23</v>
      </c>
      <c r="T3251" t="s">
        <v>24</v>
      </c>
      <c r="U3251">
        <v>0</v>
      </c>
    </row>
    <row r="3252" spans="1:21" x14ac:dyDescent="0.45">
      <c r="A3252">
        <v>239</v>
      </c>
      <c r="B3252">
        <v>473.02231237322502</v>
      </c>
      <c r="C3252">
        <v>-2.05653710247349E-4</v>
      </c>
      <c r="D3252" s="1">
        <v>6.5970865579505499E-6</v>
      </c>
      <c r="E3252">
        <v>3.36342648828641</v>
      </c>
      <c r="F3252">
        <v>151582.064478877</v>
      </c>
      <c r="G3252">
        <v>0.90161390852799705</v>
      </c>
      <c r="H3252">
        <v>0</v>
      </c>
      <c r="I3252" t="b">
        <v>1</v>
      </c>
      <c r="J3252">
        <v>0.93273105269281198</v>
      </c>
      <c r="K3252" t="b">
        <v>1</v>
      </c>
      <c r="L3252">
        <v>298.847815650504</v>
      </c>
      <c r="M3252">
        <v>702.94117647058795</v>
      </c>
      <c r="N3252" t="s">
        <v>20</v>
      </c>
      <c r="O3252" t="s">
        <v>21</v>
      </c>
      <c r="P3252" t="s">
        <v>22</v>
      </c>
      <c r="Q3252" s="2">
        <v>45148.867462465278</v>
      </c>
      <c r="R3252" t="b">
        <v>1</v>
      </c>
      <c r="S3252" t="s">
        <v>23</v>
      </c>
      <c r="T3252" t="s">
        <v>24</v>
      </c>
      <c r="U3252">
        <v>0</v>
      </c>
    </row>
    <row r="3253" spans="1:21" x14ac:dyDescent="0.45">
      <c r="A3253">
        <v>239</v>
      </c>
      <c r="B3253">
        <v>482.96146044624697</v>
      </c>
      <c r="C3253">
        <v>-2.06501766784451E-4</v>
      </c>
      <c r="D3253" s="1">
        <v>6.6906172705651498E-6</v>
      </c>
      <c r="E3253">
        <v>3.3588571768635802</v>
      </c>
      <c r="F3253">
        <v>149463.04048797101</v>
      </c>
      <c r="G3253">
        <v>0.91643632461299296</v>
      </c>
      <c r="H3253">
        <v>0</v>
      </c>
      <c r="I3253" t="b">
        <v>1</v>
      </c>
      <c r="J3253">
        <v>0.948594089425294</v>
      </c>
      <c r="K3253" t="b">
        <v>1</v>
      </c>
      <c r="L3253">
        <v>298.847815650504</v>
      </c>
      <c r="M3253">
        <v>702.94117647058795</v>
      </c>
      <c r="N3253" t="s">
        <v>20</v>
      </c>
      <c r="O3253" t="s">
        <v>21</v>
      </c>
      <c r="P3253" t="s">
        <v>22</v>
      </c>
      <c r="Q3253" s="2">
        <v>45148.867462465278</v>
      </c>
      <c r="R3253" t="b">
        <v>1</v>
      </c>
      <c r="S3253" t="s">
        <v>23</v>
      </c>
      <c r="T3253" t="s">
        <v>24</v>
      </c>
      <c r="U3253">
        <v>0</v>
      </c>
    </row>
    <row r="3254" spans="1:21" x14ac:dyDescent="0.45">
      <c r="A3254">
        <v>239</v>
      </c>
      <c r="B3254">
        <v>492.90060851926899</v>
      </c>
      <c r="C3254">
        <v>-2.05653710247349E-4</v>
      </c>
      <c r="D3254" s="1">
        <v>6.7221328284330198E-6</v>
      </c>
      <c r="E3254">
        <v>3.3861320269423101</v>
      </c>
      <c r="F3254">
        <v>148762.30885683099</v>
      </c>
      <c r="G3254">
        <v>0.91584393830377397</v>
      </c>
      <c r="H3254">
        <v>0</v>
      </c>
      <c r="I3254" t="b">
        <v>1</v>
      </c>
      <c r="J3254">
        <v>0.94173587616171395</v>
      </c>
      <c r="K3254" t="b">
        <v>1</v>
      </c>
      <c r="L3254">
        <v>298.847815650504</v>
      </c>
      <c r="M3254">
        <v>702.94117647058795</v>
      </c>
      <c r="N3254" t="s">
        <v>20</v>
      </c>
      <c r="O3254" t="s">
        <v>21</v>
      </c>
      <c r="P3254" t="s">
        <v>22</v>
      </c>
      <c r="Q3254" s="2">
        <v>45148.867462465278</v>
      </c>
      <c r="R3254" t="b">
        <v>1</v>
      </c>
      <c r="S3254" t="s">
        <v>23</v>
      </c>
      <c r="T3254" t="s">
        <v>24</v>
      </c>
      <c r="U3254">
        <v>0</v>
      </c>
    </row>
    <row r="3255" spans="1:21" x14ac:dyDescent="0.45">
      <c r="A3255">
        <v>239</v>
      </c>
      <c r="B3255">
        <v>503.04259634888399</v>
      </c>
      <c r="C3255">
        <v>-2.0893992932862E-4</v>
      </c>
      <c r="D3255" s="1">
        <v>6.7541202496391604E-6</v>
      </c>
      <c r="E3255">
        <v>3.3447306639966699</v>
      </c>
      <c r="F3255">
        <v>148057.772594946</v>
      </c>
      <c r="G3255">
        <v>0.97211514278125899</v>
      </c>
      <c r="H3255">
        <v>0</v>
      </c>
      <c r="I3255" t="b">
        <v>1</v>
      </c>
      <c r="J3255">
        <v>0.99463669083252604</v>
      </c>
      <c r="K3255" t="b">
        <v>1</v>
      </c>
      <c r="L3255">
        <v>298.847815650504</v>
      </c>
      <c r="M3255">
        <v>702.94117647058795</v>
      </c>
      <c r="N3255" t="s">
        <v>20</v>
      </c>
      <c r="O3255" t="s">
        <v>21</v>
      </c>
      <c r="P3255" t="s">
        <v>22</v>
      </c>
      <c r="Q3255" s="2">
        <v>45148.867462465278</v>
      </c>
      <c r="R3255" t="b">
        <v>1</v>
      </c>
      <c r="S3255" t="s">
        <v>23</v>
      </c>
      <c r="T3255" t="s">
        <v>24</v>
      </c>
      <c r="U3255">
        <v>0</v>
      </c>
    </row>
    <row r="3256" spans="1:21" x14ac:dyDescent="0.45">
      <c r="A3256">
        <v>239</v>
      </c>
      <c r="B3256">
        <v>512.981744421906</v>
      </c>
      <c r="C3256">
        <v>-2.0777385159010501E-4</v>
      </c>
      <c r="D3256" s="1">
        <v>6.75438057926504E-6</v>
      </c>
      <c r="E3256">
        <v>3.2945315399645301</v>
      </c>
      <c r="F3256">
        <v>148052.06610208601</v>
      </c>
      <c r="G3256">
        <v>0.99518654119642103</v>
      </c>
      <c r="H3256">
        <v>0</v>
      </c>
      <c r="I3256" t="b">
        <v>1</v>
      </c>
      <c r="J3256">
        <v>1.00933286211162</v>
      </c>
      <c r="K3256" t="b">
        <v>1</v>
      </c>
      <c r="L3256">
        <v>298.847815650504</v>
      </c>
      <c r="M3256">
        <v>702.94117647058795</v>
      </c>
      <c r="N3256" t="s">
        <v>20</v>
      </c>
      <c r="O3256" t="s">
        <v>21</v>
      </c>
      <c r="P3256" t="s">
        <v>22</v>
      </c>
      <c r="Q3256" s="2">
        <v>45148.867462465278</v>
      </c>
      <c r="R3256" t="b">
        <v>1</v>
      </c>
      <c r="S3256" t="s">
        <v>23</v>
      </c>
      <c r="T3256" t="s">
        <v>24</v>
      </c>
      <c r="U3256">
        <v>0</v>
      </c>
    </row>
    <row r="3257" spans="1:21" x14ac:dyDescent="0.45">
      <c r="A3257">
        <v>239</v>
      </c>
      <c r="B3257">
        <v>522.92089249492903</v>
      </c>
      <c r="C3257">
        <v>-2.10742049469964E-4</v>
      </c>
      <c r="D3257" s="1">
        <v>6.8181613376029096E-6</v>
      </c>
      <c r="E3257">
        <v>3.27625429427319</v>
      </c>
      <c r="F3257">
        <v>146667.107227998</v>
      </c>
      <c r="G3257">
        <v>1.0396652191351801</v>
      </c>
      <c r="H3257">
        <v>0</v>
      </c>
      <c r="I3257" t="b">
        <v>1</v>
      </c>
      <c r="J3257">
        <v>1.05100754510975</v>
      </c>
      <c r="K3257" t="b">
        <v>1</v>
      </c>
      <c r="L3257">
        <v>298.847815650504</v>
      </c>
      <c r="M3257">
        <v>702.94117647058795</v>
      </c>
      <c r="N3257" t="s">
        <v>20</v>
      </c>
      <c r="O3257" t="s">
        <v>21</v>
      </c>
      <c r="P3257" t="s">
        <v>22</v>
      </c>
      <c r="Q3257" s="2">
        <v>45148.867462465278</v>
      </c>
      <c r="R3257" t="b">
        <v>1</v>
      </c>
      <c r="S3257" t="s">
        <v>23</v>
      </c>
      <c r="T3257" t="s">
        <v>24</v>
      </c>
      <c r="U3257">
        <v>0</v>
      </c>
    </row>
    <row r="3258" spans="1:21" x14ac:dyDescent="0.45">
      <c r="A3258">
        <v>239</v>
      </c>
      <c r="B3258">
        <v>533.06288032454302</v>
      </c>
      <c r="C3258">
        <v>-2.10742049469964E-4</v>
      </c>
      <c r="D3258" s="1">
        <v>6.8521972208768298E-6</v>
      </c>
      <c r="E3258">
        <v>3.26684496075538</v>
      </c>
      <c r="F3258">
        <v>145938.58988081399</v>
      </c>
      <c r="G3258">
        <v>1.0576024828102799</v>
      </c>
      <c r="H3258">
        <v>0</v>
      </c>
      <c r="I3258" t="b">
        <v>1</v>
      </c>
      <c r="J3258">
        <v>1.06477841715509</v>
      </c>
      <c r="K3258" t="b">
        <v>1</v>
      </c>
      <c r="L3258">
        <v>298.847815650504</v>
      </c>
      <c r="M3258">
        <v>702.94117647058795</v>
      </c>
      <c r="N3258" t="s">
        <v>20</v>
      </c>
      <c r="O3258" t="s">
        <v>21</v>
      </c>
      <c r="P3258" t="s">
        <v>22</v>
      </c>
      <c r="Q3258" s="2">
        <v>45148.867462465278</v>
      </c>
      <c r="R3258" t="b">
        <v>1</v>
      </c>
      <c r="S3258" t="s">
        <v>23</v>
      </c>
      <c r="T3258" t="s">
        <v>24</v>
      </c>
      <c r="U3258">
        <v>0</v>
      </c>
    </row>
    <row r="3259" spans="1:21" x14ac:dyDescent="0.45">
      <c r="A3259">
        <v>239</v>
      </c>
      <c r="B3259">
        <v>543.00202839756503</v>
      </c>
      <c r="C3259">
        <v>-2.13074204946995E-4</v>
      </c>
      <c r="D3259" s="1">
        <v>6.9820066222555201E-6</v>
      </c>
      <c r="E3259">
        <v>3.25306056314504</v>
      </c>
      <c r="F3259">
        <v>143225.30099190099</v>
      </c>
      <c r="G3259">
        <v>1.0854024561482301</v>
      </c>
      <c r="H3259">
        <v>0</v>
      </c>
      <c r="I3259" t="b">
        <v>1</v>
      </c>
      <c r="J3259">
        <v>1.0990694834729799</v>
      </c>
      <c r="K3259" t="b">
        <v>1</v>
      </c>
      <c r="L3259">
        <v>298.847815650504</v>
      </c>
      <c r="M3259">
        <v>702.94117647058795</v>
      </c>
      <c r="N3259" t="s">
        <v>20</v>
      </c>
      <c r="O3259" t="s">
        <v>21</v>
      </c>
      <c r="P3259" t="s">
        <v>22</v>
      </c>
      <c r="Q3259" s="2">
        <v>45148.867462465278</v>
      </c>
      <c r="R3259" t="b">
        <v>1</v>
      </c>
      <c r="S3259" t="s">
        <v>23</v>
      </c>
      <c r="T3259" t="s">
        <v>24</v>
      </c>
      <c r="U3259">
        <v>0</v>
      </c>
    </row>
    <row r="3260" spans="1:21" x14ac:dyDescent="0.45">
      <c r="A3260">
        <v>239</v>
      </c>
      <c r="B3260">
        <v>552.94117647058795</v>
      </c>
      <c r="C3260">
        <v>-2.1371024734982201E-4</v>
      </c>
      <c r="D3260" s="1">
        <v>7.0811316612002498E-6</v>
      </c>
      <c r="E3260">
        <v>3.2302487162525302</v>
      </c>
      <c r="F3260">
        <v>141220.36530958899</v>
      </c>
      <c r="G3260">
        <v>1.1040557252675001</v>
      </c>
      <c r="H3260">
        <v>0</v>
      </c>
      <c r="I3260" t="b">
        <v>1</v>
      </c>
      <c r="J3260">
        <v>1.1260702880806901</v>
      </c>
      <c r="K3260" t="b">
        <v>1</v>
      </c>
      <c r="L3260">
        <v>298.847815650504</v>
      </c>
      <c r="M3260">
        <v>702.94117647058795</v>
      </c>
      <c r="N3260" t="s">
        <v>20</v>
      </c>
      <c r="O3260" t="s">
        <v>21</v>
      </c>
      <c r="P3260" t="s">
        <v>22</v>
      </c>
      <c r="Q3260" s="2">
        <v>45148.867462465278</v>
      </c>
      <c r="R3260" t="b">
        <v>1</v>
      </c>
      <c r="S3260" t="s">
        <v>23</v>
      </c>
      <c r="T3260" t="s">
        <v>24</v>
      </c>
      <c r="U3260">
        <v>0</v>
      </c>
    </row>
    <row r="3261" spans="1:21" x14ac:dyDescent="0.45">
      <c r="A3261">
        <v>239</v>
      </c>
      <c r="B3261">
        <v>563.08316430020204</v>
      </c>
      <c r="C3261">
        <v>-2.16572438162543E-4</v>
      </c>
      <c r="D3261" s="1">
        <v>7.1493742113431799E-6</v>
      </c>
      <c r="E3261">
        <v>3.2165298434453198</v>
      </c>
      <c r="F3261">
        <v>139872.381895103</v>
      </c>
      <c r="G3261">
        <v>1.1484796373739901</v>
      </c>
      <c r="H3261">
        <v>0</v>
      </c>
      <c r="I3261" t="b">
        <v>1</v>
      </c>
      <c r="J3261">
        <v>1.17267857376345</v>
      </c>
      <c r="K3261" t="b">
        <v>1</v>
      </c>
      <c r="L3261">
        <v>298.847815650504</v>
      </c>
      <c r="M3261">
        <v>702.94117647058795</v>
      </c>
      <c r="N3261" t="s">
        <v>20</v>
      </c>
      <c r="O3261" t="s">
        <v>21</v>
      </c>
      <c r="P3261" t="s">
        <v>22</v>
      </c>
      <c r="Q3261" s="2">
        <v>45148.867462465278</v>
      </c>
      <c r="R3261" t="b">
        <v>1</v>
      </c>
      <c r="S3261" t="s">
        <v>23</v>
      </c>
      <c r="T3261" t="s">
        <v>24</v>
      </c>
      <c r="U3261">
        <v>0</v>
      </c>
    </row>
    <row r="3262" spans="1:21" x14ac:dyDescent="0.45">
      <c r="A3262">
        <v>239</v>
      </c>
      <c r="B3262">
        <v>573.02231237322496</v>
      </c>
      <c r="C3262">
        <v>-2.15088339222614E-4</v>
      </c>
      <c r="D3262" s="1">
        <v>7.2171636993078497E-6</v>
      </c>
      <c r="E3262">
        <v>3.2485150234051701</v>
      </c>
      <c r="F3262">
        <v>138558.586400901</v>
      </c>
      <c r="G3262">
        <v>1.1307167604355299</v>
      </c>
      <c r="H3262">
        <v>0</v>
      </c>
      <c r="I3262" t="b">
        <v>1</v>
      </c>
      <c r="J3262">
        <v>1.15014444446883</v>
      </c>
      <c r="K3262" t="b">
        <v>1</v>
      </c>
      <c r="L3262">
        <v>298.847815650504</v>
      </c>
      <c r="M3262">
        <v>702.94117647058795</v>
      </c>
      <c r="N3262" t="s">
        <v>20</v>
      </c>
      <c r="O3262" t="s">
        <v>21</v>
      </c>
      <c r="P3262" t="s">
        <v>22</v>
      </c>
      <c r="Q3262" s="2">
        <v>45148.867462465278</v>
      </c>
      <c r="R3262" t="b">
        <v>1</v>
      </c>
      <c r="S3262" t="s">
        <v>23</v>
      </c>
      <c r="T3262" t="s">
        <v>24</v>
      </c>
      <c r="U3262">
        <v>0</v>
      </c>
    </row>
    <row r="3263" spans="1:21" x14ac:dyDescent="0.45">
      <c r="A3263">
        <v>239</v>
      </c>
      <c r="B3263">
        <v>592.90060851926899</v>
      </c>
      <c r="C3263">
        <v>-2.15088339222614E-4</v>
      </c>
      <c r="D3263" s="1">
        <v>7.4235516663685002E-6</v>
      </c>
      <c r="E3263">
        <v>3.19420877035127</v>
      </c>
      <c r="F3263">
        <v>134706.41075084999</v>
      </c>
      <c r="G3263">
        <v>1.1567528955061701</v>
      </c>
      <c r="H3263">
        <v>0</v>
      </c>
      <c r="I3263" t="b">
        <v>1</v>
      </c>
      <c r="J3263">
        <v>1.1857158032186901</v>
      </c>
      <c r="K3263" t="b">
        <v>1</v>
      </c>
      <c r="L3263">
        <v>298.847815650504</v>
      </c>
      <c r="M3263">
        <v>702.94117647058795</v>
      </c>
      <c r="N3263" t="s">
        <v>20</v>
      </c>
      <c r="O3263" t="s">
        <v>21</v>
      </c>
      <c r="P3263" t="s">
        <v>22</v>
      </c>
      <c r="Q3263" s="2">
        <v>45148.867462465278</v>
      </c>
      <c r="R3263" t="b">
        <v>1</v>
      </c>
      <c r="S3263" t="s">
        <v>23</v>
      </c>
      <c r="T3263" t="s">
        <v>24</v>
      </c>
      <c r="U3263">
        <v>0</v>
      </c>
    </row>
    <row r="3264" spans="1:21" x14ac:dyDescent="0.45">
      <c r="A3264">
        <v>239</v>
      </c>
      <c r="B3264">
        <v>603.04259634888399</v>
      </c>
      <c r="C3264">
        <v>-2.1890459363957499E-4</v>
      </c>
      <c r="D3264" s="1">
        <v>7.4952336013054698E-6</v>
      </c>
      <c r="E3264">
        <v>3.1798343783721199</v>
      </c>
      <c r="F3264">
        <v>133418.12319576301</v>
      </c>
      <c r="G3264">
        <v>1.21246180700549</v>
      </c>
      <c r="H3264">
        <v>0</v>
      </c>
      <c r="I3264" t="b">
        <v>1</v>
      </c>
      <c r="J3264">
        <v>1.23994785565786</v>
      </c>
      <c r="K3264" t="b">
        <v>1</v>
      </c>
      <c r="L3264">
        <v>298.847815650504</v>
      </c>
      <c r="M3264">
        <v>702.94117647058795</v>
      </c>
      <c r="N3264" t="s">
        <v>20</v>
      </c>
      <c r="O3264" t="s">
        <v>21</v>
      </c>
      <c r="P3264" t="s">
        <v>22</v>
      </c>
      <c r="Q3264" s="2">
        <v>45148.867462465278</v>
      </c>
      <c r="R3264" t="b">
        <v>1</v>
      </c>
      <c r="S3264" t="s">
        <v>23</v>
      </c>
      <c r="T3264" t="s">
        <v>24</v>
      </c>
      <c r="U3264">
        <v>0</v>
      </c>
    </row>
    <row r="3265" spans="1:21" x14ac:dyDescent="0.45">
      <c r="A3265">
        <v>239</v>
      </c>
      <c r="B3265">
        <v>622.92089249492903</v>
      </c>
      <c r="C3265">
        <v>-2.1996466431095399E-4</v>
      </c>
      <c r="D3265" s="1">
        <v>7.6015006238839799E-6</v>
      </c>
      <c r="E3265">
        <v>3.1890511657346701</v>
      </c>
      <c r="F3265">
        <v>131552.972166836</v>
      </c>
      <c r="G3265">
        <v>1.2433056721414899</v>
      </c>
      <c r="H3265">
        <v>0</v>
      </c>
      <c r="I3265" t="b">
        <v>1</v>
      </c>
      <c r="J3265">
        <v>1.26665289832503</v>
      </c>
      <c r="K3265" t="b">
        <v>1</v>
      </c>
      <c r="L3265">
        <v>298.847815650504</v>
      </c>
      <c r="M3265">
        <v>702.94117647058795</v>
      </c>
      <c r="N3265" t="s">
        <v>20</v>
      </c>
      <c r="O3265" t="s">
        <v>21</v>
      </c>
      <c r="P3265" t="s">
        <v>22</v>
      </c>
      <c r="Q3265" s="2">
        <v>45148.867462465278</v>
      </c>
      <c r="R3265" t="b">
        <v>1</v>
      </c>
      <c r="S3265" t="s">
        <v>23</v>
      </c>
      <c r="T3265" t="s">
        <v>24</v>
      </c>
      <c r="U3265">
        <v>0</v>
      </c>
    </row>
    <row r="3266" spans="1:21" x14ac:dyDescent="0.45">
      <c r="A3266">
        <v>239</v>
      </c>
      <c r="B3266">
        <v>633.06288032454302</v>
      </c>
      <c r="C3266">
        <v>-2.2038869257950499E-4</v>
      </c>
      <c r="D3266" s="1">
        <v>7.6389273218997804E-6</v>
      </c>
      <c r="E3266">
        <v>3.22597033532726</v>
      </c>
      <c r="F3266">
        <v>130908.432278591</v>
      </c>
      <c r="G3266">
        <v>1.2477647685137201</v>
      </c>
      <c r="H3266">
        <v>0</v>
      </c>
      <c r="I3266" t="b">
        <v>1</v>
      </c>
      <c r="J3266">
        <v>1.2607359351659799</v>
      </c>
      <c r="K3266" t="b">
        <v>1</v>
      </c>
      <c r="L3266">
        <v>298.847815650504</v>
      </c>
      <c r="M3266">
        <v>702.94117647058795</v>
      </c>
      <c r="N3266" t="s">
        <v>20</v>
      </c>
      <c r="O3266" t="s">
        <v>21</v>
      </c>
      <c r="P3266" t="s">
        <v>22</v>
      </c>
      <c r="Q3266" s="2">
        <v>45148.867462465278</v>
      </c>
      <c r="R3266" t="b">
        <v>1</v>
      </c>
      <c r="S3266" t="s">
        <v>23</v>
      </c>
      <c r="T3266" t="s">
        <v>24</v>
      </c>
      <c r="U3266">
        <v>0</v>
      </c>
    </row>
    <row r="3267" spans="1:21" x14ac:dyDescent="0.45">
      <c r="A3267">
        <v>239</v>
      </c>
      <c r="B3267">
        <v>643.00202839756503</v>
      </c>
      <c r="C3267">
        <v>-2.2060070671377999E-4</v>
      </c>
      <c r="D3267" s="1">
        <v>7.7473788628297707E-6</v>
      </c>
      <c r="E3267">
        <v>3.2576969366791499</v>
      </c>
      <c r="F3267">
        <v>129075.912990105</v>
      </c>
      <c r="G3267">
        <v>1.2398257954290099</v>
      </c>
      <c r="H3267">
        <v>0</v>
      </c>
      <c r="I3267" t="b">
        <v>1</v>
      </c>
      <c r="J3267">
        <v>1.2474794013091799</v>
      </c>
      <c r="K3267" t="b">
        <v>1</v>
      </c>
      <c r="L3267">
        <v>298.847815650504</v>
      </c>
      <c r="M3267">
        <v>702.94117647058795</v>
      </c>
      <c r="N3267" t="s">
        <v>20</v>
      </c>
      <c r="O3267" t="s">
        <v>21</v>
      </c>
      <c r="P3267" t="s">
        <v>22</v>
      </c>
      <c r="Q3267" s="2">
        <v>45148.867462465278</v>
      </c>
      <c r="R3267" t="b">
        <v>1</v>
      </c>
      <c r="S3267" t="s">
        <v>23</v>
      </c>
      <c r="T3267" t="s">
        <v>24</v>
      </c>
      <c r="U3267">
        <v>0</v>
      </c>
    </row>
    <row r="3268" spans="1:21" x14ac:dyDescent="0.45">
      <c r="A3268">
        <v>239</v>
      </c>
      <c r="B3268">
        <v>652.94117647058795</v>
      </c>
      <c r="C3268">
        <v>-2.23886925795053E-4</v>
      </c>
      <c r="D3268" s="1">
        <v>7.8573700549105201E-6</v>
      </c>
      <c r="E3268">
        <v>3.2165731338736299</v>
      </c>
      <c r="F3268">
        <v>127269.047150839</v>
      </c>
      <c r="G3268">
        <v>1.2949735139883101</v>
      </c>
      <c r="H3268">
        <v>0</v>
      </c>
      <c r="I3268" t="b">
        <v>1</v>
      </c>
      <c r="J3268">
        <v>1.31312229968917</v>
      </c>
      <c r="K3268" t="b">
        <v>1</v>
      </c>
      <c r="L3268">
        <v>298.847815650504</v>
      </c>
      <c r="M3268">
        <v>702.94117647058795</v>
      </c>
      <c r="N3268" t="s">
        <v>20</v>
      </c>
      <c r="O3268" t="s">
        <v>21</v>
      </c>
      <c r="P3268" t="s">
        <v>22</v>
      </c>
      <c r="Q3268" s="2">
        <v>45148.867462465278</v>
      </c>
      <c r="R3268" t="b">
        <v>1</v>
      </c>
      <c r="S3268" t="s">
        <v>23</v>
      </c>
      <c r="T3268" t="s">
        <v>24</v>
      </c>
      <c r="U3268">
        <v>0</v>
      </c>
    </row>
    <row r="3269" spans="1:21" x14ac:dyDescent="0.45">
      <c r="A3269">
        <v>239</v>
      </c>
      <c r="B3269">
        <v>663.08316430020204</v>
      </c>
      <c r="C3269">
        <v>-2.2367491166077699E-4</v>
      </c>
      <c r="D3269" s="1">
        <v>7.9341736225624998E-6</v>
      </c>
      <c r="E3269">
        <v>3.17980107115531</v>
      </c>
      <c r="F3269">
        <v>126037.070471496</v>
      </c>
      <c r="G3269">
        <v>1.3149247476594701</v>
      </c>
      <c r="H3269">
        <v>0</v>
      </c>
      <c r="I3269" t="b">
        <v>1</v>
      </c>
      <c r="J3269">
        <v>1.3262563862837</v>
      </c>
      <c r="K3269" t="b">
        <v>1</v>
      </c>
      <c r="L3269">
        <v>298.847815650504</v>
      </c>
      <c r="M3269">
        <v>702.94117647058795</v>
      </c>
      <c r="N3269" t="s">
        <v>20</v>
      </c>
      <c r="O3269" t="s">
        <v>21</v>
      </c>
      <c r="P3269" t="s">
        <v>22</v>
      </c>
      <c r="Q3269" s="2">
        <v>45148.867462465278</v>
      </c>
      <c r="R3269" t="b">
        <v>1</v>
      </c>
      <c r="S3269" t="s">
        <v>23</v>
      </c>
      <c r="T3269" t="s">
        <v>24</v>
      </c>
      <c r="U3269">
        <v>0</v>
      </c>
    </row>
    <row r="3270" spans="1:21" x14ac:dyDescent="0.45">
      <c r="A3270">
        <v>239</v>
      </c>
      <c r="B3270">
        <v>673.02231237322496</v>
      </c>
      <c r="C3270">
        <v>-2.2028268551236701E-4</v>
      </c>
      <c r="D3270" s="1">
        <v>8.0844014300242001E-6</v>
      </c>
      <c r="E3270">
        <v>3.1812522630104798</v>
      </c>
      <c r="F3270">
        <v>123694.995684671</v>
      </c>
      <c r="G3270">
        <v>1.26982598037226</v>
      </c>
      <c r="H3270">
        <v>0</v>
      </c>
      <c r="I3270" t="b">
        <v>1</v>
      </c>
      <c r="J3270">
        <v>1.2919653199657899</v>
      </c>
      <c r="K3270" t="b">
        <v>1</v>
      </c>
      <c r="L3270">
        <v>298.847815650504</v>
      </c>
      <c r="M3270">
        <v>702.94117647058795</v>
      </c>
      <c r="N3270" t="s">
        <v>20</v>
      </c>
      <c r="O3270" t="s">
        <v>21</v>
      </c>
      <c r="P3270" t="s">
        <v>22</v>
      </c>
      <c r="Q3270" s="2">
        <v>45148.867462465278</v>
      </c>
      <c r="R3270" t="b">
        <v>1</v>
      </c>
      <c r="S3270" t="s">
        <v>23</v>
      </c>
      <c r="T3270" t="s">
        <v>24</v>
      </c>
      <c r="U3270">
        <v>0</v>
      </c>
    </row>
    <row r="3271" spans="1:21" x14ac:dyDescent="0.45">
      <c r="A3271">
        <v>239</v>
      </c>
      <c r="B3271">
        <v>682.96146044624697</v>
      </c>
      <c r="C3271">
        <v>-2.2462897526501601E-4</v>
      </c>
      <c r="D3271" s="1">
        <v>8.1993376905804502E-6</v>
      </c>
      <c r="E3271">
        <v>3.3267494573961001</v>
      </c>
      <c r="F3271">
        <v>121961.070239711</v>
      </c>
      <c r="G3271">
        <v>1.2633651158964501</v>
      </c>
      <c r="H3271">
        <v>0</v>
      </c>
      <c r="I3271" t="b">
        <v>1</v>
      </c>
      <c r="J3271">
        <v>1.2788626810256201</v>
      </c>
      <c r="K3271" t="b">
        <v>1</v>
      </c>
      <c r="L3271">
        <v>298.847815650504</v>
      </c>
      <c r="M3271">
        <v>702.94117647058795</v>
      </c>
      <c r="N3271" t="s">
        <v>20</v>
      </c>
      <c r="O3271" t="s">
        <v>21</v>
      </c>
      <c r="P3271" t="s">
        <v>22</v>
      </c>
      <c r="Q3271" s="2">
        <v>45148.867462465278</v>
      </c>
      <c r="R3271" t="b">
        <v>1</v>
      </c>
      <c r="S3271" t="s">
        <v>23</v>
      </c>
      <c r="T3271" t="s">
        <v>24</v>
      </c>
      <c r="U3271">
        <v>0</v>
      </c>
    </row>
    <row r="3272" spans="1:21" x14ac:dyDescent="0.45">
      <c r="A3272">
        <v>239</v>
      </c>
      <c r="B3272">
        <v>692.90060851926899</v>
      </c>
      <c r="C3272">
        <v>-2.2431095406360299E-4</v>
      </c>
      <c r="D3272" s="1">
        <v>8.3942804800237006E-6</v>
      </c>
      <c r="E3272">
        <v>3.33571565339563</v>
      </c>
      <c r="F3272">
        <v>119128.73323446199</v>
      </c>
      <c r="G3272">
        <v>1.24508616843146</v>
      </c>
      <c r="H3272">
        <v>0</v>
      </c>
      <c r="I3272" t="b">
        <v>1</v>
      </c>
      <c r="J3272">
        <v>1.2698570413566499</v>
      </c>
      <c r="K3272" t="b">
        <v>1</v>
      </c>
      <c r="L3272">
        <v>298.847815650504</v>
      </c>
      <c r="M3272">
        <v>702.94117647058795</v>
      </c>
      <c r="N3272" t="s">
        <v>20</v>
      </c>
      <c r="O3272" t="s">
        <v>21</v>
      </c>
      <c r="P3272" t="s">
        <v>22</v>
      </c>
      <c r="Q3272" s="2">
        <v>45148.867462465278</v>
      </c>
      <c r="R3272" t="b">
        <v>1</v>
      </c>
      <c r="S3272" t="s">
        <v>23</v>
      </c>
      <c r="T3272" t="s">
        <v>24</v>
      </c>
      <c r="U3272">
        <v>0</v>
      </c>
    </row>
    <row r="3273" spans="1:21" x14ac:dyDescent="0.45">
      <c r="A3273">
        <v>239</v>
      </c>
      <c r="B3273">
        <v>703.04259634888399</v>
      </c>
      <c r="C3273">
        <v>-2.2674911660777299E-4</v>
      </c>
      <c r="D3273" s="1">
        <v>8.5150029925329104E-6</v>
      </c>
      <c r="E3273">
        <v>3.2580760301092302</v>
      </c>
      <c r="F3273">
        <v>117439.77082297301</v>
      </c>
      <c r="G3273">
        <v>1.30294723011027</v>
      </c>
      <c r="H3273">
        <v>0</v>
      </c>
      <c r="I3273" t="b">
        <v>0</v>
      </c>
      <c r="J3273">
        <v>1.31864384925397</v>
      </c>
      <c r="K3273" t="b">
        <v>1</v>
      </c>
      <c r="L3273">
        <v>298.847815650504</v>
      </c>
      <c r="M3273">
        <v>702.94117647058795</v>
      </c>
      <c r="N3273" t="s">
        <v>20</v>
      </c>
      <c r="O3273" t="s">
        <v>21</v>
      </c>
      <c r="P3273" t="s">
        <v>22</v>
      </c>
      <c r="Q3273" s="2">
        <v>45148.867462465278</v>
      </c>
      <c r="R3273" t="b">
        <v>1</v>
      </c>
      <c r="S3273" t="s">
        <v>23</v>
      </c>
      <c r="T3273" t="s">
        <v>24</v>
      </c>
      <c r="U3273">
        <v>0</v>
      </c>
    </row>
    <row r="3274" spans="1:21" x14ac:dyDescent="0.45">
      <c r="A3274">
        <v>241</v>
      </c>
      <c r="B3274">
        <v>300</v>
      </c>
      <c r="C3274">
        <v>-1.28284693269803E-4</v>
      </c>
      <c r="D3274" s="1">
        <v>5.14553014553015E-6</v>
      </c>
      <c r="E3274">
        <v>2.66379310344827</v>
      </c>
      <c r="F3274">
        <v>194343.434343434</v>
      </c>
      <c r="G3274">
        <v>0.36019718786888699</v>
      </c>
      <c r="H3274">
        <v>0</v>
      </c>
      <c r="I3274" t="b">
        <v>1</v>
      </c>
      <c r="J3274">
        <v>0.357902735562309</v>
      </c>
      <c r="K3274" t="b">
        <v>0</v>
      </c>
      <c r="L3274">
        <v>300</v>
      </c>
      <c r="M3274">
        <v>849.90167158308702</v>
      </c>
      <c r="N3274" t="s">
        <v>20</v>
      </c>
      <c r="O3274" t="s">
        <v>21</v>
      </c>
      <c r="P3274" t="s">
        <v>22</v>
      </c>
      <c r="Q3274" s="2">
        <v>45148.867462465278</v>
      </c>
      <c r="R3274" t="b">
        <v>1</v>
      </c>
      <c r="S3274" t="s">
        <v>23</v>
      </c>
      <c r="T3274" t="s">
        <v>24</v>
      </c>
      <c r="U3274">
        <v>0</v>
      </c>
    </row>
    <row r="3275" spans="1:21" x14ac:dyDescent="0.45">
      <c r="A3275">
        <v>241</v>
      </c>
      <c r="B3275">
        <v>324.93506493506402</v>
      </c>
      <c r="C3275">
        <v>-1.2976176295413899E-4</v>
      </c>
      <c r="D3275" s="1">
        <v>5.3369828772681701E-6</v>
      </c>
      <c r="E3275">
        <v>2.6380740760253798</v>
      </c>
      <c r="F3275">
        <v>187371.783458272</v>
      </c>
      <c r="G3275">
        <v>0.388603993279108</v>
      </c>
      <c r="H3275">
        <v>0</v>
      </c>
      <c r="I3275" t="b">
        <v>1</v>
      </c>
      <c r="J3275">
        <v>0.38700627639837099</v>
      </c>
      <c r="K3275" t="b">
        <v>1</v>
      </c>
      <c r="L3275">
        <v>300</v>
      </c>
      <c r="M3275">
        <v>849.90167158308702</v>
      </c>
      <c r="N3275" t="s">
        <v>20</v>
      </c>
      <c r="O3275" t="s">
        <v>21</v>
      </c>
      <c r="P3275" t="s">
        <v>22</v>
      </c>
      <c r="Q3275" s="2">
        <v>45148.867462465278</v>
      </c>
      <c r="R3275" t="b">
        <v>1</v>
      </c>
      <c r="S3275" t="s">
        <v>23</v>
      </c>
      <c r="T3275" t="s">
        <v>24</v>
      </c>
      <c r="U3275">
        <v>0</v>
      </c>
    </row>
    <row r="3276" spans="1:21" x14ac:dyDescent="0.45">
      <c r="A3276">
        <v>241</v>
      </c>
      <c r="B3276">
        <v>349.87012987012901</v>
      </c>
      <c r="C3276">
        <v>-1.3119118522930299E-4</v>
      </c>
      <c r="D3276" s="1">
        <v>5.5473409945188404E-6</v>
      </c>
      <c r="E3276">
        <v>2.60349208319845</v>
      </c>
      <c r="F3276">
        <v>180266.545897948</v>
      </c>
      <c r="G3276">
        <v>0.41694143174234799</v>
      </c>
      <c r="H3276">
        <v>0</v>
      </c>
      <c r="I3276" t="b">
        <v>1</v>
      </c>
      <c r="J3276">
        <v>0.41610981723443502</v>
      </c>
      <c r="K3276" t="b">
        <v>1</v>
      </c>
      <c r="L3276">
        <v>300</v>
      </c>
      <c r="M3276">
        <v>849.90167158308702</v>
      </c>
      <c r="N3276" t="s">
        <v>20</v>
      </c>
      <c r="O3276" t="s">
        <v>21</v>
      </c>
      <c r="P3276" t="s">
        <v>22</v>
      </c>
      <c r="Q3276" s="2">
        <v>45148.867462465278</v>
      </c>
      <c r="R3276" t="b">
        <v>1</v>
      </c>
      <c r="S3276" t="s">
        <v>23</v>
      </c>
      <c r="T3276" t="s">
        <v>24</v>
      </c>
      <c r="U3276">
        <v>0</v>
      </c>
    </row>
    <row r="3277" spans="1:21" x14ac:dyDescent="0.45">
      <c r="A3277">
        <v>241</v>
      </c>
      <c r="B3277">
        <v>375.06493506493501</v>
      </c>
      <c r="C3277">
        <v>-1.3266825491363901E-4</v>
      </c>
      <c r="D3277" s="1">
        <v>5.7795709541151101E-6</v>
      </c>
      <c r="E3277">
        <v>2.57102835805168</v>
      </c>
      <c r="F3277">
        <v>173023.22403153201</v>
      </c>
      <c r="G3277">
        <v>0.44426083668574501</v>
      </c>
      <c r="H3277">
        <v>0</v>
      </c>
      <c r="I3277" t="b">
        <v>1</v>
      </c>
      <c r="J3277">
        <v>0.44630853037539903</v>
      </c>
      <c r="K3277" t="b">
        <v>1</v>
      </c>
      <c r="L3277">
        <v>300</v>
      </c>
      <c r="M3277">
        <v>849.90167158308702</v>
      </c>
      <c r="N3277" t="s">
        <v>20</v>
      </c>
      <c r="O3277" t="s">
        <v>21</v>
      </c>
      <c r="P3277" t="s">
        <v>22</v>
      </c>
      <c r="Q3277" s="2">
        <v>45148.867462465278</v>
      </c>
      <c r="R3277" t="b">
        <v>1</v>
      </c>
      <c r="S3277" t="s">
        <v>23</v>
      </c>
      <c r="T3277" t="s">
        <v>24</v>
      </c>
      <c r="U3277">
        <v>0</v>
      </c>
    </row>
    <row r="3278" spans="1:21" x14ac:dyDescent="0.45">
      <c r="A3278">
        <v>241</v>
      </c>
      <c r="B3278">
        <v>400</v>
      </c>
      <c r="C3278">
        <v>-1.3743299583085099E-4</v>
      </c>
      <c r="D3278" s="1">
        <v>5.9786742912601103E-6</v>
      </c>
      <c r="E3278">
        <v>2.5453093306287902</v>
      </c>
      <c r="F3278">
        <v>167261.16046526199</v>
      </c>
      <c r="G3278">
        <v>0.49647405119841398</v>
      </c>
      <c r="H3278">
        <v>0</v>
      </c>
      <c r="I3278" t="b">
        <v>1</v>
      </c>
      <c r="J3278">
        <v>0.499422492401215</v>
      </c>
      <c r="K3278" t="b">
        <v>1</v>
      </c>
      <c r="L3278">
        <v>300</v>
      </c>
      <c r="M3278">
        <v>849.90167158308702</v>
      </c>
      <c r="N3278" t="s">
        <v>20</v>
      </c>
      <c r="O3278" t="s">
        <v>21</v>
      </c>
      <c r="P3278" t="s">
        <v>22</v>
      </c>
      <c r="Q3278" s="2">
        <v>45148.867462465278</v>
      </c>
      <c r="R3278" t="b">
        <v>1</v>
      </c>
      <c r="S3278" t="s">
        <v>23</v>
      </c>
      <c r="T3278" t="s">
        <v>24</v>
      </c>
      <c r="U3278">
        <v>0</v>
      </c>
    </row>
    <row r="3279" spans="1:21" x14ac:dyDescent="0.45">
      <c r="A3279">
        <v>241</v>
      </c>
      <c r="B3279">
        <v>424.93506493506402</v>
      </c>
      <c r="C3279">
        <v>-1.4310303752233401E-4</v>
      </c>
      <c r="D3279" s="1">
        <v>6.1741271827313304E-6</v>
      </c>
      <c r="E3279">
        <v>2.5088951709210301</v>
      </c>
      <c r="F3279">
        <v>161966.213264433</v>
      </c>
      <c r="G3279">
        <v>0.56177471402833901</v>
      </c>
      <c r="H3279">
        <v>0</v>
      </c>
      <c r="I3279" t="b">
        <v>1</v>
      </c>
      <c r="J3279">
        <v>0.559084751115144</v>
      </c>
      <c r="K3279" t="b">
        <v>1</v>
      </c>
      <c r="L3279">
        <v>300</v>
      </c>
      <c r="M3279">
        <v>849.90167158308702</v>
      </c>
      <c r="N3279" t="s">
        <v>20</v>
      </c>
      <c r="O3279" t="s">
        <v>21</v>
      </c>
      <c r="P3279" t="s">
        <v>22</v>
      </c>
      <c r="Q3279" s="2">
        <v>45148.867462465278</v>
      </c>
      <c r="R3279" t="b">
        <v>1</v>
      </c>
      <c r="S3279" t="s">
        <v>23</v>
      </c>
      <c r="T3279" t="s">
        <v>24</v>
      </c>
      <c r="U3279">
        <v>0</v>
      </c>
    </row>
    <row r="3280" spans="1:21" x14ac:dyDescent="0.45">
      <c r="A3280">
        <v>241</v>
      </c>
      <c r="B3280">
        <v>450.12987012987003</v>
      </c>
      <c r="C3280">
        <v>-1.4858248957712899E-4</v>
      </c>
      <c r="D3280" s="1">
        <v>6.3849876599818104E-6</v>
      </c>
      <c r="E3280">
        <v>2.47823283545392</v>
      </c>
      <c r="F3280">
        <v>156617.373948511</v>
      </c>
      <c r="G3280">
        <v>0.62801631444635597</v>
      </c>
      <c r="H3280">
        <v>0</v>
      </c>
      <c r="I3280" t="b">
        <v>1</v>
      </c>
      <c r="J3280">
        <v>0.62738522875301095</v>
      </c>
      <c r="K3280" t="b">
        <v>1</v>
      </c>
      <c r="L3280">
        <v>300</v>
      </c>
      <c r="M3280">
        <v>849.90167158308702</v>
      </c>
      <c r="N3280" t="s">
        <v>20</v>
      </c>
      <c r="O3280" t="s">
        <v>21</v>
      </c>
      <c r="P3280" t="s">
        <v>22</v>
      </c>
      <c r="Q3280" s="2">
        <v>45148.867462465278</v>
      </c>
      <c r="R3280" t="b">
        <v>1</v>
      </c>
      <c r="S3280" t="s">
        <v>23</v>
      </c>
      <c r="T3280" t="s">
        <v>24</v>
      </c>
      <c r="U3280">
        <v>0</v>
      </c>
    </row>
    <row r="3281" spans="1:21" x14ac:dyDescent="0.45">
      <c r="A3281">
        <v>241</v>
      </c>
      <c r="B3281">
        <v>475.06493506493501</v>
      </c>
      <c r="C3281">
        <v>-1.52775461584276E-4</v>
      </c>
      <c r="D3281" s="1">
        <v>6.59087689432408E-6</v>
      </c>
      <c r="E3281">
        <v>2.4482619881808398</v>
      </c>
      <c r="F3281">
        <v>151724.879106932</v>
      </c>
      <c r="G3281">
        <v>0.68716193729962005</v>
      </c>
      <c r="H3281">
        <v>0</v>
      </c>
      <c r="I3281" t="b">
        <v>1</v>
      </c>
      <c r="J3281">
        <v>0.68556578376031296</v>
      </c>
      <c r="K3281" t="b">
        <v>1</v>
      </c>
      <c r="L3281">
        <v>300</v>
      </c>
      <c r="M3281">
        <v>849.90167158308702</v>
      </c>
      <c r="N3281" t="s">
        <v>20</v>
      </c>
      <c r="O3281" t="s">
        <v>21</v>
      </c>
      <c r="P3281" t="s">
        <v>22</v>
      </c>
      <c r="Q3281" s="2">
        <v>45148.867462465278</v>
      </c>
      <c r="R3281" t="b">
        <v>1</v>
      </c>
      <c r="S3281" t="s">
        <v>23</v>
      </c>
      <c r="T3281" t="s">
        <v>24</v>
      </c>
      <c r="U3281">
        <v>0</v>
      </c>
    </row>
    <row r="3282" spans="1:21" x14ac:dyDescent="0.45">
      <c r="A3282">
        <v>241</v>
      </c>
      <c r="B3282">
        <v>500</v>
      </c>
      <c r="C3282">
        <v>-1.55967837998807E-4</v>
      </c>
      <c r="D3282" s="1">
        <v>6.7941340348007903E-6</v>
      </c>
      <c r="E3282">
        <v>2.4396889790398801</v>
      </c>
      <c r="F3282">
        <v>147185.792166862</v>
      </c>
      <c r="G3282">
        <v>0.73378956883830904</v>
      </c>
      <c r="H3282">
        <v>0</v>
      </c>
      <c r="I3282" t="b">
        <v>1</v>
      </c>
      <c r="J3282">
        <v>0.73358662613981696</v>
      </c>
      <c r="K3282" t="b">
        <v>1</v>
      </c>
      <c r="L3282">
        <v>300</v>
      </c>
      <c r="M3282">
        <v>849.90167158308702</v>
      </c>
      <c r="N3282" t="s">
        <v>20</v>
      </c>
      <c r="O3282" t="s">
        <v>21</v>
      </c>
      <c r="P3282" t="s">
        <v>22</v>
      </c>
      <c r="Q3282" s="2">
        <v>45148.867462465278</v>
      </c>
      <c r="R3282" t="b">
        <v>1</v>
      </c>
      <c r="S3282" t="s">
        <v>23</v>
      </c>
      <c r="T3282" t="s">
        <v>24</v>
      </c>
      <c r="U3282">
        <v>0</v>
      </c>
    </row>
    <row r="3283" spans="1:21" x14ac:dyDescent="0.45">
      <c r="A3283">
        <v>241</v>
      </c>
      <c r="B3283">
        <v>524.93506493506402</v>
      </c>
      <c r="C3283">
        <v>-1.5916021441334099E-4</v>
      </c>
      <c r="D3283" s="1">
        <v>7.0079181186179598E-6</v>
      </c>
      <c r="E3283">
        <v>2.4245651787360698</v>
      </c>
      <c r="F3283">
        <v>142695.73118203101</v>
      </c>
      <c r="G3283">
        <v>0.78262142445358895</v>
      </c>
      <c r="H3283">
        <v>0</v>
      </c>
      <c r="I3283" t="b">
        <v>1</v>
      </c>
      <c r="J3283">
        <v>0.78451782260292602</v>
      </c>
      <c r="K3283" t="b">
        <v>1</v>
      </c>
      <c r="L3283">
        <v>300</v>
      </c>
      <c r="M3283">
        <v>849.90167158308702</v>
      </c>
      <c r="N3283" t="s">
        <v>20</v>
      </c>
      <c r="O3283" t="s">
        <v>21</v>
      </c>
      <c r="P3283" t="s">
        <v>22</v>
      </c>
      <c r="Q3283" s="2">
        <v>45148.867462465278</v>
      </c>
      <c r="R3283" t="b">
        <v>1</v>
      </c>
      <c r="S3283" t="s">
        <v>23</v>
      </c>
      <c r="T3283" t="s">
        <v>24</v>
      </c>
      <c r="U3283">
        <v>0</v>
      </c>
    </row>
    <row r="3284" spans="1:21" x14ac:dyDescent="0.45">
      <c r="A3284">
        <v>241</v>
      </c>
      <c r="B3284">
        <v>550.12987012987003</v>
      </c>
      <c r="C3284">
        <v>-1.6254318046456199E-4</v>
      </c>
      <c r="D3284" s="1">
        <v>7.22020278566527E-6</v>
      </c>
      <c r="E3284">
        <v>2.41373728958667</v>
      </c>
      <c r="F3284">
        <v>138500.26511517901</v>
      </c>
      <c r="G3284">
        <v>0.83399479023223</v>
      </c>
      <c r="H3284">
        <v>0</v>
      </c>
      <c r="I3284" t="b">
        <v>1</v>
      </c>
      <c r="J3284">
        <v>0.83746883511625103</v>
      </c>
      <c r="K3284" t="b">
        <v>1</v>
      </c>
      <c r="L3284">
        <v>300</v>
      </c>
      <c r="M3284">
        <v>849.90167158308702</v>
      </c>
      <c r="N3284" t="s">
        <v>20</v>
      </c>
      <c r="O3284" t="s">
        <v>21</v>
      </c>
      <c r="P3284" t="s">
        <v>22</v>
      </c>
      <c r="Q3284" s="2">
        <v>45148.867462465278</v>
      </c>
      <c r="R3284" t="b">
        <v>1</v>
      </c>
      <c r="S3284" t="s">
        <v>23</v>
      </c>
      <c r="T3284" t="s">
        <v>24</v>
      </c>
      <c r="U3284">
        <v>0</v>
      </c>
    </row>
    <row r="3285" spans="1:21" x14ac:dyDescent="0.45">
      <c r="A3285">
        <v>241</v>
      </c>
      <c r="B3285">
        <v>575.06493506493496</v>
      </c>
      <c r="C3285">
        <v>-1.66307325789159E-4</v>
      </c>
      <c r="D3285" s="1">
        <v>7.4028875011400901E-6</v>
      </c>
      <c r="E3285">
        <v>2.40302102816048</v>
      </c>
      <c r="F3285">
        <v>135082.42558677099</v>
      </c>
      <c r="G3285">
        <v>0.89408935985423399</v>
      </c>
      <c r="H3285">
        <v>0</v>
      </c>
      <c r="I3285" t="b">
        <v>1</v>
      </c>
      <c r="J3285">
        <v>0.89420937117593502</v>
      </c>
      <c r="K3285" t="b">
        <v>1</v>
      </c>
      <c r="L3285">
        <v>300</v>
      </c>
      <c r="M3285">
        <v>849.90167158308702</v>
      </c>
      <c r="N3285" t="s">
        <v>20</v>
      </c>
      <c r="O3285" t="s">
        <v>21</v>
      </c>
      <c r="P3285" t="s">
        <v>22</v>
      </c>
      <c r="Q3285" s="2">
        <v>45148.867462465278</v>
      </c>
      <c r="R3285" t="b">
        <v>1</v>
      </c>
      <c r="S3285" t="s">
        <v>23</v>
      </c>
      <c r="T3285" t="s">
        <v>24</v>
      </c>
      <c r="U3285">
        <v>0</v>
      </c>
    </row>
    <row r="3286" spans="1:21" x14ac:dyDescent="0.45">
      <c r="A3286">
        <v>241</v>
      </c>
      <c r="B3286">
        <v>600</v>
      </c>
      <c r="C3286">
        <v>-1.70071471113758E-4</v>
      </c>
      <c r="D3286" s="1">
        <v>7.5989658025868802E-6</v>
      </c>
      <c r="E3286">
        <v>2.4095081135902601</v>
      </c>
      <c r="F3286">
        <v>131596.85488511701</v>
      </c>
      <c r="G3286">
        <v>0.94783186261397601</v>
      </c>
      <c r="H3286">
        <v>0</v>
      </c>
      <c r="I3286" t="b">
        <v>1</v>
      </c>
      <c r="J3286">
        <v>0.94659574468085095</v>
      </c>
      <c r="K3286" t="b">
        <v>1</v>
      </c>
      <c r="L3286">
        <v>300</v>
      </c>
      <c r="M3286">
        <v>849.90167158308702</v>
      </c>
      <c r="N3286" t="s">
        <v>20</v>
      </c>
      <c r="O3286" t="s">
        <v>21</v>
      </c>
      <c r="P3286" t="s">
        <v>22</v>
      </c>
      <c r="Q3286" s="2">
        <v>45148.867462465278</v>
      </c>
      <c r="R3286" t="b">
        <v>1</v>
      </c>
      <c r="S3286" t="s">
        <v>23</v>
      </c>
      <c r="T3286" t="s">
        <v>24</v>
      </c>
      <c r="U3286">
        <v>0</v>
      </c>
    </row>
    <row r="3287" spans="1:21" x14ac:dyDescent="0.45">
      <c r="A3287">
        <v>241</v>
      </c>
      <c r="B3287">
        <v>624.93506493506402</v>
      </c>
      <c r="C3287">
        <v>-1.72930315664084E-4</v>
      </c>
      <c r="D3287" s="1">
        <v>7.7792527415973393E-6</v>
      </c>
      <c r="E3287">
        <v>2.41593787044597</v>
      </c>
      <c r="F3287">
        <v>128547.051139344</v>
      </c>
      <c r="G3287">
        <v>0.99438260580427096</v>
      </c>
      <c r="H3287">
        <v>0</v>
      </c>
      <c r="I3287" t="b">
        <v>1</v>
      </c>
      <c r="J3287">
        <v>0.99461658706035405</v>
      </c>
      <c r="K3287" t="b">
        <v>1</v>
      </c>
      <c r="L3287">
        <v>300</v>
      </c>
      <c r="M3287">
        <v>849.90167158308702</v>
      </c>
      <c r="N3287" t="s">
        <v>20</v>
      </c>
      <c r="O3287" t="s">
        <v>21</v>
      </c>
      <c r="P3287" t="s">
        <v>22</v>
      </c>
      <c r="Q3287" s="2">
        <v>45148.867462465278</v>
      </c>
      <c r="R3287" t="b">
        <v>1</v>
      </c>
      <c r="S3287" t="s">
        <v>23</v>
      </c>
      <c r="T3287" t="s">
        <v>24</v>
      </c>
      <c r="U3287">
        <v>0</v>
      </c>
    </row>
    <row r="3288" spans="1:21" x14ac:dyDescent="0.45">
      <c r="A3288">
        <v>241</v>
      </c>
      <c r="B3288">
        <v>650.12987012987003</v>
      </c>
      <c r="C3288">
        <v>-1.7588445503275601E-4</v>
      </c>
      <c r="D3288" s="1">
        <v>7.9724526555303707E-6</v>
      </c>
      <c r="E3288">
        <v>2.42244181561012</v>
      </c>
      <c r="F3288">
        <v>125431.91451959399</v>
      </c>
      <c r="G3288">
        <v>1.0413811963756701</v>
      </c>
      <c r="H3288">
        <v>0</v>
      </c>
      <c r="I3288" t="b">
        <v>1</v>
      </c>
      <c r="J3288">
        <v>1.0416786799826201</v>
      </c>
      <c r="K3288" t="b">
        <v>1</v>
      </c>
      <c r="L3288">
        <v>300</v>
      </c>
      <c r="M3288">
        <v>849.90167158308702</v>
      </c>
      <c r="N3288" t="s">
        <v>20</v>
      </c>
      <c r="O3288" t="s">
        <v>21</v>
      </c>
      <c r="P3288" t="s">
        <v>22</v>
      </c>
      <c r="Q3288" s="2">
        <v>45148.867462465278</v>
      </c>
      <c r="R3288" t="b">
        <v>1</v>
      </c>
      <c r="S3288" t="s">
        <v>23</v>
      </c>
      <c r="T3288" t="s">
        <v>24</v>
      </c>
      <c r="U3288">
        <v>0</v>
      </c>
    </row>
    <row r="3289" spans="1:21" x14ac:dyDescent="0.45">
      <c r="A3289">
        <v>241</v>
      </c>
      <c r="B3289">
        <v>675.06493506493496</v>
      </c>
      <c r="C3289">
        <v>-1.7879094699225701E-4</v>
      </c>
      <c r="D3289" s="1">
        <v>8.1687688126758302E-6</v>
      </c>
      <c r="E3289">
        <v>2.4312928180676598</v>
      </c>
      <c r="F3289">
        <v>122417.468645734</v>
      </c>
      <c r="G3289">
        <v>1.0865325143709299</v>
      </c>
      <c r="H3289">
        <v>0</v>
      </c>
      <c r="I3289" t="b">
        <v>1</v>
      </c>
      <c r="J3289">
        <v>1.0896692061737501</v>
      </c>
      <c r="K3289" t="b">
        <v>1</v>
      </c>
      <c r="L3289">
        <v>300</v>
      </c>
      <c r="M3289">
        <v>849.90167158308702</v>
      </c>
      <c r="N3289" t="s">
        <v>20</v>
      </c>
      <c r="O3289" t="s">
        <v>21</v>
      </c>
      <c r="P3289" t="s">
        <v>22</v>
      </c>
      <c r="Q3289" s="2">
        <v>45148.867462465278</v>
      </c>
      <c r="R3289" t="b">
        <v>1</v>
      </c>
      <c r="S3289" t="s">
        <v>23</v>
      </c>
      <c r="T3289" t="s">
        <v>24</v>
      </c>
      <c r="U3289">
        <v>0</v>
      </c>
    </row>
    <row r="3290" spans="1:21" x14ac:dyDescent="0.45">
      <c r="A3290">
        <v>241</v>
      </c>
      <c r="B3290">
        <v>699.99999999999898</v>
      </c>
      <c r="C3290">
        <v>-1.8126861226920699E-4</v>
      </c>
      <c r="D3290" s="1">
        <v>8.3423295138503105E-6</v>
      </c>
      <c r="E3290">
        <v>2.4655721771467198</v>
      </c>
      <c r="F3290">
        <v>119870.594698969</v>
      </c>
      <c r="G3290">
        <v>1.1182481780994999</v>
      </c>
      <c r="H3290">
        <v>0</v>
      </c>
      <c r="I3290" t="b">
        <v>1</v>
      </c>
      <c r="J3290">
        <v>1.1260486322188401</v>
      </c>
      <c r="K3290" t="b">
        <v>1</v>
      </c>
      <c r="L3290">
        <v>300</v>
      </c>
      <c r="M3290">
        <v>849.90167158308702</v>
      </c>
      <c r="N3290" t="s">
        <v>20</v>
      </c>
      <c r="O3290" t="s">
        <v>21</v>
      </c>
      <c r="P3290" t="s">
        <v>22</v>
      </c>
      <c r="Q3290" s="2">
        <v>45148.867462465278</v>
      </c>
      <c r="R3290" t="b">
        <v>1</v>
      </c>
      <c r="S3290" t="s">
        <v>23</v>
      </c>
      <c r="T3290" t="s">
        <v>24</v>
      </c>
      <c r="U3290">
        <v>0</v>
      </c>
    </row>
    <row r="3291" spans="1:21" x14ac:dyDescent="0.45">
      <c r="A3291">
        <v>241</v>
      </c>
      <c r="B3291">
        <v>724.93506493506402</v>
      </c>
      <c r="C3291">
        <v>-1.83746277546158E-4</v>
      </c>
      <c r="D3291" s="1">
        <v>8.5088903837779603E-6</v>
      </c>
      <c r="E3291">
        <v>2.4934344568548399</v>
      </c>
      <c r="F3291">
        <v>117524.13709624</v>
      </c>
      <c r="G3291">
        <v>1.15362675752987</v>
      </c>
      <c r="H3291">
        <v>0</v>
      </c>
      <c r="I3291" t="b">
        <v>1</v>
      </c>
      <c r="J3291">
        <v>1.1602452927011999</v>
      </c>
      <c r="K3291" t="b">
        <v>1</v>
      </c>
      <c r="L3291">
        <v>300</v>
      </c>
      <c r="M3291">
        <v>849.90167158308702</v>
      </c>
      <c r="N3291" t="s">
        <v>20</v>
      </c>
      <c r="O3291" t="s">
        <v>21</v>
      </c>
      <c r="P3291" t="s">
        <v>22</v>
      </c>
      <c r="Q3291" s="2">
        <v>45148.867462465278</v>
      </c>
      <c r="R3291" t="b">
        <v>1</v>
      </c>
      <c r="S3291" t="s">
        <v>23</v>
      </c>
      <c r="T3291" t="s">
        <v>24</v>
      </c>
      <c r="U3291">
        <v>0</v>
      </c>
    </row>
    <row r="3292" spans="1:21" x14ac:dyDescent="0.45">
      <c r="A3292">
        <v>241</v>
      </c>
      <c r="B3292">
        <v>750.12987012987003</v>
      </c>
      <c r="C3292">
        <v>-1.86223942823107E-4</v>
      </c>
      <c r="D3292" s="1">
        <v>8.6746889277811798E-6</v>
      </c>
      <c r="E3292">
        <v>2.5215927935157998</v>
      </c>
      <c r="F3292">
        <v>115277.90890546401</v>
      </c>
      <c r="G3292">
        <v>1.1892649778120401</v>
      </c>
      <c r="H3292">
        <v>0</v>
      </c>
      <c r="I3292" t="b">
        <v>1</v>
      </c>
      <c r="J3292">
        <v>1.1955276516796101</v>
      </c>
      <c r="K3292" t="b">
        <v>1</v>
      </c>
      <c r="L3292">
        <v>300</v>
      </c>
      <c r="M3292">
        <v>849.90167158308702</v>
      </c>
      <c r="N3292" t="s">
        <v>20</v>
      </c>
      <c r="O3292" t="s">
        <v>21</v>
      </c>
      <c r="P3292" t="s">
        <v>22</v>
      </c>
      <c r="Q3292" s="2">
        <v>45148.867462465278</v>
      </c>
      <c r="R3292" t="b">
        <v>1</v>
      </c>
      <c r="S3292" t="s">
        <v>23</v>
      </c>
      <c r="T3292" t="s">
        <v>24</v>
      </c>
      <c r="U3292">
        <v>0</v>
      </c>
    </row>
    <row r="3293" spans="1:21" x14ac:dyDescent="0.45">
      <c r="A3293">
        <v>241</v>
      </c>
      <c r="B3293">
        <v>775.06493506493496</v>
      </c>
      <c r="C3293">
        <v>-1.87701012507444E-4</v>
      </c>
      <c r="D3293" s="1">
        <v>8.7407521115222499E-6</v>
      </c>
      <c r="E3293">
        <v>2.5540581122731099</v>
      </c>
      <c r="F3293">
        <v>114406.63083006001</v>
      </c>
      <c r="G3293">
        <v>1.2231838593133</v>
      </c>
      <c r="H3293">
        <v>0</v>
      </c>
      <c r="I3293" t="b">
        <v>1</v>
      </c>
      <c r="J3293">
        <v>1.2297299964473101</v>
      </c>
      <c r="K3293" t="b">
        <v>1</v>
      </c>
      <c r="L3293">
        <v>300</v>
      </c>
      <c r="M3293">
        <v>849.90167158308702</v>
      </c>
      <c r="N3293" t="s">
        <v>20</v>
      </c>
      <c r="O3293" t="s">
        <v>21</v>
      </c>
      <c r="P3293" t="s">
        <v>22</v>
      </c>
      <c r="Q3293" s="2">
        <v>45148.867462465278</v>
      </c>
      <c r="R3293" t="b">
        <v>1</v>
      </c>
      <c r="S3293" t="s">
        <v>23</v>
      </c>
      <c r="T3293" t="s">
        <v>24</v>
      </c>
      <c r="U3293">
        <v>0</v>
      </c>
    </row>
    <row r="3294" spans="1:21" x14ac:dyDescent="0.45">
      <c r="A3294">
        <v>241</v>
      </c>
      <c r="B3294">
        <v>799.99999999999898</v>
      </c>
      <c r="C3294">
        <v>-1.89273377010124E-4</v>
      </c>
      <c r="D3294" s="1">
        <v>8.8078291814946999E-6</v>
      </c>
      <c r="E3294">
        <v>2.58620689655171</v>
      </c>
      <c r="F3294">
        <v>113535.353535353</v>
      </c>
      <c r="G3294">
        <v>1.2581629725910199</v>
      </c>
      <c r="H3294">
        <v>0</v>
      </c>
      <c r="I3294" t="b">
        <v>1</v>
      </c>
      <c r="J3294">
        <v>1.2661094224924001</v>
      </c>
      <c r="K3294" t="b">
        <v>1</v>
      </c>
      <c r="L3294">
        <v>300</v>
      </c>
      <c r="M3294">
        <v>849.90167158308702</v>
      </c>
      <c r="N3294" t="s">
        <v>20</v>
      </c>
      <c r="O3294" t="s">
        <v>21</v>
      </c>
      <c r="P3294" t="s">
        <v>22</v>
      </c>
      <c r="Q3294" s="2">
        <v>45148.867462465278</v>
      </c>
      <c r="R3294" t="b">
        <v>1</v>
      </c>
      <c r="S3294" t="s">
        <v>23</v>
      </c>
      <c r="T3294" t="s">
        <v>24</v>
      </c>
      <c r="U3294">
        <v>0</v>
      </c>
    </row>
    <row r="3295" spans="1:21" x14ac:dyDescent="0.45">
      <c r="A3295">
        <v>241</v>
      </c>
      <c r="B3295">
        <v>824.93506493506402</v>
      </c>
      <c r="C3295">
        <v>-1.90798094103632E-4</v>
      </c>
      <c r="D3295" s="1">
        <v>8.8865226919788692E-6</v>
      </c>
      <c r="E3295">
        <v>2.6140691762598398</v>
      </c>
      <c r="F3295">
        <v>112529.95515361799</v>
      </c>
      <c r="G3295">
        <v>1.2927629539771699</v>
      </c>
      <c r="H3295">
        <v>0</v>
      </c>
      <c r="I3295" t="b">
        <v>1</v>
      </c>
      <c r="J3295">
        <v>1.3024888485374799</v>
      </c>
      <c r="K3295" t="b">
        <v>1</v>
      </c>
      <c r="L3295">
        <v>300</v>
      </c>
      <c r="M3295">
        <v>849.90167158308702</v>
      </c>
      <c r="N3295" t="s">
        <v>20</v>
      </c>
      <c r="O3295" t="s">
        <v>21</v>
      </c>
      <c r="P3295" t="s">
        <v>22</v>
      </c>
      <c r="Q3295" s="2">
        <v>45148.867462465278</v>
      </c>
      <c r="R3295" t="b">
        <v>1</v>
      </c>
      <c r="S3295" t="s">
        <v>23</v>
      </c>
      <c r="T3295" t="s">
        <v>24</v>
      </c>
      <c r="U3295">
        <v>0</v>
      </c>
    </row>
    <row r="3296" spans="1:21" x14ac:dyDescent="0.45">
      <c r="A3296">
        <v>241</v>
      </c>
      <c r="B3296">
        <v>850.12987012987003</v>
      </c>
      <c r="C3296">
        <v>-1.92275163787969E-4</v>
      </c>
      <c r="D3296" s="1">
        <v>8.9619794809897792E-6</v>
      </c>
      <c r="E3296">
        <v>2.6422413793103399</v>
      </c>
      <c r="F3296">
        <v>111582.491582491</v>
      </c>
      <c r="G3296">
        <v>1.32725760018892</v>
      </c>
      <c r="H3296">
        <v>0</v>
      </c>
      <c r="I3296" t="b">
        <v>0</v>
      </c>
      <c r="J3296">
        <v>1.33905775075987</v>
      </c>
      <c r="K3296" t="b">
        <v>0</v>
      </c>
      <c r="L3296">
        <v>300</v>
      </c>
      <c r="M3296">
        <v>849.90167158308702</v>
      </c>
      <c r="N3296" t="s">
        <v>20</v>
      </c>
      <c r="O3296" t="s">
        <v>21</v>
      </c>
      <c r="P3296" t="s">
        <v>22</v>
      </c>
      <c r="Q3296" s="2">
        <v>45148.867462465278</v>
      </c>
      <c r="R3296" t="b">
        <v>1</v>
      </c>
      <c r="S3296" t="s">
        <v>23</v>
      </c>
      <c r="T3296" t="s">
        <v>24</v>
      </c>
      <c r="U3296">
        <v>0</v>
      </c>
    </row>
    <row r="3297" spans="1:21" x14ac:dyDescent="0.45">
      <c r="A3297">
        <v>242</v>
      </c>
      <c r="B3297">
        <v>300</v>
      </c>
      <c r="C3297">
        <v>1.2809343434343399E-4</v>
      </c>
      <c r="D3297" s="1">
        <v>1.06480159862974E-5</v>
      </c>
      <c r="E3297">
        <v>1.9730946291560101</v>
      </c>
      <c r="F3297">
        <v>93914.209115281497</v>
      </c>
      <c r="G3297">
        <v>0.23429249939185701</v>
      </c>
      <c r="H3297">
        <v>0</v>
      </c>
      <c r="I3297" t="b">
        <v>1</v>
      </c>
      <c r="J3297">
        <v>0.232472324723247</v>
      </c>
      <c r="K3297" t="b">
        <v>0</v>
      </c>
      <c r="L3297">
        <v>300</v>
      </c>
      <c r="M3297">
        <v>800</v>
      </c>
      <c r="N3297" t="s">
        <v>20</v>
      </c>
      <c r="O3297" t="s">
        <v>21</v>
      </c>
      <c r="P3297" t="s">
        <v>22</v>
      </c>
      <c r="Q3297" s="2">
        <v>45148.867462465278</v>
      </c>
      <c r="R3297" t="b">
        <v>1</v>
      </c>
      <c r="S3297" t="s">
        <v>23</v>
      </c>
      <c r="T3297" t="s">
        <v>24</v>
      </c>
      <c r="U3297">
        <v>0</v>
      </c>
    </row>
    <row r="3298" spans="1:21" x14ac:dyDescent="0.45">
      <c r="A3298">
        <v>242</v>
      </c>
      <c r="B3298">
        <v>324.98596294216702</v>
      </c>
      <c r="C3298">
        <v>1.3428030303030299E-4</v>
      </c>
      <c r="D3298" s="1">
        <v>1.09137297667739E-5</v>
      </c>
      <c r="E3298">
        <v>1.94803717762421</v>
      </c>
      <c r="F3298">
        <v>91627.703944477602</v>
      </c>
      <c r="G3298">
        <v>0.27562511703397902</v>
      </c>
      <c r="H3298">
        <v>0</v>
      </c>
      <c r="I3298" t="b">
        <v>1</v>
      </c>
      <c r="J3298">
        <v>0.27337007831055199</v>
      </c>
      <c r="K3298" t="b">
        <v>1</v>
      </c>
      <c r="L3298">
        <v>300</v>
      </c>
      <c r="M3298">
        <v>800</v>
      </c>
      <c r="N3298" t="s">
        <v>20</v>
      </c>
      <c r="O3298" t="s">
        <v>21</v>
      </c>
      <c r="P3298" t="s">
        <v>22</v>
      </c>
      <c r="Q3298" s="2">
        <v>45148.867462465278</v>
      </c>
      <c r="R3298" t="b">
        <v>1</v>
      </c>
      <c r="S3298" t="s">
        <v>23</v>
      </c>
      <c r="T3298" t="s">
        <v>24</v>
      </c>
      <c r="U3298">
        <v>0</v>
      </c>
    </row>
    <row r="3299" spans="1:21" x14ac:dyDescent="0.45">
      <c r="A3299">
        <v>242</v>
      </c>
      <c r="B3299">
        <v>349.97192588433398</v>
      </c>
      <c r="C3299">
        <v>1.4027777777777701E-4</v>
      </c>
      <c r="D3299" s="1">
        <v>1.11898913303256E-5</v>
      </c>
      <c r="E3299">
        <v>1.92023965163915</v>
      </c>
      <c r="F3299">
        <v>89366.372780574806</v>
      </c>
      <c r="G3299">
        <v>0.32050119996132198</v>
      </c>
      <c r="H3299">
        <v>0</v>
      </c>
      <c r="I3299" t="b">
        <v>1</v>
      </c>
      <c r="J3299">
        <v>0.32017834833036601</v>
      </c>
      <c r="K3299" t="b">
        <v>1</v>
      </c>
      <c r="L3299">
        <v>300</v>
      </c>
      <c r="M3299">
        <v>800</v>
      </c>
      <c r="N3299" t="s">
        <v>20</v>
      </c>
      <c r="O3299" t="s">
        <v>21</v>
      </c>
      <c r="P3299" t="s">
        <v>22</v>
      </c>
      <c r="Q3299" s="2">
        <v>45148.867462465278</v>
      </c>
      <c r="R3299" t="b">
        <v>1</v>
      </c>
      <c r="S3299" t="s">
        <v>23</v>
      </c>
      <c r="T3299" t="s">
        <v>24</v>
      </c>
      <c r="U3299">
        <v>0</v>
      </c>
    </row>
    <row r="3300" spans="1:21" x14ac:dyDescent="0.45">
      <c r="A3300">
        <v>242</v>
      </c>
      <c r="B3300">
        <v>374.95788882650101</v>
      </c>
      <c r="C3300">
        <v>1.4646464646464599E-4</v>
      </c>
      <c r="D3300" s="1">
        <v>1.1492493652489699E-5</v>
      </c>
      <c r="E3300">
        <v>1.8884594692085801</v>
      </c>
      <c r="F3300">
        <v>87013.317582590695</v>
      </c>
      <c r="G3300">
        <v>0.37061771120918402</v>
      </c>
      <c r="H3300">
        <v>0</v>
      </c>
      <c r="I3300" t="b">
        <v>1</v>
      </c>
      <c r="J3300">
        <v>0.36946398224353799</v>
      </c>
      <c r="K3300" t="b">
        <v>1</v>
      </c>
      <c r="L3300">
        <v>300</v>
      </c>
      <c r="M3300">
        <v>800</v>
      </c>
      <c r="N3300" t="s">
        <v>20</v>
      </c>
      <c r="O3300" t="s">
        <v>21</v>
      </c>
      <c r="P3300" t="s">
        <v>22</v>
      </c>
      <c r="Q3300" s="2">
        <v>45148.867462465278</v>
      </c>
      <c r="R3300" t="b">
        <v>1</v>
      </c>
      <c r="S3300" t="s">
        <v>23</v>
      </c>
      <c r="T3300" t="s">
        <v>24</v>
      </c>
      <c r="U3300">
        <v>0</v>
      </c>
    </row>
    <row r="3301" spans="1:21" x14ac:dyDescent="0.45">
      <c r="A3301">
        <v>242</v>
      </c>
      <c r="B3301">
        <v>399.94385176866899</v>
      </c>
      <c r="C3301">
        <v>1.5246212121212E-4</v>
      </c>
      <c r="D3301" s="1">
        <v>1.18024457224836E-5</v>
      </c>
      <c r="E3301">
        <v>1.8542400975453299</v>
      </c>
      <c r="F3301">
        <v>84728.201553598003</v>
      </c>
      <c r="G3301">
        <v>0.42480044236340803</v>
      </c>
      <c r="H3301">
        <v>0</v>
      </c>
      <c r="I3301" t="b">
        <v>1</v>
      </c>
      <c r="J3301">
        <v>0.42395966010526198</v>
      </c>
      <c r="K3301" t="b">
        <v>1</v>
      </c>
      <c r="L3301">
        <v>300</v>
      </c>
      <c r="M3301">
        <v>800</v>
      </c>
      <c r="N3301" t="s">
        <v>20</v>
      </c>
      <c r="O3301" t="s">
        <v>21</v>
      </c>
      <c r="P3301" t="s">
        <v>22</v>
      </c>
      <c r="Q3301" s="2">
        <v>45148.867462465278</v>
      </c>
      <c r="R3301" t="b">
        <v>1</v>
      </c>
      <c r="S3301" t="s">
        <v>23</v>
      </c>
      <c r="T3301" t="s">
        <v>24</v>
      </c>
      <c r="U3301">
        <v>0</v>
      </c>
    </row>
    <row r="3302" spans="1:21" x14ac:dyDescent="0.45">
      <c r="A3302">
        <v>242</v>
      </c>
      <c r="B3302">
        <v>424.92981471083601</v>
      </c>
      <c r="C3302">
        <v>1.58080808080808E-4</v>
      </c>
      <c r="D3302" s="1">
        <v>1.20387080556725E-5</v>
      </c>
      <c r="E3302">
        <v>1.8466504255321601</v>
      </c>
      <c r="F3302">
        <v>83065.391682856702</v>
      </c>
      <c r="G3302">
        <v>0.47765125737141301</v>
      </c>
      <c r="H3302">
        <v>0</v>
      </c>
      <c r="I3302" t="b">
        <v>1</v>
      </c>
      <c r="J3302">
        <v>0.47619710032024298</v>
      </c>
      <c r="K3302" t="b">
        <v>1</v>
      </c>
      <c r="L3302">
        <v>300</v>
      </c>
      <c r="M3302">
        <v>800</v>
      </c>
      <c r="N3302" t="s">
        <v>20</v>
      </c>
      <c r="O3302" t="s">
        <v>21</v>
      </c>
      <c r="P3302" t="s">
        <v>22</v>
      </c>
      <c r="Q3302" s="2">
        <v>45148.867462465278</v>
      </c>
      <c r="R3302" t="b">
        <v>1</v>
      </c>
      <c r="S3302" t="s">
        <v>23</v>
      </c>
      <c r="T3302" t="s">
        <v>24</v>
      </c>
      <c r="U3302">
        <v>0</v>
      </c>
    </row>
    <row r="3303" spans="1:21" x14ac:dyDescent="0.45">
      <c r="A3303">
        <v>242</v>
      </c>
      <c r="B3303">
        <v>449.91577765300298</v>
      </c>
      <c r="C3303">
        <v>1.6363636363636201E-4</v>
      </c>
      <c r="D3303" s="1">
        <v>1.22974687775641E-5</v>
      </c>
      <c r="E3303">
        <v>1.83931652857827</v>
      </c>
      <c r="F3303">
        <v>81317.547382143093</v>
      </c>
      <c r="G3303">
        <v>0.53262146036254598</v>
      </c>
      <c r="H3303">
        <v>0</v>
      </c>
      <c r="I3303" t="b">
        <v>1</v>
      </c>
      <c r="J3303">
        <v>0.53233590454938595</v>
      </c>
      <c r="K3303" t="b">
        <v>1</v>
      </c>
      <c r="L3303">
        <v>300</v>
      </c>
      <c r="M3303">
        <v>800</v>
      </c>
      <c r="N3303" t="s">
        <v>20</v>
      </c>
      <c r="O3303" t="s">
        <v>21</v>
      </c>
      <c r="P3303" t="s">
        <v>22</v>
      </c>
      <c r="Q3303" s="2">
        <v>45148.867462465278</v>
      </c>
      <c r="R3303" t="b">
        <v>1</v>
      </c>
      <c r="S3303" t="s">
        <v>23</v>
      </c>
      <c r="T3303" t="s">
        <v>24</v>
      </c>
      <c r="U3303">
        <v>0</v>
      </c>
    </row>
    <row r="3304" spans="1:21" x14ac:dyDescent="0.45">
      <c r="A3304">
        <v>242</v>
      </c>
      <c r="B3304">
        <v>474.90174059517102</v>
      </c>
      <c r="C3304">
        <v>1.6874999999999901E-4</v>
      </c>
      <c r="D3304" s="1">
        <v>1.25465305157657E-5</v>
      </c>
      <c r="E3304">
        <v>1.8295488912774001</v>
      </c>
      <c r="F3304">
        <v>79703.309113497206</v>
      </c>
      <c r="G3304">
        <v>0.58914698220313599</v>
      </c>
      <c r="H3304">
        <v>0</v>
      </c>
      <c r="I3304" t="b">
        <v>1</v>
      </c>
      <c r="J3304">
        <v>0.58947882976864396</v>
      </c>
      <c r="K3304" t="b">
        <v>1</v>
      </c>
      <c r="L3304">
        <v>300</v>
      </c>
      <c r="M3304">
        <v>800</v>
      </c>
      <c r="N3304" t="s">
        <v>20</v>
      </c>
      <c r="O3304" t="s">
        <v>21</v>
      </c>
      <c r="P3304" t="s">
        <v>22</v>
      </c>
      <c r="Q3304" s="2">
        <v>45148.867462465278</v>
      </c>
      <c r="R3304" t="b">
        <v>1</v>
      </c>
      <c r="S3304" t="s">
        <v>23</v>
      </c>
      <c r="T3304" t="s">
        <v>24</v>
      </c>
      <c r="U3304">
        <v>0</v>
      </c>
    </row>
    <row r="3305" spans="1:21" x14ac:dyDescent="0.45">
      <c r="A3305">
        <v>242</v>
      </c>
      <c r="B3305">
        <v>499.88770353733798</v>
      </c>
      <c r="C3305">
        <v>1.7386363636363601E-4</v>
      </c>
      <c r="D3305" s="1">
        <v>1.28138737414082E-5</v>
      </c>
      <c r="E3305">
        <v>1.81844028292514</v>
      </c>
      <c r="F3305">
        <v>78040.413085114094</v>
      </c>
      <c r="G3305">
        <v>0.64850075685446895</v>
      </c>
      <c r="H3305">
        <v>0</v>
      </c>
      <c r="I3305" t="b">
        <v>1</v>
      </c>
      <c r="J3305">
        <v>0.64859038932893398</v>
      </c>
      <c r="K3305" t="b">
        <v>1</v>
      </c>
      <c r="L3305">
        <v>300</v>
      </c>
      <c r="M3305">
        <v>800</v>
      </c>
      <c r="N3305" t="s">
        <v>20</v>
      </c>
      <c r="O3305" t="s">
        <v>21</v>
      </c>
      <c r="P3305" t="s">
        <v>22</v>
      </c>
      <c r="Q3305" s="2">
        <v>45148.867462465278</v>
      </c>
      <c r="R3305" t="b">
        <v>1</v>
      </c>
      <c r="S3305" t="s">
        <v>23</v>
      </c>
      <c r="T3305" t="s">
        <v>24</v>
      </c>
      <c r="U3305">
        <v>0</v>
      </c>
    </row>
    <row r="3306" spans="1:21" x14ac:dyDescent="0.45">
      <c r="A3306">
        <v>242</v>
      </c>
      <c r="B3306">
        <v>524.873666479505</v>
      </c>
      <c r="C3306">
        <v>1.78977272727272E-4</v>
      </c>
      <c r="D3306" s="1">
        <v>1.3061670114240899E-5</v>
      </c>
      <c r="E3306">
        <v>1.81475593863319</v>
      </c>
      <c r="F3306">
        <v>76559.887920436493</v>
      </c>
      <c r="G3306">
        <v>0.70930597611391999</v>
      </c>
      <c r="H3306">
        <v>0</v>
      </c>
      <c r="I3306" t="b">
        <v>1</v>
      </c>
      <c r="J3306">
        <v>0.70623346890403005</v>
      </c>
      <c r="K3306" t="b">
        <v>1</v>
      </c>
      <c r="L3306">
        <v>300</v>
      </c>
      <c r="M3306">
        <v>800</v>
      </c>
      <c r="N3306" t="s">
        <v>20</v>
      </c>
      <c r="O3306" t="s">
        <v>21</v>
      </c>
      <c r="P3306" t="s">
        <v>22</v>
      </c>
      <c r="Q3306" s="2">
        <v>45148.867462465278</v>
      </c>
      <c r="R3306" t="b">
        <v>1</v>
      </c>
      <c r="S3306" t="s">
        <v>23</v>
      </c>
      <c r="T3306" t="s">
        <v>24</v>
      </c>
      <c r="U3306">
        <v>0</v>
      </c>
    </row>
    <row r="3307" spans="1:21" x14ac:dyDescent="0.45">
      <c r="A3307">
        <v>242</v>
      </c>
      <c r="B3307">
        <v>549.85962942167305</v>
      </c>
      <c r="C3307">
        <v>1.8364898989898799E-4</v>
      </c>
      <c r="D3307" s="1">
        <v>1.33162104797783E-5</v>
      </c>
      <c r="E3307">
        <v>1.81108899450658</v>
      </c>
      <c r="F3307">
        <v>75096.439900718993</v>
      </c>
      <c r="G3307">
        <v>0.76896837725526701</v>
      </c>
      <c r="H3307">
        <v>0</v>
      </c>
      <c r="I3307" t="b">
        <v>1</v>
      </c>
      <c r="J3307">
        <v>0.76413494698300899</v>
      </c>
      <c r="K3307" t="b">
        <v>1</v>
      </c>
      <c r="L3307">
        <v>300</v>
      </c>
      <c r="M3307">
        <v>800</v>
      </c>
      <c r="N3307" t="s">
        <v>20</v>
      </c>
      <c r="O3307" t="s">
        <v>21</v>
      </c>
      <c r="P3307" t="s">
        <v>22</v>
      </c>
      <c r="Q3307" s="2">
        <v>45148.867462465278</v>
      </c>
      <c r="R3307" t="b">
        <v>1</v>
      </c>
      <c r="S3307" t="s">
        <v>23</v>
      </c>
      <c r="T3307" t="s">
        <v>24</v>
      </c>
      <c r="U3307">
        <v>0</v>
      </c>
    </row>
    <row r="3308" spans="1:21" x14ac:dyDescent="0.45">
      <c r="A3308">
        <v>242</v>
      </c>
      <c r="B3308">
        <v>575.12633352049397</v>
      </c>
      <c r="C3308">
        <v>1.86994949494948E-4</v>
      </c>
      <c r="D3308" s="1">
        <v>1.3500537417489401E-5</v>
      </c>
      <c r="E3308">
        <v>1.80672335718709</v>
      </c>
      <c r="F3308">
        <v>74071.125398648001</v>
      </c>
      <c r="G3308">
        <v>0.824480315192896</v>
      </c>
      <c r="H3308">
        <v>0</v>
      </c>
      <c r="I3308" t="b">
        <v>1</v>
      </c>
      <c r="J3308">
        <v>0.81898042961339301</v>
      </c>
      <c r="K3308" t="b">
        <v>1</v>
      </c>
      <c r="L3308">
        <v>300</v>
      </c>
      <c r="M3308">
        <v>800</v>
      </c>
      <c r="N3308" t="s">
        <v>20</v>
      </c>
      <c r="O3308" t="s">
        <v>21</v>
      </c>
      <c r="P3308" t="s">
        <v>22</v>
      </c>
      <c r="Q3308" s="2">
        <v>45148.867462465278</v>
      </c>
      <c r="R3308" t="b">
        <v>1</v>
      </c>
      <c r="S3308" t="s">
        <v>23</v>
      </c>
      <c r="T3308" t="s">
        <v>24</v>
      </c>
      <c r="U3308">
        <v>0</v>
      </c>
    </row>
    <row r="3309" spans="1:21" x14ac:dyDescent="0.45">
      <c r="A3309">
        <v>242</v>
      </c>
      <c r="B3309">
        <v>600.11229646266099</v>
      </c>
      <c r="C3309">
        <v>1.9021464646464599E-4</v>
      </c>
      <c r="D3309" s="1">
        <v>1.3711990754537499E-5</v>
      </c>
      <c r="E3309">
        <v>1.8025287982111899</v>
      </c>
      <c r="F3309">
        <v>72928.870643315095</v>
      </c>
      <c r="G3309">
        <v>0.87849179739028105</v>
      </c>
      <c r="H3309">
        <v>0</v>
      </c>
      <c r="I3309" t="b">
        <v>1</v>
      </c>
      <c r="J3309">
        <v>0.87461846137270904</v>
      </c>
      <c r="K3309" t="b">
        <v>1</v>
      </c>
      <c r="L3309">
        <v>300</v>
      </c>
      <c r="M3309">
        <v>800</v>
      </c>
      <c r="N3309" t="s">
        <v>20</v>
      </c>
      <c r="O3309" t="s">
        <v>21</v>
      </c>
      <c r="P3309" t="s">
        <v>22</v>
      </c>
      <c r="Q3309" s="2">
        <v>45148.867462465278</v>
      </c>
      <c r="R3309" t="b">
        <v>1</v>
      </c>
      <c r="S3309" t="s">
        <v>23</v>
      </c>
      <c r="T3309" t="s">
        <v>24</v>
      </c>
      <c r="U3309">
        <v>0</v>
      </c>
    </row>
    <row r="3310" spans="1:21" x14ac:dyDescent="0.45">
      <c r="A3310">
        <v>242</v>
      </c>
      <c r="B3310">
        <v>625.09825940482801</v>
      </c>
      <c r="C3310">
        <v>1.9349747474747399E-4</v>
      </c>
      <c r="D3310" s="1">
        <v>1.3902148291735099E-5</v>
      </c>
      <c r="E3310">
        <v>1.8340390117410901</v>
      </c>
      <c r="F3310">
        <v>71931.328814446693</v>
      </c>
      <c r="G3310">
        <v>0.91792755451108599</v>
      </c>
      <c r="H3310">
        <v>0</v>
      </c>
      <c r="I3310" t="b">
        <v>1</v>
      </c>
      <c r="J3310">
        <v>0.91451012567396806</v>
      </c>
      <c r="K3310" t="b">
        <v>1</v>
      </c>
      <c r="L3310">
        <v>300</v>
      </c>
      <c r="M3310">
        <v>800</v>
      </c>
      <c r="N3310" t="s">
        <v>20</v>
      </c>
      <c r="O3310" t="s">
        <v>21</v>
      </c>
      <c r="P3310" t="s">
        <v>22</v>
      </c>
      <c r="Q3310" s="2">
        <v>45148.867462465278</v>
      </c>
      <c r="R3310" t="b">
        <v>1</v>
      </c>
      <c r="S3310" t="s">
        <v>23</v>
      </c>
      <c r="T3310" t="s">
        <v>24</v>
      </c>
      <c r="U3310">
        <v>0</v>
      </c>
    </row>
    <row r="3311" spans="1:21" x14ac:dyDescent="0.45">
      <c r="A3311">
        <v>242</v>
      </c>
      <c r="B3311">
        <v>650.08422234699594</v>
      </c>
      <c r="C3311">
        <v>1.9621212121212001E-4</v>
      </c>
      <c r="D3311" s="1">
        <v>1.41132119232086E-5</v>
      </c>
      <c r="E3311">
        <v>1.8658246343567</v>
      </c>
      <c r="F3311">
        <v>70855.593003286398</v>
      </c>
      <c r="G3311">
        <v>0.95043978162629705</v>
      </c>
      <c r="H3311">
        <v>0</v>
      </c>
      <c r="I3311" t="b">
        <v>1</v>
      </c>
      <c r="J3311">
        <v>0.95039625250267001</v>
      </c>
      <c r="K3311" t="b">
        <v>1</v>
      </c>
      <c r="L3311">
        <v>300</v>
      </c>
      <c r="M3311">
        <v>800</v>
      </c>
      <c r="N3311" t="s">
        <v>20</v>
      </c>
      <c r="O3311" t="s">
        <v>21</v>
      </c>
      <c r="P3311" t="s">
        <v>22</v>
      </c>
      <c r="Q3311" s="2">
        <v>45148.867462465278</v>
      </c>
      <c r="R3311" t="b">
        <v>1</v>
      </c>
      <c r="S3311" t="s">
        <v>23</v>
      </c>
      <c r="T3311" t="s">
        <v>24</v>
      </c>
      <c r="U3311">
        <v>0</v>
      </c>
    </row>
    <row r="3312" spans="1:21" x14ac:dyDescent="0.45">
      <c r="A3312">
        <v>242</v>
      </c>
      <c r="B3312">
        <v>675.07018528916296</v>
      </c>
      <c r="C3312">
        <v>1.97222222222222E-4</v>
      </c>
      <c r="D3312" s="1">
        <v>1.43169491101502E-5</v>
      </c>
      <c r="E3312">
        <v>1.8988272380795399</v>
      </c>
      <c r="F3312">
        <v>69847.283265890394</v>
      </c>
      <c r="G3312">
        <v>0.96588337150080195</v>
      </c>
      <c r="H3312">
        <v>0</v>
      </c>
      <c r="I3312" t="b">
        <v>1</v>
      </c>
      <c r="J3312">
        <v>0.969603785481987</v>
      </c>
      <c r="K3312" t="b">
        <v>1</v>
      </c>
      <c r="L3312">
        <v>300</v>
      </c>
      <c r="M3312">
        <v>800</v>
      </c>
      <c r="N3312" t="s">
        <v>20</v>
      </c>
      <c r="O3312" t="s">
        <v>21</v>
      </c>
      <c r="P3312" t="s">
        <v>22</v>
      </c>
      <c r="Q3312" s="2">
        <v>45148.867462465278</v>
      </c>
      <c r="R3312" t="b">
        <v>1</v>
      </c>
      <c r="S3312" t="s">
        <v>23</v>
      </c>
      <c r="T3312" t="s">
        <v>24</v>
      </c>
      <c r="U3312">
        <v>0</v>
      </c>
    </row>
    <row r="3313" spans="1:21" x14ac:dyDescent="0.45">
      <c r="A3313">
        <v>242</v>
      </c>
      <c r="B3313">
        <v>700.05614823132998</v>
      </c>
      <c r="C3313">
        <v>1.9829545454545301E-4</v>
      </c>
      <c r="D3313" s="1">
        <v>1.45103734119531E-5</v>
      </c>
      <c r="E3313">
        <v>1.9332373098674001</v>
      </c>
      <c r="F3313">
        <v>68916.214049752394</v>
      </c>
      <c r="G3313">
        <v>0.98128381456111802</v>
      </c>
      <c r="H3313">
        <v>0</v>
      </c>
      <c r="I3313" t="b">
        <v>1</v>
      </c>
      <c r="J3313">
        <v>0.98757656967465202</v>
      </c>
      <c r="K3313" t="b">
        <v>1</v>
      </c>
      <c r="L3313">
        <v>300</v>
      </c>
      <c r="M3313">
        <v>800</v>
      </c>
      <c r="N3313" t="s">
        <v>20</v>
      </c>
      <c r="O3313" t="s">
        <v>21</v>
      </c>
      <c r="P3313" t="s">
        <v>22</v>
      </c>
      <c r="Q3313" s="2">
        <v>45148.867462465278</v>
      </c>
      <c r="R3313" t="b">
        <v>1</v>
      </c>
      <c r="S3313" t="s">
        <v>23</v>
      </c>
      <c r="T3313" t="s">
        <v>24</v>
      </c>
      <c r="U3313">
        <v>0</v>
      </c>
    </row>
    <row r="3314" spans="1:21" x14ac:dyDescent="0.45">
      <c r="A3314">
        <v>242</v>
      </c>
      <c r="B3314">
        <v>725.04211117349701</v>
      </c>
      <c r="C3314">
        <v>1.99305555555555E-4</v>
      </c>
      <c r="D3314" s="1">
        <v>1.45960837507835E-5</v>
      </c>
      <c r="E3314">
        <v>2.03286683901021</v>
      </c>
      <c r="F3314">
        <v>68511.527960116</v>
      </c>
      <c r="G3314">
        <v>0.97063682205797597</v>
      </c>
      <c r="H3314">
        <v>0</v>
      </c>
      <c r="I3314" t="b">
        <v>1</v>
      </c>
      <c r="J3314">
        <v>0.97054667034286402</v>
      </c>
      <c r="K3314" t="b">
        <v>1</v>
      </c>
      <c r="L3314">
        <v>300</v>
      </c>
      <c r="M3314">
        <v>800</v>
      </c>
      <c r="N3314" t="s">
        <v>20</v>
      </c>
      <c r="O3314" t="s">
        <v>21</v>
      </c>
      <c r="P3314" t="s">
        <v>22</v>
      </c>
      <c r="Q3314" s="2">
        <v>45148.867462465278</v>
      </c>
      <c r="R3314" t="b">
        <v>1</v>
      </c>
      <c r="S3314" t="s">
        <v>23</v>
      </c>
      <c r="T3314" t="s">
        <v>24</v>
      </c>
      <c r="U3314">
        <v>0</v>
      </c>
    </row>
    <row r="3315" spans="1:21" x14ac:dyDescent="0.45">
      <c r="A3315">
        <v>242</v>
      </c>
      <c r="B3315">
        <v>750.02807411566505</v>
      </c>
      <c r="C3315">
        <v>1.9962121212121201E-4</v>
      </c>
      <c r="D3315" s="1">
        <v>1.46967394882614E-5</v>
      </c>
      <c r="E3315">
        <v>2.1373747466184101</v>
      </c>
      <c r="F3315">
        <v>68042.302906622295</v>
      </c>
      <c r="G3315">
        <v>0.95145713335044901</v>
      </c>
      <c r="H3315">
        <v>0</v>
      </c>
      <c r="I3315" t="b">
        <v>1</v>
      </c>
      <c r="J3315">
        <v>0.94986974024709303</v>
      </c>
      <c r="K3315" t="b">
        <v>1</v>
      </c>
      <c r="L3315">
        <v>300</v>
      </c>
      <c r="M3315">
        <v>800</v>
      </c>
      <c r="N3315" t="s">
        <v>20</v>
      </c>
      <c r="O3315" t="s">
        <v>21</v>
      </c>
      <c r="P3315" t="s">
        <v>22</v>
      </c>
      <c r="Q3315" s="2">
        <v>45148.867462465278</v>
      </c>
      <c r="R3315" t="b">
        <v>1</v>
      </c>
      <c r="S3315" t="s">
        <v>23</v>
      </c>
      <c r="T3315" t="s">
        <v>24</v>
      </c>
      <c r="U3315">
        <v>0</v>
      </c>
    </row>
    <row r="3316" spans="1:21" x14ac:dyDescent="0.45">
      <c r="A3316">
        <v>242</v>
      </c>
      <c r="B3316">
        <v>775.01403705783196</v>
      </c>
      <c r="C3316">
        <v>1.97979797979797E-4</v>
      </c>
      <c r="D3316" s="1">
        <v>1.4725526386728201E-5</v>
      </c>
      <c r="E3316">
        <v>2.24486862652605</v>
      </c>
      <c r="F3316">
        <v>67909.287161461194</v>
      </c>
      <c r="G3316">
        <v>0.91894509359348597</v>
      </c>
      <c r="H3316">
        <v>0</v>
      </c>
      <c r="I3316" t="b">
        <v>1</v>
      </c>
      <c r="J3316">
        <v>0.92033394730353801</v>
      </c>
      <c r="K3316" t="b">
        <v>1</v>
      </c>
      <c r="L3316">
        <v>300</v>
      </c>
      <c r="M3316">
        <v>800</v>
      </c>
      <c r="N3316" t="s">
        <v>20</v>
      </c>
      <c r="O3316" t="s">
        <v>21</v>
      </c>
      <c r="P3316" t="s">
        <v>22</v>
      </c>
      <c r="Q3316" s="2">
        <v>45148.867462465278</v>
      </c>
      <c r="R3316" t="b">
        <v>1</v>
      </c>
      <c r="S3316" t="s">
        <v>23</v>
      </c>
      <c r="T3316" t="s">
        <v>24</v>
      </c>
      <c r="U3316">
        <v>0</v>
      </c>
    </row>
    <row r="3317" spans="1:21" x14ac:dyDescent="0.45">
      <c r="A3317">
        <v>242</v>
      </c>
      <c r="B3317">
        <v>800</v>
      </c>
      <c r="C3317">
        <v>1.9646464646464501E-4</v>
      </c>
      <c r="D3317" s="1">
        <v>1.47839873166865E-5</v>
      </c>
      <c r="E3317">
        <v>2.35304347826087</v>
      </c>
      <c r="F3317">
        <v>67640.750670241207</v>
      </c>
      <c r="G3317">
        <v>0.88764084038042501</v>
      </c>
      <c r="H3317">
        <v>0</v>
      </c>
      <c r="I3317" t="b">
        <v>1</v>
      </c>
      <c r="J3317">
        <v>0.892250922509225</v>
      </c>
      <c r="K3317" t="b">
        <v>0</v>
      </c>
      <c r="L3317">
        <v>300</v>
      </c>
      <c r="M3317">
        <v>800</v>
      </c>
      <c r="N3317" t="s">
        <v>20</v>
      </c>
      <c r="O3317" t="s">
        <v>21</v>
      </c>
      <c r="P3317" t="s">
        <v>22</v>
      </c>
      <c r="Q3317" s="2">
        <v>45148.867462465278</v>
      </c>
      <c r="R3317" t="b">
        <v>1</v>
      </c>
      <c r="S3317" t="s">
        <v>23</v>
      </c>
      <c r="T3317" t="s">
        <v>24</v>
      </c>
      <c r="U3317">
        <v>0</v>
      </c>
    </row>
    <row r="3318" spans="1:21" x14ac:dyDescent="0.45">
      <c r="A3318">
        <v>244</v>
      </c>
      <c r="B3318">
        <v>361.91661481020498</v>
      </c>
      <c r="C3318" s="1">
        <v>-6.8324607329842902E-5</v>
      </c>
      <c r="D3318" s="1">
        <v>6.49700839967072E-6</v>
      </c>
      <c r="E3318">
        <v>1.55182341650671</v>
      </c>
      <c r="F3318">
        <v>153916.99355824699</v>
      </c>
      <c r="G3318">
        <v>0.16757417144943099</v>
      </c>
      <c r="H3318">
        <v>0</v>
      </c>
      <c r="I3318" t="b">
        <v>0</v>
      </c>
      <c r="J3318">
        <v>0.27772435897435799</v>
      </c>
      <c r="K3318" t="b">
        <v>0</v>
      </c>
      <c r="L3318">
        <v>424.250499666888</v>
      </c>
      <c r="M3318">
        <v>821.28146453089198</v>
      </c>
      <c r="N3318" t="s">
        <v>20</v>
      </c>
      <c r="O3318" t="s">
        <v>21</v>
      </c>
      <c r="P3318" t="s">
        <v>22</v>
      </c>
      <c r="Q3318" s="2">
        <v>45148.867462465278</v>
      </c>
      <c r="R3318" t="b">
        <v>1</v>
      </c>
      <c r="S3318" t="s">
        <v>23</v>
      </c>
      <c r="T3318" t="s">
        <v>24</v>
      </c>
      <c r="U3318">
        <v>0</v>
      </c>
    </row>
    <row r="3319" spans="1:21" x14ac:dyDescent="0.45">
      <c r="A3319">
        <v>244</v>
      </c>
      <c r="B3319">
        <v>421.90416925948898</v>
      </c>
      <c r="C3319" s="1">
        <v>-8.0291697830964706E-5</v>
      </c>
      <c r="D3319" s="1">
        <v>6.5377957447253204E-6</v>
      </c>
      <c r="E3319">
        <v>1.55182341650671</v>
      </c>
      <c r="F3319">
        <v>152956.75164015201</v>
      </c>
      <c r="G3319">
        <v>0.26809051627512698</v>
      </c>
      <c r="H3319">
        <v>0</v>
      </c>
      <c r="I3319" t="b">
        <v>0</v>
      </c>
      <c r="J3319">
        <v>0.28089193436001098</v>
      </c>
      <c r="K3319" t="b">
        <v>1</v>
      </c>
      <c r="L3319">
        <v>424.250499666888</v>
      </c>
      <c r="M3319">
        <v>821.28146453089198</v>
      </c>
      <c r="N3319" t="s">
        <v>20</v>
      </c>
      <c r="O3319" t="s">
        <v>21</v>
      </c>
      <c r="P3319" t="s">
        <v>22</v>
      </c>
      <c r="Q3319" s="2">
        <v>45148.867462465278</v>
      </c>
      <c r="R3319" t="b">
        <v>1</v>
      </c>
      <c r="S3319" t="s">
        <v>23</v>
      </c>
      <c r="T3319" t="s">
        <v>24</v>
      </c>
      <c r="U3319">
        <v>0</v>
      </c>
    </row>
    <row r="3320" spans="1:21" x14ac:dyDescent="0.45">
      <c r="A3320">
        <v>244</v>
      </c>
      <c r="B3320">
        <v>461.97884256378302</v>
      </c>
      <c r="C3320" s="1">
        <v>-9.6933433059087493E-5</v>
      </c>
      <c r="D3320" s="1">
        <v>6.8129882432571902E-6</v>
      </c>
      <c r="E3320">
        <v>1.46305560167229</v>
      </c>
      <c r="F3320">
        <v>146778.47139831699</v>
      </c>
      <c r="G3320">
        <v>0.43548259703710901</v>
      </c>
      <c r="H3320">
        <v>0</v>
      </c>
      <c r="I3320" t="b">
        <v>1</v>
      </c>
      <c r="J3320">
        <v>0.44627487275836503</v>
      </c>
      <c r="K3320" t="b">
        <v>1</v>
      </c>
      <c r="L3320">
        <v>424.250499666888</v>
      </c>
      <c r="M3320">
        <v>821.28146453089198</v>
      </c>
      <c r="N3320" t="s">
        <v>20</v>
      </c>
      <c r="O3320" t="s">
        <v>21</v>
      </c>
      <c r="P3320" t="s">
        <v>22</v>
      </c>
      <c r="Q3320" s="2">
        <v>45148.867462465278</v>
      </c>
      <c r="R3320" t="b">
        <v>1</v>
      </c>
      <c r="S3320" t="s">
        <v>23</v>
      </c>
      <c r="T3320" t="s">
        <v>24</v>
      </c>
      <c r="U3320">
        <v>0</v>
      </c>
    </row>
    <row r="3321" spans="1:21" x14ac:dyDescent="0.45">
      <c r="A3321">
        <v>244</v>
      </c>
      <c r="B3321">
        <v>521.71748599875502</v>
      </c>
      <c r="C3321">
        <v>-1.1694091249065E-4</v>
      </c>
      <c r="D3321" s="1">
        <v>7.5832998464766597E-6</v>
      </c>
      <c r="E3321">
        <v>1.37467699771714</v>
      </c>
      <c r="F3321">
        <v>131868.71418049099</v>
      </c>
      <c r="G3321">
        <v>0.684399140214771</v>
      </c>
      <c r="H3321">
        <v>0</v>
      </c>
      <c r="I3321" t="b">
        <v>1</v>
      </c>
      <c r="J3321">
        <v>0.70166994084484802</v>
      </c>
      <c r="K3321" t="b">
        <v>1</v>
      </c>
      <c r="L3321">
        <v>424.250499666888</v>
      </c>
      <c r="M3321">
        <v>821.28146453089198</v>
      </c>
      <c r="N3321" t="s">
        <v>20</v>
      </c>
      <c r="O3321" t="s">
        <v>21</v>
      </c>
      <c r="P3321" t="s">
        <v>22</v>
      </c>
      <c r="Q3321" s="2">
        <v>45148.867462465278</v>
      </c>
      <c r="R3321" t="b">
        <v>1</v>
      </c>
      <c r="S3321" t="s">
        <v>23</v>
      </c>
      <c r="T3321" t="s">
        <v>24</v>
      </c>
      <c r="U3321">
        <v>0</v>
      </c>
    </row>
    <row r="3322" spans="1:21" x14ac:dyDescent="0.45">
      <c r="A3322">
        <v>244</v>
      </c>
      <c r="B3322">
        <v>571.49968886123202</v>
      </c>
      <c r="C3322">
        <v>-1.3657442034405301E-4</v>
      </c>
      <c r="D3322" s="1">
        <v>8.5784475334819493E-6</v>
      </c>
      <c r="E3322">
        <v>1.3335310509262699</v>
      </c>
      <c r="F3322">
        <v>116571.208962573</v>
      </c>
      <c r="G3322">
        <v>0.93184332402290204</v>
      </c>
      <c r="H3322">
        <v>0</v>
      </c>
      <c r="I3322" t="b">
        <v>1</v>
      </c>
      <c r="J3322">
        <v>0.94022315592988703</v>
      </c>
      <c r="K3322" t="b">
        <v>1</v>
      </c>
      <c r="L3322">
        <v>424.250499666888</v>
      </c>
      <c r="M3322">
        <v>821.28146453089198</v>
      </c>
      <c r="N3322" t="s">
        <v>20</v>
      </c>
      <c r="O3322" t="s">
        <v>21</v>
      </c>
      <c r="P3322" t="s">
        <v>22</v>
      </c>
      <c r="Q3322" s="2">
        <v>45148.867462465278</v>
      </c>
      <c r="R3322" t="b">
        <v>1</v>
      </c>
      <c r="S3322" t="s">
        <v>23</v>
      </c>
      <c r="T3322" t="s">
        <v>24</v>
      </c>
      <c r="U3322">
        <v>0</v>
      </c>
    </row>
    <row r="3323" spans="1:21" x14ac:dyDescent="0.45">
      <c r="A3323">
        <v>244</v>
      </c>
      <c r="B3323">
        <v>611.57436216552503</v>
      </c>
      <c r="C3323">
        <v>-1.5321615557217601E-4</v>
      </c>
      <c r="D3323" s="1">
        <v>9.6968253251939904E-6</v>
      </c>
      <c r="E3323">
        <v>1.3516222991539</v>
      </c>
      <c r="F3323">
        <v>103126.535382856</v>
      </c>
      <c r="G3323">
        <v>1.0954018560131999</v>
      </c>
      <c r="H3323">
        <v>0</v>
      </c>
      <c r="I3323" t="b">
        <v>1</v>
      </c>
      <c r="J3323">
        <v>1.0951752842951299</v>
      </c>
      <c r="K3323" t="b">
        <v>1</v>
      </c>
      <c r="L3323">
        <v>424.250499666888</v>
      </c>
      <c r="M3323">
        <v>821.28146453089198</v>
      </c>
      <c r="N3323" t="s">
        <v>20</v>
      </c>
      <c r="O3323" t="s">
        <v>21</v>
      </c>
      <c r="P3323" t="s">
        <v>22</v>
      </c>
      <c r="Q3323" s="2">
        <v>45148.867462465278</v>
      </c>
      <c r="R3323" t="b">
        <v>1</v>
      </c>
      <c r="S3323" t="s">
        <v>23</v>
      </c>
      <c r="T3323" t="s">
        <v>24</v>
      </c>
      <c r="U3323">
        <v>0</v>
      </c>
    </row>
    <row r="3324" spans="1:21" x14ac:dyDescent="0.45">
      <c r="A3324">
        <v>244</v>
      </c>
      <c r="B3324">
        <v>661.85438705662705</v>
      </c>
      <c r="C3324">
        <v>-1.7060583395661801E-4</v>
      </c>
      <c r="D3324" s="1">
        <v>1.1522430938310101E-5</v>
      </c>
      <c r="E3324">
        <v>1.4186486545064001</v>
      </c>
      <c r="F3324">
        <v>86787.241802870703</v>
      </c>
      <c r="G3324">
        <v>1.1785044958567099</v>
      </c>
      <c r="H3324">
        <v>0</v>
      </c>
      <c r="I3324" t="b">
        <v>1</v>
      </c>
      <c r="J3324">
        <v>1.1829851246259999</v>
      </c>
      <c r="K3324" t="b">
        <v>1</v>
      </c>
      <c r="L3324">
        <v>424.250499666888</v>
      </c>
      <c r="M3324">
        <v>821.28146453089198</v>
      </c>
      <c r="N3324" t="s">
        <v>20</v>
      </c>
      <c r="O3324" t="s">
        <v>21</v>
      </c>
      <c r="P3324" t="s">
        <v>22</v>
      </c>
      <c r="Q3324" s="2">
        <v>45148.867462465278</v>
      </c>
      <c r="R3324" t="b">
        <v>1</v>
      </c>
      <c r="S3324" t="s">
        <v>23</v>
      </c>
      <c r="T3324" t="s">
        <v>24</v>
      </c>
      <c r="U3324">
        <v>0</v>
      </c>
    </row>
    <row r="3325" spans="1:21" x14ac:dyDescent="0.45">
      <c r="A3325">
        <v>244</v>
      </c>
      <c r="B3325">
        <v>721.59303049159905</v>
      </c>
      <c r="C3325">
        <v>-1.8799551234106201E-4</v>
      </c>
      <c r="D3325" s="1">
        <v>1.39005609900039E-5</v>
      </c>
      <c r="E3325">
        <v>1.5593556687041501</v>
      </c>
      <c r="F3325">
        <v>71939.542635661302</v>
      </c>
      <c r="G3325">
        <v>1.17654836197575</v>
      </c>
      <c r="H3325">
        <v>0</v>
      </c>
      <c r="I3325" t="b">
        <v>1</v>
      </c>
      <c r="J3325">
        <v>1.18480420819676</v>
      </c>
      <c r="K3325" t="b">
        <v>1</v>
      </c>
      <c r="L3325">
        <v>424.250499666888</v>
      </c>
      <c r="M3325">
        <v>821.28146453089198</v>
      </c>
      <c r="N3325" t="s">
        <v>20</v>
      </c>
      <c r="O3325" t="s">
        <v>21</v>
      </c>
      <c r="P3325" t="s">
        <v>22</v>
      </c>
      <c r="Q3325" s="2">
        <v>45148.867462465278</v>
      </c>
      <c r="R3325" t="b">
        <v>1</v>
      </c>
      <c r="S3325" t="s">
        <v>23</v>
      </c>
      <c r="T3325" t="s">
        <v>24</v>
      </c>
      <c r="U3325">
        <v>0</v>
      </c>
    </row>
    <row r="3326" spans="1:21" x14ac:dyDescent="0.45">
      <c r="A3326">
        <v>244</v>
      </c>
      <c r="B3326">
        <v>771.62414436838799</v>
      </c>
      <c r="C3326">
        <v>-1.98279730740463E-4</v>
      </c>
      <c r="D3326" s="1">
        <v>1.58602362050158E-5</v>
      </c>
      <c r="E3326">
        <v>1.7142354553411201</v>
      </c>
      <c r="F3326">
        <v>63050.763372852198</v>
      </c>
      <c r="G3326">
        <v>1.11578964095093</v>
      </c>
      <c r="H3326">
        <v>0</v>
      </c>
      <c r="I3326" t="b">
        <v>1</v>
      </c>
      <c r="J3326">
        <v>1.1303324588016499</v>
      </c>
      <c r="K3326" t="b">
        <v>1</v>
      </c>
      <c r="L3326">
        <v>424.250499666888</v>
      </c>
      <c r="M3326">
        <v>821.28146453089198</v>
      </c>
      <c r="N3326" t="s">
        <v>20</v>
      </c>
      <c r="O3326" t="s">
        <v>21</v>
      </c>
      <c r="P3326" t="s">
        <v>22</v>
      </c>
      <c r="Q3326" s="2">
        <v>45148.867462465278</v>
      </c>
      <c r="R3326" t="b">
        <v>1</v>
      </c>
      <c r="S3326" t="s">
        <v>23</v>
      </c>
      <c r="T3326" t="s">
        <v>24</v>
      </c>
      <c r="U3326">
        <v>0</v>
      </c>
    </row>
    <row r="3327" spans="1:21" x14ac:dyDescent="0.45">
      <c r="A3327">
        <v>244</v>
      </c>
      <c r="B3327">
        <v>821.90416925948898</v>
      </c>
      <c r="C3327">
        <v>-2.10433807030665E-4</v>
      </c>
      <c r="D3327" s="1">
        <v>1.7699711260827698E-5</v>
      </c>
      <c r="E3327">
        <v>1.90812338508716</v>
      </c>
      <c r="F3327">
        <v>56498.096791734599</v>
      </c>
      <c r="G3327">
        <v>1.0776545630930101</v>
      </c>
      <c r="H3327">
        <v>0</v>
      </c>
      <c r="I3327" t="b">
        <v>0</v>
      </c>
      <c r="J3327">
        <v>1.0846153846153801</v>
      </c>
      <c r="K3327" t="b">
        <v>0</v>
      </c>
      <c r="L3327">
        <v>424.250499666888</v>
      </c>
      <c r="M3327">
        <v>821.28146453089198</v>
      </c>
      <c r="N3327" t="s">
        <v>20</v>
      </c>
      <c r="O3327" t="s">
        <v>21</v>
      </c>
      <c r="P3327" t="s">
        <v>22</v>
      </c>
      <c r="Q3327" s="2">
        <v>45148.867462465278</v>
      </c>
      <c r="R3327" t="b">
        <v>1</v>
      </c>
      <c r="S3327" t="s">
        <v>23</v>
      </c>
      <c r="T3327" t="s">
        <v>24</v>
      </c>
      <c r="U3327">
        <v>0</v>
      </c>
    </row>
    <row r="3328" spans="1:21" x14ac:dyDescent="0.45">
      <c r="A3328">
        <v>245</v>
      </c>
      <c r="B3328">
        <v>312.30283911671899</v>
      </c>
      <c r="C3328" s="1">
        <v>-9.08529741863075E-5</v>
      </c>
      <c r="D3328" s="1">
        <v>2.16955332725615E-5</v>
      </c>
      <c r="E3328">
        <v>0.81776040158646601</v>
      </c>
      <c r="F3328">
        <v>46092.436974789904</v>
      </c>
      <c r="G3328">
        <v>0.145297393697053</v>
      </c>
      <c r="H3328">
        <v>0</v>
      </c>
      <c r="I3328" t="b">
        <v>0</v>
      </c>
      <c r="J3328">
        <v>9.0311178942259707E-2</v>
      </c>
      <c r="K3328" t="b">
        <v>1</v>
      </c>
      <c r="L3328">
        <v>316.85779816513701</v>
      </c>
      <c r="M3328">
        <v>895.89905362776005</v>
      </c>
      <c r="N3328" t="s">
        <v>20</v>
      </c>
      <c r="O3328" t="s">
        <v>21</v>
      </c>
      <c r="P3328" t="s">
        <v>22</v>
      </c>
      <c r="Q3328" s="2">
        <v>45148.867462465278</v>
      </c>
      <c r="R3328" t="b">
        <v>1</v>
      </c>
      <c r="S3328" t="s">
        <v>23</v>
      </c>
      <c r="T3328" t="s">
        <v>24</v>
      </c>
      <c r="U3328">
        <v>3</v>
      </c>
    </row>
    <row r="3329" spans="1:21" x14ac:dyDescent="0.45">
      <c r="A3329">
        <v>245</v>
      </c>
      <c r="B3329">
        <v>316.088328075709</v>
      </c>
      <c r="C3329" s="1">
        <v>-9.2312008978675598E-5</v>
      </c>
      <c r="D3329" s="1">
        <v>2.16955332725615E-5</v>
      </c>
      <c r="E3329">
        <v>0.81341516018716298</v>
      </c>
      <c r="F3329">
        <v>46092.436974789904</v>
      </c>
      <c r="G3329">
        <v>0.15263083235650601</v>
      </c>
      <c r="H3329">
        <v>0</v>
      </c>
      <c r="I3329" t="b">
        <v>0</v>
      </c>
      <c r="J3329">
        <v>9.4720415018201401E-2</v>
      </c>
      <c r="K3329" t="b">
        <v>1</v>
      </c>
      <c r="L3329">
        <v>316.85779816513701</v>
      </c>
      <c r="M3329">
        <v>895.89905362776005</v>
      </c>
      <c r="N3329" t="s">
        <v>20</v>
      </c>
      <c r="O3329" t="s">
        <v>21</v>
      </c>
      <c r="P3329" t="s">
        <v>22</v>
      </c>
      <c r="Q3329" s="2">
        <v>45148.867462465278</v>
      </c>
      <c r="R3329" t="b">
        <v>1</v>
      </c>
      <c r="S3329" t="s">
        <v>23</v>
      </c>
      <c r="T3329" t="s">
        <v>24</v>
      </c>
      <c r="U3329">
        <v>3</v>
      </c>
    </row>
    <row r="3330" spans="1:21" x14ac:dyDescent="0.45">
      <c r="A3330">
        <v>245</v>
      </c>
      <c r="B3330">
        <v>327.12933753943202</v>
      </c>
      <c r="C3330" s="1">
        <v>-9.5566778900112105E-5</v>
      </c>
      <c r="D3330" s="1">
        <v>2.175715438217E-5</v>
      </c>
      <c r="E3330">
        <v>0.80074153943919202</v>
      </c>
      <c r="F3330">
        <v>45961.892921966697</v>
      </c>
      <c r="G3330">
        <v>0.171490054622394</v>
      </c>
      <c r="H3330">
        <v>0</v>
      </c>
      <c r="I3330" t="b">
        <v>1</v>
      </c>
      <c r="J3330">
        <v>0.108354929859401</v>
      </c>
      <c r="K3330" t="b">
        <v>1</v>
      </c>
      <c r="L3330">
        <v>316.85779816513701</v>
      </c>
      <c r="M3330">
        <v>895.89905362776005</v>
      </c>
      <c r="N3330" t="s">
        <v>20</v>
      </c>
      <c r="O3330" t="s">
        <v>21</v>
      </c>
      <c r="P3330" t="s">
        <v>22</v>
      </c>
      <c r="Q3330" s="2">
        <v>45148.867462465278</v>
      </c>
      <c r="R3330" t="b">
        <v>1</v>
      </c>
      <c r="S3330" t="s">
        <v>23</v>
      </c>
      <c r="T3330" t="s">
        <v>24</v>
      </c>
      <c r="U3330">
        <v>3</v>
      </c>
    </row>
    <row r="3331" spans="1:21" x14ac:dyDescent="0.45">
      <c r="A3331">
        <v>245</v>
      </c>
      <c r="B3331">
        <v>359.93690851734999</v>
      </c>
      <c r="C3331">
        <v>-1.06677890011223E-4</v>
      </c>
      <c r="D3331" s="1">
        <v>2.2212124617788399E-5</v>
      </c>
      <c r="E3331">
        <v>0.76596883614913702</v>
      </c>
      <c r="F3331">
        <v>45020.456944454301</v>
      </c>
      <c r="G3331">
        <v>0.24075427898569501</v>
      </c>
      <c r="H3331">
        <v>0</v>
      </c>
      <c r="I3331" t="b">
        <v>1</v>
      </c>
      <c r="J3331">
        <v>0.16368178914370901</v>
      </c>
      <c r="K3331" t="b">
        <v>1</v>
      </c>
      <c r="L3331">
        <v>316.85779816513701</v>
      </c>
      <c r="M3331">
        <v>895.89905362776005</v>
      </c>
      <c r="N3331" t="s">
        <v>20</v>
      </c>
      <c r="O3331" t="s">
        <v>21</v>
      </c>
      <c r="P3331" t="s">
        <v>22</v>
      </c>
      <c r="Q3331" s="2">
        <v>45148.867462465278</v>
      </c>
      <c r="R3331" t="b">
        <v>1</v>
      </c>
      <c r="S3331" t="s">
        <v>23</v>
      </c>
      <c r="T3331" t="s">
        <v>24</v>
      </c>
      <c r="U3331">
        <v>3</v>
      </c>
    </row>
    <row r="3332" spans="1:21" x14ac:dyDescent="0.45">
      <c r="A3332">
        <v>245</v>
      </c>
      <c r="B3332">
        <v>393.37539432176601</v>
      </c>
      <c r="C3332">
        <v>-1.17340067340066E-4</v>
      </c>
      <c r="D3332" s="1">
        <v>2.3011952107219E-5</v>
      </c>
      <c r="E3332">
        <v>0.73411001930144504</v>
      </c>
      <c r="F3332">
        <v>43455.678829015596</v>
      </c>
      <c r="G3332">
        <v>0.32061603910831399</v>
      </c>
      <c r="H3332">
        <v>0</v>
      </c>
      <c r="I3332" t="b">
        <v>1</v>
      </c>
      <c r="J3332">
        <v>0.241011814383603</v>
      </c>
      <c r="K3332" t="b">
        <v>1</v>
      </c>
      <c r="L3332">
        <v>316.85779816513701</v>
      </c>
      <c r="M3332">
        <v>895.89905362776005</v>
      </c>
      <c r="N3332" t="s">
        <v>20</v>
      </c>
      <c r="O3332" t="s">
        <v>21</v>
      </c>
      <c r="P3332" t="s">
        <v>22</v>
      </c>
      <c r="Q3332" s="2">
        <v>45148.867462465278</v>
      </c>
      <c r="R3332" t="b">
        <v>1</v>
      </c>
      <c r="S3332" t="s">
        <v>23</v>
      </c>
      <c r="T3332" t="s">
        <v>24</v>
      </c>
      <c r="U3332">
        <v>3</v>
      </c>
    </row>
    <row r="3333" spans="1:21" x14ac:dyDescent="0.45">
      <c r="A3333">
        <v>245</v>
      </c>
      <c r="B3333">
        <v>425.23659305993698</v>
      </c>
      <c r="C3333">
        <v>-1.2968574635241299E-4</v>
      </c>
      <c r="D3333" s="1">
        <v>2.4289869043197499E-5</v>
      </c>
      <c r="E3333">
        <v>0.70375397683336005</v>
      </c>
      <c r="F3333">
        <v>41169.427394671402</v>
      </c>
      <c r="G3333">
        <v>0.41837823762724802</v>
      </c>
      <c r="H3333">
        <v>0</v>
      </c>
      <c r="I3333" t="b">
        <v>1</v>
      </c>
      <c r="J3333">
        <v>0.33560234563946501</v>
      </c>
      <c r="K3333" t="b">
        <v>1</v>
      </c>
      <c r="L3333">
        <v>316.85779816513701</v>
      </c>
      <c r="M3333">
        <v>895.89905362776005</v>
      </c>
      <c r="N3333" t="s">
        <v>20</v>
      </c>
      <c r="O3333" t="s">
        <v>21</v>
      </c>
      <c r="P3333" t="s">
        <v>22</v>
      </c>
      <c r="Q3333" s="2">
        <v>45148.867462465278</v>
      </c>
      <c r="R3333" t="b">
        <v>1</v>
      </c>
      <c r="S3333" t="s">
        <v>23</v>
      </c>
      <c r="T3333" t="s">
        <v>24</v>
      </c>
      <c r="U3333">
        <v>3</v>
      </c>
    </row>
    <row r="3334" spans="1:21" x14ac:dyDescent="0.45">
      <c r="A3334">
        <v>245</v>
      </c>
      <c r="B3334">
        <v>464.03785488958903</v>
      </c>
      <c r="C3334">
        <v>-1.46296296296295E-4</v>
      </c>
      <c r="D3334" s="1">
        <v>2.59768591714138E-5</v>
      </c>
      <c r="E3334">
        <v>0.66998334587488695</v>
      </c>
      <c r="F3334">
        <v>38495.800951196099</v>
      </c>
      <c r="G3334">
        <v>0.57064948041321994</v>
      </c>
      <c r="H3334">
        <v>0</v>
      </c>
      <c r="I3334" t="b">
        <v>1</v>
      </c>
      <c r="J3334">
        <v>0.45064843010218902</v>
      </c>
      <c r="K3334" t="b">
        <v>1</v>
      </c>
      <c r="L3334">
        <v>316.85779816513701</v>
      </c>
      <c r="M3334">
        <v>895.89905362776005</v>
      </c>
      <c r="N3334" t="s">
        <v>20</v>
      </c>
      <c r="O3334" t="s">
        <v>21</v>
      </c>
      <c r="P3334" t="s">
        <v>22</v>
      </c>
      <c r="Q3334" s="2">
        <v>45148.867462465278</v>
      </c>
      <c r="R3334" t="b">
        <v>1</v>
      </c>
      <c r="S3334" t="s">
        <v>23</v>
      </c>
      <c r="T3334" t="s">
        <v>24</v>
      </c>
      <c r="U3334">
        <v>3</v>
      </c>
    </row>
    <row r="3335" spans="1:21" x14ac:dyDescent="0.45">
      <c r="A3335">
        <v>245</v>
      </c>
      <c r="B3335">
        <v>500</v>
      </c>
      <c r="C3335">
        <v>-1.5549943883277101E-4</v>
      </c>
      <c r="D3335" s="1">
        <v>3.0449504827818101E-5</v>
      </c>
      <c r="E3335">
        <v>0.64136606586167899</v>
      </c>
      <c r="F3335">
        <v>32841.2565542417</v>
      </c>
      <c r="G3335">
        <v>0.61907240226709204</v>
      </c>
      <c r="H3335">
        <v>0</v>
      </c>
      <c r="I3335" t="b">
        <v>1</v>
      </c>
      <c r="J3335">
        <v>0.53989919854581603</v>
      </c>
      <c r="K3335" t="b">
        <v>1</v>
      </c>
      <c r="L3335">
        <v>316.85779816513701</v>
      </c>
      <c r="M3335">
        <v>895.89905362776005</v>
      </c>
      <c r="N3335" t="s">
        <v>20</v>
      </c>
      <c r="O3335" t="s">
        <v>21</v>
      </c>
      <c r="P3335" t="s">
        <v>22</v>
      </c>
      <c r="Q3335" s="2">
        <v>45148.867462465278</v>
      </c>
      <c r="R3335" t="b">
        <v>1</v>
      </c>
      <c r="S3335" t="s">
        <v>23</v>
      </c>
      <c r="T3335" t="s">
        <v>24</v>
      </c>
      <c r="U3335">
        <v>3</v>
      </c>
    </row>
    <row r="3336" spans="1:21" x14ac:dyDescent="0.45">
      <c r="A3336">
        <v>245</v>
      </c>
      <c r="B3336">
        <v>535.01577287066198</v>
      </c>
      <c r="C3336">
        <v>-1.6402918069584701E-4</v>
      </c>
      <c r="D3336" s="1">
        <v>3.3743432051494698E-5</v>
      </c>
      <c r="E3336">
        <v>0.61350187216460905</v>
      </c>
      <c r="F3336">
        <v>29635.396852161699</v>
      </c>
      <c r="G3336">
        <v>0.69535034101162496</v>
      </c>
      <c r="H3336">
        <v>0</v>
      </c>
      <c r="I3336" t="b">
        <v>1</v>
      </c>
      <c r="J3336">
        <v>0.65500314597288001</v>
      </c>
      <c r="K3336" t="b">
        <v>1</v>
      </c>
      <c r="L3336">
        <v>316.85779816513701</v>
      </c>
      <c r="M3336">
        <v>895.89905362776005</v>
      </c>
      <c r="N3336" t="s">
        <v>20</v>
      </c>
      <c r="O3336" t="s">
        <v>21</v>
      </c>
      <c r="P3336" t="s">
        <v>22</v>
      </c>
      <c r="Q3336" s="2">
        <v>45148.867462465278</v>
      </c>
      <c r="R3336" t="b">
        <v>1</v>
      </c>
      <c r="S3336" t="s">
        <v>23</v>
      </c>
      <c r="T3336" t="s">
        <v>24</v>
      </c>
      <c r="U3336">
        <v>3</v>
      </c>
    </row>
    <row r="3337" spans="1:21" x14ac:dyDescent="0.45">
      <c r="A3337">
        <v>245</v>
      </c>
      <c r="B3337">
        <v>570.03154574132395</v>
      </c>
      <c r="C3337">
        <v>-1.7435465768799E-4</v>
      </c>
      <c r="D3337" s="1">
        <v>3.6960320700007002E-5</v>
      </c>
      <c r="E3337">
        <v>0.59361094436428496</v>
      </c>
      <c r="F3337">
        <v>27056.042292398401</v>
      </c>
      <c r="G3337">
        <v>0.78982043706018201</v>
      </c>
      <c r="H3337">
        <v>0</v>
      </c>
      <c r="I3337" t="b">
        <v>1</v>
      </c>
      <c r="J3337">
        <v>0.78112275523627095</v>
      </c>
      <c r="K3337" t="b">
        <v>1</v>
      </c>
      <c r="L3337">
        <v>316.85779816513701</v>
      </c>
      <c r="M3337">
        <v>895.89905362776005</v>
      </c>
      <c r="N3337" t="s">
        <v>20</v>
      </c>
      <c r="O3337" t="s">
        <v>21</v>
      </c>
      <c r="P3337" t="s">
        <v>22</v>
      </c>
      <c r="Q3337" s="2">
        <v>45148.867462465278</v>
      </c>
      <c r="R3337" t="b">
        <v>1</v>
      </c>
      <c r="S3337" t="s">
        <v>23</v>
      </c>
      <c r="T3337" t="s">
        <v>24</v>
      </c>
      <c r="U3337">
        <v>3</v>
      </c>
    </row>
    <row r="3338" spans="1:21" x14ac:dyDescent="0.45">
      <c r="A3338">
        <v>245</v>
      </c>
      <c r="B3338">
        <v>605.04731861198695</v>
      </c>
      <c r="C3338">
        <v>-1.8400673400673399E-4</v>
      </c>
      <c r="D3338" s="1">
        <v>4.1266451586423699E-5</v>
      </c>
      <c r="E3338">
        <v>0.57611777234087902</v>
      </c>
      <c r="F3338">
        <v>24232.759579672402</v>
      </c>
      <c r="G3338">
        <v>0.86168468741607995</v>
      </c>
      <c r="H3338">
        <v>0</v>
      </c>
      <c r="I3338" t="b">
        <v>1</v>
      </c>
      <c r="J3338">
        <v>0.879505628737145</v>
      </c>
      <c r="K3338" t="b">
        <v>1</v>
      </c>
      <c r="L3338">
        <v>316.85779816513701</v>
      </c>
      <c r="M3338">
        <v>895.89905362776005</v>
      </c>
      <c r="N3338" t="s">
        <v>20</v>
      </c>
      <c r="O3338" t="s">
        <v>21</v>
      </c>
      <c r="P3338" t="s">
        <v>22</v>
      </c>
      <c r="Q3338" s="2">
        <v>45148.867462465278</v>
      </c>
      <c r="R3338" t="b">
        <v>1</v>
      </c>
      <c r="S3338" t="s">
        <v>23</v>
      </c>
      <c r="T3338" t="s">
        <v>24</v>
      </c>
      <c r="U3338">
        <v>3</v>
      </c>
    </row>
    <row r="3339" spans="1:21" x14ac:dyDescent="0.45">
      <c r="A3339">
        <v>245</v>
      </c>
      <c r="B3339">
        <v>640.06309148264904</v>
      </c>
      <c r="C3339">
        <v>-1.9320987654320899E-4</v>
      </c>
      <c r="D3339" s="1">
        <v>4.5772633975389298E-5</v>
      </c>
      <c r="E3339">
        <v>0.55862460031747296</v>
      </c>
      <c r="F3339">
        <v>21847.115036850799</v>
      </c>
      <c r="G3339">
        <v>0.93444871116031503</v>
      </c>
      <c r="H3339">
        <v>0</v>
      </c>
      <c r="I3339" t="b">
        <v>1</v>
      </c>
      <c r="J3339">
        <v>0.95419703625201502</v>
      </c>
      <c r="K3339" t="b">
        <v>1</v>
      </c>
      <c r="L3339">
        <v>316.85779816513701</v>
      </c>
      <c r="M3339">
        <v>895.89905362776005</v>
      </c>
      <c r="N3339" t="s">
        <v>20</v>
      </c>
      <c r="O3339" t="s">
        <v>21</v>
      </c>
      <c r="P3339" t="s">
        <v>22</v>
      </c>
      <c r="Q3339" s="2">
        <v>45148.867462465278</v>
      </c>
      <c r="R3339" t="b">
        <v>1</v>
      </c>
      <c r="S3339" t="s">
        <v>23</v>
      </c>
      <c r="T3339" t="s">
        <v>24</v>
      </c>
      <c r="U3339">
        <v>3</v>
      </c>
    </row>
    <row r="3340" spans="1:21" x14ac:dyDescent="0.45">
      <c r="A3340">
        <v>245</v>
      </c>
      <c r="B3340">
        <v>674.13249211356401</v>
      </c>
      <c r="C3340">
        <v>-2.0151515151514999E-4</v>
      </c>
      <c r="D3340" s="1">
        <v>5.1422419473513802E-5</v>
      </c>
      <c r="E3340">
        <v>0.54798920261517003</v>
      </c>
      <c r="F3340">
        <v>19446.770693375602</v>
      </c>
      <c r="G3340">
        <v>0.97148514159536403</v>
      </c>
      <c r="H3340">
        <v>0</v>
      </c>
      <c r="I3340" t="b">
        <v>1</v>
      </c>
      <c r="J3340">
        <v>1.00990306389608</v>
      </c>
      <c r="K3340" t="b">
        <v>1</v>
      </c>
      <c r="L3340">
        <v>316.85779816513701</v>
      </c>
      <c r="M3340">
        <v>895.89905362776005</v>
      </c>
      <c r="N3340" t="s">
        <v>20</v>
      </c>
      <c r="O3340" t="s">
        <v>21</v>
      </c>
      <c r="P3340" t="s">
        <v>22</v>
      </c>
      <c r="Q3340" s="2">
        <v>45148.867462465278</v>
      </c>
      <c r="R3340" t="b">
        <v>1</v>
      </c>
      <c r="S3340" t="s">
        <v>23</v>
      </c>
      <c r="T3340" t="s">
        <v>24</v>
      </c>
      <c r="U3340">
        <v>3</v>
      </c>
    </row>
    <row r="3341" spans="1:21" x14ac:dyDescent="0.45">
      <c r="A3341">
        <v>245</v>
      </c>
      <c r="B3341">
        <v>709.14826498422701</v>
      </c>
      <c r="C3341">
        <v>-2.0937149270482599E-4</v>
      </c>
      <c r="D3341" s="1">
        <v>5.6523635849814703E-5</v>
      </c>
      <c r="E3341">
        <v>0.53833251181583097</v>
      </c>
      <c r="F3341">
        <v>17691.714005394701</v>
      </c>
      <c r="G3341">
        <v>1.02162484103106</v>
      </c>
      <c r="H3341">
        <v>0</v>
      </c>
      <c r="I3341" t="b">
        <v>1</v>
      </c>
      <c r="J3341">
        <v>1.08792274512328</v>
      </c>
      <c r="K3341" t="b">
        <v>1</v>
      </c>
      <c r="L3341">
        <v>316.85779816513701</v>
      </c>
      <c r="M3341">
        <v>895.89905362776005</v>
      </c>
      <c r="N3341" t="s">
        <v>20</v>
      </c>
      <c r="O3341" t="s">
        <v>21</v>
      </c>
      <c r="P3341" t="s">
        <v>22</v>
      </c>
      <c r="Q3341" s="2">
        <v>45148.867462465278</v>
      </c>
      <c r="R3341" t="b">
        <v>1</v>
      </c>
      <c r="S3341" t="s">
        <v>23</v>
      </c>
      <c r="T3341" t="s">
        <v>24</v>
      </c>
      <c r="U3341">
        <v>3</v>
      </c>
    </row>
    <row r="3342" spans="1:21" x14ac:dyDescent="0.45">
      <c r="A3342">
        <v>245</v>
      </c>
      <c r="B3342">
        <v>742.90220820189199</v>
      </c>
      <c r="C3342">
        <v>-2.1442199775533101E-4</v>
      </c>
      <c r="D3342" s="1">
        <v>6.0366690813305998E-5</v>
      </c>
      <c r="E3342">
        <v>0.52902380987412501</v>
      </c>
      <c r="F3342">
        <v>16565.426836012299</v>
      </c>
      <c r="G3342">
        <v>1.06954173758917</v>
      </c>
      <c r="H3342">
        <v>0</v>
      </c>
      <c r="I3342" t="b">
        <v>1</v>
      </c>
      <c r="J3342">
        <v>1.14965942953893</v>
      </c>
      <c r="K3342" t="b">
        <v>1</v>
      </c>
      <c r="L3342">
        <v>316.85779816513701</v>
      </c>
      <c r="M3342">
        <v>895.89905362776005</v>
      </c>
      <c r="N3342" t="s">
        <v>20</v>
      </c>
      <c r="O3342" t="s">
        <v>21</v>
      </c>
      <c r="P3342" t="s">
        <v>22</v>
      </c>
      <c r="Q3342" s="2">
        <v>45148.867462465278</v>
      </c>
      <c r="R3342" t="b">
        <v>1</v>
      </c>
      <c r="S3342" t="s">
        <v>23</v>
      </c>
      <c r="T3342" t="s">
        <v>24</v>
      </c>
      <c r="U3342">
        <v>3</v>
      </c>
    </row>
    <row r="3343" spans="1:21" x14ac:dyDescent="0.45">
      <c r="A3343">
        <v>245</v>
      </c>
      <c r="B3343">
        <v>776.97160883280696</v>
      </c>
      <c r="C3343">
        <v>-2.1812570145903301E-4</v>
      </c>
      <c r="D3343" s="1">
        <v>6.2097239506587901E-5</v>
      </c>
      <c r="E3343">
        <v>0.52838563701719499</v>
      </c>
      <c r="F3343">
        <v>16103.775432624599</v>
      </c>
      <c r="G3343">
        <v>1.12666689450997</v>
      </c>
      <c r="H3343">
        <v>0</v>
      </c>
      <c r="I3343" t="b">
        <v>1</v>
      </c>
      <c r="J3343">
        <v>1.1899306452424201</v>
      </c>
      <c r="K3343" t="b">
        <v>1</v>
      </c>
      <c r="L3343">
        <v>316.85779816513701</v>
      </c>
      <c r="M3343">
        <v>895.89905362776005</v>
      </c>
      <c r="N3343" t="s">
        <v>20</v>
      </c>
      <c r="O3343" t="s">
        <v>21</v>
      </c>
      <c r="P3343" t="s">
        <v>22</v>
      </c>
      <c r="Q3343" s="2">
        <v>45148.867462465278</v>
      </c>
      <c r="R3343" t="b">
        <v>1</v>
      </c>
      <c r="S3343" t="s">
        <v>23</v>
      </c>
      <c r="T3343" t="s">
        <v>24</v>
      </c>
      <c r="U3343">
        <v>3</v>
      </c>
    </row>
    <row r="3344" spans="1:21" x14ac:dyDescent="0.45">
      <c r="A3344">
        <v>245</v>
      </c>
      <c r="B3344">
        <v>811.04100946372205</v>
      </c>
      <c r="C3344">
        <v>-2.1947250280583599E-4</v>
      </c>
      <c r="D3344" s="1">
        <v>6.2470839599826204E-5</v>
      </c>
      <c r="E3344">
        <v>0.52890294582645403</v>
      </c>
      <c r="F3344">
        <v>16007.468547017501</v>
      </c>
      <c r="G3344">
        <v>1.1823599709577599</v>
      </c>
      <c r="H3344">
        <v>0</v>
      </c>
      <c r="I3344" t="b">
        <v>1</v>
      </c>
      <c r="J3344">
        <v>1.2500536274995999</v>
      </c>
      <c r="K3344" t="b">
        <v>1</v>
      </c>
      <c r="L3344">
        <v>316.85779816513701</v>
      </c>
      <c r="M3344">
        <v>895.89905362776005</v>
      </c>
      <c r="N3344" t="s">
        <v>20</v>
      </c>
      <c r="O3344" t="s">
        <v>21</v>
      </c>
      <c r="P3344" t="s">
        <v>22</v>
      </c>
      <c r="Q3344" s="2">
        <v>45148.867462465278</v>
      </c>
      <c r="R3344" t="b">
        <v>1</v>
      </c>
      <c r="S3344" t="s">
        <v>23</v>
      </c>
      <c r="T3344" t="s">
        <v>24</v>
      </c>
      <c r="U3344">
        <v>3</v>
      </c>
    </row>
    <row r="3345" spans="1:21" x14ac:dyDescent="0.45">
      <c r="A3345">
        <v>245</v>
      </c>
      <c r="B3345">
        <v>846.05678233438402</v>
      </c>
      <c r="C3345">
        <v>-2.168911335578E-4</v>
      </c>
      <c r="D3345" s="1">
        <v>5.96685114838576E-5</v>
      </c>
      <c r="E3345">
        <v>0.52943462432485899</v>
      </c>
      <c r="F3345">
        <v>16759.258361431199</v>
      </c>
      <c r="G3345">
        <v>1.2598695059570499</v>
      </c>
      <c r="H3345">
        <v>0</v>
      </c>
      <c r="I3345" t="b">
        <v>1</v>
      </c>
      <c r="J3345">
        <v>1.35169737878164</v>
      </c>
      <c r="K3345" t="b">
        <v>1</v>
      </c>
      <c r="L3345">
        <v>316.85779816513701</v>
      </c>
      <c r="M3345">
        <v>895.89905362776005</v>
      </c>
      <c r="N3345" t="s">
        <v>20</v>
      </c>
      <c r="O3345" t="s">
        <v>21</v>
      </c>
      <c r="P3345" t="s">
        <v>22</v>
      </c>
      <c r="Q3345" s="2">
        <v>45148.867462465278</v>
      </c>
      <c r="R3345" t="b">
        <v>1</v>
      </c>
      <c r="S3345" t="s">
        <v>23</v>
      </c>
      <c r="T3345" t="s">
        <v>24</v>
      </c>
      <c r="U3345">
        <v>3</v>
      </c>
    </row>
    <row r="3346" spans="1:21" x14ac:dyDescent="0.45">
      <c r="A3346">
        <v>245</v>
      </c>
      <c r="B3346">
        <v>880.12618296529899</v>
      </c>
      <c r="C3346">
        <v>-2.10493827160492E-4</v>
      </c>
      <c r="D3346" s="1">
        <v>5.3143470577916799E-5</v>
      </c>
      <c r="E3346">
        <v>0.52766383986241405</v>
      </c>
      <c r="F3346">
        <v>18816.9870940935</v>
      </c>
      <c r="G3346">
        <v>1.3906454636778101</v>
      </c>
      <c r="H3346">
        <v>0</v>
      </c>
      <c r="I3346" t="b">
        <v>1</v>
      </c>
      <c r="J3346">
        <v>1.5083069257537201</v>
      </c>
      <c r="K3346" t="b">
        <v>1</v>
      </c>
      <c r="L3346">
        <v>316.85779816513701</v>
      </c>
      <c r="M3346">
        <v>895.89905362776005</v>
      </c>
      <c r="N3346" t="s">
        <v>20</v>
      </c>
      <c r="O3346" t="s">
        <v>21</v>
      </c>
      <c r="P3346" t="s">
        <v>22</v>
      </c>
      <c r="Q3346" s="2">
        <v>45148.867462465278</v>
      </c>
      <c r="R3346" t="b">
        <v>1</v>
      </c>
      <c r="S3346" t="s">
        <v>23</v>
      </c>
      <c r="T3346" t="s">
        <v>24</v>
      </c>
      <c r="U3346">
        <v>3</v>
      </c>
    </row>
    <row r="3347" spans="1:21" x14ac:dyDescent="0.45">
      <c r="A3347">
        <v>245</v>
      </c>
      <c r="B3347">
        <v>895.89905362776005</v>
      </c>
      <c r="C3347">
        <v>-2.0230078563411799E-4</v>
      </c>
      <c r="D3347" s="1">
        <v>4.4803486135114299E-5</v>
      </c>
      <c r="E3347">
        <v>0.52674164716817395</v>
      </c>
      <c r="F3347">
        <v>22319.691753098999</v>
      </c>
      <c r="G3347">
        <v>1.5536198146039999</v>
      </c>
      <c r="H3347">
        <v>0</v>
      </c>
      <c r="I3347" t="b">
        <v>1</v>
      </c>
      <c r="J3347">
        <v>1.6274274165150699</v>
      </c>
      <c r="K3347" t="b">
        <v>1</v>
      </c>
      <c r="L3347">
        <v>316.85779816513701</v>
      </c>
      <c r="M3347">
        <v>895.89905362776005</v>
      </c>
      <c r="N3347" t="s">
        <v>20</v>
      </c>
      <c r="O3347" t="s">
        <v>21</v>
      </c>
      <c r="P3347" t="s">
        <v>22</v>
      </c>
      <c r="Q3347" s="2">
        <v>45148.867462465278</v>
      </c>
      <c r="R3347" t="b">
        <v>1</v>
      </c>
      <c r="S3347" t="s">
        <v>23</v>
      </c>
      <c r="T3347" t="s">
        <v>24</v>
      </c>
      <c r="U3347">
        <v>3</v>
      </c>
    </row>
    <row r="3348" spans="1:21" x14ac:dyDescent="0.45">
      <c r="A3348">
        <v>246</v>
      </c>
      <c r="B3348">
        <v>298.00374298190798</v>
      </c>
      <c r="C3348">
        <v>-1.3975903614457799E-4</v>
      </c>
      <c r="D3348" s="1">
        <v>4.6932416404330097E-6</v>
      </c>
      <c r="E3348">
        <v>2.7421259842519601</v>
      </c>
      <c r="F3348">
        <v>213072.344578391</v>
      </c>
      <c r="G3348">
        <v>0.452294381865329</v>
      </c>
      <c r="H3348">
        <v>0</v>
      </c>
      <c r="I3348" t="b">
        <v>0</v>
      </c>
      <c r="J3348">
        <v>0.45748709122203102</v>
      </c>
      <c r="K3348" t="b">
        <v>0</v>
      </c>
      <c r="L3348">
        <v>298.02590993214</v>
      </c>
      <c r="M3348">
        <v>773.02127659574398</v>
      </c>
      <c r="N3348" t="s">
        <v>20</v>
      </c>
      <c r="O3348" t="s">
        <v>21</v>
      </c>
      <c r="P3348" t="s">
        <v>22</v>
      </c>
      <c r="Q3348" s="2">
        <v>45148.867462465278</v>
      </c>
      <c r="R3348" t="b">
        <v>1</v>
      </c>
      <c r="S3348" t="s">
        <v>23</v>
      </c>
      <c r="T3348" t="s">
        <v>24</v>
      </c>
      <c r="U3348">
        <v>0</v>
      </c>
    </row>
    <row r="3349" spans="1:21" x14ac:dyDescent="0.45">
      <c r="A3349">
        <v>246</v>
      </c>
      <c r="B3349">
        <v>322.95695570804702</v>
      </c>
      <c r="C3349">
        <v>-1.5180722891566101E-4</v>
      </c>
      <c r="D3349" s="1">
        <v>5.5030592629618403E-6</v>
      </c>
      <c r="E3349">
        <v>2.53341423051784</v>
      </c>
      <c r="F3349">
        <v>181717.10537999499</v>
      </c>
      <c r="G3349">
        <v>0.53384988389669097</v>
      </c>
      <c r="H3349">
        <v>0</v>
      </c>
      <c r="I3349" t="b">
        <v>1</v>
      </c>
      <c r="J3349">
        <v>0.54135130559836797</v>
      </c>
      <c r="K3349" t="b">
        <v>1</v>
      </c>
      <c r="L3349">
        <v>298.02590993214</v>
      </c>
      <c r="M3349">
        <v>773.02127659574398</v>
      </c>
      <c r="N3349" t="s">
        <v>20</v>
      </c>
      <c r="O3349" t="s">
        <v>21</v>
      </c>
      <c r="P3349" t="s">
        <v>22</v>
      </c>
      <c r="Q3349" s="2">
        <v>45148.867462465278</v>
      </c>
      <c r="R3349" t="b">
        <v>1</v>
      </c>
      <c r="S3349" t="s">
        <v>23</v>
      </c>
      <c r="T3349" t="s">
        <v>24</v>
      </c>
      <c r="U3349">
        <v>0</v>
      </c>
    </row>
    <row r="3350" spans="1:21" x14ac:dyDescent="0.45">
      <c r="A3350">
        <v>246</v>
      </c>
      <c r="B3350">
        <v>373.112913287585</v>
      </c>
      <c r="C3350">
        <v>-1.7108433734939601E-4</v>
      </c>
      <c r="D3350" s="1">
        <v>7.0143910785423401E-6</v>
      </c>
      <c r="E3350">
        <v>2.2240108615146701</v>
      </c>
      <c r="F3350">
        <v>142564.049937148</v>
      </c>
      <c r="G3350">
        <v>0.700057808960178</v>
      </c>
      <c r="H3350">
        <v>0</v>
      </c>
      <c r="I3350" t="b">
        <v>1</v>
      </c>
      <c r="J3350">
        <v>0.700748276646462</v>
      </c>
      <c r="K3350" t="b">
        <v>1</v>
      </c>
      <c r="L3350">
        <v>298.02590993214</v>
      </c>
      <c r="M3350">
        <v>773.02127659574398</v>
      </c>
      <c r="N3350" t="s">
        <v>20</v>
      </c>
      <c r="O3350" t="s">
        <v>21</v>
      </c>
      <c r="P3350" t="s">
        <v>22</v>
      </c>
      <c r="Q3350" s="2">
        <v>45148.867462465278</v>
      </c>
      <c r="R3350" t="b">
        <v>1</v>
      </c>
      <c r="S3350" t="s">
        <v>23</v>
      </c>
      <c r="T3350" t="s">
        <v>24</v>
      </c>
      <c r="U3350">
        <v>0</v>
      </c>
    </row>
    <row r="3351" spans="1:21" x14ac:dyDescent="0.45">
      <c r="A3351">
        <v>246</v>
      </c>
      <c r="B3351">
        <v>423.01933873986201</v>
      </c>
      <c r="C3351">
        <v>-1.9216867469879401E-4</v>
      </c>
      <c r="D3351" s="1">
        <v>9.4168320217780101E-6</v>
      </c>
      <c r="E3351">
        <v>1.9463047750713001</v>
      </c>
      <c r="F3351">
        <v>106192.825537009</v>
      </c>
      <c r="G3351">
        <v>0.85233385752860302</v>
      </c>
      <c r="H3351">
        <v>0</v>
      </c>
      <c r="I3351" t="b">
        <v>1</v>
      </c>
      <c r="J3351">
        <v>0.85664267337913103</v>
      </c>
      <c r="K3351" t="b">
        <v>1</v>
      </c>
      <c r="L3351">
        <v>298.02590993214</v>
      </c>
      <c r="M3351">
        <v>773.02127659574398</v>
      </c>
      <c r="N3351" t="s">
        <v>20</v>
      </c>
      <c r="O3351" t="s">
        <v>21</v>
      </c>
      <c r="P3351" t="s">
        <v>22</v>
      </c>
      <c r="Q3351" s="2">
        <v>45148.867462465278</v>
      </c>
      <c r="R3351" t="b">
        <v>1</v>
      </c>
      <c r="S3351" t="s">
        <v>23</v>
      </c>
      <c r="T3351" t="s">
        <v>24</v>
      </c>
      <c r="U3351">
        <v>0</v>
      </c>
    </row>
    <row r="3352" spans="1:21" x14ac:dyDescent="0.45">
      <c r="A3352">
        <v>246</v>
      </c>
      <c r="B3352">
        <v>472.92576419213901</v>
      </c>
      <c r="C3352">
        <v>-2.02409638554215E-4</v>
      </c>
      <c r="D3352" s="1">
        <v>1.1643659990693201E-5</v>
      </c>
      <c r="E3352">
        <v>1.74037979291137</v>
      </c>
      <c r="F3352">
        <v>85883.648337318096</v>
      </c>
      <c r="G3352">
        <v>0.95614070135878304</v>
      </c>
      <c r="H3352">
        <v>0</v>
      </c>
      <c r="I3352" t="b">
        <v>1</v>
      </c>
      <c r="J3352">
        <v>0.96058176045711396</v>
      </c>
      <c r="K3352" t="b">
        <v>1</v>
      </c>
      <c r="L3352">
        <v>298.02590993214</v>
      </c>
      <c r="M3352">
        <v>773.02127659574398</v>
      </c>
      <c r="N3352" t="s">
        <v>20</v>
      </c>
      <c r="O3352" t="s">
        <v>21</v>
      </c>
      <c r="P3352" t="s">
        <v>22</v>
      </c>
      <c r="Q3352" s="2">
        <v>45148.867462465278</v>
      </c>
      <c r="R3352" t="b">
        <v>1</v>
      </c>
      <c r="S3352" t="s">
        <v>23</v>
      </c>
      <c r="T3352" t="s">
        <v>24</v>
      </c>
      <c r="U3352">
        <v>0</v>
      </c>
    </row>
    <row r="3353" spans="1:21" x14ac:dyDescent="0.45">
      <c r="A3353">
        <v>246</v>
      </c>
      <c r="B3353">
        <v>523.08172177167796</v>
      </c>
      <c r="C3353">
        <v>-2.1144578313253001E-4</v>
      </c>
      <c r="D3353" s="1">
        <v>1.44810846847009E-5</v>
      </c>
      <c r="E3353">
        <v>1.5550830571683301</v>
      </c>
      <c r="F3353">
        <v>69055.600583324107</v>
      </c>
      <c r="G3353">
        <v>1.03851534607062</v>
      </c>
      <c r="H3353">
        <v>0</v>
      </c>
      <c r="I3353" t="b">
        <v>1</v>
      </c>
      <c r="J3353">
        <v>1.04365815969902</v>
      </c>
      <c r="K3353" t="b">
        <v>1</v>
      </c>
      <c r="L3353">
        <v>298.02590993214</v>
      </c>
      <c r="M3353">
        <v>773.02127659574398</v>
      </c>
      <c r="N3353" t="s">
        <v>20</v>
      </c>
      <c r="O3353" t="s">
        <v>21</v>
      </c>
      <c r="P3353" t="s">
        <v>22</v>
      </c>
      <c r="Q3353" s="2">
        <v>45148.867462465278</v>
      </c>
      <c r="R3353" t="b">
        <v>1</v>
      </c>
      <c r="S3353" t="s">
        <v>23</v>
      </c>
      <c r="T3353" t="s">
        <v>24</v>
      </c>
      <c r="U3353">
        <v>0</v>
      </c>
    </row>
    <row r="3354" spans="1:21" x14ac:dyDescent="0.45">
      <c r="A3354">
        <v>246</v>
      </c>
      <c r="B3354">
        <v>572.98814722395502</v>
      </c>
      <c r="C3354">
        <v>-2.22289156626504E-4</v>
      </c>
      <c r="D3354" s="1">
        <v>1.6828361213792301E-5</v>
      </c>
      <c r="E3354">
        <v>1.37185966670701</v>
      </c>
      <c r="F3354">
        <v>59423.492715405402</v>
      </c>
      <c r="G3354">
        <v>1.22639587557131</v>
      </c>
      <c r="H3354">
        <v>0</v>
      </c>
      <c r="I3354" t="b">
        <v>1</v>
      </c>
      <c r="J3354">
        <v>1.2306385279874501</v>
      </c>
      <c r="K3354" t="b">
        <v>1</v>
      </c>
      <c r="L3354">
        <v>298.02590993214</v>
      </c>
      <c r="M3354">
        <v>773.02127659574398</v>
      </c>
      <c r="N3354" t="s">
        <v>20</v>
      </c>
      <c r="O3354" t="s">
        <v>21</v>
      </c>
      <c r="P3354" t="s">
        <v>22</v>
      </c>
      <c r="Q3354" s="2">
        <v>45148.867462465278</v>
      </c>
      <c r="R3354" t="b">
        <v>1</v>
      </c>
      <c r="S3354" t="s">
        <v>23</v>
      </c>
      <c r="T3354" t="s">
        <v>24</v>
      </c>
      <c r="U3354">
        <v>0</v>
      </c>
    </row>
    <row r="3355" spans="1:21" x14ac:dyDescent="0.45">
      <c r="A3355">
        <v>246</v>
      </c>
      <c r="B3355">
        <v>622.89457267623197</v>
      </c>
      <c r="C3355">
        <v>-2.31325301204818E-4</v>
      </c>
      <c r="D3355" s="1">
        <v>1.9444959848555501E-5</v>
      </c>
      <c r="E3355">
        <v>1.2384987258796201</v>
      </c>
      <c r="F3355">
        <v>51427.208273422097</v>
      </c>
      <c r="G3355">
        <v>1.3840704758884601</v>
      </c>
      <c r="H3355">
        <v>0</v>
      </c>
      <c r="I3355" t="b">
        <v>1</v>
      </c>
      <c r="J3355">
        <v>1.39828482682318</v>
      </c>
      <c r="K3355" t="b">
        <v>1</v>
      </c>
      <c r="L3355">
        <v>298.02590993214</v>
      </c>
      <c r="M3355">
        <v>773.02127659574398</v>
      </c>
      <c r="N3355" t="s">
        <v>20</v>
      </c>
      <c r="O3355" t="s">
        <v>21</v>
      </c>
      <c r="P3355" t="s">
        <v>22</v>
      </c>
      <c r="Q3355" s="2">
        <v>45148.867462465278</v>
      </c>
      <c r="R3355" t="b">
        <v>1</v>
      </c>
      <c r="S3355" t="s">
        <v>23</v>
      </c>
      <c r="T3355" t="s">
        <v>24</v>
      </c>
      <c r="U3355">
        <v>0</v>
      </c>
    </row>
    <row r="3356" spans="1:21" x14ac:dyDescent="0.45">
      <c r="A3356">
        <v>246</v>
      </c>
      <c r="B3356">
        <v>673.05053025577001</v>
      </c>
      <c r="C3356">
        <v>-2.33734939759035E-4</v>
      </c>
      <c r="D3356" s="1">
        <v>2.2690280737966898E-5</v>
      </c>
      <c r="E3356">
        <v>1.1595313316545</v>
      </c>
      <c r="F3356">
        <v>44071.733247739299</v>
      </c>
      <c r="G3356">
        <v>1.3975668424979799</v>
      </c>
      <c r="H3356">
        <v>0</v>
      </c>
      <c r="I3356" t="b">
        <v>1</v>
      </c>
      <c r="J3356">
        <v>1.4077117387381599</v>
      </c>
      <c r="K3356" t="b">
        <v>1</v>
      </c>
      <c r="L3356">
        <v>298.02590993214</v>
      </c>
      <c r="M3356">
        <v>773.02127659574398</v>
      </c>
      <c r="N3356" t="s">
        <v>20</v>
      </c>
      <c r="O3356" t="s">
        <v>21</v>
      </c>
      <c r="P3356" t="s">
        <v>22</v>
      </c>
      <c r="Q3356" s="2">
        <v>45148.867462465278</v>
      </c>
      <c r="R3356" t="b">
        <v>1</v>
      </c>
      <c r="S3356" t="s">
        <v>23</v>
      </c>
      <c r="T3356" t="s">
        <v>24</v>
      </c>
      <c r="U3356">
        <v>0</v>
      </c>
    </row>
    <row r="3357" spans="1:21" x14ac:dyDescent="0.45">
      <c r="A3357">
        <v>246</v>
      </c>
      <c r="B3357">
        <v>722.95695570804696</v>
      </c>
      <c r="C3357">
        <v>-2.36144578313251E-4</v>
      </c>
      <c r="D3357" s="1">
        <v>2.46830686291157E-5</v>
      </c>
      <c r="E3357">
        <v>1.12401606864557</v>
      </c>
      <c r="F3357">
        <v>40513.601247310697</v>
      </c>
      <c r="G3357">
        <v>1.4531040991263899</v>
      </c>
      <c r="H3357">
        <v>0</v>
      </c>
      <c r="I3357" t="b">
        <v>1</v>
      </c>
      <c r="J3357">
        <v>1.4643093695098801</v>
      </c>
      <c r="K3357" t="b">
        <v>1</v>
      </c>
      <c r="L3357">
        <v>298.02590993214</v>
      </c>
      <c r="M3357">
        <v>773.02127659574398</v>
      </c>
      <c r="N3357" t="s">
        <v>20</v>
      </c>
      <c r="O3357" t="s">
        <v>21</v>
      </c>
      <c r="P3357" t="s">
        <v>22</v>
      </c>
      <c r="Q3357" s="2">
        <v>45148.867462465278</v>
      </c>
      <c r="R3357" t="b">
        <v>1</v>
      </c>
      <c r="S3357" t="s">
        <v>23</v>
      </c>
      <c r="T3357" t="s">
        <v>24</v>
      </c>
      <c r="U3357">
        <v>0</v>
      </c>
    </row>
    <row r="3358" spans="1:21" x14ac:dyDescent="0.45">
      <c r="A3358">
        <v>246</v>
      </c>
      <c r="B3358">
        <v>773.112913287585</v>
      </c>
      <c r="C3358">
        <v>-2.38554216867468E-4</v>
      </c>
      <c r="D3358" s="1">
        <v>2.7537572254335299E-5</v>
      </c>
      <c r="E3358">
        <v>1.1259842519684999</v>
      </c>
      <c r="F3358">
        <v>36314.0218303945</v>
      </c>
      <c r="G3358">
        <v>1.4189240731783599</v>
      </c>
      <c r="H3358">
        <v>0</v>
      </c>
      <c r="I3358" t="b">
        <v>0</v>
      </c>
      <c r="J3358">
        <v>1.41919104991394</v>
      </c>
      <c r="K3358" t="b">
        <v>0</v>
      </c>
      <c r="L3358">
        <v>298.02590993214</v>
      </c>
      <c r="M3358">
        <v>773.02127659574398</v>
      </c>
      <c r="N3358" t="s">
        <v>20</v>
      </c>
      <c r="O3358" t="s">
        <v>21</v>
      </c>
      <c r="P3358" t="s">
        <v>22</v>
      </c>
      <c r="Q3358" s="2">
        <v>45148.867462465278</v>
      </c>
      <c r="R3358" t="b">
        <v>1</v>
      </c>
      <c r="S3358" t="s">
        <v>23</v>
      </c>
      <c r="T3358" t="s">
        <v>24</v>
      </c>
      <c r="U3358">
        <v>0</v>
      </c>
    </row>
    <row r="3359" spans="1:21" x14ac:dyDescent="0.45">
      <c r="A3359">
        <v>247</v>
      </c>
      <c r="B3359">
        <v>297.99756097560902</v>
      </c>
      <c r="C3359">
        <v>2.19440353460972E-4</v>
      </c>
      <c r="D3359" s="1">
        <v>1.4134404674945199E-5</v>
      </c>
      <c r="E3359">
        <v>0.94406130268199195</v>
      </c>
      <c r="F3359">
        <v>70749.354005167901</v>
      </c>
      <c r="G3359">
        <v>1.0753949195000301</v>
      </c>
      <c r="H3359">
        <v>0</v>
      </c>
      <c r="I3359" t="b">
        <v>0</v>
      </c>
      <c r="J3359">
        <v>1.2145454545454499</v>
      </c>
      <c r="K3359" t="b">
        <v>0</v>
      </c>
      <c r="L3359">
        <v>298.14999999999901</v>
      </c>
      <c r="M3359">
        <v>498.16878287002203</v>
      </c>
      <c r="N3359" t="s">
        <v>20</v>
      </c>
      <c r="O3359" t="s">
        <v>21</v>
      </c>
      <c r="P3359" t="s">
        <v>22</v>
      </c>
      <c r="Q3359" s="2">
        <v>45148.867462465278</v>
      </c>
      <c r="R3359" t="b">
        <v>1</v>
      </c>
      <c r="S3359" t="s">
        <v>23</v>
      </c>
      <c r="T3359" t="s">
        <v>24</v>
      </c>
      <c r="U3359">
        <v>4</v>
      </c>
    </row>
    <row r="3360" spans="1:21" x14ac:dyDescent="0.45">
      <c r="A3360">
        <v>247</v>
      </c>
      <c r="B3360">
        <v>348.07378048780402</v>
      </c>
      <c r="C3360">
        <v>2.29101620029455E-4</v>
      </c>
      <c r="D3360" s="1">
        <v>1.7302854978983802E-5</v>
      </c>
      <c r="E3360">
        <v>0.89052329768793104</v>
      </c>
      <c r="F3360">
        <v>57793.930609405397</v>
      </c>
      <c r="G3360">
        <v>1.1856720352571699</v>
      </c>
      <c r="H3360">
        <v>0</v>
      </c>
      <c r="I3360" t="b">
        <v>1</v>
      </c>
      <c r="J3360">
        <v>1.2861742475797699</v>
      </c>
      <c r="K3360" t="b">
        <v>1</v>
      </c>
      <c r="L3360">
        <v>298.14999999999901</v>
      </c>
      <c r="M3360">
        <v>498.16878287002203</v>
      </c>
      <c r="N3360" t="s">
        <v>20</v>
      </c>
      <c r="O3360" t="s">
        <v>21</v>
      </c>
      <c r="P3360" t="s">
        <v>22</v>
      </c>
      <c r="Q3360" s="2">
        <v>45148.867462465278</v>
      </c>
      <c r="R3360" t="b">
        <v>1</v>
      </c>
      <c r="S3360" t="s">
        <v>23</v>
      </c>
      <c r="T3360" t="s">
        <v>24</v>
      </c>
      <c r="U3360">
        <v>4</v>
      </c>
    </row>
    <row r="3361" spans="1:21" x14ac:dyDescent="0.45">
      <c r="A3361">
        <v>247</v>
      </c>
      <c r="B3361">
        <v>398.15</v>
      </c>
      <c r="C3361">
        <v>2.3128129602356399E-4</v>
      </c>
      <c r="D3361" s="1">
        <v>2.1428571428571401E-5</v>
      </c>
      <c r="E3361">
        <v>0.86745883814849301</v>
      </c>
      <c r="F3361">
        <v>46666.666666666599</v>
      </c>
      <c r="G3361">
        <v>1.1457388761751599</v>
      </c>
      <c r="H3361">
        <v>0</v>
      </c>
      <c r="I3361" t="b">
        <v>1</v>
      </c>
      <c r="J3361">
        <v>1.2554891193817299</v>
      </c>
      <c r="K3361" t="b">
        <v>1</v>
      </c>
      <c r="L3361">
        <v>298.14999999999901</v>
      </c>
      <c r="M3361">
        <v>498.16878287002203</v>
      </c>
      <c r="N3361" t="s">
        <v>20</v>
      </c>
      <c r="O3361" t="s">
        <v>21</v>
      </c>
      <c r="P3361" t="s">
        <v>22</v>
      </c>
      <c r="Q3361" s="2">
        <v>45148.867462465278</v>
      </c>
      <c r="R3361" t="b">
        <v>1</v>
      </c>
      <c r="S3361" t="s">
        <v>23</v>
      </c>
      <c r="T3361" t="s">
        <v>24</v>
      </c>
      <c r="U3361">
        <v>4</v>
      </c>
    </row>
    <row r="3362" spans="1:21" x14ac:dyDescent="0.45">
      <c r="A3362">
        <v>247</v>
      </c>
      <c r="B3362">
        <v>448.11189024390097</v>
      </c>
      <c r="C3362">
        <v>2.1555228276877699E-4</v>
      </c>
      <c r="D3362" s="1">
        <v>2.5127049018055099E-5</v>
      </c>
      <c r="E3362">
        <v>0.89036080077133295</v>
      </c>
      <c r="F3362">
        <v>39797.749400713401</v>
      </c>
      <c r="G3362">
        <v>0.93064532994670701</v>
      </c>
      <c r="H3362">
        <v>0</v>
      </c>
      <c r="I3362" t="b">
        <v>1</v>
      </c>
      <c r="J3362">
        <v>1.04221998126212</v>
      </c>
      <c r="K3362" t="b">
        <v>1</v>
      </c>
      <c r="L3362">
        <v>298.14999999999901</v>
      </c>
      <c r="M3362">
        <v>498.16878287002203</v>
      </c>
      <c r="N3362" t="s">
        <v>20</v>
      </c>
      <c r="O3362" t="s">
        <v>21</v>
      </c>
      <c r="P3362" t="s">
        <v>22</v>
      </c>
      <c r="Q3362" s="2">
        <v>45148.867462465278</v>
      </c>
      <c r="R3362" t="b">
        <v>1</v>
      </c>
      <c r="S3362" t="s">
        <v>23</v>
      </c>
      <c r="T3362" t="s">
        <v>24</v>
      </c>
      <c r="U3362">
        <v>4</v>
      </c>
    </row>
    <row r="3363" spans="1:21" x14ac:dyDescent="0.45">
      <c r="A3363">
        <v>247</v>
      </c>
      <c r="B3363">
        <v>498.18810975609699</v>
      </c>
      <c r="C3363">
        <v>1.8715758468335601E-4</v>
      </c>
      <c r="D3363" s="1">
        <v>2.7316566530384099E-5</v>
      </c>
      <c r="E3363">
        <v>0.94406130268199195</v>
      </c>
      <c r="F3363">
        <v>36607.8218098055</v>
      </c>
      <c r="G3363">
        <v>0.67667777785605498</v>
      </c>
      <c r="H3363">
        <v>0</v>
      </c>
      <c r="I3363" t="b">
        <v>0</v>
      </c>
      <c r="J3363">
        <v>0.77100563562453905</v>
      </c>
      <c r="K3363" t="b">
        <v>1</v>
      </c>
      <c r="L3363">
        <v>298.14999999999901</v>
      </c>
      <c r="M3363">
        <v>498.16878287002203</v>
      </c>
      <c r="N3363" t="s">
        <v>20</v>
      </c>
      <c r="O3363" t="s">
        <v>21</v>
      </c>
      <c r="P3363" t="s">
        <v>22</v>
      </c>
      <c r="Q3363" s="2">
        <v>45148.867462465278</v>
      </c>
      <c r="R3363" t="b">
        <v>1</v>
      </c>
      <c r="S3363" t="s">
        <v>23</v>
      </c>
      <c r="T3363" t="s">
        <v>24</v>
      </c>
      <c r="U3363">
        <v>4</v>
      </c>
    </row>
    <row r="3364" spans="1:21" x14ac:dyDescent="0.45">
      <c r="A3364">
        <v>248</v>
      </c>
      <c r="B3364">
        <v>297.97979797979798</v>
      </c>
      <c r="C3364">
        <v>-1.8575052854122599E-4</v>
      </c>
      <c r="D3364" s="1">
        <v>1.5010940919037001E-5</v>
      </c>
      <c r="E3364">
        <v>0.93951261398786601</v>
      </c>
      <c r="F3364">
        <v>66618.075801749699</v>
      </c>
      <c r="G3364">
        <v>0.72901490338624397</v>
      </c>
      <c r="H3364">
        <v>0</v>
      </c>
      <c r="I3364" t="b">
        <v>0</v>
      </c>
      <c r="J3364">
        <v>0.71570844487747098</v>
      </c>
      <c r="K3364" t="b">
        <v>1</v>
      </c>
      <c r="L3364">
        <v>298.395378690629</v>
      </c>
      <c r="M3364">
        <v>572.94197031039096</v>
      </c>
      <c r="N3364" t="s">
        <v>20</v>
      </c>
      <c r="O3364" t="s">
        <v>21</v>
      </c>
      <c r="P3364" t="s">
        <v>22</v>
      </c>
      <c r="Q3364" s="2">
        <v>45148.867462465278</v>
      </c>
      <c r="R3364" t="b">
        <v>1</v>
      </c>
      <c r="S3364" t="s">
        <v>23</v>
      </c>
      <c r="T3364" t="s">
        <v>24</v>
      </c>
      <c r="U3364">
        <v>0</v>
      </c>
    </row>
    <row r="3365" spans="1:21" x14ac:dyDescent="0.45">
      <c r="A3365">
        <v>248</v>
      </c>
      <c r="B3365">
        <v>322.89562289562201</v>
      </c>
      <c r="C3365">
        <v>-1.9065539112050699E-4</v>
      </c>
      <c r="D3365" s="1">
        <v>1.5791963225422399E-5</v>
      </c>
      <c r="E3365">
        <v>0.91828841292334396</v>
      </c>
      <c r="F3365">
        <v>63323.3490811429</v>
      </c>
      <c r="G3365">
        <v>0.80936628596540205</v>
      </c>
      <c r="H3365">
        <v>0</v>
      </c>
      <c r="I3365" t="b">
        <v>1</v>
      </c>
      <c r="J3365">
        <v>0.80469420547347903</v>
      </c>
      <c r="K3365" t="b">
        <v>1</v>
      </c>
      <c r="L3365">
        <v>298.395378690629</v>
      </c>
      <c r="M3365">
        <v>572.94197031039096</v>
      </c>
      <c r="N3365" t="s">
        <v>20</v>
      </c>
      <c r="O3365" t="s">
        <v>21</v>
      </c>
      <c r="P3365" t="s">
        <v>22</v>
      </c>
      <c r="Q3365" s="2">
        <v>45148.867462465278</v>
      </c>
      <c r="R3365" t="b">
        <v>1</v>
      </c>
      <c r="S3365" t="s">
        <v>23</v>
      </c>
      <c r="T3365" t="s">
        <v>24</v>
      </c>
      <c r="U3365">
        <v>0</v>
      </c>
    </row>
    <row r="3366" spans="1:21" x14ac:dyDescent="0.45">
      <c r="A3366">
        <v>248</v>
      </c>
      <c r="B3366">
        <v>373.06397306397298</v>
      </c>
      <c r="C3366">
        <v>-1.9412262156448101E-4</v>
      </c>
      <c r="D3366" s="1">
        <v>1.7658628216566301E-5</v>
      </c>
      <c r="E3366">
        <v>0.90831535906045002</v>
      </c>
      <c r="F3366">
        <v>56629.5404000778</v>
      </c>
      <c r="G3366">
        <v>0.87647994940055396</v>
      </c>
      <c r="H3366">
        <v>0</v>
      </c>
      <c r="I3366" t="b">
        <v>1</v>
      </c>
      <c r="J3366">
        <v>0.87258332411362105</v>
      </c>
      <c r="K3366" t="b">
        <v>1</v>
      </c>
      <c r="L3366">
        <v>298.395378690629</v>
      </c>
      <c r="M3366">
        <v>572.94197031039096</v>
      </c>
      <c r="N3366" t="s">
        <v>20</v>
      </c>
      <c r="O3366" t="s">
        <v>21</v>
      </c>
      <c r="P3366" t="s">
        <v>22</v>
      </c>
      <c r="Q3366" s="2">
        <v>45148.867462465278</v>
      </c>
      <c r="R3366" t="b">
        <v>1</v>
      </c>
      <c r="S3366" t="s">
        <v>23</v>
      </c>
      <c r="T3366" t="s">
        <v>24</v>
      </c>
      <c r="U3366">
        <v>0</v>
      </c>
    </row>
    <row r="3367" spans="1:21" x14ac:dyDescent="0.45">
      <c r="A3367">
        <v>248</v>
      </c>
      <c r="B3367">
        <v>423.06397306397298</v>
      </c>
      <c r="C3367">
        <v>-1.9293868921775801E-4</v>
      </c>
      <c r="D3367" s="1">
        <v>1.9549825827033299E-5</v>
      </c>
      <c r="E3367">
        <v>0.92130624265091199</v>
      </c>
      <c r="F3367">
        <v>51151.350853326003</v>
      </c>
      <c r="G3367">
        <v>0.87437510617736303</v>
      </c>
      <c r="H3367">
        <v>0</v>
      </c>
      <c r="I3367" t="b">
        <v>1</v>
      </c>
      <c r="J3367">
        <v>0.86883155364607301</v>
      </c>
      <c r="K3367" t="b">
        <v>1</v>
      </c>
      <c r="L3367">
        <v>298.395378690629</v>
      </c>
      <c r="M3367">
        <v>572.94197031039096</v>
      </c>
      <c r="N3367" t="s">
        <v>20</v>
      </c>
      <c r="O3367" t="s">
        <v>21</v>
      </c>
      <c r="P3367" t="s">
        <v>22</v>
      </c>
      <c r="Q3367" s="2">
        <v>45148.867462465278</v>
      </c>
      <c r="R3367" t="b">
        <v>1</v>
      </c>
      <c r="S3367" t="s">
        <v>23</v>
      </c>
      <c r="T3367" t="s">
        <v>24</v>
      </c>
      <c r="U3367">
        <v>0</v>
      </c>
    </row>
    <row r="3368" spans="1:21" x14ac:dyDescent="0.45">
      <c r="A3368">
        <v>248</v>
      </c>
      <c r="B3368">
        <v>473.23232323232298</v>
      </c>
      <c r="C3368">
        <v>-1.80422832980972E-4</v>
      </c>
      <c r="D3368" s="1">
        <v>2.0854251571428701E-5</v>
      </c>
      <c r="E3368">
        <v>0.98523860715331701</v>
      </c>
      <c r="F3368">
        <v>47951.852722925898</v>
      </c>
      <c r="G3368">
        <v>0.74975844526558799</v>
      </c>
      <c r="H3368">
        <v>0</v>
      </c>
      <c r="I3368" t="b">
        <v>1</v>
      </c>
      <c r="J3368">
        <v>0.74196371905894498</v>
      </c>
      <c r="K3368" t="b">
        <v>1</v>
      </c>
      <c r="L3368">
        <v>298.395378690629</v>
      </c>
      <c r="M3368">
        <v>572.94197031039096</v>
      </c>
      <c r="N3368" t="s">
        <v>20</v>
      </c>
      <c r="O3368" t="s">
        <v>21</v>
      </c>
      <c r="P3368" t="s">
        <v>22</v>
      </c>
      <c r="Q3368" s="2">
        <v>45148.867462465278</v>
      </c>
      <c r="R3368" t="b">
        <v>1</v>
      </c>
      <c r="S3368" t="s">
        <v>23</v>
      </c>
      <c r="T3368" t="s">
        <v>24</v>
      </c>
      <c r="U3368">
        <v>0</v>
      </c>
    </row>
    <row r="3369" spans="1:21" x14ac:dyDescent="0.45">
      <c r="A3369">
        <v>248</v>
      </c>
      <c r="B3369">
        <v>523.06397306397298</v>
      </c>
      <c r="C3369">
        <v>-1.6393234672304301E-4</v>
      </c>
      <c r="D3369" s="1">
        <v>2.1311635827499998E-5</v>
      </c>
      <c r="E3369">
        <v>1.1005422902315101</v>
      </c>
      <c r="F3369">
        <v>46922.7237221096</v>
      </c>
      <c r="G3369">
        <v>0.59932252155149901</v>
      </c>
      <c r="H3369">
        <v>0</v>
      </c>
      <c r="I3369" t="b">
        <v>1</v>
      </c>
      <c r="J3369">
        <v>0.59428171432207799</v>
      </c>
      <c r="K3369" t="b">
        <v>1</v>
      </c>
      <c r="L3369">
        <v>298.395378690629</v>
      </c>
      <c r="M3369">
        <v>572.94197031039096</v>
      </c>
      <c r="N3369" t="s">
        <v>20</v>
      </c>
      <c r="O3369" t="s">
        <v>21</v>
      </c>
      <c r="P3369" t="s">
        <v>22</v>
      </c>
      <c r="Q3369" s="2">
        <v>45148.867462465278</v>
      </c>
      <c r="R3369" t="b">
        <v>1</v>
      </c>
      <c r="S3369" t="s">
        <v>23</v>
      </c>
      <c r="T3369" t="s">
        <v>24</v>
      </c>
      <c r="U3369">
        <v>0</v>
      </c>
    </row>
    <row r="3370" spans="1:21" x14ac:dyDescent="0.45">
      <c r="A3370">
        <v>248</v>
      </c>
      <c r="B3370">
        <v>573.06397306397298</v>
      </c>
      <c r="C3370">
        <v>-1.4101479915433401E-4</v>
      </c>
      <c r="D3370" s="1">
        <v>2.0897155361050302E-5</v>
      </c>
      <c r="E3370">
        <v>1.2510080645161199</v>
      </c>
      <c r="F3370">
        <v>47853.403141361297</v>
      </c>
      <c r="G3370">
        <v>0.43589833678988599</v>
      </c>
      <c r="H3370">
        <v>0</v>
      </c>
      <c r="I3370" t="b">
        <v>0</v>
      </c>
      <c r="J3370">
        <v>0.43044077134986197</v>
      </c>
      <c r="K3370" t="b">
        <v>0</v>
      </c>
      <c r="L3370">
        <v>298.395378690629</v>
      </c>
      <c r="M3370">
        <v>572.94197031039096</v>
      </c>
      <c r="N3370" t="s">
        <v>20</v>
      </c>
      <c r="O3370" t="s">
        <v>21</v>
      </c>
      <c r="P3370" t="s">
        <v>22</v>
      </c>
      <c r="Q3370" s="2">
        <v>45148.867462465278</v>
      </c>
      <c r="R3370" t="b">
        <v>1</v>
      </c>
      <c r="S3370" t="s">
        <v>23</v>
      </c>
      <c r="T3370" t="s">
        <v>24</v>
      </c>
      <c r="U3370">
        <v>0</v>
      </c>
    </row>
    <row r="3371" spans="1:21" x14ac:dyDescent="0.45">
      <c r="A3371">
        <v>249</v>
      </c>
      <c r="B3371">
        <v>302.52707581227401</v>
      </c>
      <c r="C3371">
        <v>1.3769230769230601E-4</v>
      </c>
      <c r="D3371" s="1">
        <v>4.7518037518037501E-6</v>
      </c>
      <c r="E3371">
        <v>1.35100521221146</v>
      </c>
      <c r="F3371">
        <v>210446.401457637</v>
      </c>
      <c r="G3371">
        <v>0.893445542165481</v>
      </c>
      <c r="H3371">
        <v>0</v>
      </c>
      <c r="I3371" t="b">
        <v>0</v>
      </c>
      <c r="J3371">
        <v>0.895350669818754</v>
      </c>
      <c r="K3371" t="b">
        <v>0</v>
      </c>
      <c r="L3371">
        <v>302.557856272837</v>
      </c>
      <c r="M3371">
        <v>487.96630565583598</v>
      </c>
      <c r="N3371" t="s">
        <v>20</v>
      </c>
      <c r="O3371" t="s">
        <v>21</v>
      </c>
      <c r="P3371" t="s">
        <v>22</v>
      </c>
      <c r="Q3371" s="2">
        <v>45148.867462465278</v>
      </c>
      <c r="R3371" t="b">
        <v>1</v>
      </c>
      <c r="S3371" t="s">
        <v>23</v>
      </c>
      <c r="T3371" t="s">
        <v>24</v>
      </c>
      <c r="U3371">
        <v>0</v>
      </c>
    </row>
    <row r="3372" spans="1:21" x14ac:dyDescent="0.45">
      <c r="A3372">
        <v>249</v>
      </c>
      <c r="B3372">
        <v>322.86401925390999</v>
      </c>
      <c r="C3372">
        <v>1.4624125874125799E-4</v>
      </c>
      <c r="D3372" s="1">
        <v>5.2278151551617098E-6</v>
      </c>
      <c r="E3372">
        <v>1.2897814672323999</v>
      </c>
      <c r="F3372">
        <v>191284.498460631</v>
      </c>
      <c r="G3372">
        <v>1.02405463168878</v>
      </c>
      <c r="H3372">
        <v>0</v>
      </c>
      <c r="I3372" t="b">
        <v>1</v>
      </c>
      <c r="J3372">
        <v>1.02796802623572</v>
      </c>
      <c r="K3372" t="b">
        <v>1</v>
      </c>
      <c r="L3372">
        <v>302.557856272837</v>
      </c>
      <c r="M3372">
        <v>487.96630565583598</v>
      </c>
      <c r="N3372" t="s">
        <v>20</v>
      </c>
      <c r="O3372" t="s">
        <v>21</v>
      </c>
      <c r="P3372" t="s">
        <v>22</v>
      </c>
      <c r="Q3372" s="2">
        <v>45148.867462465278</v>
      </c>
      <c r="R3372" t="b">
        <v>1</v>
      </c>
      <c r="S3372" t="s">
        <v>23</v>
      </c>
      <c r="T3372" t="s">
        <v>24</v>
      </c>
      <c r="U3372">
        <v>0</v>
      </c>
    </row>
    <row r="3373" spans="1:21" x14ac:dyDescent="0.45">
      <c r="A3373">
        <v>249</v>
      </c>
      <c r="B3373">
        <v>345.00601684717202</v>
      </c>
      <c r="C3373">
        <v>1.52797202797202E-4</v>
      </c>
      <c r="D3373" s="1">
        <v>5.7770034588153001E-6</v>
      </c>
      <c r="E3373">
        <v>1.24737966610258</v>
      </c>
      <c r="F3373">
        <v>173100.12139149199</v>
      </c>
      <c r="G3373">
        <v>1.1177796252093199</v>
      </c>
      <c r="H3373">
        <v>0</v>
      </c>
      <c r="I3373" t="b">
        <v>1</v>
      </c>
      <c r="J3373">
        <v>1.1208781092467099</v>
      </c>
      <c r="K3373" t="b">
        <v>1</v>
      </c>
      <c r="L3373">
        <v>302.557856272837</v>
      </c>
      <c r="M3373">
        <v>487.96630565583598</v>
      </c>
      <c r="N3373" t="s">
        <v>20</v>
      </c>
      <c r="O3373" t="s">
        <v>21</v>
      </c>
      <c r="P3373" t="s">
        <v>22</v>
      </c>
      <c r="Q3373" s="2">
        <v>45148.867462465278</v>
      </c>
      <c r="R3373" t="b">
        <v>1</v>
      </c>
      <c r="S3373" t="s">
        <v>23</v>
      </c>
      <c r="T3373" t="s">
        <v>24</v>
      </c>
      <c r="U3373">
        <v>0</v>
      </c>
    </row>
    <row r="3374" spans="1:21" x14ac:dyDescent="0.45">
      <c r="A3374">
        <v>249</v>
      </c>
      <c r="B3374">
        <v>367.99037304452401</v>
      </c>
      <c r="C3374">
        <v>1.5998251748251699E-4</v>
      </c>
      <c r="D3374" s="1">
        <v>6.3899223099650703E-6</v>
      </c>
      <c r="E3374">
        <v>1.1997979091106299</v>
      </c>
      <c r="F3374">
        <v>156496.425385407</v>
      </c>
      <c r="G3374">
        <v>1.2285075552366</v>
      </c>
      <c r="H3374">
        <v>0</v>
      </c>
      <c r="I3374" t="b">
        <v>1</v>
      </c>
      <c r="J3374">
        <v>1.2315910850949101</v>
      </c>
      <c r="K3374" t="b">
        <v>1</v>
      </c>
      <c r="L3374">
        <v>302.557856272837</v>
      </c>
      <c r="M3374">
        <v>487.96630565583598</v>
      </c>
      <c r="N3374" t="s">
        <v>20</v>
      </c>
      <c r="O3374" t="s">
        <v>21</v>
      </c>
      <c r="P3374" t="s">
        <v>22</v>
      </c>
      <c r="Q3374" s="2">
        <v>45148.867462465278</v>
      </c>
      <c r="R3374" t="b">
        <v>1</v>
      </c>
      <c r="S3374" t="s">
        <v>23</v>
      </c>
      <c r="T3374" t="s">
        <v>24</v>
      </c>
      <c r="U3374">
        <v>0</v>
      </c>
    </row>
    <row r="3375" spans="1:21" x14ac:dyDescent="0.45">
      <c r="A3375">
        <v>249</v>
      </c>
      <c r="B3375">
        <v>392.05776173285199</v>
      </c>
      <c r="C3375">
        <v>1.6569930069929999E-4</v>
      </c>
      <c r="D3375" s="1">
        <v>7.0915051941354099E-6</v>
      </c>
      <c r="E3375">
        <v>1.1475398433649799</v>
      </c>
      <c r="F3375">
        <v>141013.78658327501</v>
      </c>
      <c r="G3375">
        <v>1.3227726554330601</v>
      </c>
      <c r="H3375">
        <v>0</v>
      </c>
      <c r="I3375" t="b">
        <v>1</v>
      </c>
      <c r="J3375">
        <v>1.3249896231984399</v>
      </c>
      <c r="K3375" t="b">
        <v>1</v>
      </c>
      <c r="L3375">
        <v>302.557856272837</v>
      </c>
      <c r="M3375">
        <v>487.96630565583598</v>
      </c>
      <c r="N3375" t="s">
        <v>20</v>
      </c>
      <c r="O3375" t="s">
        <v>21</v>
      </c>
      <c r="P3375" t="s">
        <v>22</v>
      </c>
      <c r="Q3375" s="2">
        <v>45148.867462465278</v>
      </c>
      <c r="R3375" t="b">
        <v>1</v>
      </c>
      <c r="S3375" t="s">
        <v>23</v>
      </c>
      <c r="T3375" t="s">
        <v>24</v>
      </c>
      <c r="U3375">
        <v>0</v>
      </c>
    </row>
    <row r="3376" spans="1:21" x14ac:dyDescent="0.45">
      <c r="A3376">
        <v>249</v>
      </c>
      <c r="B3376">
        <v>416.004813477737</v>
      </c>
      <c r="C3376">
        <v>1.7083916083915999E-4</v>
      </c>
      <c r="D3376" s="1">
        <v>7.8685132223038104E-6</v>
      </c>
      <c r="E3376">
        <v>1.10073684309157</v>
      </c>
      <c r="F3376">
        <v>127088.812301342</v>
      </c>
      <c r="G3376">
        <v>1.40183543180707</v>
      </c>
      <c r="H3376">
        <v>0</v>
      </c>
      <c r="I3376" t="b">
        <v>1</v>
      </c>
      <c r="J3376">
        <v>1.4092212967194799</v>
      </c>
      <c r="K3376" t="b">
        <v>1</v>
      </c>
      <c r="L3376">
        <v>302.557856272837</v>
      </c>
      <c r="M3376">
        <v>487.96630565583598</v>
      </c>
      <c r="N3376" t="s">
        <v>20</v>
      </c>
      <c r="O3376" t="s">
        <v>21</v>
      </c>
      <c r="P3376" t="s">
        <v>22</v>
      </c>
      <c r="Q3376" s="2">
        <v>45148.867462465278</v>
      </c>
      <c r="R3376" t="b">
        <v>1</v>
      </c>
      <c r="S3376" t="s">
        <v>23</v>
      </c>
      <c r="T3376" t="s">
        <v>24</v>
      </c>
      <c r="U3376">
        <v>0</v>
      </c>
    </row>
    <row r="3377" spans="1:21" x14ac:dyDescent="0.45">
      <c r="A3377">
        <v>249</v>
      </c>
      <c r="B3377">
        <v>440.19253910950601</v>
      </c>
      <c r="C3377">
        <v>1.7613636363636299E-4</v>
      </c>
      <c r="D3377" s="1">
        <v>8.7213188606540704E-6</v>
      </c>
      <c r="E3377">
        <v>1.0598699340526101</v>
      </c>
      <c r="F3377">
        <v>114661.557039436</v>
      </c>
      <c r="G3377">
        <v>1.4774268653173599</v>
      </c>
      <c r="H3377">
        <v>0</v>
      </c>
      <c r="I3377" t="b">
        <v>1</v>
      </c>
      <c r="J3377">
        <v>1.4855361401945999</v>
      </c>
      <c r="K3377" t="b">
        <v>1</v>
      </c>
      <c r="L3377">
        <v>302.557856272837</v>
      </c>
      <c r="M3377">
        <v>487.96630565583598</v>
      </c>
      <c r="N3377" t="s">
        <v>20</v>
      </c>
      <c r="O3377" t="s">
        <v>21</v>
      </c>
      <c r="P3377" t="s">
        <v>22</v>
      </c>
      <c r="Q3377" s="2">
        <v>45148.867462465278</v>
      </c>
      <c r="R3377" t="b">
        <v>1</v>
      </c>
      <c r="S3377" t="s">
        <v>23</v>
      </c>
      <c r="T3377" t="s">
        <v>24</v>
      </c>
      <c r="U3377">
        <v>0</v>
      </c>
    </row>
    <row r="3378" spans="1:21" x14ac:dyDescent="0.45">
      <c r="A3378">
        <v>249</v>
      </c>
      <c r="B3378">
        <v>464.7412755716</v>
      </c>
      <c r="C3378">
        <v>1.8117132867132799E-4</v>
      </c>
      <c r="D3378" s="1">
        <v>9.4945619237724099E-6</v>
      </c>
      <c r="E3378">
        <v>1.0293067134887499</v>
      </c>
      <c r="F3378">
        <v>105323.448098875</v>
      </c>
      <c r="G3378">
        <v>1.5608833487660601</v>
      </c>
      <c r="H3378">
        <v>0</v>
      </c>
      <c r="I3378" t="b">
        <v>1</v>
      </c>
      <c r="J3378">
        <v>1.5675574023052701</v>
      </c>
      <c r="K3378" t="b">
        <v>1</v>
      </c>
      <c r="L3378">
        <v>302.557856272837</v>
      </c>
      <c r="M3378">
        <v>487.96630565583598</v>
      </c>
      <c r="N3378" t="s">
        <v>20</v>
      </c>
      <c r="O3378" t="s">
        <v>21</v>
      </c>
      <c r="P3378" t="s">
        <v>22</v>
      </c>
      <c r="Q3378" s="2">
        <v>45148.867462465278</v>
      </c>
      <c r="R3378" t="b">
        <v>1</v>
      </c>
      <c r="S3378" t="s">
        <v>23</v>
      </c>
      <c r="T3378" t="s">
        <v>24</v>
      </c>
      <c r="U3378">
        <v>0</v>
      </c>
    </row>
    <row r="3379" spans="1:21" x14ac:dyDescent="0.45">
      <c r="A3379">
        <v>249</v>
      </c>
      <c r="B3379">
        <v>487.96630565583598</v>
      </c>
      <c r="C3379">
        <v>1.84423076923075E-4</v>
      </c>
      <c r="D3379" s="1">
        <v>1.0383295625643599E-5</v>
      </c>
      <c r="E3379">
        <v>1.0182146215658401</v>
      </c>
      <c r="F3379">
        <v>96308.535945975804</v>
      </c>
      <c r="G3379">
        <v>1.56980538129434</v>
      </c>
      <c r="H3379">
        <v>0</v>
      </c>
      <c r="I3379" t="b">
        <v>1</v>
      </c>
      <c r="J3379">
        <v>1.5785425486046201</v>
      </c>
      <c r="K3379" t="b">
        <v>1</v>
      </c>
      <c r="L3379">
        <v>302.557856272837</v>
      </c>
      <c r="M3379">
        <v>487.96630565583598</v>
      </c>
      <c r="N3379" t="s">
        <v>20</v>
      </c>
      <c r="O3379" t="s">
        <v>21</v>
      </c>
      <c r="P3379" t="s">
        <v>22</v>
      </c>
      <c r="Q3379" s="2">
        <v>45148.867462465278</v>
      </c>
      <c r="R3379" t="b">
        <v>1</v>
      </c>
      <c r="S3379" t="s">
        <v>23</v>
      </c>
      <c r="T3379" t="s">
        <v>24</v>
      </c>
      <c r="U3379">
        <v>0</v>
      </c>
    </row>
    <row r="3380" spans="1:21" x14ac:dyDescent="0.45">
      <c r="A3380">
        <v>250</v>
      </c>
      <c r="B3380">
        <v>302.98120544393998</v>
      </c>
      <c r="C3380">
        <v>1.3444234404536701E-4</v>
      </c>
      <c r="D3380" s="1">
        <v>4.7729153245679498E-6</v>
      </c>
      <c r="E3380">
        <v>1.3342465753424599</v>
      </c>
      <c r="F3380">
        <v>209515.554330627</v>
      </c>
      <c r="G3380">
        <v>0.85993973065958895</v>
      </c>
      <c r="H3380">
        <v>0</v>
      </c>
      <c r="I3380" t="b">
        <v>0</v>
      </c>
      <c r="J3380">
        <v>0.86970954356846397</v>
      </c>
      <c r="K3380" t="b">
        <v>0</v>
      </c>
      <c r="L3380">
        <v>303.01244269810002</v>
      </c>
      <c r="M3380">
        <v>496.39639639639603</v>
      </c>
      <c r="N3380" t="s">
        <v>20</v>
      </c>
      <c r="O3380" t="s">
        <v>21</v>
      </c>
      <c r="P3380" t="s">
        <v>22</v>
      </c>
      <c r="Q3380" s="2">
        <v>45148.867462465278</v>
      </c>
      <c r="R3380" t="b">
        <v>1</v>
      </c>
      <c r="S3380" t="s">
        <v>23</v>
      </c>
      <c r="T3380" t="s">
        <v>24</v>
      </c>
      <c r="U3380">
        <v>0</v>
      </c>
    </row>
    <row r="3381" spans="1:21" x14ac:dyDescent="0.45">
      <c r="A3381">
        <v>250</v>
      </c>
      <c r="B3381">
        <v>325.66429034348602</v>
      </c>
      <c r="C3381">
        <v>1.41587901701323E-4</v>
      </c>
      <c r="D3381" s="1">
        <v>5.2677204533431999E-6</v>
      </c>
      <c r="E3381">
        <v>1.29658691455186</v>
      </c>
      <c r="F3381">
        <v>189835.43429403901</v>
      </c>
      <c r="G3381">
        <v>0.95586833995257303</v>
      </c>
      <c r="H3381">
        <v>0</v>
      </c>
      <c r="I3381" t="b">
        <v>1</v>
      </c>
      <c r="J3381">
        <v>0.96324767542961198</v>
      </c>
      <c r="K3381" t="b">
        <v>1</v>
      </c>
      <c r="L3381">
        <v>303.01244269810002</v>
      </c>
      <c r="M3381">
        <v>496.39639639639603</v>
      </c>
      <c r="N3381" t="s">
        <v>20</v>
      </c>
      <c r="O3381" t="s">
        <v>21</v>
      </c>
      <c r="P3381" t="s">
        <v>22</v>
      </c>
      <c r="Q3381" s="2">
        <v>45148.867462465278</v>
      </c>
      <c r="R3381" t="b">
        <v>1</v>
      </c>
      <c r="S3381" t="s">
        <v>23</v>
      </c>
      <c r="T3381" t="s">
        <v>24</v>
      </c>
      <c r="U3381">
        <v>0</v>
      </c>
    </row>
    <row r="3382" spans="1:21" x14ac:dyDescent="0.45">
      <c r="A3382">
        <v>250</v>
      </c>
      <c r="B3382">
        <v>348.08813998703801</v>
      </c>
      <c r="C3382">
        <v>1.4782608695652099E-4</v>
      </c>
      <c r="D3382" s="1">
        <v>5.7986254157065401E-6</v>
      </c>
      <c r="E3382">
        <v>1.25407884441908</v>
      </c>
      <c r="F3382">
        <v>172454.66439189701</v>
      </c>
      <c r="G3382">
        <v>1.0460236215929599</v>
      </c>
      <c r="H3382">
        <v>0</v>
      </c>
      <c r="I3382" t="b">
        <v>1</v>
      </c>
      <c r="J3382">
        <v>1.0508952388935</v>
      </c>
      <c r="K3382" t="b">
        <v>1</v>
      </c>
      <c r="L3382">
        <v>303.01244269810002</v>
      </c>
      <c r="M3382">
        <v>496.39639639639603</v>
      </c>
      <c r="N3382" t="s">
        <v>20</v>
      </c>
      <c r="O3382" t="s">
        <v>21</v>
      </c>
      <c r="P3382" t="s">
        <v>22</v>
      </c>
      <c r="Q3382" s="2">
        <v>45148.867462465278</v>
      </c>
      <c r="R3382" t="b">
        <v>1</v>
      </c>
      <c r="S3382" t="s">
        <v>23</v>
      </c>
      <c r="T3382" t="s">
        <v>24</v>
      </c>
      <c r="U3382">
        <v>0</v>
      </c>
    </row>
    <row r="3383" spans="1:21" x14ac:dyDescent="0.45">
      <c r="A3383">
        <v>250</v>
      </c>
      <c r="B3383">
        <v>372.19701879455602</v>
      </c>
      <c r="C3383">
        <v>1.5395085066162499E-4</v>
      </c>
      <c r="D3383" s="1">
        <v>6.4430134504917597E-6</v>
      </c>
      <c r="E3383">
        <v>1.21706446673074</v>
      </c>
      <c r="F3383">
        <v>155206.87760223</v>
      </c>
      <c r="G3383">
        <v>1.1249531992966899</v>
      </c>
      <c r="H3383">
        <v>0</v>
      </c>
      <c r="I3383" t="b">
        <v>1</v>
      </c>
      <c r="J3383">
        <v>1.13076628022784</v>
      </c>
      <c r="K3383" t="b">
        <v>1</v>
      </c>
      <c r="L3383">
        <v>303.01244269810002</v>
      </c>
      <c r="M3383">
        <v>496.39639639639603</v>
      </c>
      <c r="N3383" t="s">
        <v>20</v>
      </c>
      <c r="O3383" t="s">
        <v>21</v>
      </c>
      <c r="P3383" t="s">
        <v>22</v>
      </c>
      <c r="Q3383" s="2">
        <v>45148.867462465278</v>
      </c>
      <c r="R3383" t="b">
        <v>1</v>
      </c>
      <c r="S3383" t="s">
        <v>23</v>
      </c>
      <c r="T3383" t="s">
        <v>24</v>
      </c>
      <c r="U3383">
        <v>0</v>
      </c>
    </row>
    <row r="3384" spans="1:21" x14ac:dyDescent="0.45">
      <c r="A3384">
        <v>250</v>
      </c>
      <c r="B3384">
        <v>396.82436811406302</v>
      </c>
      <c r="C3384">
        <v>1.5922495274101999E-4</v>
      </c>
      <c r="D3384" s="1">
        <v>7.1360574643430704E-6</v>
      </c>
      <c r="E3384">
        <v>1.1677523204835101</v>
      </c>
      <c r="F3384">
        <v>140133.40069032801</v>
      </c>
      <c r="G3384">
        <v>1.2072897490546699</v>
      </c>
      <c r="H3384">
        <v>0</v>
      </c>
      <c r="I3384" t="b">
        <v>1</v>
      </c>
      <c r="J3384">
        <v>1.2091785339193</v>
      </c>
      <c r="K3384" t="b">
        <v>1</v>
      </c>
      <c r="L3384">
        <v>303.01244269810002</v>
      </c>
      <c r="M3384">
        <v>496.39639639639603</v>
      </c>
      <c r="N3384" t="s">
        <v>20</v>
      </c>
      <c r="O3384" t="s">
        <v>21</v>
      </c>
      <c r="P3384" t="s">
        <v>22</v>
      </c>
      <c r="Q3384" s="2">
        <v>45148.867462465278</v>
      </c>
      <c r="R3384" t="b">
        <v>1</v>
      </c>
      <c r="S3384" t="s">
        <v>23</v>
      </c>
      <c r="T3384" t="s">
        <v>24</v>
      </c>
      <c r="U3384">
        <v>0</v>
      </c>
    </row>
    <row r="3385" spans="1:21" x14ac:dyDescent="0.45">
      <c r="A3385">
        <v>250</v>
      </c>
      <c r="B3385">
        <v>422.099805573558</v>
      </c>
      <c r="C3385">
        <v>1.63818525519848E-4</v>
      </c>
      <c r="D3385" s="1">
        <v>7.9373954821488592E-6</v>
      </c>
      <c r="E3385">
        <v>1.12527872988586</v>
      </c>
      <c r="F3385">
        <v>125985.91090099901</v>
      </c>
      <c r="G3385">
        <v>1.26824467617319</v>
      </c>
      <c r="H3385">
        <v>0</v>
      </c>
      <c r="I3385" t="b">
        <v>1</v>
      </c>
      <c r="J3385">
        <v>1.2691514658026599</v>
      </c>
      <c r="K3385" t="b">
        <v>1</v>
      </c>
      <c r="L3385">
        <v>303.01244269810002</v>
      </c>
      <c r="M3385">
        <v>496.39639639639603</v>
      </c>
      <c r="N3385" t="s">
        <v>20</v>
      </c>
      <c r="O3385" t="s">
        <v>21</v>
      </c>
      <c r="P3385" t="s">
        <v>22</v>
      </c>
      <c r="Q3385" s="2">
        <v>45148.867462465278</v>
      </c>
      <c r="R3385" t="b">
        <v>1</v>
      </c>
      <c r="S3385" t="s">
        <v>23</v>
      </c>
      <c r="T3385" t="s">
        <v>24</v>
      </c>
      <c r="U3385">
        <v>0</v>
      </c>
    </row>
    <row r="3386" spans="1:21" x14ac:dyDescent="0.45">
      <c r="A3386">
        <v>250</v>
      </c>
      <c r="B3386">
        <v>446.59753726506801</v>
      </c>
      <c r="C3386">
        <v>1.6739130434782599E-4</v>
      </c>
      <c r="D3386" s="1">
        <v>8.8057009563180896E-6</v>
      </c>
      <c r="E3386">
        <v>1.07390453868848</v>
      </c>
      <c r="F3386">
        <v>113562.793576643</v>
      </c>
      <c r="G3386">
        <v>1.3232822904191099</v>
      </c>
      <c r="H3386">
        <v>0</v>
      </c>
      <c r="I3386" t="b">
        <v>1</v>
      </c>
      <c r="J3386">
        <v>1.32439879016179</v>
      </c>
      <c r="K3386" t="b">
        <v>1</v>
      </c>
      <c r="L3386">
        <v>303.01244269810002</v>
      </c>
      <c r="M3386">
        <v>496.39639639639603</v>
      </c>
      <c r="N3386" t="s">
        <v>20</v>
      </c>
      <c r="O3386" t="s">
        <v>21</v>
      </c>
      <c r="P3386" t="s">
        <v>22</v>
      </c>
      <c r="Q3386" s="2">
        <v>45148.867462465278</v>
      </c>
      <c r="R3386" t="b">
        <v>1</v>
      </c>
      <c r="S3386" t="s">
        <v>23</v>
      </c>
      <c r="T3386" t="s">
        <v>24</v>
      </c>
      <c r="U3386">
        <v>0</v>
      </c>
    </row>
    <row r="3387" spans="1:21" x14ac:dyDescent="0.45">
      <c r="A3387">
        <v>250</v>
      </c>
      <c r="B3387">
        <v>471.35450421257201</v>
      </c>
      <c r="C3387">
        <v>1.70170132325141E-4</v>
      </c>
      <c r="D3387" s="1">
        <v>9.7596945298793302E-6</v>
      </c>
      <c r="E3387">
        <v>1.02666135008744</v>
      </c>
      <c r="F3387">
        <v>102462.22327333</v>
      </c>
      <c r="G3387">
        <v>1.3622314322865301</v>
      </c>
      <c r="H3387">
        <v>0</v>
      </c>
      <c r="I3387" t="b">
        <v>1</v>
      </c>
      <c r="J3387">
        <v>1.3639886688265701</v>
      </c>
      <c r="K3387" t="b">
        <v>1</v>
      </c>
      <c r="L3387">
        <v>303.01244269810002</v>
      </c>
      <c r="M3387">
        <v>496.39639639639603</v>
      </c>
      <c r="N3387" t="s">
        <v>20</v>
      </c>
      <c r="O3387" t="s">
        <v>21</v>
      </c>
      <c r="P3387" t="s">
        <v>22</v>
      </c>
      <c r="Q3387" s="2">
        <v>45148.867462465278</v>
      </c>
      <c r="R3387" t="b">
        <v>1</v>
      </c>
      <c r="S3387" t="s">
        <v>23</v>
      </c>
      <c r="T3387" t="s">
        <v>24</v>
      </c>
      <c r="U3387">
        <v>0</v>
      </c>
    </row>
    <row r="3388" spans="1:21" x14ac:dyDescent="0.45">
      <c r="A3388">
        <v>250</v>
      </c>
      <c r="B3388">
        <v>496.50032404406898</v>
      </c>
      <c r="C3388">
        <v>1.7204158790170101E-4</v>
      </c>
      <c r="D3388" s="1">
        <v>1.07724550898203E-5</v>
      </c>
      <c r="E3388">
        <v>0.99315068493150704</v>
      </c>
      <c r="F3388">
        <v>92829.349638688596</v>
      </c>
      <c r="G3388">
        <v>1.37358829801702</v>
      </c>
      <c r="H3388">
        <v>0</v>
      </c>
      <c r="I3388" t="b">
        <v>0</v>
      </c>
      <c r="J3388">
        <v>1.37413554633471</v>
      </c>
      <c r="K3388" t="b">
        <v>0</v>
      </c>
      <c r="L3388">
        <v>303.01244269810002</v>
      </c>
      <c r="M3388">
        <v>496.39639639639603</v>
      </c>
      <c r="N3388" t="s">
        <v>20</v>
      </c>
      <c r="O3388" t="s">
        <v>21</v>
      </c>
      <c r="P3388" t="s">
        <v>22</v>
      </c>
      <c r="Q3388" s="2">
        <v>45148.867462465278</v>
      </c>
      <c r="R3388" t="b">
        <v>1</v>
      </c>
      <c r="S3388" t="s">
        <v>23</v>
      </c>
      <c r="T3388" t="s">
        <v>24</v>
      </c>
      <c r="U3388">
        <v>0</v>
      </c>
    </row>
    <row r="3389" spans="1:21" x14ac:dyDescent="0.45">
      <c r="A3389">
        <v>251</v>
      </c>
      <c r="B3389">
        <v>300</v>
      </c>
      <c r="C3389">
        <v>-1.15624999999999E-4</v>
      </c>
      <c r="D3389" s="1">
        <v>5.0906647390016097E-6</v>
      </c>
      <c r="E3389">
        <v>2.6981471835544002</v>
      </c>
      <c r="F3389">
        <v>196438</v>
      </c>
      <c r="G3389">
        <v>0.29200118460188501</v>
      </c>
      <c r="H3389">
        <v>0</v>
      </c>
      <c r="I3389" t="b">
        <v>0</v>
      </c>
      <c r="J3389">
        <v>0.30279668072289101</v>
      </c>
      <c r="K3389" t="b">
        <v>1</v>
      </c>
      <c r="L3389">
        <v>301.77300000000002</v>
      </c>
      <c r="M3389">
        <v>800</v>
      </c>
      <c r="N3389" t="s">
        <v>20</v>
      </c>
      <c r="O3389" t="s">
        <v>21</v>
      </c>
      <c r="P3389" t="s">
        <v>22</v>
      </c>
      <c r="Q3389" s="2">
        <v>45148.867462465278</v>
      </c>
      <c r="R3389" t="b">
        <v>1</v>
      </c>
      <c r="S3389" t="s">
        <v>23</v>
      </c>
      <c r="T3389" t="s">
        <v>24</v>
      </c>
      <c r="U3389">
        <v>0</v>
      </c>
    </row>
    <row r="3390" spans="1:21" x14ac:dyDescent="0.45">
      <c r="A3390">
        <v>251</v>
      </c>
      <c r="B3390">
        <v>339.00700000000001</v>
      </c>
      <c r="C3390">
        <v>-1.25E-4</v>
      </c>
      <c r="D3390" s="1">
        <v>5.4804730744357796E-6</v>
      </c>
      <c r="E3390">
        <v>2.6623921003692002</v>
      </c>
      <c r="F3390">
        <v>182466</v>
      </c>
      <c r="G3390">
        <v>0.36302674982949201</v>
      </c>
      <c r="H3390">
        <v>0</v>
      </c>
      <c r="I3390" t="b">
        <v>1</v>
      </c>
      <c r="J3390">
        <v>0.36669650425195099</v>
      </c>
      <c r="K3390" t="b">
        <v>1</v>
      </c>
      <c r="L3390">
        <v>301.77300000000002</v>
      </c>
      <c r="M3390">
        <v>800</v>
      </c>
      <c r="N3390" t="s">
        <v>20</v>
      </c>
      <c r="O3390" t="s">
        <v>21</v>
      </c>
      <c r="P3390" t="s">
        <v>22</v>
      </c>
      <c r="Q3390" s="2">
        <v>45148.867462465278</v>
      </c>
      <c r="R3390" t="b">
        <v>1</v>
      </c>
      <c r="S3390" t="s">
        <v>23</v>
      </c>
      <c r="T3390" t="s">
        <v>24</v>
      </c>
      <c r="U3390">
        <v>0</v>
      </c>
    </row>
    <row r="3391" spans="1:21" x14ac:dyDescent="0.45">
      <c r="A3391">
        <v>251</v>
      </c>
      <c r="B3391">
        <v>378.01400000000001</v>
      </c>
      <c r="C3391">
        <v>-1.34375E-4</v>
      </c>
      <c r="D3391" s="1">
        <v>5.8445217850605199E-6</v>
      </c>
      <c r="E3391">
        <v>2.62662912484616</v>
      </c>
      <c r="F3391">
        <v>171100.39739370099</v>
      </c>
      <c r="G3391">
        <v>0.44462830021927402</v>
      </c>
      <c r="H3391">
        <v>0</v>
      </c>
      <c r="I3391" t="b">
        <v>1</v>
      </c>
      <c r="J3391">
        <v>0.43730826357317298</v>
      </c>
      <c r="K3391" t="b">
        <v>1</v>
      </c>
      <c r="L3391">
        <v>301.77300000000002</v>
      </c>
      <c r="M3391">
        <v>800</v>
      </c>
      <c r="N3391" t="s">
        <v>20</v>
      </c>
      <c r="O3391" t="s">
        <v>21</v>
      </c>
      <c r="P3391" t="s">
        <v>22</v>
      </c>
      <c r="Q3391" s="2">
        <v>45148.867462465278</v>
      </c>
      <c r="R3391" t="b">
        <v>1</v>
      </c>
      <c r="S3391" t="s">
        <v>23</v>
      </c>
      <c r="T3391" t="s">
        <v>24</v>
      </c>
      <c r="U3391">
        <v>0</v>
      </c>
    </row>
    <row r="3392" spans="1:21" x14ac:dyDescent="0.45">
      <c r="A3392">
        <v>251</v>
      </c>
      <c r="B3392">
        <v>417.02100000000002</v>
      </c>
      <c r="C3392">
        <v>-1.4062499999999999E-4</v>
      </c>
      <c r="D3392" s="1">
        <v>6.2950701466369798E-6</v>
      </c>
      <c r="E3392">
        <v>2.5747250672569302</v>
      </c>
      <c r="F3392">
        <v>158854.464955284</v>
      </c>
      <c r="G3392">
        <v>0.50880522340291701</v>
      </c>
      <c r="H3392">
        <v>0</v>
      </c>
      <c r="I3392" t="b">
        <v>1</v>
      </c>
      <c r="J3392">
        <v>0.520275998684952</v>
      </c>
      <c r="K3392" t="b">
        <v>1</v>
      </c>
      <c r="L3392">
        <v>301.77300000000002</v>
      </c>
      <c r="M3392">
        <v>800</v>
      </c>
      <c r="N3392" t="s">
        <v>20</v>
      </c>
      <c r="O3392" t="s">
        <v>21</v>
      </c>
      <c r="P3392" t="s">
        <v>22</v>
      </c>
      <c r="Q3392" s="2">
        <v>45148.867462465278</v>
      </c>
      <c r="R3392" t="b">
        <v>1</v>
      </c>
      <c r="S3392" t="s">
        <v>23</v>
      </c>
      <c r="T3392" t="s">
        <v>24</v>
      </c>
      <c r="U3392">
        <v>0</v>
      </c>
    </row>
    <row r="3393" spans="1:21" x14ac:dyDescent="0.45">
      <c r="A3393">
        <v>251</v>
      </c>
      <c r="B3393">
        <v>459.57400000000001</v>
      </c>
      <c r="C3393">
        <v>-1.4999999999999999E-4</v>
      </c>
      <c r="D3393" s="1">
        <v>6.79703377446082E-6</v>
      </c>
      <c r="E3393">
        <v>2.5069400503380099</v>
      </c>
      <c r="F3393">
        <v>147123</v>
      </c>
      <c r="G3393">
        <v>0.60684054883557104</v>
      </c>
      <c r="H3393">
        <v>0</v>
      </c>
      <c r="I3393" t="b">
        <v>1</v>
      </c>
      <c r="J3393">
        <v>0.61382674941164905</v>
      </c>
      <c r="K3393" t="b">
        <v>1</v>
      </c>
      <c r="L3393">
        <v>301.77300000000002</v>
      </c>
      <c r="M3393">
        <v>800</v>
      </c>
      <c r="N3393" t="s">
        <v>20</v>
      </c>
      <c r="O3393" t="s">
        <v>21</v>
      </c>
      <c r="P3393" t="s">
        <v>22</v>
      </c>
      <c r="Q3393" s="2">
        <v>45148.867462465278</v>
      </c>
      <c r="R3393" t="b">
        <v>1</v>
      </c>
      <c r="S3393" t="s">
        <v>23</v>
      </c>
      <c r="T3393" t="s">
        <v>24</v>
      </c>
      <c r="U3393">
        <v>0</v>
      </c>
    </row>
    <row r="3394" spans="1:21" x14ac:dyDescent="0.45">
      <c r="A3394">
        <v>251</v>
      </c>
      <c r="B3394">
        <v>498.58199999999999</v>
      </c>
      <c r="C3394">
        <v>-1.57812999999999E-4</v>
      </c>
      <c r="D3394" s="1">
        <v>7.2227249439685896E-6</v>
      </c>
      <c r="E3394">
        <v>2.4594250773308599</v>
      </c>
      <c r="F3394">
        <v>138451.90115332499</v>
      </c>
      <c r="G3394">
        <v>0.69901657468203304</v>
      </c>
      <c r="H3394">
        <v>0</v>
      </c>
      <c r="I3394" t="b">
        <v>1</v>
      </c>
      <c r="J3394">
        <v>0.70901897451292695</v>
      </c>
      <c r="K3394" t="b">
        <v>1</v>
      </c>
      <c r="L3394">
        <v>301.77300000000002</v>
      </c>
      <c r="M3394">
        <v>800</v>
      </c>
      <c r="N3394" t="s">
        <v>20</v>
      </c>
      <c r="O3394" t="s">
        <v>21</v>
      </c>
      <c r="P3394" t="s">
        <v>22</v>
      </c>
      <c r="Q3394" s="2">
        <v>45148.867462465278</v>
      </c>
      <c r="R3394" t="b">
        <v>1</v>
      </c>
      <c r="S3394" t="s">
        <v>23</v>
      </c>
      <c r="T3394" t="s">
        <v>24</v>
      </c>
      <c r="U3394">
        <v>0</v>
      </c>
    </row>
    <row r="3395" spans="1:21" x14ac:dyDescent="0.45">
      <c r="A3395">
        <v>251</v>
      </c>
      <c r="B3395">
        <v>539.36199999999997</v>
      </c>
      <c r="C3395">
        <v>-1.6874999999999901E-4</v>
      </c>
      <c r="D3395" s="1">
        <v>7.7760133090806694E-6</v>
      </c>
      <c r="E3395">
        <v>2.38579491616288</v>
      </c>
      <c r="F3395">
        <v>128600.602937783</v>
      </c>
      <c r="G3395">
        <v>0.82789985118501697</v>
      </c>
      <c r="H3395">
        <v>0</v>
      </c>
      <c r="I3395" t="b">
        <v>1</v>
      </c>
      <c r="J3395">
        <v>0.80047738819668701</v>
      </c>
      <c r="K3395" t="b">
        <v>1</v>
      </c>
      <c r="L3395">
        <v>301.77300000000002</v>
      </c>
      <c r="M3395">
        <v>800</v>
      </c>
      <c r="N3395" t="s">
        <v>20</v>
      </c>
      <c r="O3395" t="s">
        <v>21</v>
      </c>
      <c r="P3395" t="s">
        <v>22</v>
      </c>
      <c r="Q3395" s="2">
        <v>45148.867462465278</v>
      </c>
      <c r="R3395" t="b">
        <v>1</v>
      </c>
      <c r="S3395" t="s">
        <v>23</v>
      </c>
      <c r="T3395" t="s">
        <v>24</v>
      </c>
      <c r="U3395">
        <v>0</v>
      </c>
    </row>
    <row r="3396" spans="1:21" x14ac:dyDescent="0.45">
      <c r="A3396">
        <v>251</v>
      </c>
      <c r="B3396">
        <v>578.36900000000003</v>
      </c>
      <c r="C3396">
        <v>-1.75E-4</v>
      </c>
      <c r="D3396" s="1">
        <v>8.3515777439180008E-6</v>
      </c>
      <c r="E3396">
        <v>2.3390394933086398</v>
      </c>
      <c r="F3396">
        <v>119737.854410592</v>
      </c>
      <c r="G3396">
        <v>0.90672381293420401</v>
      </c>
      <c r="H3396">
        <v>0</v>
      </c>
      <c r="I3396" t="b">
        <v>1</v>
      </c>
      <c r="J3396">
        <v>0.90430482232134102</v>
      </c>
      <c r="K3396" t="b">
        <v>1</v>
      </c>
      <c r="L3396">
        <v>301.77300000000002</v>
      </c>
      <c r="M3396">
        <v>800</v>
      </c>
      <c r="N3396" t="s">
        <v>20</v>
      </c>
      <c r="O3396" t="s">
        <v>21</v>
      </c>
      <c r="P3396" t="s">
        <v>22</v>
      </c>
      <c r="Q3396" s="2">
        <v>45148.867462465278</v>
      </c>
      <c r="R3396" t="b">
        <v>1</v>
      </c>
      <c r="S3396" t="s">
        <v>23</v>
      </c>
      <c r="T3396" t="s">
        <v>24</v>
      </c>
      <c r="U3396">
        <v>0</v>
      </c>
    </row>
    <row r="3397" spans="1:21" x14ac:dyDescent="0.45">
      <c r="A3397">
        <v>251</v>
      </c>
      <c r="B3397">
        <v>617.37599999999998</v>
      </c>
      <c r="C3397">
        <v>-1.8281299999999901E-4</v>
      </c>
      <c r="D3397" s="1">
        <v>8.7529650669164092E-6</v>
      </c>
      <c r="E3397">
        <v>2.2869666605922498</v>
      </c>
      <c r="F3397">
        <v>114247</v>
      </c>
      <c r="G3397">
        <v>1.03073937104324</v>
      </c>
      <c r="H3397">
        <v>0</v>
      </c>
      <c r="I3397" t="b">
        <v>1</v>
      </c>
      <c r="J3397">
        <v>0.99090468152850597</v>
      </c>
      <c r="K3397" t="b">
        <v>1</v>
      </c>
      <c r="L3397">
        <v>301.77300000000002</v>
      </c>
      <c r="M3397">
        <v>800</v>
      </c>
      <c r="N3397" t="s">
        <v>20</v>
      </c>
      <c r="O3397" t="s">
        <v>21</v>
      </c>
      <c r="P3397" t="s">
        <v>22</v>
      </c>
      <c r="Q3397" s="2">
        <v>45148.867462465278</v>
      </c>
      <c r="R3397" t="b">
        <v>1</v>
      </c>
      <c r="S3397" t="s">
        <v>23</v>
      </c>
      <c r="T3397" t="s">
        <v>24</v>
      </c>
      <c r="U3397">
        <v>0</v>
      </c>
    </row>
    <row r="3398" spans="1:21" x14ac:dyDescent="0.45">
      <c r="A3398">
        <v>251</v>
      </c>
      <c r="B3398">
        <v>656.38300000000004</v>
      </c>
      <c r="C3398">
        <v>-1.8593799999999899E-4</v>
      </c>
      <c r="D3398" s="1">
        <v>9.2643095586207495E-6</v>
      </c>
      <c r="E3398">
        <v>2.2688226300683301</v>
      </c>
      <c r="F3398">
        <v>107941.125420346</v>
      </c>
      <c r="G3398">
        <v>1.0796426474926299</v>
      </c>
      <c r="H3398">
        <v>0</v>
      </c>
      <c r="I3398" t="b">
        <v>1</v>
      </c>
      <c r="J3398">
        <v>1.08202777944997</v>
      </c>
      <c r="K3398" t="b">
        <v>1</v>
      </c>
      <c r="L3398">
        <v>301.77300000000002</v>
      </c>
      <c r="M3398">
        <v>800</v>
      </c>
      <c r="N3398" t="s">
        <v>20</v>
      </c>
      <c r="O3398" t="s">
        <v>21</v>
      </c>
      <c r="P3398" t="s">
        <v>22</v>
      </c>
      <c r="Q3398" s="2">
        <v>45148.867462465278</v>
      </c>
      <c r="R3398" t="b">
        <v>1</v>
      </c>
      <c r="S3398" t="s">
        <v>23</v>
      </c>
      <c r="T3398" t="s">
        <v>24</v>
      </c>
      <c r="U3398">
        <v>0</v>
      </c>
    </row>
    <row r="3399" spans="1:21" x14ac:dyDescent="0.45">
      <c r="A3399">
        <v>251</v>
      </c>
      <c r="B3399">
        <v>697.16300000000001</v>
      </c>
      <c r="C3399">
        <v>-1.9218799999999901E-4</v>
      </c>
      <c r="D3399" s="1">
        <v>9.7681223872733897E-6</v>
      </c>
      <c r="E3399">
        <v>2.2474740954956798</v>
      </c>
      <c r="F3399">
        <v>102373.819691578</v>
      </c>
      <c r="G3399">
        <v>1.1729542619986399</v>
      </c>
      <c r="H3399">
        <v>0</v>
      </c>
      <c r="I3399" t="b">
        <v>1</v>
      </c>
      <c r="J3399">
        <v>1.16813257969665</v>
      </c>
      <c r="K3399" t="b">
        <v>1</v>
      </c>
      <c r="L3399">
        <v>301.77300000000002</v>
      </c>
      <c r="M3399">
        <v>800</v>
      </c>
      <c r="N3399" t="s">
        <v>20</v>
      </c>
      <c r="O3399" t="s">
        <v>21</v>
      </c>
      <c r="P3399" t="s">
        <v>22</v>
      </c>
      <c r="Q3399" s="2">
        <v>45148.867462465278</v>
      </c>
      <c r="R3399" t="b">
        <v>1</v>
      </c>
      <c r="S3399" t="s">
        <v>23</v>
      </c>
      <c r="T3399" t="s">
        <v>24</v>
      </c>
      <c r="U3399">
        <v>0</v>
      </c>
    </row>
    <row r="3400" spans="1:21" x14ac:dyDescent="0.45">
      <c r="A3400">
        <v>251</v>
      </c>
      <c r="B3400">
        <v>736.17</v>
      </c>
      <c r="C3400">
        <v>-1.96875E-4</v>
      </c>
      <c r="D3400" s="1">
        <v>1.02869769081808E-5</v>
      </c>
      <c r="E3400">
        <v>2.2671826409796401</v>
      </c>
      <c r="F3400">
        <v>97210.289176865204</v>
      </c>
      <c r="G3400">
        <v>1.2234465059433099</v>
      </c>
      <c r="H3400">
        <v>0</v>
      </c>
      <c r="I3400" t="b">
        <v>1</v>
      </c>
      <c r="J3400">
        <v>1.23092156516396</v>
      </c>
      <c r="K3400" t="b">
        <v>1</v>
      </c>
      <c r="L3400">
        <v>301.77300000000002</v>
      </c>
      <c r="M3400">
        <v>800</v>
      </c>
      <c r="N3400" t="s">
        <v>20</v>
      </c>
      <c r="O3400" t="s">
        <v>21</v>
      </c>
      <c r="P3400" t="s">
        <v>22</v>
      </c>
      <c r="Q3400" s="2">
        <v>45148.867462465278</v>
      </c>
      <c r="R3400" t="b">
        <v>1</v>
      </c>
      <c r="S3400" t="s">
        <v>23</v>
      </c>
      <c r="T3400" t="s">
        <v>24</v>
      </c>
      <c r="U3400">
        <v>0</v>
      </c>
    </row>
    <row r="3401" spans="1:21" x14ac:dyDescent="0.45">
      <c r="A3401">
        <v>251</v>
      </c>
      <c r="B3401">
        <v>776.95</v>
      </c>
      <c r="C3401">
        <v>-1.9999999999999901E-4</v>
      </c>
      <c r="D3401" s="1">
        <v>1.0747127547043E-5</v>
      </c>
      <c r="E3401">
        <v>2.29579766274452</v>
      </c>
      <c r="F3401">
        <v>93048.118729654496</v>
      </c>
      <c r="G3401">
        <v>1.25958375200331</v>
      </c>
      <c r="H3401">
        <v>0</v>
      </c>
      <c r="I3401" t="b">
        <v>1</v>
      </c>
      <c r="J3401">
        <v>1.26569769379418</v>
      </c>
      <c r="K3401" t="b">
        <v>1</v>
      </c>
      <c r="L3401">
        <v>301.77300000000002</v>
      </c>
      <c r="M3401">
        <v>800</v>
      </c>
      <c r="N3401" t="s">
        <v>20</v>
      </c>
      <c r="O3401" t="s">
        <v>21</v>
      </c>
      <c r="P3401" t="s">
        <v>22</v>
      </c>
      <c r="Q3401" s="2">
        <v>45148.867462465278</v>
      </c>
      <c r="R3401" t="b">
        <v>1</v>
      </c>
      <c r="S3401" t="s">
        <v>23</v>
      </c>
      <c r="T3401" t="s">
        <v>24</v>
      </c>
      <c r="U3401">
        <v>0</v>
      </c>
    </row>
    <row r="3402" spans="1:21" x14ac:dyDescent="0.45">
      <c r="A3402">
        <v>251</v>
      </c>
      <c r="B3402">
        <v>800</v>
      </c>
      <c r="C3402">
        <v>-1.9999999999999901E-4</v>
      </c>
      <c r="D3402" s="1">
        <v>1.0766963081160201E-5</v>
      </c>
      <c r="E3402">
        <v>2.2954701883355799</v>
      </c>
      <c r="F3402">
        <v>92876.7</v>
      </c>
      <c r="G3402">
        <v>1.2947475489346201</v>
      </c>
      <c r="H3402">
        <v>0</v>
      </c>
      <c r="I3402" t="b">
        <v>1</v>
      </c>
      <c r="J3402">
        <v>1.2720499999999999</v>
      </c>
      <c r="K3402" t="b">
        <v>0</v>
      </c>
      <c r="L3402">
        <v>301.77300000000002</v>
      </c>
      <c r="M3402">
        <v>800</v>
      </c>
      <c r="N3402" t="s">
        <v>20</v>
      </c>
      <c r="O3402" t="s">
        <v>21</v>
      </c>
      <c r="P3402" t="s">
        <v>22</v>
      </c>
      <c r="Q3402" s="2">
        <v>45148.867462465278</v>
      </c>
      <c r="R3402" t="b">
        <v>1</v>
      </c>
      <c r="S3402" t="s">
        <v>23</v>
      </c>
      <c r="T3402" t="s">
        <v>24</v>
      </c>
      <c r="U3402">
        <v>0</v>
      </c>
    </row>
    <row r="3403" spans="1:21" x14ac:dyDescent="0.45">
      <c r="A3403">
        <v>252</v>
      </c>
      <c r="B3403">
        <v>300</v>
      </c>
      <c r="C3403" s="1">
        <v>5.9259299999999997E-5</v>
      </c>
      <c r="D3403" s="1">
        <v>5.7832217171541903E-6</v>
      </c>
      <c r="E3403">
        <v>3.1733948560616301</v>
      </c>
      <c r="F3403">
        <v>172914</v>
      </c>
      <c r="G3403">
        <v>5.7403759049476297E-2</v>
      </c>
      <c r="H3403">
        <v>0</v>
      </c>
      <c r="I3403" t="b">
        <v>0</v>
      </c>
      <c r="J3403">
        <v>7.8082200000000004E-2</v>
      </c>
      <c r="K3403" t="b">
        <v>0</v>
      </c>
      <c r="L3403">
        <v>302.29399999999998</v>
      </c>
      <c r="M3403">
        <v>873.93</v>
      </c>
      <c r="N3403" t="s">
        <v>20</v>
      </c>
      <c r="O3403" t="s">
        <v>21</v>
      </c>
      <c r="P3403" t="s">
        <v>22</v>
      </c>
      <c r="Q3403" s="2">
        <v>45148.867462465278</v>
      </c>
      <c r="R3403" t="b">
        <v>1</v>
      </c>
      <c r="S3403" t="s">
        <v>23</v>
      </c>
      <c r="T3403" t="s">
        <v>24</v>
      </c>
      <c r="U3403">
        <v>0</v>
      </c>
    </row>
    <row r="3404" spans="1:21" x14ac:dyDescent="0.45">
      <c r="A3404">
        <v>252</v>
      </c>
      <c r="B3404">
        <v>325.59199999999998</v>
      </c>
      <c r="C3404" s="1">
        <v>6.2963E-5</v>
      </c>
      <c r="D3404" s="1">
        <v>6.40168123829096E-6</v>
      </c>
      <c r="E3404">
        <v>3.1711206649547199</v>
      </c>
      <c r="F3404">
        <v>156208.96492293401</v>
      </c>
      <c r="G3404">
        <v>6.3582520173836005E-2</v>
      </c>
      <c r="H3404">
        <v>0</v>
      </c>
      <c r="I3404" t="b">
        <v>1</v>
      </c>
      <c r="J3404">
        <v>9.01132610138069E-2</v>
      </c>
      <c r="K3404" t="b">
        <v>1</v>
      </c>
      <c r="L3404">
        <v>302.29399999999998</v>
      </c>
      <c r="M3404">
        <v>873.93</v>
      </c>
      <c r="N3404" t="s">
        <v>20</v>
      </c>
      <c r="O3404" t="s">
        <v>21</v>
      </c>
      <c r="P3404" t="s">
        <v>22</v>
      </c>
      <c r="Q3404" s="2">
        <v>45148.867462465278</v>
      </c>
      <c r="R3404" t="b">
        <v>1</v>
      </c>
      <c r="S3404" t="s">
        <v>23</v>
      </c>
      <c r="T3404" t="s">
        <v>24</v>
      </c>
      <c r="U3404">
        <v>0</v>
      </c>
    </row>
    <row r="3405" spans="1:21" x14ac:dyDescent="0.45">
      <c r="A3405">
        <v>252</v>
      </c>
      <c r="B3405">
        <v>371.09</v>
      </c>
      <c r="C3405" s="1">
        <v>7.7777799999999999E-5</v>
      </c>
      <c r="D3405" s="1">
        <v>6.5634442892524799E-6</v>
      </c>
      <c r="E3405">
        <v>3.0298509815206298</v>
      </c>
      <c r="F3405">
        <v>152359.0291819</v>
      </c>
      <c r="G3405">
        <v>0.112885325188534</v>
      </c>
      <c r="H3405">
        <v>0</v>
      </c>
      <c r="I3405" t="b">
        <v>1</v>
      </c>
      <c r="J3405">
        <v>0.13586566329761501</v>
      </c>
      <c r="K3405" t="b">
        <v>1</v>
      </c>
      <c r="L3405">
        <v>302.29399999999998</v>
      </c>
      <c r="M3405">
        <v>873.93</v>
      </c>
      <c r="N3405" t="s">
        <v>20</v>
      </c>
      <c r="O3405" t="s">
        <v>21</v>
      </c>
      <c r="P3405" t="s">
        <v>22</v>
      </c>
      <c r="Q3405" s="2">
        <v>45148.867462465278</v>
      </c>
      <c r="R3405" t="b">
        <v>1</v>
      </c>
      <c r="S3405" t="s">
        <v>23</v>
      </c>
      <c r="T3405" t="s">
        <v>24</v>
      </c>
      <c r="U3405">
        <v>0</v>
      </c>
    </row>
    <row r="3406" spans="1:21" x14ac:dyDescent="0.45">
      <c r="A3406">
        <v>252</v>
      </c>
      <c r="B3406">
        <v>425.11799999999999</v>
      </c>
      <c r="C3406" s="1">
        <v>8.7037E-5</v>
      </c>
      <c r="D3406" s="1">
        <v>7.8681157891205299E-6</v>
      </c>
      <c r="E3406">
        <v>2.74401590130041</v>
      </c>
      <c r="F3406">
        <v>127095.23179396099</v>
      </c>
      <c r="G3406">
        <v>0.14916260326682201</v>
      </c>
      <c r="H3406">
        <v>0</v>
      </c>
      <c r="I3406" t="b">
        <v>1</v>
      </c>
      <c r="J3406">
        <v>0.183529298080535</v>
      </c>
      <c r="K3406" t="b">
        <v>1</v>
      </c>
      <c r="L3406">
        <v>302.29399999999998</v>
      </c>
      <c r="M3406">
        <v>873.93</v>
      </c>
      <c r="N3406" t="s">
        <v>20</v>
      </c>
      <c r="O3406" t="s">
        <v>21</v>
      </c>
      <c r="P3406" t="s">
        <v>22</v>
      </c>
      <c r="Q3406" s="2">
        <v>45148.867462465278</v>
      </c>
      <c r="R3406" t="b">
        <v>1</v>
      </c>
      <c r="S3406" t="s">
        <v>23</v>
      </c>
      <c r="T3406" t="s">
        <v>24</v>
      </c>
      <c r="U3406">
        <v>0</v>
      </c>
    </row>
    <row r="3407" spans="1:21" x14ac:dyDescent="0.45">
      <c r="A3407">
        <v>252</v>
      </c>
      <c r="B3407">
        <v>467.77300000000002</v>
      </c>
      <c r="C3407" s="1">
        <v>9.9999999999999896E-5</v>
      </c>
      <c r="D3407" s="1">
        <v>8.3050594777520295E-6</v>
      </c>
      <c r="E3407">
        <v>2.6827698797209498</v>
      </c>
      <c r="F3407">
        <v>120408.529605217</v>
      </c>
      <c r="G3407">
        <v>0.209946665738173</v>
      </c>
      <c r="H3407">
        <v>0</v>
      </c>
      <c r="I3407" t="b">
        <v>1</v>
      </c>
      <c r="J3407">
        <v>0.226732740499927</v>
      </c>
      <c r="K3407" t="b">
        <v>1</v>
      </c>
      <c r="L3407">
        <v>302.29399999999998</v>
      </c>
      <c r="M3407">
        <v>873.93</v>
      </c>
      <c r="N3407" t="s">
        <v>20</v>
      </c>
      <c r="O3407" t="s">
        <v>21</v>
      </c>
      <c r="P3407" t="s">
        <v>22</v>
      </c>
      <c r="Q3407" s="2">
        <v>45148.867462465278</v>
      </c>
      <c r="R3407" t="b">
        <v>1</v>
      </c>
      <c r="S3407" t="s">
        <v>23</v>
      </c>
      <c r="T3407" t="s">
        <v>24</v>
      </c>
      <c r="U3407">
        <v>0</v>
      </c>
    </row>
    <row r="3408" spans="1:21" x14ac:dyDescent="0.45">
      <c r="A3408">
        <v>252</v>
      </c>
      <c r="B3408">
        <v>516.11400000000003</v>
      </c>
      <c r="C3408">
        <v>1.1296299999999901E-4</v>
      </c>
      <c r="D3408" s="1">
        <v>8.9633903889616398E-6</v>
      </c>
      <c r="E3408">
        <v>2.45628002269767</v>
      </c>
      <c r="F3408">
        <v>111564.927622866</v>
      </c>
      <c r="G3408">
        <v>0.29913545234352901</v>
      </c>
      <c r="H3408">
        <v>0</v>
      </c>
      <c r="I3408" t="b">
        <v>1</v>
      </c>
      <c r="J3408">
        <v>0.28844663156877898</v>
      </c>
      <c r="K3408" t="b">
        <v>1</v>
      </c>
      <c r="L3408">
        <v>302.29399999999998</v>
      </c>
      <c r="M3408">
        <v>873.93</v>
      </c>
      <c r="N3408" t="s">
        <v>20</v>
      </c>
      <c r="O3408" t="s">
        <v>21</v>
      </c>
      <c r="P3408" t="s">
        <v>22</v>
      </c>
      <c r="Q3408" s="2">
        <v>45148.867462465278</v>
      </c>
      <c r="R3408" t="b">
        <v>1</v>
      </c>
      <c r="S3408" t="s">
        <v>23</v>
      </c>
      <c r="T3408" t="s">
        <v>24</v>
      </c>
      <c r="U3408">
        <v>0</v>
      </c>
    </row>
    <row r="3409" spans="1:21" x14ac:dyDescent="0.45">
      <c r="A3409">
        <v>252</v>
      </c>
      <c r="B3409">
        <v>572.98599999999999</v>
      </c>
      <c r="C3409">
        <v>1.2407400000000001E-4</v>
      </c>
      <c r="D3409" s="1">
        <v>1.0615397368125999E-5</v>
      </c>
      <c r="E3409">
        <v>2.1319806764107301</v>
      </c>
      <c r="F3409">
        <v>94202.785380659407</v>
      </c>
      <c r="G3409">
        <v>0.38974994098419502</v>
      </c>
      <c r="H3409">
        <v>0</v>
      </c>
      <c r="I3409" t="b">
        <v>1</v>
      </c>
      <c r="J3409">
        <v>0.38233013025413698</v>
      </c>
      <c r="K3409" t="b">
        <v>1</v>
      </c>
      <c r="L3409">
        <v>302.29399999999998</v>
      </c>
      <c r="M3409">
        <v>873.93</v>
      </c>
      <c r="N3409" t="s">
        <v>20</v>
      </c>
      <c r="O3409" t="s">
        <v>21</v>
      </c>
      <c r="P3409" t="s">
        <v>22</v>
      </c>
      <c r="Q3409" s="2">
        <v>45148.867462465278</v>
      </c>
      <c r="R3409" t="b">
        <v>1</v>
      </c>
      <c r="S3409" t="s">
        <v>23</v>
      </c>
      <c r="T3409" t="s">
        <v>24</v>
      </c>
      <c r="U3409">
        <v>0</v>
      </c>
    </row>
    <row r="3410" spans="1:21" x14ac:dyDescent="0.45">
      <c r="A3410">
        <v>252</v>
      </c>
      <c r="B3410">
        <v>621.327</v>
      </c>
      <c r="C3410">
        <v>1.3333299999999999E-4</v>
      </c>
      <c r="D3410" s="1">
        <v>1.1530109769665599E-5</v>
      </c>
      <c r="E3410">
        <v>2.0770924352351798</v>
      </c>
      <c r="F3410">
        <v>86729.443168952101</v>
      </c>
      <c r="G3410">
        <v>0.46121801491203301</v>
      </c>
      <c r="H3410">
        <v>0</v>
      </c>
      <c r="I3410" t="b">
        <v>1</v>
      </c>
      <c r="J3410">
        <v>0.444235130808115</v>
      </c>
      <c r="K3410" t="b">
        <v>1</v>
      </c>
      <c r="L3410">
        <v>302.29399999999998</v>
      </c>
      <c r="M3410">
        <v>873.93</v>
      </c>
      <c r="N3410" t="s">
        <v>20</v>
      </c>
      <c r="O3410" t="s">
        <v>21</v>
      </c>
      <c r="P3410" t="s">
        <v>22</v>
      </c>
      <c r="Q3410" s="2">
        <v>45148.867462465278</v>
      </c>
      <c r="R3410" t="b">
        <v>1</v>
      </c>
      <c r="S3410" t="s">
        <v>23</v>
      </c>
      <c r="T3410" t="s">
        <v>24</v>
      </c>
      <c r="U3410">
        <v>0</v>
      </c>
    </row>
    <row r="3411" spans="1:21" x14ac:dyDescent="0.45">
      <c r="A3411">
        <v>252</v>
      </c>
      <c r="B3411">
        <v>675.35500000000002</v>
      </c>
      <c r="C3411">
        <v>1.44443999999999E-4</v>
      </c>
      <c r="D3411" s="1">
        <v>1.1785902599636899E-5</v>
      </c>
      <c r="E3411">
        <v>2.0631870154222001</v>
      </c>
      <c r="F3411">
        <v>84847.129148242297</v>
      </c>
      <c r="G3411">
        <v>0.57946830841735797</v>
      </c>
      <c r="H3411">
        <v>0</v>
      </c>
      <c r="I3411" t="b">
        <v>1</v>
      </c>
      <c r="J3411">
        <v>0.54284456277072801</v>
      </c>
      <c r="K3411" t="b">
        <v>1</v>
      </c>
      <c r="L3411">
        <v>302.29399999999998</v>
      </c>
      <c r="M3411">
        <v>873.93</v>
      </c>
      <c r="N3411" t="s">
        <v>20</v>
      </c>
      <c r="O3411" t="s">
        <v>21</v>
      </c>
      <c r="P3411" t="s">
        <v>22</v>
      </c>
      <c r="Q3411" s="2">
        <v>45148.867462465278</v>
      </c>
      <c r="R3411" t="b">
        <v>1</v>
      </c>
      <c r="S3411" t="s">
        <v>23</v>
      </c>
      <c r="T3411" t="s">
        <v>24</v>
      </c>
      <c r="U3411">
        <v>0</v>
      </c>
    </row>
    <row r="3412" spans="1:21" x14ac:dyDescent="0.45">
      <c r="A3412">
        <v>252</v>
      </c>
      <c r="B3412">
        <v>723.697</v>
      </c>
      <c r="C3412">
        <v>1.55556E-4</v>
      </c>
      <c r="D3412" s="1">
        <v>1.34397408179581E-5</v>
      </c>
      <c r="E3412">
        <v>1.9673281599589201</v>
      </c>
      <c r="F3412">
        <v>74406.196781994397</v>
      </c>
      <c r="G3412">
        <v>0.66231197058193403</v>
      </c>
      <c r="H3412">
        <v>0</v>
      </c>
      <c r="I3412" t="b">
        <v>1</v>
      </c>
      <c r="J3412">
        <v>0.634395352130118</v>
      </c>
      <c r="K3412" t="b">
        <v>1</v>
      </c>
      <c r="L3412">
        <v>302.29399999999998</v>
      </c>
      <c r="M3412">
        <v>873.93</v>
      </c>
      <c r="N3412" t="s">
        <v>20</v>
      </c>
      <c r="O3412" t="s">
        <v>21</v>
      </c>
      <c r="P3412" t="s">
        <v>22</v>
      </c>
      <c r="Q3412" s="2">
        <v>45148.867462465278</v>
      </c>
      <c r="R3412" t="b">
        <v>1</v>
      </c>
      <c r="S3412" t="s">
        <v>23</v>
      </c>
      <c r="T3412" t="s">
        <v>24</v>
      </c>
      <c r="U3412">
        <v>0</v>
      </c>
    </row>
    <row r="3413" spans="1:21" x14ac:dyDescent="0.45">
      <c r="A3413">
        <v>252</v>
      </c>
      <c r="B3413">
        <v>769.19399999999996</v>
      </c>
      <c r="C3413">
        <v>1.6296299999999999E-4</v>
      </c>
      <c r="D3413" s="1">
        <v>1.4078255205221799E-5</v>
      </c>
      <c r="E3413">
        <v>1.9096097610392799</v>
      </c>
      <c r="F3413">
        <v>71031.529505807193</v>
      </c>
      <c r="G3413">
        <v>0.75983702248124996</v>
      </c>
      <c r="H3413">
        <v>0</v>
      </c>
      <c r="I3413" t="b">
        <v>1</v>
      </c>
      <c r="J3413">
        <v>0.730876451102212</v>
      </c>
      <c r="K3413" t="b">
        <v>1</v>
      </c>
      <c r="L3413">
        <v>302.29399999999998</v>
      </c>
      <c r="M3413">
        <v>873.93</v>
      </c>
      <c r="N3413" t="s">
        <v>20</v>
      </c>
      <c r="O3413" t="s">
        <v>21</v>
      </c>
      <c r="P3413" t="s">
        <v>22</v>
      </c>
      <c r="Q3413" s="2">
        <v>45148.867462465278</v>
      </c>
      <c r="R3413" t="b">
        <v>1</v>
      </c>
      <c r="S3413" t="s">
        <v>23</v>
      </c>
      <c r="T3413" t="s">
        <v>24</v>
      </c>
      <c r="U3413">
        <v>0</v>
      </c>
    </row>
    <row r="3414" spans="1:21" x14ac:dyDescent="0.45">
      <c r="A3414">
        <v>252</v>
      </c>
      <c r="B3414">
        <v>820.37900000000002</v>
      </c>
      <c r="C3414">
        <v>1.7592599999999899E-4</v>
      </c>
      <c r="D3414" s="1">
        <v>1.49091146704442E-5</v>
      </c>
      <c r="E3414">
        <v>1.89704065239729</v>
      </c>
      <c r="F3414">
        <v>67073.063834058295</v>
      </c>
      <c r="G3414">
        <v>0.89773074466675395</v>
      </c>
      <c r="H3414">
        <v>0</v>
      </c>
      <c r="I3414" t="b">
        <v>1</v>
      </c>
      <c r="J3414">
        <v>0.84743268775036895</v>
      </c>
      <c r="K3414" t="b">
        <v>1</v>
      </c>
      <c r="L3414">
        <v>302.29399999999998</v>
      </c>
      <c r="M3414">
        <v>873.93</v>
      </c>
      <c r="N3414" t="s">
        <v>20</v>
      </c>
      <c r="O3414" t="s">
        <v>21</v>
      </c>
      <c r="P3414" t="s">
        <v>22</v>
      </c>
      <c r="Q3414" s="2">
        <v>45148.867462465278</v>
      </c>
      <c r="R3414" t="b">
        <v>1</v>
      </c>
      <c r="S3414" t="s">
        <v>23</v>
      </c>
      <c r="T3414" t="s">
        <v>24</v>
      </c>
      <c r="U3414">
        <v>0</v>
      </c>
    </row>
    <row r="3415" spans="1:21" x14ac:dyDescent="0.45">
      <c r="A3415">
        <v>252</v>
      </c>
      <c r="B3415">
        <v>874.40800000000002</v>
      </c>
      <c r="C3415">
        <v>1.7962999999999901E-4</v>
      </c>
      <c r="D3415" s="1">
        <v>1.48260166940947E-5</v>
      </c>
      <c r="E3415">
        <v>1.89223040370966</v>
      </c>
      <c r="F3415">
        <v>67449</v>
      </c>
      <c r="G3415">
        <v>1.0057113722890501</v>
      </c>
      <c r="H3415">
        <v>0</v>
      </c>
      <c r="I3415" t="b">
        <v>0</v>
      </c>
      <c r="J3415">
        <v>0.98219199999999995</v>
      </c>
      <c r="K3415" t="b">
        <v>0</v>
      </c>
      <c r="L3415">
        <v>302.29399999999998</v>
      </c>
      <c r="M3415">
        <v>873.93</v>
      </c>
      <c r="N3415" t="s">
        <v>20</v>
      </c>
      <c r="O3415" t="s">
        <v>21</v>
      </c>
      <c r="P3415" t="s">
        <v>22</v>
      </c>
      <c r="Q3415" s="2">
        <v>45148.867462465278</v>
      </c>
      <c r="R3415" t="b">
        <v>1</v>
      </c>
      <c r="S3415" t="s">
        <v>23</v>
      </c>
      <c r="T3415" t="s">
        <v>24</v>
      </c>
      <c r="U3415">
        <v>0</v>
      </c>
    </row>
    <row r="3416" spans="1:21" x14ac:dyDescent="0.45">
      <c r="A3416">
        <v>253</v>
      </c>
      <c r="B3416">
        <v>330.85827216261998</v>
      </c>
      <c r="C3416">
        <v>-2.0445682451253401E-4</v>
      </c>
      <c r="D3416" s="1">
        <v>4.7641754811860598E-5</v>
      </c>
      <c r="E3416">
        <v>0.48123603588723401</v>
      </c>
      <c r="F3416">
        <v>20989.990900818899</v>
      </c>
      <c r="G3416">
        <v>0.60325277684707701</v>
      </c>
      <c r="H3416">
        <v>0</v>
      </c>
      <c r="I3416" t="b">
        <v>0</v>
      </c>
      <c r="J3416">
        <v>0.60415122312824299</v>
      </c>
      <c r="K3416" t="b">
        <v>0</v>
      </c>
      <c r="L3416">
        <v>330.87306145893098</v>
      </c>
      <c r="M3416">
        <v>662.99559471365603</v>
      </c>
      <c r="N3416" t="s">
        <v>20</v>
      </c>
      <c r="O3416" t="s">
        <v>21</v>
      </c>
      <c r="P3416" t="s">
        <v>22</v>
      </c>
      <c r="Q3416" s="2">
        <v>45148.867462465278</v>
      </c>
      <c r="R3416" t="b">
        <v>1</v>
      </c>
      <c r="S3416" t="s">
        <v>23</v>
      </c>
      <c r="T3416" t="s">
        <v>24</v>
      </c>
      <c r="U3416">
        <v>0</v>
      </c>
    </row>
    <row r="3417" spans="1:21" x14ac:dyDescent="0.45">
      <c r="A3417">
        <v>253</v>
      </c>
      <c r="B3417">
        <v>373.03783173348302</v>
      </c>
      <c r="C3417">
        <v>-2.21030640668523E-4</v>
      </c>
      <c r="D3417" s="1">
        <v>5.6209948065592202E-5</v>
      </c>
      <c r="E3417">
        <v>0.44255344567749999</v>
      </c>
      <c r="F3417">
        <v>17790.4451865546</v>
      </c>
      <c r="G3417">
        <v>0.73262027368337101</v>
      </c>
      <c r="H3417">
        <v>0</v>
      </c>
      <c r="I3417" t="b">
        <v>1</v>
      </c>
      <c r="J3417">
        <v>0.72387302601456005</v>
      </c>
      <c r="K3417" t="b">
        <v>1</v>
      </c>
      <c r="L3417">
        <v>330.87306145893098</v>
      </c>
      <c r="M3417">
        <v>662.99559471365603</v>
      </c>
      <c r="N3417" t="s">
        <v>20</v>
      </c>
      <c r="O3417" t="s">
        <v>21</v>
      </c>
      <c r="P3417" t="s">
        <v>22</v>
      </c>
      <c r="Q3417" s="2">
        <v>45148.867462465278</v>
      </c>
      <c r="R3417" t="b">
        <v>1</v>
      </c>
      <c r="S3417" t="s">
        <v>23</v>
      </c>
      <c r="T3417" t="s">
        <v>24</v>
      </c>
      <c r="U3417">
        <v>0</v>
      </c>
    </row>
    <row r="3418" spans="1:21" x14ac:dyDescent="0.45">
      <c r="A3418">
        <v>253</v>
      </c>
      <c r="B3418">
        <v>423.00959909655501</v>
      </c>
      <c r="C3418">
        <v>-2.4491643454038899E-4</v>
      </c>
      <c r="D3418" s="1">
        <v>6.7279718433564502E-5</v>
      </c>
      <c r="E3418">
        <v>0.41541102851135198</v>
      </c>
      <c r="F3418">
        <v>14863.320229073899</v>
      </c>
      <c r="G3418">
        <v>0.907870473875248</v>
      </c>
      <c r="H3418">
        <v>0</v>
      </c>
      <c r="I3418" t="b">
        <v>1</v>
      </c>
      <c r="J3418">
        <v>0.90434128566312499</v>
      </c>
      <c r="K3418" t="b">
        <v>1</v>
      </c>
      <c r="L3418">
        <v>330.87306145893098</v>
      </c>
      <c r="M3418">
        <v>662.99559471365603</v>
      </c>
      <c r="N3418" t="s">
        <v>20</v>
      </c>
      <c r="O3418" t="s">
        <v>21</v>
      </c>
      <c r="P3418" t="s">
        <v>22</v>
      </c>
      <c r="Q3418" s="2">
        <v>45148.867462465278</v>
      </c>
      <c r="R3418" t="b">
        <v>1</v>
      </c>
      <c r="S3418" t="s">
        <v>23</v>
      </c>
      <c r="T3418" t="s">
        <v>24</v>
      </c>
      <c r="U3418">
        <v>0</v>
      </c>
    </row>
    <row r="3419" spans="1:21" x14ac:dyDescent="0.45">
      <c r="A3419">
        <v>253</v>
      </c>
      <c r="B3419">
        <v>471.62619988706899</v>
      </c>
      <c r="C3419">
        <v>-2.6782729805013898E-4</v>
      </c>
      <c r="D3419" s="1">
        <v>9.4564781970253996E-5</v>
      </c>
      <c r="E3419">
        <v>0.39116015895300199</v>
      </c>
      <c r="F3419">
        <v>10574.761334664199</v>
      </c>
      <c r="G3419">
        <v>0.91458392452057202</v>
      </c>
      <c r="H3419">
        <v>0</v>
      </c>
      <c r="I3419" t="b">
        <v>1</v>
      </c>
      <c r="J3419">
        <v>0.91303598357132298</v>
      </c>
      <c r="K3419" t="b">
        <v>1</v>
      </c>
      <c r="L3419">
        <v>330.87306145893098</v>
      </c>
      <c r="M3419">
        <v>662.99559471365603</v>
      </c>
      <c r="N3419" t="s">
        <v>20</v>
      </c>
      <c r="O3419" t="s">
        <v>21</v>
      </c>
      <c r="P3419" t="s">
        <v>22</v>
      </c>
      <c r="Q3419" s="2">
        <v>45148.867462465278</v>
      </c>
      <c r="R3419" t="b">
        <v>1</v>
      </c>
      <c r="S3419" t="s">
        <v>23</v>
      </c>
      <c r="T3419" t="s">
        <v>24</v>
      </c>
      <c r="U3419">
        <v>0</v>
      </c>
    </row>
    <row r="3420" spans="1:21" x14ac:dyDescent="0.45">
      <c r="A3420">
        <v>253</v>
      </c>
      <c r="B3420">
        <v>520.58159232072205</v>
      </c>
      <c r="C3420">
        <v>-2.8098885793871798E-4</v>
      </c>
      <c r="D3420">
        <v>1.5681669735080099E-4</v>
      </c>
      <c r="E3420">
        <v>0.37045255383291398</v>
      </c>
      <c r="F3420">
        <v>6376.8719587492997</v>
      </c>
      <c r="G3420">
        <v>0.70752552058094997</v>
      </c>
      <c r="H3420">
        <v>0</v>
      </c>
      <c r="I3420" t="b">
        <v>1</v>
      </c>
      <c r="J3420">
        <v>0.71651247576614496</v>
      </c>
      <c r="K3420" t="b">
        <v>1</v>
      </c>
      <c r="L3420">
        <v>330.87306145893098</v>
      </c>
      <c r="M3420">
        <v>662.99559471365603</v>
      </c>
      <c r="N3420" t="s">
        <v>20</v>
      </c>
      <c r="O3420" t="s">
        <v>21</v>
      </c>
      <c r="P3420" t="s">
        <v>22</v>
      </c>
      <c r="Q3420" s="2">
        <v>45148.867462465278</v>
      </c>
      <c r="R3420" t="b">
        <v>1</v>
      </c>
      <c r="S3420" t="s">
        <v>23</v>
      </c>
      <c r="T3420" t="s">
        <v>24</v>
      </c>
      <c r="U3420">
        <v>0</v>
      </c>
    </row>
    <row r="3421" spans="1:21" x14ac:dyDescent="0.45">
      <c r="A3421">
        <v>253</v>
      </c>
      <c r="B3421">
        <v>569.53698475437602</v>
      </c>
      <c r="C3421">
        <v>-2.91225626740947E-4</v>
      </c>
      <c r="D3421">
        <v>1.4185814569381001E-4</v>
      </c>
      <c r="E3421">
        <v>0.35342905866272101</v>
      </c>
      <c r="F3421">
        <v>7049.2955840436498</v>
      </c>
      <c r="G3421">
        <v>0.96343978444799705</v>
      </c>
      <c r="H3421">
        <v>0</v>
      </c>
      <c r="I3421" t="b">
        <v>1</v>
      </c>
      <c r="J3421">
        <v>0.95169666082903104</v>
      </c>
      <c r="K3421" t="b">
        <v>1</v>
      </c>
      <c r="L3421">
        <v>330.87306145893098</v>
      </c>
      <c r="M3421">
        <v>662.99559471365603</v>
      </c>
      <c r="N3421" t="s">
        <v>20</v>
      </c>
      <c r="O3421" t="s">
        <v>21</v>
      </c>
      <c r="P3421" t="s">
        <v>22</v>
      </c>
      <c r="Q3421" s="2">
        <v>45148.867462465278</v>
      </c>
      <c r="R3421" t="b">
        <v>1</v>
      </c>
      <c r="S3421" t="s">
        <v>23</v>
      </c>
      <c r="T3421" t="s">
        <v>24</v>
      </c>
      <c r="U3421">
        <v>0</v>
      </c>
    </row>
    <row r="3422" spans="1:21" x14ac:dyDescent="0.45">
      <c r="A3422">
        <v>253</v>
      </c>
      <c r="B3422">
        <v>617.98418972332001</v>
      </c>
      <c r="C3422">
        <v>-2.9220055710306399E-4</v>
      </c>
      <c r="D3422">
        <v>1.39973365039253E-4</v>
      </c>
      <c r="E3422">
        <v>0.34144064066776397</v>
      </c>
      <c r="F3422">
        <v>7144.2163280104396</v>
      </c>
      <c r="G3422">
        <v>1.10402479594416</v>
      </c>
      <c r="H3422">
        <v>0</v>
      </c>
      <c r="I3422" t="b">
        <v>1</v>
      </c>
      <c r="J3422">
        <v>1.10029542779317</v>
      </c>
      <c r="K3422" t="b">
        <v>1</v>
      </c>
      <c r="L3422">
        <v>330.87306145893098</v>
      </c>
      <c r="M3422">
        <v>662.99559471365603</v>
      </c>
      <c r="N3422" t="s">
        <v>20</v>
      </c>
      <c r="O3422" t="s">
        <v>21</v>
      </c>
      <c r="P3422" t="s">
        <v>22</v>
      </c>
      <c r="Q3422" s="2">
        <v>45148.867462465278</v>
      </c>
      <c r="R3422" t="b">
        <v>1</v>
      </c>
      <c r="S3422" t="s">
        <v>23</v>
      </c>
      <c r="T3422" t="s">
        <v>24</v>
      </c>
      <c r="U3422">
        <v>0</v>
      </c>
    </row>
    <row r="3423" spans="1:21" x14ac:dyDescent="0.45">
      <c r="A3423">
        <v>253</v>
      </c>
      <c r="B3423">
        <v>666.93958215697296</v>
      </c>
      <c r="C3423">
        <v>-2.8342618384401101E-4</v>
      </c>
      <c r="D3423">
        <v>1.52692667032889E-4</v>
      </c>
      <c r="E3423">
        <v>0.337413073713491</v>
      </c>
      <c r="F3423">
        <v>6549.1029754860401</v>
      </c>
      <c r="G3423">
        <v>1.0398874687750701</v>
      </c>
      <c r="H3423">
        <v>0</v>
      </c>
      <c r="I3423" t="b">
        <v>0</v>
      </c>
      <c r="J3423">
        <v>1.0363232023721201</v>
      </c>
      <c r="K3423" t="b">
        <v>0</v>
      </c>
      <c r="L3423">
        <v>330.87306145893098</v>
      </c>
      <c r="M3423">
        <v>662.99559471365603</v>
      </c>
      <c r="N3423" t="s">
        <v>20</v>
      </c>
      <c r="O3423" t="s">
        <v>21</v>
      </c>
      <c r="P3423" t="s">
        <v>22</v>
      </c>
      <c r="Q3423" s="2">
        <v>45148.867462465278</v>
      </c>
      <c r="R3423" t="b">
        <v>1</v>
      </c>
      <c r="S3423" t="s">
        <v>23</v>
      </c>
      <c r="T3423" t="s">
        <v>24</v>
      </c>
      <c r="U3423">
        <v>0</v>
      </c>
    </row>
    <row r="3424" spans="1:21" x14ac:dyDescent="0.45">
      <c r="A3424">
        <v>254</v>
      </c>
      <c r="B3424">
        <v>300.65100000000001</v>
      </c>
      <c r="C3424">
        <v>2.0800499999999901E-4</v>
      </c>
      <c r="D3424" s="1">
        <v>2.9607500000000001E-5</v>
      </c>
      <c r="E3424">
        <v>0.75108728714766804</v>
      </c>
      <c r="F3424">
        <v>33775.225871823</v>
      </c>
      <c r="G3424">
        <v>0.584949067206887</v>
      </c>
      <c r="H3424">
        <v>0</v>
      </c>
      <c r="I3424" t="b">
        <v>0</v>
      </c>
      <c r="J3424">
        <v>0.57135412912625005</v>
      </c>
      <c r="K3424" t="b">
        <v>1</v>
      </c>
      <c r="L3424">
        <v>302.678</v>
      </c>
      <c r="M3424">
        <v>722.10199999999998</v>
      </c>
      <c r="N3424" t="s">
        <v>20</v>
      </c>
      <c r="O3424" t="s">
        <v>21</v>
      </c>
      <c r="P3424" t="s">
        <v>22</v>
      </c>
      <c r="Q3424" s="2">
        <v>45148.867462465278</v>
      </c>
      <c r="R3424" t="b">
        <v>1</v>
      </c>
      <c r="S3424" t="s">
        <v>23</v>
      </c>
      <c r="T3424" t="s">
        <v>24</v>
      </c>
      <c r="U3424">
        <v>1</v>
      </c>
    </row>
    <row r="3425" spans="1:21" x14ac:dyDescent="0.45">
      <c r="A3425">
        <v>254</v>
      </c>
      <c r="B3425">
        <v>323.846</v>
      </c>
      <c r="C3425">
        <v>2.07895999999999E-4</v>
      </c>
      <c r="D3425" s="1">
        <v>3.2359088896797102E-5</v>
      </c>
      <c r="E3425">
        <v>0.72840133536606899</v>
      </c>
      <c r="F3425">
        <v>30903.218665683002</v>
      </c>
      <c r="G3425">
        <v>0.593832258135636</v>
      </c>
      <c r="H3425">
        <v>0</v>
      </c>
      <c r="I3425" t="b">
        <v>1</v>
      </c>
      <c r="J3425">
        <v>0.60530848598704101</v>
      </c>
      <c r="K3425" t="b">
        <v>1</v>
      </c>
      <c r="L3425">
        <v>302.678</v>
      </c>
      <c r="M3425">
        <v>722.10199999999998</v>
      </c>
      <c r="N3425" t="s">
        <v>20</v>
      </c>
      <c r="O3425" t="s">
        <v>21</v>
      </c>
      <c r="P3425" t="s">
        <v>22</v>
      </c>
      <c r="Q3425" s="2">
        <v>45148.867462465278</v>
      </c>
      <c r="R3425" t="b">
        <v>1</v>
      </c>
      <c r="S3425" t="s">
        <v>23</v>
      </c>
      <c r="T3425" t="s">
        <v>24</v>
      </c>
      <c r="U3425">
        <v>1</v>
      </c>
    </row>
    <row r="3426" spans="1:21" x14ac:dyDescent="0.45">
      <c r="A3426">
        <v>254</v>
      </c>
      <c r="B3426">
        <v>352.22300000000001</v>
      </c>
      <c r="C3426">
        <v>2.12467999999999E-4</v>
      </c>
      <c r="D3426" s="1">
        <v>3.4105458989075303E-5</v>
      </c>
      <c r="E3426">
        <v>0.70316680504398299</v>
      </c>
      <c r="F3426">
        <v>29320.819295243</v>
      </c>
      <c r="G3426">
        <v>0.66301371516345398</v>
      </c>
      <c r="H3426">
        <v>0</v>
      </c>
      <c r="I3426" t="b">
        <v>1</v>
      </c>
      <c r="J3426">
        <v>0.68893753717716699</v>
      </c>
      <c r="K3426" t="b">
        <v>1</v>
      </c>
      <c r="L3426">
        <v>302.678</v>
      </c>
      <c r="M3426">
        <v>722.10199999999998</v>
      </c>
      <c r="N3426" t="s">
        <v>20</v>
      </c>
      <c r="O3426" t="s">
        <v>21</v>
      </c>
      <c r="P3426" t="s">
        <v>22</v>
      </c>
      <c r="Q3426" s="2">
        <v>45148.867462465278</v>
      </c>
      <c r="R3426" t="b">
        <v>1</v>
      </c>
      <c r="S3426" t="s">
        <v>23</v>
      </c>
      <c r="T3426" t="s">
        <v>24</v>
      </c>
      <c r="U3426">
        <v>1</v>
      </c>
    </row>
    <row r="3427" spans="1:21" x14ac:dyDescent="0.45">
      <c r="A3427">
        <v>254</v>
      </c>
      <c r="B3427">
        <v>375.41800000000001</v>
      </c>
      <c r="C3427">
        <v>2.1235899999999999E-4</v>
      </c>
      <c r="D3427" s="1">
        <v>3.5182671366371103E-5</v>
      </c>
      <c r="E3427">
        <v>0.69598233473733395</v>
      </c>
      <c r="F3427">
        <v>28423.083329477799</v>
      </c>
      <c r="G3427">
        <v>0.69140004996078797</v>
      </c>
      <c r="H3427">
        <v>0</v>
      </c>
      <c r="I3427" t="b">
        <v>1</v>
      </c>
      <c r="J3427">
        <v>0.74224953177860398</v>
      </c>
      <c r="K3427" t="b">
        <v>1</v>
      </c>
      <c r="L3427">
        <v>302.678</v>
      </c>
      <c r="M3427">
        <v>722.10199999999998</v>
      </c>
      <c r="N3427" t="s">
        <v>20</v>
      </c>
      <c r="O3427" t="s">
        <v>21</v>
      </c>
      <c r="P3427" t="s">
        <v>22</v>
      </c>
      <c r="Q3427" s="2">
        <v>45148.867462465278</v>
      </c>
      <c r="R3427" t="b">
        <v>1</v>
      </c>
      <c r="S3427" t="s">
        <v>23</v>
      </c>
      <c r="T3427" t="s">
        <v>24</v>
      </c>
      <c r="U3427">
        <v>1</v>
      </c>
    </row>
    <row r="3428" spans="1:21" x14ac:dyDescent="0.45">
      <c r="A3428">
        <v>254</v>
      </c>
      <c r="B3428">
        <v>398.65300000000002</v>
      </c>
      <c r="C3428">
        <v>2.19309E-4</v>
      </c>
      <c r="D3428" s="1">
        <v>3.5151489290085603E-5</v>
      </c>
      <c r="E3428">
        <v>0.68348358839358803</v>
      </c>
      <c r="F3428">
        <v>28448.296791853001</v>
      </c>
      <c r="G3428">
        <v>0.79806106825533796</v>
      </c>
      <c r="H3428">
        <v>0</v>
      </c>
      <c r="I3428" t="b">
        <v>1</v>
      </c>
      <c r="J3428">
        <v>0.78456822841471296</v>
      </c>
      <c r="K3428" t="b">
        <v>1</v>
      </c>
      <c r="L3428">
        <v>302.678</v>
      </c>
      <c r="M3428">
        <v>722.10199999999998</v>
      </c>
      <c r="N3428" t="s">
        <v>20</v>
      </c>
      <c r="O3428" t="s">
        <v>21</v>
      </c>
      <c r="P3428" t="s">
        <v>22</v>
      </c>
      <c r="Q3428" s="2">
        <v>45148.867462465278</v>
      </c>
      <c r="R3428" t="b">
        <v>1</v>
      </c>
      <c r="S3428" t="s">
        <v>23</v>
      </c>
      <c r="T3428" t="s">
        <v>24</v>
      </c>
      <c r="U3428">
        <v>1</v>
      </c>
    </row>
    <row r="3429" spans="1:21" x14ac:dyDescent="0.45">
      <c r="A3429">
        <v>254</v>
      </c>
      <c r="B3429">
        <v>427.029</v>
      </c>
      <c r="C3429">
        <v>2.2388099999999999E-4</v>
      </c>
      <c r="D3429" s="1">
        <v>3.8729962099644102E-5</v>
      </c>
      <c r="E3429">
        <v>0.66813633964553398</v>
      </c>
      <c r="F3429">
        <v>25819.803216620901</v>
      </c>
      <c r="G3429">
        <v>0.827141250469976</v>
      </c>
      <c r="H3429">
        <v>0</v>
      </c>
      <c r="I3429" t="b">
        <v>1</v>
      </c>
      <c r="J3429">
        <v>0.86372446540569503</v>
      </c>
      <c r="K3429" t="b">
        <v>1</v>
      </c>
      <c r="L3429">
        <v>302.678</v>
      </c>
      <c r="M3429">
        <v>722.10199999999998</v>
      </c>
      <c r="N3429" t="s">
        <v>20</v>
      </c>
      <c r="O3429" t="s">
        <v>21</v>
      </c>
      <c r="P3429" t="s">
        <v>22</v>
      </c>
      <c r="Q3429" s="2">
        <v>45148.867462465278</v>
      </c>
      <c r="R3429" t="b">
        <v>1</v>
      </c>
      <c r="S3429" t="s">
        <v>23</v>
      </c>
      <c r="T3429" t="s">
        <v>24</v>
      </c>
      <c r="U3429">
        <v>1</v>
      </c>
    </row>
    <row r="3430" spans="1:21" x14ac:dyDescent="0.45">
      <c r="A3430">
        <v>254</v>
      </c>
      <c r="B3430">
        <v>450.25099999999998</v>
      </c>
      <c r="C3430">
        <v>2.28478E-4</v>
      </c>
      <c r="D3430" s="1">
        <v>3.8981119814309602E-5</v>
      </c>
      <c r="E3430">
        <v>0.65434735708435698</v>
      </c>
      <c r="F3430">
        <v>25653.444661507801</v>
      </c>
      <c r="G3430">
        <v>0.92146914876017305</v>
      </c>
      <c r="H3430">
        <v>0</v>
      </c>
      <c r="I3430" t="b">
        <v>1</v>
      </c>
      <c r="J3430">
        <v>0.95226818047093598</v>
      </c>
      <c r="K3430" t="b">
        <v>1</v>
      </c>
      <c r="L3430">
        <v>302.678</v>
      </c>
      <c r="M3430">
        <v>722.10199999999998</v>
      </c>
      <c r="N3430" t="s">
        <v>20</v>
      </c>
      <c r="O3430" t="s">
        <v>21</v>
      </c>
      <c r="P3430" t="s">
        <v>22</v>
      </c>
      <c r="Q3430" s="2">
        <v>45148.867462465278</v>
      </c>
      <c r="R3430" t="b">
        <v>1</v>
      </c>
      <c r="S3430" t="s">
        <v>23</v>
      </c>
      <c r="T3430" t="s">
        <v>24</v>
      </c>
      <c r="U3430">
        <v>1</v>
      </c>
    </row>
    <row r="3431" spans="1:21" x14ac:dyDescent="0.45">
      <c r="A3431">
        <v>254</v>
      </c>
      <c r="B3431">
        <v>473.49900000000002</v>
      </c>
      <c r="C3431">
        <v>2.3777999999999999E-4</v>
      </c>
      <c r="D3431" s="1">
        <v>4.0410753125337302E-5</v>
      </c>
      <c r="E3431">
        <v>0.64184161768261705</v>
      </c>
      <c r="F3431">
        <v>24745.888721707699</v>
      </c>
      <c r="G3431">
        <v>1.0321549351241299</v>
      </c>
      <c r="H3431">
        <v>0</v>
      </c>
      <c r="I3431" t="b">
        <v>1</v>
      </c>
      <c r="J3431">
        <v>1.02479821917808</v>
      </c>
      <c r="K3431" t="b">
        <v>1</v>
      </c>
      <c r="L3431">
        <v>302.678</v>
      </c>
      <c r="M3431">
        <v>722.10199999999998</v>
      </c>
      <c r="N3431" t="s">
        <v>20</v>
      </c>
      <c r="O3431" t="s">
        <v>21</v>
      </c>
      <c r="P3431" t="s">
        <v>22</v>
      </c>
      <c r="Q3431" s="2">
        <v>45148.867462465278</v>
      </c>
      <c r="R3431" t="b">
        <v>1</v>
      </c>
      <c r="S3431" t="s">
        <v>23</v>
      </c>
      <c r="T3431" t="s">
        <v>24</v>
      </c>
      <c r="U3431">
        <v>1</v>
      </c>
    </row>
    <row r="3432" spans="1:21" x14ac:dyDescent="0.45">
      <c r="A3432">
        <v>254</v>
      </c>
      <c r="B3432">
        <v>501.84899999999999</v>
      </c>
      <c r="C3432">
        <v>2.3764699999999901E-4</v>
      </c>
      <c r="D3432" s="1">
        <v>4.1836654470611498E-5</v>
      </c>
      <c r="E3432">
        <v>0.64810116025527298</v>
      </c>
      <c r="F3432">
        <v>23902.4848581632</v>
      </c>
      <c r="G3432">
        <v>1.0452928707425799</v>
      </c>
      <c r="H3432">
        <v>0</v>
      </c>
      <c r="I3432" t="b">
        <v>1</v>
      </c>
      <c r="J3432">
        <v>1.12910851711652</v>
      </c>
      <c r="K3432" t="b">
        <v>1</v>
      </c>
      <c r="L3432">
        <v>302.678</v>
      </c>
      <c r="M3432">
        <v>722.10199999999998</v>
      </c>
      <c r="N3432" t="s">
        <v>20</v>
      </c>
      <c r="O3432" t="s">
        <v>21</v>
      </c>
      <c r="P3432" t="s">
        <v>22</v>
      </c>
      <c r="Q3432" s="2">
        <v>45148.867462465278</v>
      </c>
      <c r="R3432" t="b">
        <v>1</v>
      </c>
      <c r="S3432" t="s">
        <v>23</v>
      </c>
      <c r="T3432" t="s">
        <v>24</v>
      </c>
      <c r="U3432">
        <v>1</v>
      </c>
    </row>
    <row r="3433" spans="1:21" x14ac:dyDescent="0.45">
      <c r="A3433">
        <v>254</v>
      </c>
      <c r="B3433">
        <v>527.66200000000003</v>
      </c>
      <c r="C3433">
        <v>2.4458500000000002E-4</v>
      </c>
      <c r="D3433" s="1">
        <v>4.3148508742904901E-5</v>
      </c>
      <c r="E3433">
        <v>0.63285223325923301</v>
      </c>
      <c r="F3433">
        <v>23175.7719822572</v>
      </c>
      <c r="G3433">
        <v>1.1559720925085499</v>
      </c>
      <c r="H3433">
        <v>0</v>
      </c>
      <c r="I3433" t="b">
        <v>1</v>
      </c>
      <c r="J3433">
        <v>1.20031177795158</v>
      </c>
      <c r="K3433" t="b">
        <v>1</v>
      </c>
      <c r="L3433">
        <v>302.678</v>
      </c>
      <c r="M3433">
        <v>722.10199999999998</v>
      </c>
      <c r="N3433" t="s">
        <v>20</v>
      </c>
      <c r="O3433" t="s">
        <v>21</v>
      </c>
      <c r="P3433" t="s">
        <v>22</v>
      </c>
      <c r="Q3433" s="2">
        <v>45148.867462465278</v>
      </c>
      <c r="R3433" t="b">
        <v>1</v>
      </c>
      <c r="S3433" t="s">
        <v>23</v>
      </c>
      <c r="T3433" t="s">
        <v>24</v>
      </c>
      <c r="U3433">
        <v>1</v>
      </c>
    </row>
    <row r="3434" spans="1:21" x14ac:dyDescent="0.45">
      <c r="A3434">
        <v>254</v>
      </c>
      <c r="B3434">
        <v>553.43399999999997</v>
      </c>
      <c r="C3434">
        <v>2.4446299999999999E-4</v>
      </c>
      <c r="D3434" s="1">
        <v>4.3420085940468603E-5</v>
      </c>
      <c r="E3434">
        <v>0.61379300000000003</v>
      </c>
      <c r="F3434">
        <v>23030.815769712099</v>
      </c>
      <c r="G3434">
        <v>1.2410220572294</v>
      </c>
      <c r="H3434">
        <v>0</v>
      </c>
      <c r="I3434" t="b">
        <v>1</v>
      </c>
      <c r="J3434">
        <v>1.2769279355156999</v>
      </c>
      <c r="K3434" t="b">
        <v>1</v>
      </c>
      <c r="L3434">
        <v>302.678</v>
      </c>
      <c r="M3434">
        <v>722.10199999999998</v>
      </c>
      <c r="N3434" t="s">
        <v>20</v>
      </c>
      <c r="O3434" t="s">
        <v>21</v>
      </c>
      <c r="P3434" t="s">
        <v>22</v>
      </c>
      <c r="Q3434" s="2">
        <v>45148.867462465278</v>
      </c>
      <c r="R3434" t="b">
        <v>1</v>
      </c>
      <c r="S3434" t="s">
        <v>23</v>
      </c>
      <c r="T3434" t="s">
        <v>24</v>
      </c>
      <c r="U3434">
        <v>1</v>
      </c>
    </row>
    <row r="3435" spans="1:21" x14ac:dyDescent="0.45">
      <c r="A3435">
        <v>254</v>
      </c>
      <c r="B3435">
        <v>574.06500000000005</v>
      </c>
      <c r="C3435">
        <v>2.4671900000000001E-4</v>
      </c>
      <c r="D3435" s="1">
        <v>4.4775313866592802E-5</v>
      </c>
      <c r="E3435">
        <v>0.61379300000000003</v>
      </c>
      <c r="F3435">
        <v>22333.735124213199</v>
      </c>
      <c r="G3435">
        <v>1.27146875238569</v>
      </c>
      <c r="H3435">
        <v>0</v>
      </c>
      <c r="I3435" t="b">
        <v>1</v>
      </c>
      <c r="J3435">
        <v>1.3250522289850299</v>
      </c>
      <c r="K3435" t="b">
        <v>1</v>
      </c>
      <c r="L3435">
        <v>302.678</v>
      </c>
      <c r="M3435">
        <v>722.10199999999998</v>
      </c>
      <c r="N3435" t="s">
        <v>20</v>
      </c>
      <c r="O3435" t="s">
        <v>21</v>
      </c>
      <c r="P3435" t="s">
        <v>22</v>
      </c>
      <c r="Q3435" s="2">
        <v>45148.867462465278</v>
      </c>
      <c r="R3435" t="b">
        <v>1</v>
      </c>
      <c r="S3435" t="s">
        <v>23</v>
      </c>
      <c r="T3435" t="s">
        <v>24</v>
      </c>
      <c r="U3435">
        <v>1</v>
      </c>
    </row>
    <row r="3436" spans="1:21" x14ac:dyDescent="0.45">
      <c r="A3436">
        <v>254</v>
      </c>
      <c r="B3436">
        <v>602.428</v>
      </c>
      <c r="C3436">
        <v>2.48939E-4</v>
      </c>
      <c r="D3436" s="1">
        <v>4.9224113447442401E-5</v>
      </c>
      <c r="E3436">
        <v>0.61118082387582395</v>
      </c>
      <c r="F3436">
        <v>20315.2465319201</v>
      </c>
      <c r="G3436">
        <v>1.2409189244509</v>
      </c>
      <c r="H3436">
        <v>0</v>
      </c>
      <c r="I3436" t="b">
        <v>1</v>
      </c>
      <c r="J3436">
        <v>1.38987123448796</v>
      </c>
      <c r="K3436" t="b">
        <v>1</v>
      </c>
      <c r="L3436">
        <v>302.678</v>
      </c>
      <c r="M3436">
        <v>722.10199999999998</v>
      </c>
      <c r="N3436" t="s">
        <v>20</v>
      </c>
      <c r="O3436" t="s">
        <v>21</v>
      </c>
      <c r="P3436" t="s">
        <v>22</v>
      </c>
      <c r="Q3436" s="2">
        <v>45148.867462465278</v>
      </c>
      <c r="R3436" t="b">
        <v>1</v>
      </c>
      <c r="S3436" t="s">
        <v>23</v>
      </c>
      <c r="T3436" t="s">
        <v>24</v>
      </c>
      <c r="U3436">
        <v>1</v>
      </c>
    </row>
    <row r="3437" spans="1:21" x14ac:dyDescent="0.45">
      <c r="A3437">
        <v>254</v>
      </c>
      <c r="B3437">
        <v>628.22799999999995</v>
      </c>
      <c r="C3437">
        <v>2.5352299999999899E-4</v>
      </c>
      <c r="D3437" s="1">
        <v>4.8406102250351602E-5</v>
      </c>
      <c r="E3437">
        <v>0.58620700000000003</v>
      </c>
      <c r="F3437">
        <v>20658.5524037465</v>
      </c>
      <c r="G3437">
        <v>1.4229869118192899</v>
      </c>
      <c r="H3437">
        <v>0</v>
      </c>
      <c r="I3437" t="b">
        <v>1</v>
      </c>
      <c r="J3437">
        <v>1.44543871562654</v>
      </c>
      <c r="K3437" t="b">
        <v>1</v>
      </c>
      <c r="L3437">
        <v>302.678</v>
      </c>
      <c r="M3437">
        <v>722.10199999999998</v>
      </c>
      <c r="N3437" t="s">
        <v>20</v>
      </c>
      <c r="O3437" t="s">
        <v>21</v>
      </c>
      <c r="P3437" t="s">
        <v>22</v>
      </c>
      <c r="Q3437" s="2">
        <v>45148.867462465278</v>
      </c>
      <c r="R3437" t="b">
        <v>1</v>
      </c>
      <c r="S3437" t="s">
        <v>23</v>
      </c>
      <c r="T3437" t="s">
        <v>24</v>
      </c>
      <c r="U3437">
        <v>1</v>
      </c>
    </row>
    <row r="3438" spans="1:21" x14ac:dyDescent="0.45">
      <c r="A3438">
        <v>254</v>
      </c>
      <c r="B3438">
        <v>651.423</v>
      </c>
      <c r="C3438">
        <v>2.5341399999999998E-4</v>
      </c>
      <c r="D3438" s="1">
        <v>5.1126546095690598E-5</v>
      </c>
      <c r="E3438">
        <v>0.58554554334337805</v>
      </c>
      <c r="F3438">
        <v>19559.310697975801</v>
      </c>
      <c r="G3438">
        <v>1.39738849083926</v>
      </c>
      <c r="H3438">
        <v>0</v>
      </c>
      <c r="I3438" t="b">
        <v>1</v>
      </c>
      <c r="J3438">
        <v>1.5143691306668801</v>
      </c>
      <c r="K3438" t="b">
        <v>1</v>
      </c>
      <c r="L3438">
        <v>302.678</v>
      </c>
      <c r="M3438">
        <v>722.10199999999998</v>
      </c>
      <c r="N3438" t="s">
        <v>20</v>
      </c>
      <c r="O3438" t="s">
        <v>21</v>
      </c>
      <c r="P3438" t="s">
        <v>22</v>
      </c>
      <c r="Q3438" s="2">
        <v>45148.867462465278</v>
      </c>
      <c r="R3438" t="b">
        <v>1</v>
      </c>
      <c r="S3438" t="s">
        <v>23</v>
      </c>
      <c r="T3438" t="s">
        <v>24</v>
      </c>
      <c r="U3438">
        <v>1</v>
      </c>
    </row>
    <row r="3439" spans="1:21" x14ac:dyDescent="0.45">
      <c r="A3439">
        <v>254</v>
      </c>
      <c r="B3439">
        <v>674.63099999999997</v>
      </c>
      <c r="C3439">
        <v>2.5565799999999899E-4</v>
      </c>
      <c r="D3439" s="1">
        <v>5.1166258837485101E-5</v>
      </c>
      <c r="E3439">
        <v>0.57987046530756903</v>
      </c>
      <c r="F3439">
        <v>19544.129719864999</v>
      </c>
      <c r="G3439">
        <v>1.486176586589</v>
      </c>
      <c r="H3439">
        <v>0</v>
      </c>
      <c r="I3439" t="b">
        <v>1</v>
      </c>
      <c r="J3439">
        <v>1.5427285866962299</v>
      </c>
      <c r="K3439" t="b">
        <v>1</v>
      </c>
      <c r="L3439">
        <v>302.678</v>
      </c>
      <c r="M3439">
        <v>722.10199999999998</v>
      </c>
      <c r="N3439" t="s">
        <v>20</v>
      </c>
      <c r="O3439" t="s">
        <v>21</v>
      </c>
      <c r="P3439" t="s">
        <v>22</v>
      </c>
      <c r="Q3439" s="2">
        <v>45148.867462465278</v>
      </c>
      <c r="R3439" t="b">
        <v>1</v>
      </c>
      <c r="S3439" t="s">
        <v>23</v>
      </c>
      <c r="T3439" t="s">
        <v>24</v>
      </c>
      <c r="U3439">
        <v>1</v>
      </c>
    </row>
    <row r="3440" spans="1:21" x14ac:dyDescent="0.45">
      <c r="A3440">
        <v>254</v>
      </c>
      <c r="B3440">
        <v>700.44399999999996</v>
      </c>
      <c r="C3440">
        <v>2.6259599999999998E-4</v>
      </c>
      <c r="D3440" s="1">
        <v>5.67070726360716E-5</v>
      </c>
      <c r="E3440">
        <v>0.55862100000000003</v>
      </c>
      <c r="F3440">
        <v>17634.4846156614</v>
      </c>
      <c r="G3440">
        <v>1.5247377255585299</v>
      </c>
      <c r="H3440">
        <v>0</v>
      </c>
      <c r="I3440" t="b">
        <v>1</v>
      </c>
      <c r="J3440">
        <v>1.6259414174921201</v>
      </c>
      <c r="K3440" t="b">
        <v>1</v>
      </c>
      <c r="L3440">
        <v>302.678</v>
      </c>
      <c r="M3440">
        <v>722.10199999999998</v>
      </c>
      <c r="N3440" t="s">
        <v>20</v>
      </c>
      <c r="O3440" t="s">
        <v>21</v>
      </c>
      <c r="P3440" t="s">
        <v>22</v>
      </c>
      <c r="Q3440" s="2">
        <v>45148.867462465278</v>
      </c>
      <c r="R3440" t="b">
        <v>1</v>
      </c>
      <c r="S3440" t="s">
        <v>23</v>
      </c>
      <c r="T3440" t="s">
        <v>24</v>
      </c>
      <c r="U3440">
        <v>1</v>
      </c>
    </row>
    <row r="3441" spans="1:21" x14ac:dyDescent="0.45">
      <c r="A3441">
        <v>254</v>
      </c>
      <c r="B3441">
        <v>723.65200000000004</v>
      </c>
      <c r="C3441">
        <v>2.64839E-4</v>
      </c>
      <c r="D3441" s="1">
        <v>5.6619400000000002E-5</v>
      </c>
      <c r="E3441">
        <v>0.55862100000000003</v>
      </c>
      <c r="F3441">
        <v>17661.790834943498</v>
      </c>
      <c r="G3441">
        <v>1.6047638210809101</v>
      </c>
      <c r="H3441">
        <v>0</v>
      </c>
      <c r="I3441" t="b">
        <v>0</v>
      </c>
      <c r="J3441">
        <v>1.68268</v>
      </c>
      <c r="K3441" t="b">
        <v>0</v>
      </c>
      <c r="L3441">
        <v>302.678</v>
      </c>
      <c r="M3441">
        <v>722.10199999999998</v>
      </c>
      <c r="N3441" t="s">
        <v>20</v>
      </c>
      <c r="O3441" t="s">
        <v>21</v>
      </c>
      <c r="P3441" t="s">
        <v>22</v>
      </c>
      <c r="Q3441" s="2">
        <v>45148.867462465278</v>
      </c>
      <c r="R3441" t="b">
        <v>1</v>
      </c>
      <c r="S3441" t="s">
        <v>23</v>
      </c>
      <c r="T3441" t="s">
        <v>24</v>
      </c>
      <c r="U3441">
        <v>1</v>
      </c>
    </row>
    <row r="3442" spans="1:21" x14ac:dyDescent="0.45">
      <c r="A3442">
        <v>255</v>
      </c>
      <c r="B3442">
        <v>312.91000000000003</v>
      </c>
      <c r="C3442">
        <v>1.16667E-4</v>
      </c>
      <c r="D3442" s="1">
        <v>2.01252775725915E-5</v>
      </c>
      <c r="E3442">
        <v>0.59468037890712799</v>
      </c>
      <c r="F3442">
        <v>49688.755665258097</v>
      </c>
      <c r="G3442">
        <v>0.35586888292567498</v>
      </c>
      <c r="H3442">
        <v>0</v>
      </c>
      <c r="I3442" t="b">
        <v>1</v>
      </c>
      <c r="J3442">
        <v>0.35311750281695697</v>
      </c>
      <c r="K3442" t="b">
        <v>1</v>
      </c>
      <c r="L3442">
        <v>312.91000000000003</v>
      </c>
      <c r="M3442">
        <v>636.596</v>
      </c>
      <c r="N3442" t="s">
        <v>20</v>
      </c>
      <c r="O3442" t="s">
        <v>21</v>
      </c>
      <c r="P3442" t="s">
        <v>22</v>
      </c>
      <c r="Q3442" s="2">
        <v>45148.867462465278</v>
      </c>
      <c r="R3442" t="b">
        <v>1</v>
      </c>
      <c r="S3442" t="s">
        <v>23</v>
      </c>
      <c r="T3442" t="s">
        <v>24</v>
      </c>
      <c r="U3442">
        <v>0</v>
      </c>
    </row>
    <row r="3443" spans="1:21" x14ac:dyDescent="0.45">
      <c r="A3443">
        <v>255</v>
      </c>
      <c r="B3443">
        <v>337.29500000000002</v>
      </c>
      <c r="C3443">
        <v>1.2833300000000001E-4</v>
      </c>
      <c r="D3443" s="1">
        <v>2.1735912768486599E-5</v>
      </c>
      <c r="E3443">
        <v>0.59663523667641105</v>
      </c>
      <c r="F3443">
        <v>46006.809589787699</v>
      </c>
      <c r="G3443">
        <v>0.42835103004142</v>
      </c>
      <c r="H3443">
        <v>0</v>
      </c>
      <c r="I3443" t="b">
        <v>1</v>
      </c>
      <c r="J3443">
        <v>0.412340412803266</v>
      </c>
      <c r="K3443" t="b">
        <v>1</v>
      </c>
      <c r="L3443">
        <v>312.91000000000003</v>
      </c>
      <c r="M3443">
        <v>636.596</v>
      </c>
      <c r="N3443" t="s">
        <v>20</v>
      </c>
      <c r="O3443" t="s">
        <v>21</v>
      </c>
      <c r="P3443" t="s">
        <v>22</v>
      </c>
      <c r="Q3443" s="2">
        <v>45148.867462465278</v>
      </c>
      <c r="R3443" t="b">
        <v>1</v>
      </c>
      <c r="S3443" t="s">
        <v>23</v>
      </c>
      <c r="T3443" t="s">
        <v>24</v>
      </c>
      <c r="U3443">
        <v>0</v>
      </c>
    </row>
    <row r="3444" spans="1:21" x14ac:dyDescent="0.45">
      <c r="A3444">
        <v>255</v>
      </c>
      <c r="B3444">
        <v>363.11500000000001</v>
      </c>
      <c r="C3444">
        <v>1.3833300000000001E-4</v>
      </c>
      <c r="D3444" s="1">
        <v>2.3695647954033899E-5</v>
      </c>
      <c r="E3444">
        <v>0.578486757924498</v>
      </c>
      <c r="F3444">
        <v>42201.842377969602</v>
      </c>
      <c r="G3444">
        <v>0.50691339765014298</v>
      </c>
      <c r="H3444">
        <v>0</v>
      </c>
      <c r="I3444" t="b">
        <v>1</v>
      </c>
      <c r="J3444">
        <v>0.51251389285714199</v>
      </c>
      <c r="K3444" t="b">
        <v>1</v>
      </c>
      <c r="L3444">
        <v>312.91000000000003</v>
      </c>
      <c r="M3444">
        <v>636.596</v>
      </c>
      <c r="N3444" t="s">
        <v>20</v>
      </c>
      <c r="O3444" t="s">
        <v>21</v>
      </c>
      <c r="P3444" t="s">
        <v>22</v>
      </c>
      <c r="Q3444" s="2">
        <v>45148.867462465278</v>
      </c>
      <c r="R3444" t="b">
        <v>1</v>
      </c>
      <c r="S3444" t="s">
        <v>23</v>
      </c>
      <c r="T3444" t="s">
        <v>24</v>
      </c>
      <c r="U3444">
        <v>0</v>
      </c>
    </row>
    <row r="3445" spans="1:21" x14ac:dyDescent="0.45">
      <c r="A3445">
        <v>255</v>
      </c>
      <c r="B3445">
        <v>386.06599999999997</v>
      </c>
      <c r="C3445">
        <v>1.4999999999999999E-4</v>
      </c>
      <c r="D3445" s="1">
        <v>2.5324602819902099E-5</v>
      </c>
      <c r="E3445">
        <v>0.54991671667657804</v>
      </c>
      <c r="F3445">
        <v>39487.292539652997</v>
      </c>
      <c r="G3445">
        <v>0.62374131197404503</v>
      </c>
      <c r="H3445">
        <v>0</v>
      </c>
      <c r="I3445" t="b">
        <v>1</v>
      </c>
      <c r="J3445">
        <v>0.62526478478775704</v>
      </c>
      <c r="K3445" t="b">
        <v>1</v>
      </c>
      <c r="L3445">
        <v>312.91000000000003</v>
      </c>
      <c r="M3445">
        <v>636.596</v>
      </c>
      <c r="N3445" t="s">
        <v>20</v>
      </c>
      <c r="O3445" t="s">
        <v>21</v>
      </c>
      <c r="P3445" t="s">
        <v>22</v>
      </c>
      <c r="Q3445" s="2">
        <v>45148.867462465278</v>
      </c>
      <c r="R3445" t="b">
        <v>1</v>
      </c>
      <c r="S3445" t="s">
        <v>23</v>
      </c>
      <c r="T3445" t="s">
        <v>24</v>
      </c>
      <c r="U3445">
        <v>0</v>
      </c>
    </row>
    <row r="3446" spans="1:21" x14ac:dyDescent="0.45">
      <c r="A3446">
        <v>255</v>
      </c>
      <c r="B3446">
        <v>411.88499999999999</v>
      </c>
      <c r="C3446">
        <v>1.58333E-4</v>
      </c>
      <c r="D3446" s="1">
        <v>2.67772064732221E-5</v>
      </c>
      <c r="E3446">
        <v>0.56189979758681097</v>
      </c>
      <c r="F3446">
        <v>37345.195100916302</v>
      </c>
      <c r="G3446">
        <v>0.68626952598530799</v>
      </c>
      <c r="H3446">
        <v>0</v>
      </c>
      <c r="I3446" t="b">
        <v>1</v>
      </c>
      <c r="J3446">
        <v>0.68425038079482603</v>
      </c>
      <c r="K3446" t="b">
        <v>1</v>
      </c>
      <c r="L3446">
        <v>312.91000000000003</v>
      </c>
      <c r="M3446">
        <v>636.596</v>
      </c>
      <c r="N3446" t="s">
        <v>20</v>
      </c>
      <c r="O3446" t="s">
        <v>21</v>
      </c>
      <c r="P3446" t="s">
        <v>22</v>
      </c>
      <c r="Q3446" s="2">
        <v>45148.867462465278</v>
      </c>
      <c r="R3446" t="b">
        <v>1</v>
      </c>
      <c r="S3446" t="s">
        <v>23</v>
      </c>
      <c r="T3446" t="s">
        <v>24</v>
      </c>
      <c r="U3446">
        <v>0</v>
      </c>
    </row>
    <row r="3447" spans="1:21" x14ac:dyDescent="0.45">
      <c r="A3447">
        <v>255</v>
      </c>
      <c r="B3447">
        <v>436.27</v>
      </c>
      <c r="C3447">
        <v>1.68333E-4</v>
      </c>
      <c r="D3447" s="1">
        <v>2.86715501017071E-5</v>
      </c>
      <c r="E3447">
        <v>0.551997834218239</v>
      </c>
      <c r="F3447">
        <v>34877.7794173207</v>
      </c>
      <c r="G3447">
        <v>0.78109764711346596</v>
      </c>
      <c r="H3447">
        <v>0</v>
      </c>
      <c r="I3447" t="b">
        <v>1</v>
      </c>
      <c r="J3447">
        <v>0.767674890284891</v>
      </c>
      <c r="K3447" t="b">
        <v>1</v>
      </c>
      <c r="L3447">
        <v>312.91000000000003</v>
      </c>
      <c r="M3447">
        <v>636.596</v>
      </c>
      <c r="N3447" t="s">
        <v>20</v>
      </c>
      <c r="O3447" t="s">
        <v>21</v>
      </c>
      <c r="P3447" t="s">
        <v>22</v>
      </c>
      <c r="Q3447" s="2">
        <v>45148.867462465278</v>
      </c>
      <c r="R3447" t="b">
        <v>1</v>
      </c>
      <c r="S3447" t="s">
        <v>23</v>
      </c>
      <c r="T3447" t="s">
        <v>24</v>
      </c>
      <c r="U3447">
        <v>0</v>
      </c>
    </row>
    <row r="3448" spans="1:21" x14ac:dyDescent="0.45">
      <c r="A3448">
        <v>255</v>
      </c>
      <c r="B3448">
        <v>462.09</v>
      </c>
      <c r="C3448">
        <v>1.76666999999999E-4</v>
      </c>
      <c r="D3448" s="1">
        <v>3.05144699550488E-5</v>
      </c>
      <c r="E3448">
        <v>0.56347579675055703</v>
      </c>
      <c r="F3448">
        <v>32771.337712013599</v>
      </c>
      <c r="G3448">
        <v>0.83879598285558798</v>
      </c>
      <c r="H3448">
        <v>0</v>
      </c>
      <c r="I3448" t="b">
        <v>1</v>
      </c>
      <c r="J3448">
        <v>0.82126110319076695</v>
      </c>
      <c r="K3448" t="b">
        <v>1</v>
      </c>
      <c r="L3448">
        <v>312.91000000000003</v>
      </c>
      <c r="M3448">
        <v>636.596</v>
      </c>
      <c r="N3448" t="s">
        <v>20</v>
      </c>
      <c r="O3448" t="s">
        <v>21</v>
      </c>
      <c r="P3448" t="s">
        <v>22</v>
      </c>
      <c r="Q3448" s="2">
        <v>45148.867462465278</v>
      </c>
      <c r="R3448" t="b">
        <v>1</v>
      </c>
      <c r="S3448" t="s">
        <v>23</v>
      </c>
      <c r="T3448" t="s">
        <v>24</v>
      </c>
      <c r="U3448">
        <v>0</v>
      </c>
    </row>
    <row r="3449" spans="1:21" x14ac:dyDescent="0.45">
      <c r="A3449">
        <v>255</v>
      </c>
      <c r="B3449">
        <v>486.47500000000002</v>
      </c>
      <c r="C3449">
        <v>1.8333299999999999E-4</v>
      </c>
      <c r="D3449" s="1">
        <v>3.3025535818279397E-5</v>
      </c>
      <c r="E3449">
        <v>0.52461149155782005</v>
      </c>
      <c r="F3449">
        <v>30279.5995650888</v>
      </c>
      <c r="G3449">
        <v>0.943743872783119</v>
      </c>
      <c r="H3449">
        <v>0</v>
      </c>
      <c r="I3449" t="b">
        <v>1</v>
      </c>
      <c r="J3449">
        <v>0.950118142765767</v>
      </c>
      <c r="K3449" t="b">
        <v>1</v>
      </c>
      <c r="L3449">
        <v>312.91000000000003</v>
      </c>
      <c r="M3449">
        <v>636.596</v>
      </c>
      <c r="N3449" t="s">
        <v>20</v>
      </c>
      <c r="O3449" t="s">
        <v>21</v>
      </c>
      <c r="P3449" t="s">
        <v>22</v>
      </c>
      <c r="Q3449" s="2">
        <v>45148.867462465278</v>
      </c>
      <c r="R3449" t="b">
        <v>1</v>
      </c>
      <c r="S3449" t="s">
        <v>23</v>
      </c>
      <c r="T3449" t="s">
        <v>24</v>
      </c>
      <c r="U3449">
        <v>0</v>
      </c>
    </row>
    <row r="3450" spans="1:21" x14ac:dyDescent="0.45">
      <c r="A3450">
        <v>255</v>
      </c>
      <c r="B3450">
        <v>510.86099999999999</v>
      </c>
      <c r="C3450">
        <v>1.90832999999999E-4</v>
      </c>
      <c r="D3450" s="1">
        <v>3.6201621374675002E-5</v>
      </c>
      <c r="E3450">
        <v>0.50282070451990102</v>
      </c>
      <c r="F3450">
        <v>27623.072172660999</v>
      </c>
      <c r="G3450">
        <v>1.02204149951642</v>
      </c>
      <c r="H3450">
        <v>0</v>
      </c>
      <c r="I3450" t="b">
        <v>1</v>
      </c>
      <c r="J3450">
        <v>1.0128209196478699</v>
      </c>
      <c r="K3450" t="b">
        <v>1</v>
      </c>
      <c r="L3450">
        <v>312.91000000000003</v>
      </c>
      <c r="M3450">
        <v>636.596</v>
      </c>
      <c r="N3450" t="s">
        <v>20</v>
      </c>
      <c r="O3450" t="s">
        <v>21</v>
      </c>
      <c r="P3450" t="s">
        <v>22</v>
      </c>
      <c r="Q3450" s="2">
        <v>45148.867462465278</v>
      </c>
      <c r="R3450" t="b">
        <v>1</v>
      </c>
      <c r="S3450" t="s">
        <v>23</v>
      </c>
      <c r="T3450" t="s">
        <v>24</v>
      </c>
      <c r="U3450">
        <v>0</v>
      </c>
    </row>
    <row r="3451" spans="1:21" x14ac:dyDescent="0.45">
      <c r="A3451">
        <v>255</v>
      </c>
      <c r="B3451">
        <v>538.11500000000001</v>
      </c>
      <c r="C3451">
        <v>1.9583299999999999E-4</v>
      </c>
      <c r="D3451" s="1">
        <v>3.98730938789896E-5</v>
      </c>
      <c r="E3451">
        <v>0.50893767887862296</v>
      </c>
      <c r="F3451">
        <v>25079.568769729402</v>
      </c>
      <c r="G3451">
        <v>1.0169563493679501</v>
      </c>
      <c r="H3451">
        <v>0</v>
      </c>
      <c r="I3451" t="b">
        <v>1</v>
      </c>
      <c r="J3451">
        <v>1.00570879325466</v>
      </c>
      <c r="K3451" t="b">
        <v>1</v>
      </c>
      <c r="L3451">
        <v>312.91000000000003</v>
      </c>
      <c r="M3451">
        <v>636.596</v>
      </c>
      <c r="N3451" t="s">
        <v>20</v>
      </c>
      <c r="O3451" t="s">
        <v>21</v>
      </c>
      <c r="P3451" t="s">
        <v>22</v>
      </c>
      <c r="Q3451" s="2">
        <v>45148.867462465278</v>
      </c>
      <c r="R3451" t="b">
        <v>1</v>
      </c>
      <c r="S3451" t="s">
        <v>23</v>
      </c>
      <c r="T3451" t="s">
        <v>24</v>
      </c>
      <c r="U3451">
        <v>0</v>
      </c>
    </row>
    <row r="3452" spans="1:21" x14ac:dyDescent="0.45">
      <c r="A3452">
        <v>255</v>
      </c>
      <c r="B3452">
        <v>562.5</v>
      </c>
      <c r="C3452">
        <v>1.9583299999999999E-4</v>
      </c>
      <c r="D3452" s="1">
        <v>3.9333478010529797E-5</v>
      </c>
      <c r="E3452">
        <v>0.52856199955024097</v>
      </c>
      <c r="F3452">
        <v>25423.6352994843</v>
      </c>
      <c r="G3452">
        <v>1.0376144090071699</v>
      </c>
      <c r="H3452">
        <v>0</v>
      </c>
      <c r="I3452" t="b">
        <v>1</v>
      </c>
      <c r="J3452">
        <v>1.0233122696164201</v>
      </c>
      <c r="K3452" t="b">
        <v>1</v>
      </c>
      <c r="L3452">
        <v>312.91000000000003</v>
      </c>
      <c r="M3452">
        <v>636.596</v>
      </c>
      <c r="N3452" t="s">
        <v>20</v>
      </c>
      <c r="O3452" t="s">
        <v>21</v>
      </c>
      <c r="P3452" t="s">
        <v>22</v>
      </c>
      <c r="Q3452" s="2">
        <v>45148.867462465278</v>
      </c>
      <c r="R3452" t="b">
        <v>1</v>
      </c>
      <c r="S3452" t="s">
        <v>23</v>
      </c>
      <c r="T3452" t="s">
        <v>24</v>
      </c>
      <c r="U3452">
        <v>0</v>
      </c>
    </row>
    <row r="3453" spans="1:21" x14ac:dyDescent="0.45">
      <c r="A3453">
        <v>255</v>
      </c>
      <c r="B3453">
        <v>586.88499999999999</v>
      </c>
      <c r="C3453">
        <v>1.975E-4</v>
      </c>
      <c r="D3453" s="1">
        <v>4.0977233558147097E-5</v>
      </c>
      <c r="E3453">
        <v>0.54224743075596804</v>
      </c>
      <c r="F3453">
        <v>24403.794818920302</v>
      </c>
      <c r="G3453">
        <v>1.0302605525911801</v>
      </c>
      <c r="H3453">
        <v>0</v>
      </c>
      <c r="I3453" t="b">
        <v>1</v>
      </c>
      <c r="J3453">
        <v>1.00955330479452</v>
      </c>
      <c r="K3453" t="b">
        <v>1</v>
      </c>
      <c r="L3453">
        <v>312.91000000000003</v>
      </c>
      <c r="M3453">
        <v>636.596</v>
      </c>
      <c r="N3453" t="s">
        <v>20</v>
      </c>
      <c r="O3453" t="s">
        <v>21</v>
      </c>
      <c r="P3453" t="s">
        <v>22</v>
      </c>
      <c r="Q3453" s="2">
        <v>45148.867462465278</v>
      </c>
      <c r="R3453" t="b">
        <v>1</v>
      </c>
      <c r="S3453" t="s">
        <v>23</v>
      </c>
      <c r="T3453" t="s">
        <v>24</v>
      </c>
      <c r="U3453">
        <v>0</v>
      </c>
    </row>
    <row r="3454" spans="1:21" x14ac:dyDescent="0.45">
      <c r="A3454">
        <v>255</v>
      </c>
      <c r="B3454">
        <v>612.70500000000004</v>
      </c>
      <c r="C3454">
        <v>1.9249999999999999E-4</v>
      </c>
      <c r="D3454" s="1">
        <v>4.0041070951462301E-5</v>
      </c>
      <c r="E3454">
        <v>0.55477353189710099</v>
      </c>
      <c r="F3454">
        <v>24974.356984911701</v>
      </c>
      <c r="G3454">
        <v>1.02209549608075</v>
      </c>
      <c r="H3454">
        <v>0</v>
      </c>
      <c r="I3454" t="b">
        <v>1</v>
      </c>
      <c r="J3454">
        <v>1.0079993311997999</v>
      </c>
      <c r="K3454" t="b">
        <v>1</v>
      </c>
      <c r="L3454">
        <v>312.91000000000003</v>
      </c>
      <c r="M3454">
        <v>636.596</v>
      </c>
      <c r="N3454" t="s">
        <v>20</v>
      </c>
      <c r="O3454" t="s">
        <v>21</v>
      </c>
      <c r="P3454" t="s">
        <v>22</v>
      </c>
      <c r="Q3454" s="2">
        <v>45148.867462465278</v>
      </c>
      <c r="R3454" t="b">
        <v>1</v>
      </c>
      <c r="S3454" t="s">
        <v>23</v>
      </c>
      <c r="T3454" t="s">
        <v>24</v>
      </c>
      <c r="U3454">
        <v>0</v>
      </c>
    </row>
    <row r="3455" spans="1:21" x14ac:dyDescent="0.45">
      <c r="A3455">
        <v>255</v>
      </c>
      <c r="B3455">
        <v>638.52499999999998</v>
      </c>
      <c r="C3455">
        <v>1.90832999999999E-4</v>
      </c>
      <c r="D3455" s="1">
        <v>3.8129954510964199E-5</v>
      </c>
      <c r="E3455">
        <v>0.605348</v>
      </c>
      <c r="F3455">
        <v>26226.0999999999</v>
      </c>
      <c r="G3455">
        <v>1.0074267121548699</v>
      </c>
      <c r="H3455">
        <v>0</v>
      </c>
      <c r="I3455" t="b">
        <v>0</v>
      </c>
      <c r="J3455">
        <v>0.98007699999999998</v>
      </c>
      <c r="K3455" t="b">
        <v>0</v>
      </c>
      <c r="L3455">
        <v>312.91000000000003</v>
      </c>
      <c r="M3455">
        <v>636.596</v>
      </c>
      <c r="N3455" t="s">
        <v>20</v>
      </c>
      <c r="O3455" t="s">
        <v>21</v>
      </c>
      <c r="P3455" t="s">
        <v>22</v>
      </c>
      <c r="Q3455" s="2">
        <v>45148.867462465278</v>
      </c>
      <c r="R3455" t="b">
        <v>1</v>
      </c>
      <c r="S3455" t="s">
        <v>23</v>
      </c>
      <c r="T3455" t="s">
        <v>24</v>
      </c>
      <c r="U3455">
        <v>0</v>
      </c>
    </row>
    <row r="3456" spans="1:21" x14ac:dyDescent="0.45">
      <c r="A3456">
        <v>256</v>
      </c>
      <c r="B3456">
        <v>300.12</v>
      </c>
      <c r="C3456" s="1">
        <v>9.6307100000000005E-5</v>
      </c>
      <c r="D3456" s="1">
        <v>2.9543755779497199E-6</v>
      </c>
      <c r="E3456">
        <v>2.3791899999999999</v>
      </c>
      <c r="F3456">
        <v>338481</v>
      </c>
      <c r="G3456">
        <v>0.396019634431578</v>
      </c>
      <c r="H3456">
        <v>0</v>
      </c>
      <c r="I3456" t="b">
        <v>0</v>
      </c>
      <c r="J3456">
        <v>0.40967799999999999</v>
      </c>
      <c r="K3456" t="b">
        <v>0</v>
      </c>
      <c r="L3456">
        <v>303.12900000000002</v>
      </c>
      <c r="M3456">
        <v>547.89</v>
      </c>
      <c r="N3456" t="s">
        <v>20</v>
      </c>
      <c r="O3456" t="s">
        <v>21</v>
      </c>
      <c r="P3456" t="s">
        <v>22</v>
      </c>
      <c r="Q3456" s="2">
        <v>45148.867462465278</v>
      </c>
      <c r="R3456" t="b">
        <v>1</v>
      </c>
      <c r="S3456" t="s">
        <v>23</v>
      </c>
      <c r="T3456" t="s">
        <v>24</v>
      </c>
      <c r="U3456">
        <v>0</v>
      </c>
    </row>
    <row r="3457" spans="1:21" x14ac:dyDescent="0.45">
      <c r="A3457">
        <v>256</v>
      </c>
      <c r="B3457">
        <v>318.84899999999999</v>
      </c>
      <c r="C3457">
        <v>1.01712E-4</v>
      </c>
      <c r="D3457" s="1">
        <v>3.2083635537220502E-6</v>
      </c>
      <c r="E3457">
        <v>2.2708440611997598</v>
      </c>
      <c r="F3457">
        <v>311685.37581717898</v>
      </c>
      <c r="G3457">
        <v>0.45275010631312002</v>
      </c>
      <c r="H3457">
        <v>0</v>
      </c>
      <c r="I3457" t="b">
        <v>1</v>
      </c>
      <c r="J3457">
        <v>0.45336637944536801</v>
      </c>
      <c r="K3457" t="b">
        <v>1</v>
      </c>
      <c r="L3457">
        <v>303.12900000000002</v>
      </c>
      <c r="M3457">
        <v>547.89</v>
      </c>
      <c r="N3457" t="s">
        <v>20</v>
      </c>
      <c r="O3457" t="s">
        <v>21</v>
      </c>
      <c r="P3457" t="s">
        <v>22</v>
      </c>
      <c r="Q3457" s="2">
        <v>45148.867462465278</v>
      </c>
      <c r="R3457" t="b">
        <v>1</v>
      </c>
      <c r="S3457" t="s">
        <v>23</v>
      </c>
      <c r="T3457" t="s">
        <v>24</v>
      </c>
      <c r="U3457">
        <v>0</v>
      </c>
    </row>
    <row r="3458" spans="1:21" x14ac:dyDescent="0.45">
      <c r="A3458">
        <v>256</v>
      </c>
      <c r="B3458">
        <v>339.92099999999999</v>
      </c>
      <c r="C3458">
        <v>1.07891E-4</v>
      </c>
      <c r="D3458" s="1">
        <v>3.5068610443015399E-6</v>
      </c>
      <c r="E3458">
        <v>2.1718521325217002</v>
      </c>
      <c r="F3458">
        <v>285155.29625131399</v>
      </c>
      <c r="G3458">
        <v>0.51951682988804004</v>
      </c>
      <c r="H3458">
        <v>0</v>
      </c>
      <c r="I3458" t="b">
        <v>1</v>
      </c>
      <c r="J3458">
        <v>0.523978473747302</v>
      </c>
      <c r="K3458" t="b">
        <v>1</v>
      </c>
      <c r="L3458">
        <v>303.12900000000002</v>
      </c>
      <c r="M3458">
        <v>547.89</v>
      </c>
      <c r="N3458" t="s">
        <v>20</v>
      </c>
      <c r="O3458" t="s">
        <v>21</v>
      </c>
      <c r="P3458" t="s">
        <v>22</v>
      </c>
      <c r="Q3458" s="2">
        <v>45148.867462465278</v>
      </c>
      <c r="R3458" t="b">
        <v>1</v>
      </c>
      <c r="S3458" t="s">
        <v>23</v>
      </c>
      <c r="T3458" t="s">
        <v>24</v>
      </c>
      <c r="U3458">
        <v>0</v>
      </c>
    </row>
    <row r="3459" spans="1:21" x14ac:dyDescent="0.45">
      <c r="A3459">
        <v>256</v>
      </c>
      <c r="B3459">
        <v>359.82400000000001</v>
      </c>
      <c r="C3459">
        <v>1.14072999999999E-4</v>
      </c>
      <c r="D3459" s="1">
        <v>3.89240825725551E-6</v>
      </c>
      <c r="E3459">
        <v>2.0629294520547901</v>
      </c>
      <c r="F3459">
        <v>256910.35829450301</v>
      </c>
      <c r="G3459">
        <v>0.58311349449097605</v>
      </c>
      <c r="H3459">
        <v>0</v>
      </c>
      <c r="I3459" t="b">
        <v>1</v>
      </c>
      <c r="J3459">
        <v>0.585026428865979</v>
      </c>
      <c r="K3459" t="b">
        <v>1</v>
      </c>
      <c r="L3459">
        <v>303.12900000000002</v>
      </c>
      <c r="M3459">
        <v>547.89</v>
      </c>
      <c r="N3459" t="s">
        <v>20</v>
      </c>
      <c r="O3459" t="s">
        <v>21</v>
      </c>
      <c r="P3459" t="s">
        <v>22</v>
      </c>
      <c r="Q3459" s="2">
        <v>45148.867462465278</v>
      </c>
      <c r="R3459" t="b">
        <v>1</v>
      </c>
      <c r="S3459" t="s">
        <v>23</v>
      </c>
      <c r="T3459" t="s">
        <v>24</v>
      </c>
      <c r="U3459">
        <v>0</v>
      </c>
    </row>
    <row r="3460" spans="1:21" x14ac:dyDescent="0.45">
      <c r="A3460">
        <v>256</v>
      </c>
      <c r="B3460">
        <v>380.89499999999998</v>
      </c>
      <c r="C3460">
        <v>1.20251999999999E-4</v>
      </c>
      <c r="D3460" s="1">
        <v>4.3430208110569197E-6</v>
      </c>
      <c r="E3460">
        <v>1.9487975209353701</v>
      </c>
      <c r="F3460">
        <v>230254.48035019601</v>
      </c>
      <c r="G3460">
        <v>0.65077559686128195</v>
      </c>
      <c r="H3460">
        <v>0</v>
      </c>
      <c r="I3460" t="b">
        <v>1</v>
      </c>
      <c r="J3460">
        <v>0.64130022715047597</v>
      </c>
      <c r="K3460" t="b">
        <v>1</v>
      </c>
      <c r="L3460">
        <v>303.12900000000002</v>
      </c>
      <c r="M3460">
        <v>547.89</v>
      </c>
      <c r="N3460" t="s">
        <v>20</v>
      </c>
      <c r="O3460" t="s">
        <v>21</v>
      </c>
      <c r="P3460" t="s">
        <v>22</v>
      </c>
      <c r="Q3460" s="2">
        <v>45148.867462465278</v>
      </c>
      <c r="R3460" t="b">
        <v>1</v>
      </c>
      <c r="S3460" t="s">
        <v>23</v>
      </c>
      <c r="T3460" t="s">
        <v>24</v>
      </c>
      <c r="U3460">
        <v>0</v>
      </c>
    </row>
    <row r="3461" spans="1:21" x14ac:dyDescent="0.45">
      <c r="A3461">
        <v>256</v>
      </c>
      <c r="B3461">
        <v>399.63</v>
      </c>
      <c r="C3461">
        <v>1.26437E-4</v>
      </c>
      <c r="D3461" s="1">
        <v>4.7040792601196003E-6</v>
      </c>
      <c r="E3461">
        <v>1.88098640854206</v>
      </c>
      <c r="F3461">
        <v>212581.45211919199</v>
      </c>
      <c r="G3461">
        <v>0.72201490031606197</v>
      </c>
      <c r="H3461">
        <v>0</v>
      </c>
      <c r="I3461" t="b">
        <v>1</v>
      </c>
      <c r="J3461">
        <v>0.70478680800128501</v>
      </c>
      <c r="K3461" t="b">
        <v>1</v>
      </c>
      <c r="L3461">
        <v>303.12900000000002</v>
      </c>
      <c r="M3461">
        <v>547.89</v>
      </c>
      <c r="N3461" t="s">
        <v>20</v>
      </c>
      <c r="O3461" t="s">
        <v>21</v>
      </c>
      <c r="P3461" t="s">
        <v>22</v>
      </c>
      <c r="Q3461" s="2">
        <v>45148.867462465278</v>
      </c>
      <c r="R3461" t="b">
        <v>1</v>
      </c>
      <c r="S3461" t="s">
        <v>23</v>
      </c>
      <c r="T3461" t="s">
        <v>24</v>
      </c>
      <c r="U3461">
        <v>0</v>
      </c>
    </row>
    <row r="3462" spans="1:21" x14ac:dyDescent="0.45">
      <c r="A3462">
        <v>256</v>
      </c>
      <c r="B3462">
        <v>421.85300000000001</v>
      </c>
      <c r="C3462">
        <v>1.30270999999999E-4</v>
      </c>
      <c r="D3462" s="1">
        <v>5.2251678567260799E-6</v>
      </c>
      <c r="E3462">
        <v>1.8277567079207899</v>
      </c>
      <c r="F3462">
        <v>191381.411548865</v>
      </c>
      <c r="G3462">
        <v>0.74961454166896702</v>
      </c>
      <c r="H3462">
        <v>0</v>
      </c>
      <c r="I3462" t="b">
        <v>1</v>
      </c>
      <c r="J3462">
        <v>0.75480098397697204</v>
      </c>
      <c r="K3462" t="b">
        <v>1</v>
      </c>
      <c r="L3462">
        <v>303.12900000000002</v>
      </c>
      <c r="M3462">
        <v>547.89</v>
      </c>
      <c r="N3462" t="s">
        <v>20</v>
      </c>
      <c r="O3462" t="s">
        <v>21</v>
      </c>
      <c r="P3462" t="s">
        <v>22</v>
      </c>
      <c r="Q3462" s="2">
        <v>45148.867462465278</v>
      </c>
      <c r="R3462" t="b">
        <v>1</v>
      </c>
      <c r="S3462" t="s">
        <v>23</v>
      </c>
      <c r="T3462" t="s">
        <v>24</v>
      </c>
      <c r="U3462">
        <v>0</v>
      </c>
    </row>
    <row r="3463" spans="1:21" x14ac:dyDescent="0.45">
      <c r="A3463">
        <v>256</v>
      </c>
      <c r="B3463">
        <v>439.42</v>
      </c>
      <c r="C3463">
        <v>1.3646E-4</v>
      </c>
      <c r="D3463" s="1">
        <v>5.6432239924983199E-6</v>
      </c>
      <c r="E3463">
        <v>1.77464917808219</v>
      </c>
      <c r="F3463">
        <v>177203.66962738399</v>
      </c>
      <c r="G3463">
        <v>0.81705398518211303</v>
      </c>
      <c r="H3463">
        <v>0</v>
      </c>
      <c r="I3463" t="b">
        <v>1</v>
      </c>
      <c r="J3463">
        <v>0.80415460455744703</v>
      </c>
      <c r="K3463" t="b">
        <v>1</v>
      </c>
      <c r="L3463">
        <v>303.12900000000002</v>
      </c>
      <c r="M3463">
        <v>547.89</v>
      </c>
      <c r="N3463" t="s">
        <v>20</v>
      </c>
      <c r="O3463" t="s">
        <v>21</v>
      </c>
      <c r="P3463" t="s">
        <v>22</v>
      </c>
      <c r="Q3463" s="2">
        <v>45148.867462465278</v>
      </c>
      <c r="R3463" t="b">
        <v>1</v>
      </c>
      <c r="S3463" t="s">
        <v>23</v>
      </c>
      <c r="T3463" t="s">
        <v>24</v>
      </c>
      <c r="U3463">
        <v>0</v>
      </c>
    </row>
    <row r="3464" spans="1:21" x14ac:dyDescent="0.45">
      <c r="A3464">
        <v>256</v>
      </c>
      <c r="B3464">
        <v>460.47399999999999</v>
      </c>
      <c r="C3464">
        <v>1.40297E-4</v>
      </c>
      <c r="D3464" s="1">
        <v>6.3282961505609E-6</v>
      </c>
      <c r="E3464">
        <v>1.7188560892126501</v>
      </c>
      <c r="F3464">
        <v>158020.41753551</v>
      </c>
      <c r="G3464">
        <v>0.83325047600503499</v>
      </c>
      <c r="H3464">
        <v>0</v>
      </c>
      <c r="I3464" t="b">
        <v>1</v>
      </c>
      <c r="J3464">
        <v>0.83834862265602395</v>
      </c>
      <c r="K3464" t="b">
        <v>1</v>
      </c>
      <c r="L3464">
        <v>303.12900000000002</v>
      </c>
      <c r="M3464">
        <v>547.89</v>
      </c>
      <c r="N3464" t="s">
        <v>20</v>
      </c>
      <c r="O3464" t="s">
        <v>21</v>
      </c>
      <c r="P3464" t="s">
        <v>22</v>
      </c>
      <c r="Q3464" s="2">
        <v>45148.867462465278</v>
      </c>
      <c r="R3464" t="b">
        <v>1</v>
      </c>
      <c r="S3464" t="s">
        <v>23</v>
      </c>
      <c r="T3464" t="s">
        <v>24</v>
      </c>
      <c r="U3464">
        <v>0</v>
      </c>
    </row>
    <row r="3465" spans="1:21" x14ac:dyDescent="0.45">
      <c r="A3465">
        <v>256</v>
      </c>
      <c r="B3465">
        <v>479.19299999999998</v>
      </c>
      <c r="C3465">
        <v>1.4414199999999999E-4</v>
      </c>
      <c r="D3465" s="1">
        <v>6.7346177568900702E-6</v>
      </c>
      <c r="E3465">
        <v>1.6972622722283199</v>
      </c>
      <c r="F3465">
        <v>148486.52679313699</v>
      </c>
      <c r="G3465">
        <v>0.87102304211258297</v>
      </c>
      <c r="H3465">
        <v>0</v>
      </c>
      <c r="I3465" t="b">
        <v>1</v>
      </c>
      <c r="J3465">
        <v>0.84989940372503603</v>
      </c>
      <c r="K3465" t="b">
        <v>1</v>
      </c>
      <c r="L3465">
        <v>303.12900000000002</v>
      </c>
      <c r="M3465">
        <v>547.89</v>
      </c>
      <c r="N3465" t="s">
        <v>20</v>
      </c>
      <c r="O3465" t="s">
        <v>21</v>
      </c>
      <c r="P3465" t="s">
        <v>22</v>
      </c>
      <c r="Q3465" s="2">
        <v>45148.867462465278</v>
      </c>
      <c r="R3465" t="b">
        <v>1</v>
      </c>
      <c r="S3465" t="s">
        <v>23</v>
      </c>
      <c r="T3465" t="s">
        <v>24</v>
      </c>
      <c r="U3465">
        <v>0</v>
      </c>
    </row>
    <row r="3466" spans="1:21" x14ac:dyDescent="0.45">
      <c r="A3466">
        <v>256</v>
      </c>
      <c r="B3466">
        <v>501.411</v>
      </c>
      <c r="C3466">
        <v>1.4719399999999999E-4</v>
      </c>
      <c r="D3466" s="1">
        <v>7.6381669173143908E-6</v>
      </c>
      <c r="E3466">
        <v>1.6739900000000001</v>
      </c>
      <c r="F3466">
        <v>130921.464642671</v>
      </c>
      <c r="G3466">
        <v>0.84963436135606996</v>
      </c>
      <c r="H3466">
        <v>0</v>
      </c>
      <c r="I3466" t="b">
        <v>1</v>
      </c>
      <c r="J3466">
        <v>0.85955944004707296</v>
      </c>
      <c r="K3466" t="b">
        <v>1</v>
      </c>
      <c r="L3466">
        <v>303.12900000000002</v>
      </c>
      <c r="M3466">
        <v>547.89</v>
      </c>
      <c r="N3466" t="s">
        <v>20</v>
      </c>
      <c r="O3466" t="s">
        <v>21</v>
      </c>
      <c r="P3466" t="s">
        <v>22</v>
      </c>
      <c r="Q3466" s="2">
        <v>45148.867462465278</v>
      </c>
      <c r="R3466" t="b">
        <v>1</v>
      </c>
      <c r="S3466" t="s">
        <v>23</v>
      </c>
      <c r="T3466" t="s">
        <v>24</v>
      </c>
      <c r="U3466">
        <v>0</v>
      </c>
    </row>
    <row r="3467" spans="1:21" x14ac:dyDescent="0.45">
      <c r="A3467">
        <v>256</v>
      </c>
      <c r="B3467">
        <v>518.95500000000004</v>
      </c>
      <c r="C3467">
        <v>1.5026199999999999E-4</v>
      </c>
      <c r="D3467" s="1">
        <v>8.2559351773603499E-6</v>
      </c>
      <c r="E3467">
        <v>1.6739900000000001</v>
      </c>
      <c r="F3467">
        <v>121124.982030167</v>
      </c>
      <c r="G3467">
        <v>0.84783022890752302</v>
      </c>
      <c r="H3467">
        <v>0</v>
      </c>
      <c r="I3467" t="b">
        <v>1</v>
      </c>
      <c r="J3467">
        <v>0.84444234803621598</v>
      </c>
      <c r="K3467" t="b">
        <v>1</v>
      </c>
      <c r="L3467">
        <v>303.12900000000002</v>
      </c>
      <c r="M3467">
        <v>547.89</v>
      </c>
      <c r="N3467" t="s">
        <v>20</v>
      </c>
      <c r="O3467" t="s">
        <v>21</v>
      </c>
      <c r="P3467" t="s">
        <v>22</v>
      </c>
      <c r="Q3467" s="2">
        <v>45148.867462465278</v>
      </c>
      <c r="R3467" t="b">
        <v>1</v>
      </c>
      <c r="S3467" t="s">
        <v>23</v>
      </c>
      <c r="T3467" t="s">
        <v>24</v>
      </c>
      <c r="U3467">
        <v>0</v>
      </c>
    </row>
    <row r="3468" spans="1:21" x14ac:dyDescent="0.45">
      <c r="A3468">
        <v>256</v>
      </c>
      <c r="B3468">
        <v>539.98800000000006</v>
      </c>
      <c r="C3468">
        <v>1.50977E-4</v>
      </c>
      <c r="D3468" s="1">
        <v>8.8692298422153905E-6</v>
      </c>
      <c r="E3468">
        <v>1.6942101365187701</v>
      </c>
      <c r="F3468">
        <v>112749.361307589</v>
      </c>
      <c r="G3468">
        <v>0.81912938564885696</v>
      </c>
      <c r="H3468">
        <v>0</v>
      </c>
      <c r="I3468" t="b">
        <v>1</v>
      </c>
      <c r="J3468">
        <v>0.809068570334048</v>
      </c>
      <c r="K3468" t="b">
        <v>1</v>
      </c>
      <c r="L3468">
        <v>303.12900000000002</v>
      </c>
      <c r="M3468">
        <v>547.89</v>
      </c>
      <c r="N3468" t="s">
        <v>20</v>
      </c>
      <c r="O3468" t="s">
        <v>21</v>
      </c>
      <c r="P3468" t="s">
        <v>22</v>
      </c>
      <c r="Q3468" s="2">
        <v>45148.867462465278</v>
      </c>
      <c r="R3468" t="b">
        <v>1</v>
      </c>
      <c r="S3468" t="s">
        <v>23</v>
      </c>
      <c r="T3468" t="s">
        <v>24</v>
      </c>
      <c r="U3468">
        <v>0</v>
      </c>
    </row>
    <row r="3469" spans="1:21" x14ac:dyDescent="0.45">
      <c r="A3469">
        <v>256</v>
      </c>
      <c r="B3469">
        <v>549.33399999999995</v>
      </c>
      <c r="C3469">
        <v>1.5094699999999999E-4</v>
      </c>
      <c r="D3469" s="1">
        <v>9.2566338904692193E-6</v>
      </c>
      <c r="E3469">
        <v>1.6855500000000001</v>
      </c>
      <c r="F3469">
        <v>108030.63098667101</v>
      </c>
      <c r="G3469">
        <v>0.802214900891844</v>
      </c>
      <c r="H3469">
        <v>0</v>
      </c>
      <c r="I3469" t="b">
        <v>0</v>
      </c>
      <c r="J3469">
        <v>0.78931035871897004</v>
      </c>
      <c r="K3469" t="b">
        <v>1</v>
      </c>
      <c r="L3469">
        <v>303.12900000000002</v>
      </c>
      <c r="M3469">
        <v>547.89</v>
      </c>
      <c r="N3469" t="s">
        <v>20</v>
      </c>
      <c r="O3469" t="s">
        <v>21</v>
      </c>
      <c r="P3469" t="s">
        <v>22</v>
      </c>
      <c r="Q3469" s="2">
        <v>45148.867462465278</v>
      </c>
      <c r="R3469" t="b">
        <v>1</v>
      </c>
      <c r="S3469" t="s">
        <v>23</v>
      </c>
      <c r="T3469" t="s">
        <v>24</v>
      </c>
      <c r="U3469">
        <v>0</v>
      </c>
    </row>
    <row r="3470" spans="1:21" x14ac:dyDescent="0.45">
      <c r="A3470">
        <v>257</v>
      </c>
      <c r="B3470">
        <v>305.04199999999997</v>
      </c>
      <c r="C3470">
        <v>-1.6281499999999999E-4</v>
      </c>
      <c r="D3470" s="1">
        <v>6.1671292013567596E-5</v>
      </c>
      <c r="E3470">
        <v>0.65890122499312698</v>
      </c>
      <c r="F3470">
        <v>16214.9999999999</v>
      </c>
      <c r="G3470">
        <v>0.19899634736129199</v>
      </c>
      <c r="H3470">
        <v>0</v>
      </c>
      <c r="I3470" t="b">
        <v>0</v>
      </c>
      <c r="J3470">
        <v>0.20642099002035</v>
      </c>
      <c r="K3470" t="b">
        <v>1</v>
      </c>
      <c r="L3470">
        <v>306.65600000000001</v>
      </c>
      <c r="M3470">
        <v>795.37</v>
      </c>
      <c r="N3470" t="s">
        <v>20</v>
      </c>
      <c r="O3470" t="s">
        <v>21</v>
      </c>
      <c r="P3470" t="s">
        <v>22</v>
      </c>
      <c r="Q3470" s="2">
        <v>45148.867462465278</v>
      </c>
      <c r="R3470" t="b">
        <v>1</v>
      </c>
      <c r="S3470" t="s">
        <v>23</v>
      </c>
      <c r="T3470" t="s">
        <v>24</v>
      </c>
      <c r="U3470">
        <v>0</v>
      </c>
    </row>
    <row r="3471" spans="1:21" x14ac:dyDescent="0.45">
      <c r="A3471">
        <v>257</v>
      </c>
      <c r="B3471">
        <v>354.21800000000002</v>
      </c>
      <c r="C3471">
        <v>-1.77313999999999E-4</v>
      </c>
      <c r="D3471" s="1">
        <v>6.8339584247576504E-5</v>
      </c>
      <c r="E3471">
        <v>0.62225559755331195</v>
      </c>
      <c r="F3471">
        <v>14632.807779123401</v>
      </c>
      <c r="G3471">
        <v>0.26188796222229199</v>
      </c>
      <c r="H3471">
        <v>0</v>
      </c>
      <c r="I3471" t="b">
        <v>1</v>
      </c>
      <c r="J3471">
        <v>0.27658083463239003</v>
      </c>
      <c r="K3471" t="b">
        <v>1</v>
      </c>
      <c r="L3471">
        <v>306.65600000000001</v>
      </c>
      <c r="M3471">
        <v>795.37</v>
      </c>
      <c r="N3471" t="s">
        <v>20</v>
      </c>
      <c r="O3471" t="s">
        <v>21</v>
      </c>
      <c r="P3471" t="s">
        <v>22</v>
      </c>
      <c r="Q3471" s="2">
        <v>45148.867462465278</v>
      </c>
      <c r="R3471" t="b">
        <v>1</v>
      </c>
      <c r="S3471" t="s">
        <v>23</v>
      </c>
      <c r="T3471" t="s">
        <v>24</v>
      </c>
      <c r="U3471">
        <v>0</v>
      </c>
    </row>
    <row r="3472" spans="1:21" x14ac:dyDescent="0.45">
      <c r="A3472">
        <v>257</v>
      </c>
      <c r="B3472">
        <v>403.42399999999998</v>
      </c>
      <c r="C3472">
        <v>-1.9811500000000001E-4</v>
      </c>
      <c r="D3472" s="1">
        <v>7.5302189236332501E-5</v>
      </c>
      <c r="E3472">
        <v>0.59104329057209204</v>
      </c>
      <c r="F3472">
        <v>13279.826392052701</v>
      </c>
      <c r="G3472">
        <v>0.35577018906260699</v>
      </c>
      <c r="H3472">
        <v>0</v>
      </c>
      <c r="I3472" t="b">
        <v>1</v>
      </c>
      <c r="J3472">
        <v>0.36174882803309499</v>
      </c>
      <c r="K3472" t="b">
        <v>1</v>
      </c>
      <c r="L3472">
        <v>306.65600000000001</v>
      </c>
      <c r="M3472">
        <v>795.37</v>
      </c>
      <c r="N3472" t="s">
        <v>20</v>
      </c>
      <c r="O3472" t="s">
        <v>21</v>
      </c>
      <c r="P3472" t="s">
        <v>22</v>
      </c>
      <c r="Q3472" s="2">
        <v>45148.867462465278</v>
      </c>
      <c r="R3472" t="b">
        <v>1</v>
      </c>
      <c r="S3472" t="s">
        <v>23</v>
      </c>
      <c r="T3472" t="s">
        <v>24</v>
      </c>
      <c r="U3472">
        <v>0</v>
      </c>
    </row>
    <row r="3473" spans="1:21" x14ac:dyDescent="0.45">
      <c r="A3473">
        <v>257</v>
      </c>
      <c r="B3473">
        <v>450.36799999999999</v>
      </c>
      <c r="C3473">
        <v>-2.12622999999999E-4</v>
      </c>
      <c r="D3473" s="1">
        <v>8.0180023846786804E-5</v>
      </c>
      <c r="E3473">
        <v>0.56680785324309302</v>
      </c>
      <c r="F3473">
        <v>12471.9344298383</v>
      </c>
      <c r="G3473">
        <v>0.44800820521965401</v>
      </c>
      <c r="H3473">
        <v>0</v>
      </c>
      <c r="I3473" t="b">
        <v>1</v>
      </c>
      <c r="J3473">
        <v>0.43937574249112699</v>
      </c>
      <c r="K3473" t="b">
        <v>1</v>
      </c>
      <c r="L3473">
        <v>306.65600000000001</v>
      </c>
      <c r="M3473">
        <v>795.37</v>
      </c>
      <c r="N3473" t="s">
        <v>20</v>
      </c>
      <c r="O3473" t="s">
        <v>21</v>
      </c>
      <c r="P3473" t="s">
        <v>22</v>
      </c>
      <c r="Q3473" s="2">
        <v>45148.867462465278</v>
      </c>
      <c r="R3473" t="b">
        <v>1</v>
      </c>
      <c r="S3473" t="s">
        <v>23</v>
      </c>
      <c r="T3473" t="s">
        <v>24</v>
      </c>
      <c r="U3473">
        <v>0</v>
      </c>
    </row>
    <row r="3474" spans="1:21" x14ac:dyDescent="0.45">
      <c r="A3474">
        <v>257</v>
      </c>
      <c r="B3474">
        <v>501.77600000000001</v>
      </c>
      <c r="C3474">
        <v>-2.2711199999999999E-4</v>
      </c>
      <c r="D3474" s="1">
        <v>8.7616755146317204E-5</v>
      </c>
      <c r="E3474">
        <v>0.54114539182343002</v>
      </c>
      <c r="F3474">
        <v>11413.3420979815</v>
      </c>
      <c r="G3474">
        <v>0.54586961294187197</v>
      </c>
      <c r="H3474">
        <v>0</v>
      </c>
      <c r="I3474" t="b">
        <v>1</v>
      </c>
      <c r="J3474">
        <v>0.53678658835972803</v>
      </c>
      <c r="K3474" t="b">
        <v>1</v>
      </c>
      <c r="L3474">
        <v>306.65600000000001</v>
      </c>
      <c r="M3474">
        <v>795.37</v>
      </c>
      <c r="N3474" t="s">
        <v>20</v>
      </c>
      <c r="O3474" t="s">
        <v>21</v>
      </c>
      <c r="P3474" t="s">
        <v>22</v>
      </c>
      <c r="Q3474" s="2">
        <v>45148.867462465278</v>
      </c>
      <c r="R3474" t="b">
        <v>1</v>
      </c>
      <c r="S3474" t="s">
        <v>23</v>
      </c>
      <c r="T3474" t="s">
        <v>24</v>
      </c>
      <c r="U3474">
        <v>0</v>
      </c>
    </row>
    <row r="3475" spans="1:21" x14ac:dyDescent="0.45">
      <c r="A3475">
        <v>257</v>
      </c>
      <c r="B3475">
        <v>553.17399999999998</v>
      </c>
      <c r="C3475">
        <v>-2.3950099999999901E-4</v>
      </c>
      <c r="D3475" s="1">
        <v>9.8416185624238705E-5</v>
      </c>
      <c r="E3475">
        <v>0.52329362707311999</v>
      </c>
      <c r="F3475">
        <v>10160.9302743969</v>
      </c>
      <c r="G3475">
        <v>0.61611878040666301</v>
      </c>
      <c r="H3475">
        <v>0</v>
      </c>
      <c r="I3475" t="b">
        <v>1</v>
      </c>
      <c r="J3475">
        <v>0.60995282103662296</v>
      </c>
      <c r="K3475" t="b">
        <v>1</v>
      </c>
      <c r="L3475">
        <v>306.65600000000001</v>
      </c>
      <c r="M3475">
        <v>795.37</v>
      </c>
      <c r="N3475" t="s">
        <v>20</v>
      </c>
      <c r="O3475" t="s">
        <v>21</v>
      </c>
      <c r="P3475" t="s">
        <v>22</v>
      </c>
      <c r="Q3475" s="2">
        <v>45148.867462465278</v>
      </c>
      <c r="R3475" t="b">
        <v>1</v>
      </c>
      <c r="S3475" t="s">
        <v>23</v>
      </c>
      <c r="T3475" t="s">
        <v>24</v>
      </c>
      <c r="U3475">
        <v>0</v>
      </c>
    </row>
    <row r="3476" spans="1:21" x14ac:dyDescent="0.45">
      <c r="A3476">
        <v>257</v>
      </c>
      <c r="B3476">
        <v>597.87599999999998</v>
      </c>
      <c r="C3476">
        <v>-2.5191800000000001E-4</v>
      </c>
      <c r="D3476">
        <v>1.10303185891527E-4</v>
      </c>
      <c r="E3476">
        <v>0.50546353988467496</v>
      </c>
      <c r="F3476">
        <v>9065.9212779529498</v>
      </c>
      <c r="G3476">
        <v>0.68053682232162505</v>
      </c>
      <c r="H3476">
        <v>0</v>
      </c>
      <c r="I3476" t="b">
        <v>1</v>
      </c>
      <c r="J3476">
        <v>0.68489600572863496</v>
      </c>
      <c r="K3476" t="b">
        <v>1</v>
      </c>
      <c r="L3476">
        <v>306.65600000000001</v>
      </c>
      <c r="M3476">
        <v>795.37</v>
      </c>
      <c r="N3476" t="s">
        <v>20</v>
      </c>
      <c r="O3476" t="s">
        <v>21</v>
      </c>
      <c r="P3476" t="s">
        <v>22</v>
      </c>
      <c r="Q3476" s="2">
        <v>45148.867462465278</v>
      </c>
      <c r="R3476" t="b">
        <v>1</v>
      </c>
      <c r="S3476" t="s">
        <v>23</v>
      </c>
      <c r="T3476" t="s">
        <v>24</v>
      </c>
      <c r="U3476">
        <v>0</v>
      </c>
    </row>
    <row r="3477" spans="1:21" x14ac:dyDescent="0.45">
      <c r="A3477">
        <v>257</v>
      </c>
      <c r="B3477">
        <v>649.274</v>
      </c>
      <c r="C3477">
        <v>-2.6430599999999898E-4</v>
      </c>
      <c r="D3477">
        <v>1.2134812524978401E-4</v>
      </c>
      <c r="E3477">
        <v>0.484241936221183</v>
      </c>
      <c r="F3477">
        <v>8240.7535999554202</v>
      </c>
      <c r="G3477">
        <v>0.771874311829163</v>
      </c>
      <c r="H3477">
        <v>0</v>
      </c>
      <c r="I3477" t="b">
        <v>1</v>
      </c>
      <c r="J3477">
        <v>0.77133815335318401</v>
      </c>
      <c r="K3477" t="b">
        <v>1</v>
      </c>
      <c r="L3477">
        <v>306.65600000000001</v>
      </c>
      <c r="M3477">
        <v>795.37</v>
      </c>
      <c r="N3477" t="s">
        <v>20</v>
      </c>
      <c r="O3477" t="s">
        <v>21</v>
      </c>
      <c r="P3477" t="s">
        <v>22</v>
      </c>
      <c r="Q3477" s="2">
        <v>45148.867462465278</v>
      </c>
      <c r="R3477" t="b">
        <v>1</v>
      </c>
      <c r="S3477" t="s">
        <v>23</v>
      </c>
      <c r="T3477" t="s">
        <v>24</v>
      </c>
      <c r="U3477">
        <v>0</v>
      </c>
    </row>
    <row r="3478" spans="1:21" x14ac:dyDescent="0.45">
      <c r="A3478">
        <v>257</v>
      </c>
      <c r="B3478">
        <v>698.4</v>
      </c>
      <c r="C3478">
        <v>-2.6830199999999999E-4</v>
      </c>
      <c r="D3478">
        <v>1.32172585129526E-4</v>
      </c>
      <c r="E3478">
        <v>0.46746792265125098</v>
      </c>
      <c r="F3478">
        <v>7565.8654857966103</v>
      </c>
      <c r="G3478">
        <v>0.81368976118496905</v>
      </c>
      <c r="H3478">
        <v>0</v>
      </c>
      <c r="I3478" t="b">
        <v>1</v>
      </c>
      <c r="J3478">
        <v>0.85276070106340995</v>
      </c>
      <c r="K3478" t="b">
        <v>1</v>
      </c>
      <c r="L3478">
        <v>306.65600000000001</v>
      </c>
      <c r="M3478">
        <v>795.37</v>
      </c>
      <c r="N3478" t="s">
        <v>20</v>
      </c>
      <c r="O3478" t="s">
        <v>21</v>
      </c>
      <c r="P3478" t="s">
        <v>22</v>
      </c>
      <c r="Q3478" s="2">
        <v>45148.867462465278</v>
      </c>
      <c r="R3478" t="b">
        <v>1</v>
      </c>
      <c r="S3478" t="s">
        <v>23</v>
      </c>
      <c r="T3478" t="s">
        <v>24</v>
      </c>
      <c r="U3478">
        <v>0</v>
      </c>
    </row>
    <row r="3479" spans="1:21" x14ac:dyDescent="0.45">
      <c r="A3479">
        <v>257</v>
      </c>
      <c r="B3479">
        <v>745.32399999999996</v>
      </c>
      <c r="C3479">
        <v>-2.7860800000000001E-4</v>
      </c>
      <c r="D3479">
        <v>1.4757832704297001E-4</v>
      </c>
      <c r="E3479">
        <v>0.44883288490259399</v>
      </c>
      <c r="F3479">
        <v>6776.0627189440002</v>
      </c>
      <c r="G3479">
        <v>0.87342379512627699</v>
      </c>
      <c r="H3479">
        <v>0</v>
      </c>
      <c r="I3479" t="b">
        <v>1</v>
      </c>
      <c r="J3479">
        <v>0.92860661657057697</v>
      </c>
      <c r="K3479" t="b">
        <v>1</v>
      </c>
      <c r="L3479">
        <v>306.65600000000001</v>
      </c>
      <c r="M3479">
        <v>795.37</v>
      </c>
      <c r="N3479" t="s">
        <v>20</v>
      </c>
      <c r="O3479" t="s">
        <v>21</v>
      </c>
      <c r="P3479" t="s">
        <v>22</v>
      </c>
      <c r="Q3479" s="2">
        <v>45148.867462465278</v>
      </c>
      <c r="R3479" t="b">
        <v>1</v>
      </c>
      <c r="S3479" t="s">
        <v>23</v>
      </c>
      <c r="T3479" t="s">
        <v>24</v>
      </c>
      <c r="U3479">
        <v>0</v>
      </c>
    </row>
    <row r="3480" spans="1:21" x14ac:dyDescent="0.45">
      <c r="A3480">
        <v>257</v>
      </c>
      <c r="B3480">
        <v>798.93399999999997</v>
      </c>
      <c r="C3480">
        <v>-2.8678599999999997E-4</v>
      </c>
      <c r="D3480">
        <v>1.5981052863724699E-4</v>
      </c>
      <c r="E3480">
        <v>0.42316599999999999</v>
      </c>
      <c r="F3480">
        <v>6257.4099999999899</v>
      </c>
      <c r="G3480">
        <v>0.97165176188814495</v>
      </c>
      <c r="H3480">
        <v>0</v>
      </c>
      <c r="I3480" t="b">
        <v>0</v>
      </c>
      <c r="J3480">
        <v>1.00688</v>
      </c>
      <c r="K3480" t="b">
        <v>0</v>
      </c>
      <c r="L3480">
        <v>306.65600000000001</v>
      </c>
      <c r="M3480">
        <v>795.37</v>
      </c>
      <c r="N3480" t="s">
        <v>20</v>
      </c>
      <c r="O3480" t="s">
        <v>21</v>
      </c>
      <c r="P3480" t="s">
        <v>22</v>
      </c>
      <c r="Q3480" s="2">
        <v>45148.867462465278</v>
      </c>
      <c r="R3480" t="b">
        <v>1</v>
      </c>
      <c r="S3480" t="s">
        <v>23</v>
      </c>
      <c r="T3480" t="s">
        <v>24</v>
      </c>
      <c r="U3480">
        <v>0</v>
      </c>
    </row>
    <row r="3481" spans="1:21" x14ac:dyDescent="0.45">
      <c r="A3481">
        <v>258</v>
      </c>
      <c r="B3481">
        <v>296.1345</v>
      </c>
      <c r="C3481">
        <v>2.6215599999999999E-4</v>
      </c>
      <c r="D3481" s="1">
        <v>2.0839932645337598E-5</v>
      </c>
      <c r="E3481">
        <v>0.98078500000000002</v>
      </c>
      <c r="F3481">
        <v>47984.799999999901</v>
      </c>
      <c r="G3481">
        <v>0.99572287361491696</v>
      </c>
      <c r="H3481">
        <v>0</v>
      </c>
      <c r="I3481" t="b">
        <v>0</v>
      </c>
      <c r="J3481">
        <v>0.98979600000000001</v>
      </c>
      <c r="K3481" t="b">
        <v>0</v>
      </c>
      <c r="L3481">
        <v>298.4273</v>
      </c>
      <c r="M3481">
        <v>471.84</v>
      </c>
      <c r="N3481" t="s">
        <v>20</v>
      </c>
      <c r="O3481" t="s">
        <v>21</v>
      </c>
      <c r="P3481" t="s">
        <v>22</v>
      </c>
      <c r="Q3481" s="2">
        <v>45148.867462465278</v>
      </c>
      <c r="R3481" t="b">
        <v>1</v>
      </c>
      <c r="S3481" t="s">
        <v>23</v>
      </c>
      <c r="T3481" t="s">
        <v>24</v>
      </c>
      <c r="U3481">
        <v>0</v>
      </c>
    </row>
    <row r="3482" spans="1:21" x14ac:dyDescent="0.45">
      <c r="A3482">
        <v>258</v>
      </c>
      <c r="B3482">
        <v>321.77280000000002</v>
      </c>
      <c r="C3482">
        <v>2.6635199999999997E-4</v>
      </c>
      <c r="D3482" s="1">
        <v>2.31129537722688E-5</v>
      </c>
      <c r="E3482">
        <v>0.97398285369737403</v>
      </c>
      <c r="F3482">
        <v>43265.781165530097</v>
      </c>
      <c r="G3482">
        <v>1.01403861141159</v>
      </c>
      <c r="H3482">
        <v>0</v>
      </c>
      <c r="I3482" t="b">
        <v>1</v>
      </c>
      <c r="J3482">
        <v>1.0135200451851301</v>
      </c>
      <c r="K3482" t="b">
        <v>1</v>
      </c>
      <c r="L3482">
        <v>298.4273</v>
      </c>
      <c r="M3482">
        <v>471.84</v>
      </c>
      <c r="N3482" t="s">
        <v>20</v>
      </c>
      <c r="O3482" t="s">
        <v>21</v>
      </c>
      <c r="P3482" t="s">
        <v>22</v>
      </c>
      <c r="Q3482" s="2">
        <v>45148.867462465278</v>
      </c>
      <c r="R3482" t="b">
        <v>1</v>
      </c>
      <c r="S3482" t="s">
        <v>23</v>
      </c>
      <c r="T3482" t="s">
        <v>24</v>
      </c>
      <c r="U3482">
        <v>0</v>
      </c>
    </row>
    <row r="3483" spans="1:21" x14ac:dyDescent="0.45">
      <c r="A3483">
        <v>258</v>
      </c>
      <c r="B3483">
        <v>345.68709999999999</v>
      </c>
      <c r="C3483">
        <v>2.6810499999999998E-4</v>
      </c>
      <c r="D3483" s="1">
        <v>2.56374037791098E-5</v>
      </c>
      <c r="E3483">
        <v>0.97595831470327399</v>
      </c>
      <c r="F3483">
        <v>39005.509630223503</v>
      </c>
      <c r="G3483">
        <v>0.99308789514304896</v>
      </c>
      <c r="H3483">
        <v>0</v>
      </c>
      <c r="I3483" t="b">
        <v>1</v>
      </c>
      <c r="J3483">
        <v>0.99624377227303396</v>
      </c>
      <c r="K3483" t="b">
        <v>1</v>
      </c>
      <c r="L3483">
        <v>298.4273</v>
      </c>
      <c r="M3483">
        <v>471.84</v>
      </c>
      <c r="N3483" t="s">
        <v>20</v>
      </c>
      <c r="O3483" t="s">
        <v>21</v>
      </c>
      <c r="P3483" t="s">
        <v>22</v>
      </c>
      <c r="Q3483" s="2">
        <v>45148.867462465278</v>
      </c>
      <c r="R3483" t="b">
        <v>1</v>
      </c>
      <c r="S3483" t="s">
        <v>23</v>
      </c>
      <c r="T3483" t="s">
        <v>24</v>
      </c>
      <c r="U3483">
        <v>0</v>
      </c>
    </row>
    <row r="3484" spans="1:21" x14ac:dyDescent="0.45">
      <c r="A3484">
        <v>258</v>
      </c>
      <c r="B3484">
        <v>373.79899999999998</v>
      </c>
      <c r="C3484">
        <v>2.59434999999999E-4</v>
      </c>
      <c r="D3484" s="1">
        <v>2.84620075108349E-5</v>
      </c>
      <c r="E3484">
        <v>0.993039825160695</v>
      </c>
      <c r="F3484">
        <v>35134.556113770901</v>
      </c>
      <c r="G3484">
        <v>0.89014974516299294</v>
      </c>
      <c r="H3484">
        <v>0</v>
      </c>
      <c r="I3484" t="b">
        <v>1</v>
      </c>
      <c r="J3484">
        <v>0.88984551311136395</v>
      </c>
      <c r="K3484" t="b">
        <v>1</v>
      </c>
      <c r="L3484">
        <v>298.4273</v>
      </c>
      <c r="M3484">
        <v>471.84</v>
      </c>
      <c r="N3484" t="s">
        <v>20</v>
      </c>
      <c r="O3484" t="s">
        <v>21</v>
      </c>
      <c r="P3484" t="s">
        <v>22</v>
      </c>
      <c r="Q3484" s="2">
        <v>45148.867462465278</v>
      </c>
      <c r="R3484" t="b">
        <v>1</v>
      </c>
      <c r="S3484" t="s">
        <v>23</v>
      </c>
      <c r="T3484" t="s">
        <v>24</v>
      </c>
      <c r="U3484">
        <v>0</v>
      </c>
    </row>
    <row r="3485" spans="1:21" x14ac:dyDescent="0.45">
      <c r="A3485">
        <v>258</v>
      </c>
      <c r="B3485">
        <v>396.76799999999997</v>
      </c>
      <c r="C3485">
        <v>2.4772200000000002E-4</v>
      </c>
      <c r="D3485" s="1">
        <v>3.03237296795004E-5</v>
      </c>
      <c r="E3485">
        <v>1.0192805534163401</v>
      </c>
      <c r="F3485">
        <v>32977.473766230702</v>
      </c>
      <c r="G3485">
        <v>0.78775186250295104</v>
      </c>
      <c r="H3485">
        <v>0</v>
      </c>
      <c r="I3485" t="b">
        <v>1</v>
      </c>
      <c r="J3485">
        <v>0.79042363603881405</v>
      </c>
      <c r="K3485" t="b">
        <v>1</v>
      </c>
      <c r="L3485">
        <v>298.4273</v>
      </c>
      <c r="M3485">
        <v>471.84</v>
      </c>
      <c r="N3485" t="s">
        <v>20</v>
      </c>
      <c r="O3485" t="s">
        <v>21</v>
      </c>
      <c r="P3485" t="s">
        <v>22</v>
      </c>
      <c r="Q3485" s="2">
        <v>45148.867462465278</v>
      </c>
      <c r="R3485" t="b">
        <v>1</v>
      </c>
      <c r="S3485" t="s">
        <v>23</v>
      </c>
      <c r="T3485" t="s">
        <v>24</v>
      </c>
      <c r="U3485">
        <v>0</v>
      </c>
    </row>
    <row r="3486" spans="1:21" x14ac:dyDescent="0.45">
      <c r="A3486">
        <v>258</v>
      </c>
      <c r="B3486">
        <v>422.29399999999998</v>
      </c>
      <c r="C3486">
        <v>2.35388E-4</v>
      </c>
      <c r="D3486" s="1">
        <v>3.2127917167361697E-5</v>
      </c>
      <c r="E3486">
        <v>1.06247581277981</v>
      </c>
      <c r="F3486">
        <v>31125.578256155401</v>
      </c>
      <c r="G3486">
        <v>0.68545969783246896</v>
      </c>
      <c r="H3486">
        <v>0</v>
      </c>
      <c r="I3486" t="b">
        <v>1</v>
      </c>
      <c r="J3486">
        <v>0.69580792540314595</v>
      </c>
      <c r="K3486" t="b">
        <v>1</v>
      </c>
      <c r="L3486">
        <v>298.4273</v>
      </c>
      <c r="M3486">
        <v>471.84</v>
      </c>
      <c r="N3486" t="s">
        <v>20</v>
      </c>
      <c r="O3486" t="s">
        <v>21</v>
      </c>
      <c r="P3486" t="s">
        <v>22</v>
      </c>
      <c r="Q3486" s="2">
        <v>45148.867462465278</v>
      </c>
      <c r="R3486" t="b">
        <v>1</v>
      </c>
      <c r="S3486" t="s">
        <v>23</v>
      </c>
      <c r="T3486" t="s">
        <v>24</v>
      </c>
      <c r="U3486">
        <v>0</v>
      </c>
    </row>
    <row r="3487" spans="1:21" x14ac:dyDescent="0.45">
      <c r="A3487">
        <v>258</v>
      </c>
      <c r="B3487">
        <v>448.59</v>
      </c>
      <c r="C3487">
        <v>2.1080599999999999E-4</v>
      </c>
      <c r="D3487" s="1">
        <v>3.22903614369565E-5</v>
      </c>
      <c r="E3487">
        <v>1.1259445157115699</v>
      </c>
      <c r="F3487">
        <v>30968.993702730499</v>
      </c>
      <c r="G3487">
        <v>0.54830931914178105</v>
      </c>
      <c r="H3487">
        <v>0</v>
      </c>
      <c r="I3487" t="b">
        <v>1</v>
      </c>
      <c r="J3487">
        <v>0.54482842706147205</v>
      </c>
      <c r="K3487" t="b">
        <v>1</v>
      </c>
      <c r="L3487">
        <v>298.4273</v>
      </c>
      <c r="M3487">
        <v>471.84</v>
      </c>
      <c r="N3487" t="s">
        <v>20</v>
      </c>
      <c r="O3487" t="s">
        <v>21</v>
      </c>
      <c r="P3487" t="s">
        <v>22</v>
      </c>
      <c r="Q3487" s="2">
        <v>45148.867462465278</v>
      </c>
      <c r="R3487" t="b">
        <v>1</v>
      </c>
      <c r="S3487" t="s">
        <v>23</v>
      </c>
      <c r="T3487" t="s">
        <v>24</v>
      </c>
      <c r="U3487">
        <v>0</v>
      </c>
    </row>
    <row r="3488" spans="1:21" x14ac:dyDescent="0.45">
      <c r="A3488">
        <v>258</v>
      </c>
      <c r="B3488">
        <v>473.233</v>
      </c>
      <c r="C3488">
        <v>1.9418899999999999E-4</v>
      </c>
      <c r="D3488" s="1">
        <v>3.2702502068433201E-5</v>
      </c>
      <c r="E3488">
        <v>1.2339</v>
      </c>
      <c r="F3488">
        <v>30578.699999999899</v>
      </c>
      <c r="G3488">
        <v>0.44224540198842099</v>
      </c>
      <c r="H3488">
        <v>0</v>
      </c>
      <c r="I3488" t="b">
        <v>0</v>
      </c>
      <c r="J3488">
        <v>0.437362868317625</v>
      </c>
      <c r="K3488" t="b">
        <v>1</v>
      </c>
      <c r="L3488">
        <v>298.4273</v>
      </c>
      <c r="M3488">
        <v>471.84</v>
      </c>
      <c r="N3488" t="s">
        <v>20</v>
      </c>
      <c r="O3488" t="s">
        <v>21</v>
      </c>
      <c r="P3488" t="s">
        <v>22</v>
      </c>
      <c r="Q3488" s="2">
        <v>45148.867462465278</v>
      </c>
      <c r="R3488" t="b">
        <v>1</v>
      </c>
      <c r="S3488" t="s">
        <v>23</v>
      </c>
      <c r="T3488" t="s">
        <v>24</v>
      </c>
      <c r="U3488">
        <v>0</v>
      </c>
    </row>
    <row r="3489" spans="1:21" x14ac:dyDescent="0.45">
      <c r="A3489">
        <v>259</v>
      </c>
      <c r="B3489">
        <v>297.197</v>
      </c>
      <c r="C3489">
        <v>-1.07373E-4</v>
      </c>
      <c r="D3489" s="1">
        <v>2.7928514175117299E-5</v>
      </c>
      <c r="E3489">
        <v>0.62630600000000003</v>
      </c>
      <c r="F3489">
        <v>35805.699999999997</v>
      </c>
      <c r="G3489">
        <v>0.19588455415664099</v>
      </c>
      <c r="H3489">
        <v>0</v>
      </c>
      <c r="I3489" t="b">
        <v>0</v>
      </c>
      <c r="J3489">
        <v>0.204566</v>
      </c>
      <c r="K3489" t="b">
        <v>0</v>
      </c>
      <c r="L3489">
        <v>303.27699999999999</v>
      </c>
      <c r="M3489">
        <v>870.77800000000002</v>
      </c>
      <c r="N3489" t="s">
        <v>20</v>
      </c>
      <c r="O3489" t="s">
        <v>21</v>
      </c>
      <c r="P3489" t="s">
        <v>22</v>
      </c>
      <c r="Q3489" s="2">
        <v>45148.867462465278</v>
      </c>
      <c r="R3489" t="b">
        <v>1</v>
      </c>
      <c r="S3489" t="s">
        <v>23</v>
      </c>
      <c r="T3489" t="s">
        <v>24</v>
      </c>
      <c r="U3489">
        <v>0</v>
      </c>
    </row>
    <row r="3490" spans="1:21" x14ac:dyDescent="0.45">
      <c r="A3490">
        <v>259</v>
      </c>
      <c r="B3490">
        <v>318.93</v>
      </c>
      <c r="C3490">
        <v>-1.16569999999999E-4</v>
      </c>
      <c r="D3490" s="1">
        <v>2.9938770532546101E-5</v>
      </c>
      <c r="E3490">
        <v>0.61382894503921603</v>
      </c>
      <c r="F3490">
        <v>33401.505212543998</v>
      </c>
      <c r="G3490">
        <v>0.23582380397716299</v>
      </c>
      <c r="H3490">
        <v>0</v>
      </c>
      <c r="I3490" t="b">
        <v>1</v>
      </c>
      <c r="J3490">
        <v>0.2171697816</v>
      </c>
      <c r="K3490" t="b">
        <v>1</v>
      </c>
      <c r="L3490">
        <v>303.27699999999999</v>
      </c>
      <c r="M3490">
        <v>870.77800000000002</v>
      </c>
      <c r="N3490" t="s">
        <v>20</v>
      </c>
      <c r="O3490" t="s">
        <v>21</v>
      </c>
      <c r="P3490" t="s">
        <v>22</v>
      </c>
      <c r="Q3490" s="2">
        <v>45148.867462465278</v>
      </c>
      <c r="R3490" t="b">
        <v>1</v>
      </c>
      <c r="S3490" t="s">
        <v>23</v>
      </c>
      <c r="T3490" t="s">
        <v>24</v>
      </c>
      <c r="U3490">
        <v>0</v>
      </c>
    </row>
    <row r="3491" spans="1:21" x14ac:dyDescent="0.45">
      <c r="A3491">
        <v>259</v>
      </c>
      <c r="B3491">
        <v>367.11900000000003</v>
      </c>
      <c r="C3491">
        <v>-1.2963199999999999E-4</v>
      </c>
      <c r="D3491" s="1">
        <v>3.3443366985898801E-5</v>
      </c>
      <c r="E3491">
        <v>0.57786847127160301</v>
      </c>
      <c r="F3491">
        <v>29901.295537068399</v>
      </c>
      <c r="G3491">
        <v>0.31922162962716899</v>
      </c>
      <c r="H3491">
        <v>0</v>
      </c>
      <c r="I3491" t="b">
        <v>1</v>
      </c>
      <c r="J3491">
        <v>0.31909341592941098</v>
      </c>
      <c r="K3491" t="b">
        <v>1</v>
      </c>
      <c r="L3491">
        <v>303.27699999999999</v>
      </c>
      <c r="M3491">
        <v>870.77800000000002</v>
      </c>
      <c r="N3491" t="s">
        <v>20</v>
      </c>
      <c r="O3491" t="s">
        <v>21</v>
      </c>
      <c r="P3491" t="s">
        <v>22</v>
      </c>
      <c r="Q3491" s="2">
        <v>45148.867462465278</v>
      </c>
      <c r="R3491" t="b">
        <v>1</v>
      </c>
      <c r="S3491" t="s">
        <v>23</v>
      </c>
      <c r="T3491" t="s">
        <v>24</v>
      </c>
      <c r="U3491">
        <v>0</v>
      </c>
    </row>
    <row r="3492" spans="1:21" x14ac:dyDescent="0.45">
      <c r="A3492">
        <v>259</v>
      </c>
      <c r="B3492">
        <v>420.12700000000001</v>
      </c>
      <c r="C3492">
        <v>-1.44E-4</v>
      </c>
      <c r="D3492" s="1">
        <v>3.8538418186449E-5</v>
      </c>
      <c r="E3492">
        <v>0.54337110628240304</v>
      </c>
      <c r="F3492">
        <v>25948.132981535298</v>
      </c>
      <c r="G3492">
        <v>0.41602090170087602</v>
      </c>
      <c r="H3492">
        <v>0</v>
      </c>
      <c r="I3492" t="b">
        <v>1</v>
      </c>
      <c r="J3492">
        <v>0.43090088659999998</v>
      </c>
      <c r="K3492" t="b">
        <v>1</v>
      </c>
      <c r="L3492">
        <v>303.27699999999999</v>
      </c>
      <c r="M3492">
        <v>870.77800000000002</v>
      </c>
      <c r="N3492" t="s">
        <v>20</v>
      </c>
      <c r="O3492" t="s">
        <v>21</v>
      </c>
      <c r="P3492" t="s">
        <v>22</v>
      </c>
      <c r="Q3492" s="2">
        <v>45148.867462465278</v>
      </c>
      <c r="R3492" t="b">
        <v>1</v>
      </c>
      <c r="S3492" t="s">
        <v>23</v>
      </c>
      <c r="T3492" t="s">
        <v>24</v>
      </c>
      <c r="U3492">
        <v>0</v>
      </c>
    </row>
    <row r="3493" spans="1:21" x14ac:dyDescent="0.45">
      <c r="A3493">
        <v>259</v>
      </c>
      <c r="B3493">
        <v>470.73500000000001</v>
      </c>
      <c r="C3493">
        <v>-1.58379E-4</v>
      </c>
      <c r="D3493" s="1">
        <v>4.6103716750825597E-5</v>
      </c>
      <c r="E3493">
        <v>0.50866704027229503</v>
      </c>
      <c r="F3493">
        <v>21690.225224240501</v>
      </c>
      <c r="G3493">
        <v>0.503503097753359</v>
      </c>
      <c r="H3493">
        <v>0</v>
      </c>
      <c r="I3493" t="b">
        <v>1</v>
      </c>
      <c r="J3493">
        <v>0.52295982060000001</v>
      </c>
      <c r="K3493" t="b">
        <v>1</v>
      </c>
      <c r="L3493">
        <v>303.27699999999999</v>
      </c>
      <c r="M3493">
        <v>870.77800000000002</v>
      </c>
      <c r="N3493" t="s">
        <v>20</v>
      </c>
      <c r="O3493" t="s">
        <v>21</v>
      </c>
      <c r="P3493" t="s">
        <v>22</v>
      </c>
      <c r="Q3493" s="2">
        <v>45148.867462465278</v>
      </c>
      <c r="R3493" t="b">
        <v>1</v>
      </c>
      <c r="S3493" t="s">
        <v>23</v>
      </c>
      <c r="T3493" t="s">
        <v>24</v>
      </c>
      <c r="U3493">
        <v>0</v>
      </c>
    </row>
    <row r="3494" spans="1:21" x14ac:dyDescent="0.45">
      <c r="A3494">
        <v>259</v>
      </c>
      <c r="B3494">
        <v>521.30399999999997</v>
      </c>
      <c r="C3494">
        <v>-1.7010300000000001E-4</v>
      </c>
      <c r="D3494" s="1">
        <v>5.3364237526057599E-5</v>
      </c>
      <c r="E3494">
        <v>0.46875369616138202</v>
      </c>
      <c r="F3494">
        <v>18739.141536721101</v>
      </c>
      <c r="G3494">
        <v>0.60300371765408201</v>
      </c>
      <c r="H3494">
        <v>0</v>
      </c>
      <c r="I3494" t="b">
        <v>1</v>
      </c>
      <c r="J3494">
        <v>0.63494116990476102</v>
      </c>
      <c r="K3494" t="b">
        <v>1</v>
      </c>
      <c r="L3494">
        <v>303.27699999999999</v>
      </c>
      <c r="M3494">
        <v>870.77800000000002</v>
      </c>
      <c r="N3494" t="s">
        <v>20</v>
      </c>
      <c r="O3494" t="s">
        <v>21</v>
      </c>
      <c r="P3494" t="s">
        <v>22</v>
      </c>
      <c r="Q3494" s="2">
        <v>45148.867462465278</v>
      </c>
      <c r="R3494" t="b">
        <v>1</v>
      </c>
      <c r="S3494" t="s">
        <v>23</v>
      </c>
      <c r="T3494" t="s">
        <v>24</v>
      </c>
      <c r="U3494">
        <v>0</v>
      </c>
    </row>
    <row r="3495" spans="1:21" x14ac:dyDescent="0.45">
      <c r="A3495">
        <v>259</v>
      </c>
      <c r="B3495">
        <v>569.47400000000005</v>
      </c>
      <c r="C3495">
        <v>-1.8183699999999999E-4</v>
      </c>
      <c r="D3495" s="1">
        <v>6.0020617496006E-5</v>
      </c>
      <c r="E3495">
        <v>0.440153974735638</v>
      </c>
      <c r="F3495">
        <v>16660.941551734901</v>
      </c>
      <c r="G3495">
        <v>0.71274360405108605</v>
      </c>
      <c r="H3495">
        <v>0</v>
      </c>
      <c r="I3495" t="b">
        <v>1</v>
      </c>
      <c r="J3495">
        <v>0.71119198609523804</v>
      </c>
      <c r="K3495" t="b">
        <v>1</v>
      </c>
      <c r="L3495">
        <v>303.27699999999999</v>
      </c>
      <c r="M3495">
        <v>870.77800000000002</v>
      </c>
      <c r="N3495" t="s">
        <v>20</v>
      </c>
      <c r="O3495" t="s">
        <v>21</v>
      </c>
      <c r="P3495" t="s">
        <v>22</v>
      </c>
      <c r="Q3495" s="2">
        <v>45148.867462465278</v>
      </c>
      <c r="R3495" t="b">
        <v>1</v>
      </c>
      <c r="S3495" t="s">
        <v>23</v>
      </c>
      <c r="T3495" t="s">
        <v>24</v>
      </c>
      <c r="U3495">
        <v>0</v>
      </c>
    </row>
    <row r="3496" spans="1:21" x14ac:dyDescent="0.45">
      <c r="A3496">
        <v>259</v>
      </c>
      <c r="B3496">
        <v>619.98599999999999</v>
      </c>
      <c r="C3496">
        <v>-1.89579E-4</v>
      </c>
      <c r="D3496" s="1">
        <v>6.7315368915385804E-5</v>
      </c>
      <c r="E3496">
        <v>0.41301763979286799</v>
      </c>
      <c r="F3496">
        <v>14855.448556732699</v>
      </c>
      <c r="G3496">
        <v>0.80145567443957499</v>
      </c>
      <c r="H3496">
        <v>0</v>
      </c>
      <c r="I3496" t="b">
        <v>1</v>
      </c>
      <c r="J3496">
        <v>0.81312221076000002</v>
      </c>
      <c r="K3496" t="b">
        <v>1</v>
      </c>
      <c r="L3496">
        <v>303.27699999999999</v>
      </c>
      <c r="M3496">
        <v>870.77800000000002</v>
      </c>
      <c r="N3496" t="s">
        <v>20</v>
      </c>
      <c r="O3496" t="s">
        <v>21</v>
      </c>
      <c r="P3496" t="s">
        <v>22</v>
      </c>
      <c r="Q3496" s="2">
        <v>45148.867462465278</v>
      </c>
      <c r="R3496" t="b">
        <v>1</v>
      </c>
      <c r="S3496" t="s">
        <v>23</v>
      </c>
      <c r="T3496" t="s">
        <v>24</v>
      </c>
      <c r="U3496">
        <v>0</v>
      </c>
    </row>
    <row r="3497" spans="1:21" x14ac:dyDescent="0.45">
      <c r="A3497">
        <v>259</v>
      </c>
      <c r="B3497">
        <v>668.11699999999996</v>
      </c>
      <c r="C3497">
        <v>-1.9865799999999899E-4</v>
      </c>
      <c r="D3497" s="1">
        <v>7.3410191006702103E-5</v>
      </c>
      <c r="E3497">
        <v>0.39115192131979698</v>
      </c>
      <c r="F3497">
        <v>13622.0868831236</v>
      </c>
      <c r="G3497">
        <v>0.91825397753500904</v>
      </c>
      <c r="H3497">
        <v>0</v>
      </c>
      <c r="I3497" t="b">
        <v>1</v>
      </c>
      <c r="J3497">
        <v>0.89408501569999999</v>
      </c>
      <c r="K3497" t="b">
        <v>1</v>
      </c>
      <c r="L3497">
        <v>303.27699999999999</v>
      </c>
      <c r="M3497">
        <v>870.77800000000002</v>
      </c>
      <c r="N3497" t="s">
        <v>20</v>
      </c>
      <c r="O3497" t="s">
        <v>21</v>
      </c>
      <c r="P3497" t="s">
        <v>22</v>
      </c>
      <c r="Q3497" s="2">
        <v>45148.867462465278</v>
      </c>
      <c r="R3497" t="b">
        <v>1</v>
      </c>
      <c r="S3497" t="s">
        <v>23</v>
      </c>
      <c r="T3497" t="s">
        <v>24</v>
      </c>
      <c r="U3497">
        <v>0</v>
      </c>
    </row>
    <row r="3498" spans="1:21" x14ac:dyDescent="0.45">
      <c r="A3498">
        <v>259</v>
      </c>
      <c r="B3498">
        <v>721.01</v>
      </c>
      <c r="C3498">
        <v>-2.05062E-4</v>
      </c>
      <c r="D3498" s="1">
        <v>8.1121515736308204E-5</v>
      </c>
      <c r="E3498">
        <v>0.37412637531760401</v>
      </c>
      <c r="F3498">
        <v>12327.1858387185</v>
      </c>
      <c r="G3498">
        <v>0.99898112507486103</v>
      </c>
      <c r="H3498">
        <v>0</v>
      </c>
      <c r="I3498" t="b">
        <v>1</v>
      </c>
      <c r="J3498">
        <v>0.98199847099999904</v>
      </c>
      <c r="K3498" t="b">
        <v>1</v>
      </c>
      <c r="L3498">
        <v>303.27699999999999</v>
      </c>
      <c r="M3498">
        <v>870.77800000000002</v>
      </c>
      <c r="N3498" t="s">
        <v>20</v>
      </c>
      <c r="O3498" t="s">
        <v>21</v>
      </c>
      <c r="P3498" t="s">
        <v>22</v>
      </c>
      <c r="Q3498" s="2">
        <v>45148.867462465278</v>
      </c>
      <c r="R3498" t="b">
        <v>1</v>
      </c>
      <c r="S3498" t="s">
        <v>23</v>
      </c>
      <c r="T3498" t="s">
        <v>24</v>
      </c>
      <c r="U3498">
        <v>0</v>
      </c>
    </row>
    <row r="3499" spans="1:21" x14ac:dyDescent="0.45">
      <c r="A3499">
        <v>259</v>
      </c>
      <c r="B3499">
        <v>771.48299999999995</v>
      </c>
      <c r="C3499">
        <v>-2.10149E-4</v>
      </c>
      <c r="D3499" s="1">
        <v>8.6567779684793494E-5</v>
      </c>
      <c r="E3499">
        <v>0.36889086938712201</v>
      </c>
      <c r="F3499">
        <v>11551.6420040013</v>
      </c>
      <c r="G3499">
        <v>1.06690765565761</v>
      </c>
      <c r="H3499">
        <v>0</v>
      </c>
      <c r="I3499" t="b">
        <v>1</v>
      </c>
      <c r="J3499">
        <v>1.0765555430909</v>
      </c>
      <c r="K3499" t="b">
        <v>1</v>
      </c>
      <c r="L3499">
        <v>303.27699999999999</v>
      </c>
      <c r="M3499">
        <v>870.77800000000002</v>
      </c>
      <c r="N3499" t="s">
        <v>20</v>
      </c>
      <c r="O3499" t="s">
        <v>21</v>
      </c>
      <c r="P3499" t="s">
        <v>22</v>
      </c>
      <c r="Q3499" s="2">
        <v>45148.867462465278</v>
      </c>
      <c r="R3499" t="b">
        <v>1</v>
      </c>
      <c r="S3499" t="s">
        <v>23</v>
      </c>
      <c r="T3499" t="s">
        <v>24</v>
      </c>
      <c r="U3499">
        <v>0</v>
      </c>
    </row>
    <row r="3500" spans="1:21" x14ac:dyDescent="0.45">
      <c r="A3500">
        <v>259</v>
      </c>
      <c r="B3500">
        <v>819.55700000000002</v>
      </c>
      <c r="C3500">
        <v>-2.1524599999999999E-4</v>
      </c>
      <c r="D3500" s="1">
        <v>8.6509825137215493E-5</v>
      </c>
      <c r="E3500">
        <v>0.36834009985583099</v>
      </c>
      <c r="F3500">
        <v>11559.380664726399</v>
      </c>
      <c r="G3500">
        <v>1.19161210798496</v>
      </c>
      <c r="H3500">
        <v>0</v>
      </c>
      <c r="I3500" t="b">
        <v>1</v>
      </c>
      <c r="J3500">
        <v>1.1603703769090901</v>
      </c>
      <c r="K3500" t="b">
        <v>1</v>
      </c>
      <c r="L3500">
        <v>303.27699999999999</v>
      </c>
      <c r="M3500">
        <v>870.77800000000002</v>
      </c>
      <c r="N3500" t="s">
        <v>20</v>
      </c>
      <c r="O3500" t="s">
        <v>21</v>
      </c>
      <c r="P3500" t="s">
        <v>22</v>
      </c>
      <c r="Q3500" s="2">
        <v>45148.867462465278</v>
      </c>
      <c r="R3500" t="b">
        <v>1</v>
      </c>
      <c r="S3500" t="s">
        <v>23</v>
      </c>
      <c r="T3500" t="s">
        <v>24</v>
      </c>
      <c r="U3500">
        <v>0</v>
      </c>
    </row>
    <row r="3501" spans="1:21" x14ac:dyDescent="0.45">
      <c r="A3501">
        <v>259</v>
      </c>
      <c r="B3501">
        <v>872.37300000000005</v>
      </c>
      <c r="C3501">
        <v>-2.1634000000000001E-4</v>
      </c>
      <c r="D3501" s="1">
        <v>8.4423094781808502E-5</v>
      </c>
      <c r="E3501">
        <v>0.37547463947959903</v>
      </c>
      <c r="F3501">
        <v>11845.1</v>
      </c>
      <c r="G3501">
        <v>1.28805375778105</v>
      </c>
      <c r="H3501">
        <v>0</v>
      </c>
      <c r="I3501" t="b">
        <v>0</v>
      </c>
      <c r="J3501">
        <v>1.27369259257142</v>
      </c>
      <c r="K3501" t="b">
        <v>1</v>
      </c>
      <c r="L3501">
        <v>303.27699999999999</v>
      </c>
      <c r="M3501">
        <v>870.77800000000002</v>
      </c>
      <c r="N3501" t="s">
        <v>20</v>
      </c>
      <c r="O3501" t="s">
        <v>21</v>
      </c>
      <c r="P3501" t="s">
        <v>22</v>
      </c>
      <c r="Q3501" s="2">
        <v>45148.867462465278</v>
      </c>
      <c r="R3501" t="b">
        <v>1</v>
      </c>
      <c r="S3501" t="s">
        <v>23</v>
      </c>
      <c r="T3501" t="s">
        <v>24</v>
      </c>
      <c r="U3501">
        <v>0</v>
      </c>
    </row>
    <row r="3502" spans="1:21" x14ac:dyDescent="0.45">
      <c r="A3502">
        <v>260</v>
      </c>
      <c r="B3502">
        <v>306.05799999999999</v>
      </c>
      <c r="C3502">
        <v>-1.7975000000000001E-4</v>
      </c>
      <c r="D3502" s="1">
        <v>7.8388950293566594E-6</v>
      </c>
      <c r="E3502">
        <v>1.3131014529949001</v>
      </c>
      <c r="F3502">
        <v>127569</v>
      </c>
      <c r="G3502">
        <v>0.96070135512908805</v>
      </c>
      <c r="H3502">
        <v>0</v>
      </c>
      <c r="I3502" t="b">
        <v>0</v>
      </c>
      <c r="J3502">
        <v>0.99865800000000005</v>
      </c>
      <c r="K3502" t="b">
        <v>0</v>
      </c>
      <c r="L3502">
        <v>306.935</v>
      </c>
      <c r="M3502">
        <v>466.34699999999998</v>
      </c>
      <c r="N3502" t="s">
        <v>20</v>
      </c>
      <c r="O3502" t="s">
        <v>21</v>
      </c>
      <c r="P3502" t="s">
        <v>22</v>
      </c>
      <c r="Q3502" s="2">
        <v>45148.867462465278</v>
      </c>
      <c r="R3502" t="b">
        <v>1</v>
      </c>
      <c r="S3502" t="s">
        <v>23</v>
      </c>
      <c r="T3502" t="s">
        <v>24</v>
      </c>
      <c r="U3502">
        <v>0</v>
      </c>
    </row>
    <row r="3503" spans="1:21" x14ac:dyDescent="0.45">
      <c r="A3503">
        <v>260</v>
      </c>
      <c r="B3503">
        <v>328.75900000000001</v>
      </c>
      <c r="C3503">
        <v>-1.90854999999999E-4</v>
      </c>
      <c r="D3503" s="1">
        <v>8.6871851888272806E-6</v>
      </c>
      <c r="E3503">
        <v>1.2917693759599</v>
      </c>
      <c r="F3503">
        <v>115112.085015306</v>
      </c>
      <c r="G3503">
        <v>1.06713821031245</v>
      </c>
      <c r="H3503">
        <v>0</v>
      </c>
      <c r="I3503" t="b">
        <v>1</v>
      </c>
      <c r="J3503">
        <v>1.1275813153496099</v>
      </c>
      <c r="K3503" t="b">
        <v>1</v>
      </c>
      <c r="L3503">
        <v>306.935</v>
      </c>
      <c r="M3503">
        <v>466.34699999999998</v>
      </c>
      <c r="N3503" t="s">
        <v>20</v>
      </c>
      <c r="O3503" t="s">
        <v>21</v>
      </c>
      <c r="P3503" t="s">
        <v>22</v>
      </c>
      <c r="Q3503" s="2">
        <v>45148.867462465278</v>
      </c>
      <c r="R3503" t="b">
        <v>1</v>
      </c>
      <c r="S3503" t="s">
        <v>23</v>
      </c>
      <c r="T3503" t="s">
        <v>24</v>
      </c>
      <c r="U3503">
        <v>0</v>
      </c>
    </row>
    <row r="3504" spans="1:21" x14ac:dyDescent="0.45">
      <c r="A3504">
        <v>260</v>
      </c>
      <c r="B3504">
        <v>349.38200000000001</v>
      </c>
      <c r="C3504">
        <v>-1.9341699999999901E-4</v>
      </c>
      <c r="D3504" s="1">
        <v>9.4795588358005703E-6</v>
      </c>
      <c r="E3504">
        <v>1.25929754954039</v>
      </c>
      <c r="F3504">
        <v>105490.141189207</v>
      </c>
      <c r="G3504">
        <v>1.0948971558605201</v>
      </c>
      <c r="H3504">
        <v>0</v>
      </c>
      <c r="I3504" t="b">
        <v>1</v>
      </c>
      <c r="J3504">
        <v>1.1584229362057701</v>
      </c>
      <c r="K3504" t="b">
        <v>1</v>
      </c>
      <c r="L3504">
        <v>306.935</v>
      </c>
      <c r="M3504">
        <v>466.34699999999998</v>
      </c>
      <c r="N3504" t="s">
        <v>20</v>
      </c>
      <c r="O3504" t="s">
        <v>21</v>
      </c>
      <c r="P3504" t="s">
        <v>22</v>
      </c>
      <c r="Q3504" s="2">
        <v>45148.867462465278</v>
      </c>
      <c r="R3504" t="b">
        <v>1</v>
      </c>
      <c r="S3504" t="s">
        <v>23</v>
      </c>
      <c r="T3504" t="s">
        <v>24</v>
      </c>
      <c r="U3504">
        <v>0</v>
      </c>
    </row>
    <row r="3505" spans="1:21" x14ac:dyDescent="0.45">
      <c r="A3505">
        <v>260</v>
      </c>
      <c r="B3505">
        <v>374.11900000000003</v>
      </c>
      <c r="C3505">
        <v>-1.9020699999999999E-4</v>
      </c>
      <c r="D3505" s="1">
        <v>1.055909904564E-5</v>
      </c>
      <c r="E3505">
        <v>1.29053386446805</v>
      </c>
      <c r="F3505">
        <v>94705.049709038401</v>
      </c>
      <c r="G3505">
        <v>0.99326809953115602</v>
      </c>
      <c r="H3505">
        <v>0</v>
      </c>
      <c r="I3505" t="b">
        <v>1</v>
      </c>
      <c r="J3505">
        <v>1.0473065219765201</v>
      </c>
      <c r="K3505" t="b">
        <v>1</v>
      </c>
      <c r="L3505">
        <v>306.935</v>
      </c>
      <c r="M3505">
        <v>466.34699999999998</v>
      </c>
      <c r="N3505" t="s">
        <v>20</v>
      </c>
      <c r="O3505" t="s">
        <v>21</v>
      </c>
      <c r="P3505" t="s">
        <v>22</v>
      </c>
      <c r="Q3505" s="2">
        <v>45148.867462465278</v>
      </c>
      <c r="R3505" t="b">
        <v>1</v>
      </c>
      <c r="S3505" t="s">
        <v>23</v>
      </c>
      <c r="T3505" t="s">
        <v>24</v>
      </c>
      <c r="U3505">
        <v>0</v>
      </c>
    </row>
    <row r="3506" spans="1:21" x14ac:dyDescent="0.45">
      <c r="A3506">
        <v>260</v>
      </c>
      <c r="B3506">
        <v>397.81900000000002</v>
      </c>
      <c r="C3506">
        <v>-1.8415399999999901E-4</v>
      </c>
      <c r="D3506" s="1">
        <v>1.1219228320576999E-5</v>
      </c>
      <c r="E3506">
        <v>1.34391999301594</v>
      </c>
      <c r="F3506">
        <v>89132.690005595898</v>
      </c>
      <c r="G3506">
        <v>0.89477003867092597</v>
      </c>
      <c r="H3506">
        <v>0</v>
      </c>
      <c r="I3506" t="b">
        <v>1</v>
      </c>
      <c r="J3506">
        <v>0.96529727198439896</v>
      </c>
      <c r="K3506" t="b">
        <v>1</v>
      </c>
      <c r="L3506">
        <v>306.935</v>
      </c>
      <c r="M3506">
        <v>466.34699999999998</v>
      </c>
      <c r="N3506" t="s">
        <v>20</v>
      </c>
      <c r="O3506" t="s">
        <v>21</v>
      </c>
      <c r="P3506" t="s">
        <v>22</v>
      </c>
      <c r="Q3506" s="2">
        <v>45148.867462465278</v>
      </c>
      <c r="R3506" t="b">
        <v>1</v>
      </c>
      <c r="S3506" t="s">
        <v>23</v>
      </c>
      <c r="T3506" t="s">
        <v>24</v>
      </c>
      <c r="U3506">
        <v>0</v>
      </c>
    </row>
    <row r="3507" spans="1:21" x14ac:dyDescent="0.45">
      <c r="A3507">
        <v>260</v>
      </c>
      <c r="B3507">
        <v>421.524</v>
      </c>
      <c r="C3507">
        <v>-1.80958E-4</v>
      </c>
      <c r="D3507" s="1">
        <v>1.18192141916066E-5</v>
      </c>
      <c r="E3507">
        <v>1.44023863956026</v>
      </c>
      <c r="F3507">
        <v>84607.993711641306</v>
      </c>
      <c r="G3507">
        <v>0.81087669862073197</v>
      </c>
      <c r="H3507">
        <v>0</v>
      </c>
      <c r="I3507" t="b">
        <v>1</v>
      </c>
      <c r="J3507">
        <v>0.88634266087325098</v>
      </c>
      <c r="K3507" t="b">
        <v>1</v>
      </c>
      <c r="L3507">
        <v>306.935</v>
      </c>
      <c r="M3507">
        <v>466.34699999999998</v>
      </c>
      <c r="N3507" t="s">
        <v>20</v>
      </c>
      <c r="O3507" t="s">
        <v>21</v>
      </c>
      <c r="P3507" t="s">
        <v>22</v>
      </c>
      <c r="Q3507" s="2">
        <v>45148.867462465278</v>
      </c>
      <c r="R3507" t="b">
        <v>1</v>
      </c>
      <c r="S3507" t="s">
        <v>23</v>
      </c>
      <c r="T3507" t="s">
        <v>24</v>
      </c>
      <c r="U3507">
        <v>0</v>
      </c>
    </row>
    <row r="3508" spans="1:21" x14ac:dyDescent="0.45">
      <c r="A3508">
        <v>260</v>
      </c>
      <c r="B3508">
        <v>444.18299999999999</v>
      </c>
      <c r="C3508">
        <v>-1.69205999999999E-4</v>
      </c>
      <c r="D3508" s="1">
        <v>1.24729991062558E-5</v>
      </c>
      <c r="E3508">
        <v>1.5573800464796701</v>
      </c>
      <c r="F3508">
        <v>80173.179800714599</v>
      </c>
      <c r="G3508">
        <v>0.654678311343736</v>
      </c>
      <c r="H3508">
        <v>0</v>
      </c>
      <c r="I3508" t="b">
        <v>1</v>
      </c>
      <c r="J3508">
        <v>0.749861495040271</v>
      </c>
      <c r="K3508" t="b">
        <v>1</v>
      </c>
      <c r="L3508">
        <v>306.935</v>
      </c>
      <c r="M3508">
        <v>466.34699999999998</v>
      </c>
      <c r="N3508" t="s">
        <v>20</v>
      </c>
      <c r="O3508" t="s">
        <v>21</v>
      </c>
      <c r="P3508" t="s">
        <v>22</v>
      </c>
      <c r="Q3508" s="2">
        <v>45148.867462465278</v>
      </c>
      <c r="R3508" t="b">
        <v>1</v>
      </c>
      <c r="S3508" t="s">
        <v>23</v>
      </c>
      <c r="T3508" t="s">
        <v>24</v>
      </c>
      <c r="U3508">
        <v>0</v>
      </c>
    </row>
    <row r="3509" spans="1:21" x14ac:dyDescent="0.45">
      <c r="A3509">
        <v>260</v>
      </c>
      <c r="B3509">
        <v>467.87700000000001</v>
      </c>
      <c r="C3509">
        <v>-1.6029599999999901E-4</v>
      </c>
      <c r="D3509" s="1">
        <v>1.29262595670478E-5</v>
      </c>
      <c r="E3509">
        <v>1.65116</v>
      </c>
      <c r="F3509">
        <v>77361.899999999994</v>
      </c>
      <c r="G3509">
        <v>0.56326794312262995</v>
      </c>
      <c r="H3509">
        <v>0</v>
      </c>
      <c r="I3509" t="b">
        <v>0</v>
      </c>
      <c r="J3509">
        <v>0.65234899999999996</v>
      </c>
      <c r="K3509" t="b">
        <v>0</v>
      </c>
      <c r="L3509">
        <v>306.935</v>
      </c>
      <c r="M3509">
        <v>466.34699999999998</v>
      </c>
      <c r="N3509" t="s">
        <v>20</v>
      </c>
      <c r="O3509" t="s">
        <v>21</v>
      </c>
      <c r="P3509" t="s">
        <v>22</v>
      </c>
      <c r="Q3509" s="2">
        <v>45148.867462465278</v>
      </c>
      <c r="R3509" t="b">
        <v>1</v>
      </c>
      <c r="S3509" t="s">
        <v>23</v>
      </c>
      <c r="T3509" t="s">
        <v>24</v>
      </c>
      <c r="U3509">
        <v>0</v>
      </c>
    </row>
    <row r="3510" spans="1:21" x14ac:dyDescent="0.45">
      <c r="A3510">
        <v>261</v>
      </c>
      <c r="B3510">
        <v>307.58100000000002</v>
      </c>
      <c r="C3510">
        <v>-1.78228E-4</v>
      </c>
      <c r="D3510" s="1">
        <v>1.02101139346613E-5</v>
      </c>
      <c r="E3510">
        <v>1.2717400000000001</v>
      </c>
      <c r="F3510">
        <v>97942.1</v>
      </c>
      <c r="G3510">
        <v>0.75245832610476004</v>
      </c>
      <c r="H3510">
        <v>0</v>
      </c>
      <c r="I3510" t="b">
        <v>0</v>
      </c>
      <c r="J3510">
        <v>0.752417261414561</v>
      </c>
      <c r="K3510" t="b">
        <v>1</v>
      </c>
      <c r="L3510">
        <v>308.108</v>
      </c>
      <c r="M3510">
        <v>483.61399999999998</v>
      </c>
      <c r="N3510" t="s">
        <v>20</v>
      </c>
      <c r="O3510" t="s">
        <v>21</v>
      </c>
      <c r="P3510" t="s">
        <v>22</v>
      </c>
      <c r="Q3510" s="2">
        <v>45148.867462465278</v>
      </c>
      <c r="R3510" t="b">
        <v>1</v>
      </c>
      <c r="S3510" t="s">
        <v>23</v>
      </c>
      <c r="T3510" t="s">
        <v>24</v>
      </c>
      <c r="U3510">
        <v>0</v>
      </c>
    </row>
    <row r="3511" spans="1:21" x14ac:dyDescent="0.45">
      <c r="A3511">
        <v>261</v>
      </c>
      <c r="B3511">
        <v>322.94299999999998</v>
      </c>
      <c r="C3511">
        <v>-1.8004300000000001E-4</v>
      </c>
      <c r="D3511" s="1">
        <v>1.0909708463866E-5</v>
      </c>
      <c r="E3511">
        <v>1.26668530368155</v>
      </c>
      <c r="F3511">
        <v>91661.477784863993</v>
      </c>
      <c r="G3511">
        <v>0.75752414511965205</v>
      </c>
      <c r="H3511">
        <v>0</v>
      </c>
      <c r="I3511" t="b">
        <v>1</v>
      </c>
      <c r="J3511">
        <v>0.74841522866605203</v>
      </c>
      <c r="K3511" t="b">
        <v>1</v>
      </c>
      <c r="L3511">
        <v>308.108</v>
      </c>
      <c r="M3511">
        <v>483.61399999999998</v>
      </c>
      <c r="N3511" t="s">
        <v>20</v>
      </c>
      <c r="O3511" t="s">
        <v>21</v>
      </c>
      <c r="P3511" t="s">
        <v>22</v>
      </c>
      <c r="Q3511" s="2">
        <v>45148.867462465278</v>
      </c>
      <c r="R3511" t="b">
        <v>1</v>
      </c>
      <c r="S3511" t="s">
        <v>23</v>
      </c>
      <c r="T3511" t="s">
        <v>24</v>
      </c>
      <c r="U3511">
        <v>0</v>
      </c>
    </row>
    <row r="3512" spans="1:21" x14ac:dyDescent="0.45">
      <c r="A3512">
        <v>261</v>
      </c>
      <c r="B3512">
        <v>362.38799999999998</v>
      </c>
      <c r="C3512">
        <v>-1.8159E-4</v>
      </c>
      <c r="D3512" s="1">
        <v>1.25119878261839E-5</v>
      </c>
      <c r="E3512">
        <v>1.2770332704402501</v>
      </c>
      <c r="F3512">
        <v>79923.351420410807</v>
      </c>
      <c r="G3512">
        <v>0.747875214155582</v>
      </c>
      <c r="H3512">
        <v>0</v>
      </c>
      <c r="I3512" t="b">
        <v>1</v>
      </c>
      <c r="J3512">
        <v>0.74008912620328904</v>
      </c>
      <c r="K3512" t="b">
        <v>1</v>
      </c>
      <c r="L3512">
        <v>308.108</v>
      </c>
      <c r="M3512">
        <v>483.61399999999998</v>
      </c>
      <c r="N3512" t="s">
        <v>20</v>
      </c>
      <c r="O3512" t="s">
        <v>21</v>
      </c>
      <c r="P3512" t="s">
        <v>22</v>
      </c>
      <c r="Q3512" s="2">
        <v>45148.867462465278</v>
      </c>
      <c r="R3512" t="b">
        <v>1</v>
      </c>
      <c r="S3512" t="s">
        <v>23</v>
      </c>
      <c r="T3512" t="s">
        <v>24</v>
      </c>
      <c r="U3512">
        <v>0</v>
      </c>
    </row>
    <row r="3513" spans="1:21" x14ac:dyDescent="0.45">
      <c r="A3513">
        <v>261</v>
      </c>
      <c r="B3513">
        <v>401.214</v>
      </c>
      <c r="C3513">
        <v>-1.7926199999999999E-4</v>
      </c>
      <c r="D3513" s="1">
        <v>1.41342659320434E-5</v>
      </c>
      <c r="E3513">
        <v>1.2771699999999999</v>
      </c>
      <c r="F3513">
        <v>70750.048485568797</v>
      </c>
      <c r="G3513">
        <v>0.714217664163179</v>
      </c>
      <c r="H3513">
        <v>0</v>
      </c>
      <c r="I3513" t="b">
        <v>1</v>
      </c>
      <c r="J3513">
        <v>0.70394707314484894</v>
      </c>
      <c r="K3513" t="b">
        <v>1</v>
      </c>
      <c r="L3513">
        <v>308.108</v>
      </c>
      <c r="M3513">
        <v>483.61399999999998</v>
      </c>
      <c r="N3513" t="s">
        <v>20</v>
      </c>
      <c r="O3513" t="s">
        <v>21</v>
      </c>
      <c r="P3513" t="s">
        <v>22</v>
      </c>
      <c r="Q3513" s="2">
        <v>45148.867462465278</v>
      </c>
      <c r="R3513" t="b">
        <v>1</v>
      </c>
      <c r="S3513" t="s">
        <v>23</v>
      </c>
      <c r="T3513" t="s">
        <v>24</v>
      </c>
      <c r="U3513">
        <v>0</v>
      </c>
    </row>
    <row r="3514" spans="1:21" x14ac:dyDescent="0.45">
      <c r="A3514">
        <v>261</v>
      </c>
      <c r="B3514">
        <v>441.41300000000001</v>
      </c>
      <c r="C3514">
        <v>-1.7412100000000001E-4</v>
      </c>
      <c r="D3514" s="1">
        <v>1.5433881047922999E-5</v>
      </c>
      <c r="E3514">
        <v>1.3027512940224899</v>
      </c>
      <c r="F3514">
        <v>64792.516988756302</v>
      </c>
      <c r="G3514">
        <v>0.66559609117076701</v>
      </c>
      <c r="H3514">
        <v>0</v>
      </c>
      <c r="I3514" t="b">
        <v>1</v>
      </c>
      <c r="J3514">
        <v>0.65806067841857596</v>
      </c>
      <c r="K3514" t="b">
        <v>1</v>
      </c>
      <c r="L3514">
        <v>308.108</v>
      </c>
      <c r="M3514">
        <v>483.61399999999998</v>
      </c>
      <c r="N3514" t="s">
        <v>20</v>
      </c>
      <c r="O3514" t="s">
        <v>21</v>
      </c>
      <c r="P3514" t="s">
        <v>22</v>
      </c>
      <c r="Q3514" s="2">
        <v>45148.867462465278</v>
      </c>
      <c r="R3514" t="b">
        <v>1</v>
      </c>
      <c r="S3514" t="s">
        <v>23</v>
      </c>
      <c r="T3514" t="s">
        <v>24</v>
      </c>
      <c r="U3514">
        <v>0</v>
      </c>
    </row>
    <row r="3515" spans="1:21" x14ac:dyDescent="0.45">
      <c r="A3515">
        <v>261</v>
      </c>
      <c r="B3515">
        <v>483.61399999999998</v>
      </c>
      <c r="C3515">
        <v>-1.6934E-4</v>
      </c>
      <c r="D3515" s="1">
        <v>1.6797987557176801E-5</v>
      </c>
      <c r="E3515">
        <v>1.3944733858634299</v>
      </c>
      <c r="F3515">
        <v>59530.9406317994</v>
      </c>
      <c r="G3515">
        <v>0.59203923706484096</v>
      </c>
      <c r="H3515">
        <v>0</v>
      </c>
      <c r="I3515" t="b">
        <v>1</v>
      </c>
      <c r="J3515">
        <v>0.58061202672843004</v>
      </c>
      <c r="K3515" t="b">
        <v>1</v>
      </c>
      <c r="L3515">
        <v>308.108</v>
      </c>
      <c r="M3515">
        <v>483.61399999999998</v>
      </c>
      <c r="N3515" t="s">
        <v>20</v>
      </c>
      <c r="O3515" t="s">
        <v>21</v>
      </c>
      <c r="P3515" t="s">
        <v>22</v>
      </c>
      <c r="Q3515" s="2">
        <v>45148.867462465278</v>
      </c>
      <c r="R3515" t="b">
        <v>1</v>
      </c>
      <c r="S3515" t="s">
        <v>23</v>
      </c>
      <c r="T3515" t="s">
        <v>24</v>
      </c>
      <c r="U3515">
        <v>0</v>
      </c>
    </row>
    <row r="3516" spans="1:21" x14ac:dyDescent="0.45">
      <c r="A3516">
        <v>264</v>
      </c>
      <c r="B3516">
        <v>299.71199999999999</v>
      </c>
      <c r="C3516">
        <v>-1.5515599999999999E-4</v>
      </c>
      <c r="D3516" s="1">
        <v>6.1141746638430696E-6</v>
      </c>
      <c r="E3516">
        <v>0.92464900000000005</v>
      </c>
      <c r="F3516">
        <v>163554.37241818101</v>
      </c>
      <c r="G3516">
        <v>1.27622290796176</v>
      </c>
      <c r="H3516">
        <v>0</v>
      </c>
      <c r="I3516" t="b">
        <v>0</v>
      </c>
      <c r="J3516">
        <v>1.3101264296930699</v>
      </c>
      <c r="K3516" t="b">
        <v>1</v>
      </c>
      <c r="L3516">
        <v>299.827</v>
      </c>
      <c r="M3516">
        <v>473.11700000000002</v>
      </c>
      <c r="N3516" t="s">
        <v>20</v>
      </c>
      <c r="O3516" t="s">
        <v>21</v>
      </c>
      <c r="P3516" t="s">
        <v>22</v>
      </c>
      <c r="Q3516" s="2">
        <v>45148.867462465278</v>
      </c>
      <c r="R3516" t="b">
        <v>1</v>
      </c>
      <c r="S3516" t="s">
        <v>23</v>
      </c>
      <c r="T3516" t="s">
        <v>24</v>
      </c>
      <c r="U3516">
        <v>0</v>
      </c>
    </row>
    <row r="3517" spans="1:21" x14ac:dyDescent="0.45">
      <c r="A3517">
        <v>264</v>
      </c>
      <c r="B3517">
        <v>325.34500000000003</v>
      </c>
      <c r="C3517">
        <v>-1.20846999999999E-4</v>
      </c>
      <c r="D3517" s="1">
        <v>6.2376779217270298E-6</v>
      </c>
      <c r="E3517">
        <v>0.94976230016367902</v>
      </c>
      <c r="F3517">
        <v>160316.068342805</v>
      </c>
      <c r="G3517">
        <v>0.80200672649898097</v>
      </c>
      <c r="H3517">
        <v>0</v>
      </c>
      <c r="I3517" t="b">
        <v>1</v>
      </c>
      <c r="J3517">
        <v>0.80661522463295798</v>
      </c>
      <c r="K3517" t="b">
        <v>1</v>
      </c>
      <c r="L3517">
        <v>299.827</v>
      </c>
      <c r="M3517">
        <v>473.11700000000002</v>
      </c>
      <c r="N3517" t="s">
        <v>20</v>
      </c>
      <c r="O3517" t="s">
        <v>21</v>
      </c>
      <c r="P3517" t="s">
        <v>22</v>
      </c>
      <c r="Q3517" s="2">
        <v>45148.867462465278</v>
      </c>
      <c r="R3517" t="b">
        <v>1</v>
      </c>
      <c r="S3517" t="s">
        <v>23</v>
      </c>
      <c r="T3517" t="s">
        <v>24</v>
      </c>
      <c r="U3517">
        <v>0</v>
      </c>
    </row>
    <row r="3518" spans="1:21" x14ac:dyDescent="0.45">
      <c r="A3518">
        <v>264</v>
      </c>
      <c r="B3518">
        <v>350.87299999999999</v>
      </c>
      <c r="C3518" s="1">
        <v>-9.5537599999999897E-5</v>
      </c>
      <c r="D3518" s="1">
        <v>6.2679334671576397E-6</v>
      </c>
      <c r="E3518">
        <v>1.0071944654408</v>
      </c>
      <c r="F3518">
        <v>159542.21678320901</v>
      </c>
      <c r="G3518">
        <v>0.50729536692152899</v>
      </c>
      <c r="H3518">
        <v>0</v>
      </c>
      <c r="I3518" t="b">
        <v>1</v>
      </c>
      <c r="J3518">
        <v>0.54736767225234095</v>
      </c>
      <c r="K3518" t="b">
        <v>1</v>
      </c>
      <c r="L3518">
        <v>299.827</v>
      </c>
      <c r="M3518">
        <v>473.11700000000002</v>
      </c>
      <c r="N3518" t="s">
        <v>20</v>
      </c>
      <c r="O3518" t="s">
        <v>21</v>
      </c>
      <c r="P3518" t="s">
        <v>22</v>
      </c>
      <c r="Q3518" s="2">
        <v>45148.867462465278</v>
      </c>
      <c r="R3518" t="b">
        <v>1</v>
      </c>
      <c r="S3518" t="s">
        <v>23</v>
      </c>
      <c r="T3518" t="s">
        <v>24</v>
      </c>
      <c r="U3518">
        <v>0</v>
      </c>
    </row>
    <row r="3519" spans="1:21" x14ac:dyDescent="0.45">
      <c r="A3519">
        <v>264</v>
      </c>
      <c r="B3519">
        <v>375.31900000000002</v>
      </c>
      <c r="C3519" s="1">
        <v>-8.2970399999999906E-5</v>
      </c>
      <c r="D3519" s="1">
        <v>6.34133271547918E-6</v>
      </c>
      <c r="E3519">
        <v>1.01764598286799</v>
      </c>
      <c r="F3519">
        <v>157695.557837392</v>
      </c>
      <c r="G3519">
        <v>0.400377492536374</v>
      </c>
      <c r="H3519">
        <v>0</v>
      </c>
      <c r="I3519" t="b">
        <v>1</v>
      </c>
      <c r="J3519">
        <v>0.429712142235182</v>
      </c>
      <c r="K3519" t="b">
        <v>1</v>
      </c>
      <c r="L3519">
        <v>299.827</v>
      </c>
      <c r="M3519">
        <v>473.11700000000002</v>
      </c>
      <c r="N3519" t="s">
        <v>20</v>
      </c>
      <c r="O3519" t="s">
        <v>21</v>
      </c>
      <c r="P3519" t="s">
        <v>22</v>
      </c>
      <c r="Q3519" s="2">
        <v>45148.867462465278</v>
      </c>
      <c r="R3519" t="b">
        <v>1</v>
      </c>
      <c r="S3519" t="s">
        <v>23</v>
      </c>
      <c r="T3519" t="s">
        <v>24</v>
      </c>
      <c r="U3519">
        <v>0</v>
      </c>
    </row>
    <row r="3520" spans="1:21" x14ac:dyDescent="0.45">
      <c r="A3520">
        <v>264</v>
      </c>
      <c r="B3520">
        <v>398.72500000000002</v>
      </c>
      <c r="C3520" s="1">
        <v>-7.9395799999999996E-5</v>
      </c>
      <c r="D3520" s="1">
        <v>6.4176094551684997E-6</v>
      </c>
      <c r="E3520">
        <v>1.0653866948159501</v>
      </c>
      <c r="F3520">
        <v>155821.26132568499</v>
      </c>
      <c r="G3520">
        <v>0.36761055419326799</v>
      </c>
      <c r="H3520">
        <v>0</v>
      </c>
      <c r="I3520" t="b">
        <v>1</v>
      </c>
      <c r="J3520">
        <v>0.38688013319916198</v>
      </c>
      <c r="K3520" t="b">
        <v>1</v>
      </c>
      <c r="L3520">
        <v>299.827</v>
      </c>
      <c r="M3520">
        <v>473.11700000000002</v>
      </c>
      <c r="N3520" t="s">
        <v>20</v>
      </c>
      <c r="O3520" t="s">
        <v>21</v>
      </c>
      <c r="P3520" t="s">
        <v>22</v>
      </c>
      <c r="Q3520" s="2">
        <v>45148.867462465278</v>
      </c>
      <c r="R3520" t="b">
        <v>1</v>
      </c>
      <c r="S3520" t="s">
        <v>23</v>
      </c>
      <c r="T3520" t="s">
        <v>24</v>
      </c>
      <c r="U3520">
        <v>0</v>
      </c>
    </row>
    <row r="3521" spans="1:21" x14ac:dyDescent="0.45">
      <c r="A3521">
        <v>264</v>
      </c>
      <c r="B3521">
        <v>426.76</v>
      </c>
      <c r="C3521" s="1">
        <v>-7.9606099999999895E-5</v>
      </c>
      <c r="D3521" s="1">
        <v>6.4706072664919604E-6</v>
      </c>
      <c r="E3521">
        <v>1.0947848428187399</v>
      </c>
      <c r="F3521">
        <v>154545</v>
      </c>
      <c r="G3521">
        <v>0.38177069183075701</v>
      </c>
      <c r="H3521">
        <v>0</v>
      </c>
      <c r="I3521" t="b">
        <v>1</v>
      </c>
      <c r="J3521">
        <v>0.39397452226055502</v>
      </c>
      <c r="K3521" t="b">
        <v>1</v>
      </c>
      <c r="L3521">
        <v>299.827</v>
      </c>
      <c r="M3521">
        <v>473.11700000000002</v>
      </c>
      <c r="N3521" t="s">
        <v>20</v>
      </c>
      <c r="O3521" t="s">
        <v>21</v>
      </c>
      <c r="P3521" t="s">
        <v>22</v>
      </c>
      <c r="Q3521" s="2">
        <v>45148.867462465278</v>
      </c>
      <c r="R3521" t="b">
        <v>1</v>
      </c>
      <c r="S3521" t="s">
        <v>23</v>
      </c>
      <c r="T3521" t="s">
        <v>24</v>
      </c>
      <c r="U3521">
        <v>0</v>
      </c>
    </row>
    <row r="3522" spans="1:21" x14ac:dyDescent="0.45">
      <c r="A3522">
        <v>264</v>
      </c>
      <c r="B3522">
        <v>450.12200000000001</v>
      </c>
      <c r="C3522" s="1">
        <v>-7.9781299999999995E-5</v>
      </c>
      <c r="D3522" s="1">
        <v>6.47284146402346E-6</v>
      </c>
      <c r="E3522">
        <v>1.13190561144103</v>
      </c>
      <c r="F3522">
        <v>154491.656493994</v>
      </c>
      <c r="G3522">
        <v>0.39104548333962902</v>
      </c>
      <c r="H3522">
        <v>0</v>
      </c>
      <c r="I3522" t="b">
        <v>1</v>
      </c>
      <c r="J3522">
        <v>0.40822507359947402</v>
      </c>
      <c r="K3522" t="b">
        <v>1</v>
      </c>
      <c r="L3522">
        <v>299.827</v>
      </c>
      <c r="M3522">
        <v>473.11700000000002</v>
      </c>
      <c r="N3522" t="s">
        <v>20</v>
      </c>
      <c r="O3522" t="s">
        <v>21</v>
      </c>
      <c r="P3522" t="s">
        <v>22</v>
      </c>
      <c r="Q3522" s="2">
        <v>45148.867462465278</v>
      </c>
      <c r="R3522" t="b">
        <v>1</v>
      </c>
      <c r="S3522" t="s">
        <v>23</v>
      </c>
      <c r="T3522" t="s">
        <v>24</v>
      </c>
      <c r="U3522">
        <v>0</v>
      </c>
    </row>
    <row r="3523" spans="1:21" x14ac:dyDescent="0.45">
      <c r="A3523">
        <v>264</v>
      </c>
      <c r="B3523">
        <v>475.38900000000001</v>
      </c>
      <c r="C3523" s="1">
        <v>-7.6970699999999903E-5</v>
      </c>
      <c r="D3523" s="1">
        <v>6.5254132217922704E-6</v>
      </c>
      <c r="E3523">
        <v>1.1696500000000001</v>
      </c>
      <c r="F3523">
        <v>153247</v>
      </c>
      <c r="G3523">
        <v>0.36900823402021798</v>
      </c>
      <c r="H3523">
        <v>0</v>
      </c>
      <c r="I3523" t="b">
        <v>0</v>
      </c>
      <c r="J3523">
        <v>0.39356400000000002</v>
      </c>
      <c r="K3523" t="b">
        <v>0</v>
      </c>
      <c r="L3523">
        <v>299.827</v>
      </c>
      <c r="M3523">
        <v>473.11700000000002</v>
      </c>
      <c r="N3523" t="s">
        <v>20</v>
      </c>
      <c r="O3523" t="s">
        <v>21</v>
      </c>
      <c r="P3523" t="s">
        <v>22</v>
      </c>
      <c r="Q3523" s="2">
        <v>45148.867462465278</v>
      </c>
      <c r="R3523" t="b">
        <v>1</v>
      </c>
      <c r="S3523" t="s">
        <v>23</v>
      </c>
      <c r="T3523" t="s">
        <v>24</v>
      </c>
      <c r="U3523">
        <v>0</v>
      </c>
    </row>
    <row r="3524" spans="1:21" x14ac:dyDescent="0.45">
      <c r="A3524">
        <v>265</v>
      </c>
      <c r="B3524">
        <v>301.70929999999998</v>
      </c>
      <c r="C3524">
        <v>-1.0081099999999999E-4</v>
      </c>
      <c r="D3524" s="1">
        <v>4.4247399999999996E-6</v>
      </c>
      <c r="E3524">
        <v>4.48658</v>
      </c>
      <c r="F3524">
        <v>226001.979777342</v>
      </c>
      <c r="G3524">
        <v>0.15445478608754301</v>
      </c>
      <c r="H3524">
        <v>0</v>
      </c>
      <c r="I3524" t="b">
        <v>0</v>
      </c>
      <c r="J3524">
        <v>0.14546746452624701</v>
      </c>
      <c r="K3524" t="b">
        <v>1</v>
      </c>
      <c r="L3524">
        <v>306.55029999999999</v>
      </c>
      <c r="M3524">
        <v>720.28399999999999</v>
      </c>
      <c r="N3524" t="s">
        <v>20</v>
      </c>
      <c r="O3524" t="s">
        <v>21</v>
      </c>
      <c r="P3524" t="s">
        <v>22</v>
      </c>
      <c r="Q3524" s="2">
        <v>45148.867462465278</v>
      </c>
      <c r="R3524" t="b">
        <v>1</v>
      </c>
      <c r="S3524" t="s">
        <v>23</v>
      </c>
      <c r="T3524" t="s">
        <v>24</v>
      </c>
      <c r="U3524">
        <v>0</v>
      </c>
    </row>
    <row r="3525" spans="1:21" x14ac:dyDescent="0.45">
      <c r="A3525">
        <v>265</v>
      </c>
      <c r="B3525">
        <v>313.92320000000001</v>
      </c>
      <c r="C3525">
        <v>-1.2016899999999999E-4</v>
      </c>
      <c r="D3525" s="1">
        <v>5.4760505689685104E-6</v>
      </c>
      <c r="E3525">
        <v>4.1528027119316704</v>
      </c>
      <c r="F3525">
        <v>182613.361108599</v>
      </c>
      <c r="G3525">
        <v>0.19934234257093</v>
      </c>
      <c r="H3525">
        <v>0</v>
      </c>
      <c r="I3525" t="b">
        <v>1</v>
      </c>
      <c r="J3525">
        <v>0.164093668201336</v>
      </c>
      <c r="K3525" t="b">
        <v>1</v>
      </c>
      <c r="L3525">
        <v>306.55029999999999</v>
      </c>
      <c r="M3525">
        <v>720.28399999999999</v>
      </c>
      <c r="N3525" t="s">
        <v>20</v>
      </c>
      <c r="O3525" t="s">
        <v>21</v>
      </c>
      <c r="P3525" t="s">
        <v>22</v>
      </c>
      <c r="Q3525" s="2">
        <v>45148.867462465278</v>
      </c>
      <c r="R3525" t="b">
        <v>1</v>
      </c>
      <c r="S3525" t="s">
        <v>23</v>
      </c>
      <c r="T3525" t="s">
        <v>24</v>
      </c>
      <c r="U3525">
        <v>0</v>
      </c>
    </row>
    <row r="3526" spans="1:21" x14ac:dyDescent="0.45">
      <c r="A3526">
        <v>265</v>
      </c>
      <c r="B3526">
        <v>365.8845</v>
      </c>
      <c r="C3526">
        <v>-1.44145999999999E-4</v>
      </c>
      <c r="D3526" s="1">
        <v>8.26626733135252E-6</v>
      </c>
      <c r="E3526">
        <v>2.4690863078976801</v>
      </c>
      <c r="F3526">
        <v>120973.58576913799</v>
      </c>
      <c r="G3526">
        <v>0.37248045158653098</v>
      </c>
      <c r="H3526">
        <v>0</v>
      </c>
      <c r="I3526" t="b">
        <v>1</v>
      </c>
      <c r="J3526">
        <v>0.37029310209825</v>
      </c>
      <c r="K3526" t="b">
        <v>1</v>
      </c>
      <c r="L3526">
        <v>306.55029999999999</v>
      </c>
      <c r="M3526">
        <v>720.28399999999999</v>
      </c>
      <c r="N3526" t="s">
        <v>20</v>
      </c>
      <c r="O3526" t="s">
        <v>21</v>
      </c>
      <c r="P3526" t="s">
        <v>22</v>
      </c>
      <c r="Q3526" s="2">
        <v>45148.867462465278</v>
      </c>
      <c r="R3526" t="b">
        <v>1</v>
      </c>
      <c r="S3526" t="s">
        <v>23</v>
      </c>
      <c r="T3526" t="s">
        <v>24</v>
      </c>
      <c r="U3526">
        <v>0</v>
      </c>
    </row>
    <row r="3527" spans="1:21" x14ac:dyDescent="0.45">
      <c r="A3527">
        <v>265</v>
      </c>
      <c r="B3527">
        <v>417.92</v>
      </c>
      <c r="C3527">
        <v>-1.61705E-4</v>
      </c>
      <c r="D3527" s="1">
        <v>1.19112445954226E-5</v>
      </c>
      <c r="E3527">
        <v>1.94162899070971</v>
      </c>
      <c r="F3527">
        <v>83954.283029692102</v>
      </c>
      <c r="G3527">
        <v>0.47251615564136801</v>
      </c>
      <c r="H3527">
        <v>0</v>
      </c>
      <c r="I3527" t="b">
        <v>1</v>
      </c>
      <c r="J3527">
        <v>0.47345671831702102</v>
      </c>
      <c r="K3527" t="b">
        <v>1</v>
      </c>
      <c r="L3527">
        <v>306.55029999999999</v>
      </c>
      <c r="M3527">
        <v>720.28399999999999</v>
      </c>
      <c r="N3527" t="s">
        <v>20</v>
      </c>
      <c r="O3527" t="s">
        <v>21</v>
      </c>
      <c r="P3527" t="s">
        <v>22</v>
      </c>
      <c r="Q3527" s="2">
        <v>45148.867462465278</v>
      </c>
      <c r="R3527" t="b">
        <v>1</v>
      </c>
      <c r="S3527" t="s">
        <v>23</v>
      </c>
      <c r="T3527" t="s">
        <v>24</v>
      </c>
      <c r="U3527">
        <v>0</v>
      </c>
    </row>
    <row r="3528" spans="1:21" x14ac:dyDescent="0.45">
      <c r="A3528">
        <v>265</v>
      </c>
      <c r="B3528">
        <v>469.90600000000001</v>
      </c>
      <c r="C3528">
        <v>-1.83542E-4</v>
      </c>
      <c r="D3528" s="1">
        <v>1.4247007709497201E-5</v>
      </c>
      <c r="E3528">
        <v>1.864965020624</v>
      </c>
      <c r="F3528">
        <v>70190.177501861603</v>
      </c>
      <c r="G3528">
        <v>0.59578224967191096</v>
      </c>
      <c r="H3528">
        <v>0</v>
      </c>
      <c r="I3528" t="b">
        <v>1</v>
      </c>
      <c r="J3528">
        <v>0.54685066554308503</v>
      </c>
      <c r="K3528" t="b">
        <v>1</v>
      </c>
      <c r="L3528">
        <v>306.55029999999999</v>
      </c>
      <c r="M3528">
        <v>720.28399999999999</v>
      </c>
      <c r="N3528" t="s">
        <v>20</v>
      </c>
      <c r="O3528" t="s">
        <v>21</v>
      </c>
      <c r="P3528" t="s">
        <v>22</v>
      </c>
      <c r="Q3528" s="2">
        <v>45148.867462465278</v>
      </c>
      <c r="R3528" t="b">
        <v>1</v>
      </c>
      <c r="S3528" t="s">
        <v>23</v>
      </c>
      <c r="T3528" t="s">
        <v>24</v>
      </c>
      <c r="U3528">
        <v>0</v>
      </c>
    </row>
    <row r="3529" spans="1:21" x14ac:dyDescent="0.45">
      <c r="A3529">
        <v>265</v>
      </c>
      <c r="B3529">
        <v>514.505</v>
      </c>
      <c r="C3529">
        <v>-1.9889899999999999E-4</v>
      </c>
      <c r="D3529" s="1">
        <v>1.84928681078291E-5</v>
      </c>
      <c r="E3529">
        <v>1.7950371868661701</v>
      </c>
      <c r="F3529">
        <v>54074.9003436973</v>
      </c>
      <c r="G3529">
        <v>0.613164604110218</v>
      </c>
      <c r="H3529">
        <v>0</v>
      </c>
      <c r="I3529" t="b">
        <v>1</v>
      </c>
      <c r="J3529">
        <v>0.60518415258438496</v>
      </c>
      <c r="K3529" t="b">
        <v>1</v>
      </c>
      <c r="L3529">
        <v>306.55029999999999</v>
      </c>
      <c r="M3529">
        <v>720.28399999999999</v>
      </c>
      <c r="N3529" t="s">
        <v>20</v>
      </c>
      <c r="O3529" t="s">
        <v>21</v>
      </c>
      <c r="P3529" t="s">
        <v>22</v>
      </c>
      <c r="Q3529" s="2">
        <v>45148.867462465278</v>
      </c>
      <c r="R3529" t="b">
        <v>1</v>
      </c>
      <c r="S3529" t="s">
        <v>23</v>
      </c>
      <c r="T3529" t="s">
        <v>24</v>
      </c>
      <c r="U3529">
        <v>0</v>
      </c>
    </row>
    <row r="3530" spans="1:21" x14ac:dyDescent="0.45">
      <c r="A3530">
        <v>265</v>
      </c>
      <c r="B3530">
        <v>566.44100000000003</v>
      </c>
      <c r="C3530">
        <v>-2.25014E-4</v>
      </c>
      <c r="D3530" s="1">
        <v>2.3146099660640199E-5</v>
      </c>
      <c r="E3530">
        <v>1.6583979677318501</v>
      </c>
      <c r="F3530">
        <v>43203.823307669103</v>
      </c>
      <c r="G3530">
        <v>0.74714894108162899</v>
      </c>
      <c r="H3530">
        <v>0</v>
      </c>
      <c r="I3530" t="b">
        <v>1</v>
      </c>
      <c r="J3530">
        <v>0.70351045302218795</v>
      </c>
      <c r="K3530" t="b">
        <v>1</v>
      </c>
      <c r="L3530">
        <v>306.55029999999999</v>
      </c>
      <c r="M3530">
        <v>720.28399999999999</v>
      </c>
      <c r="N3530" t="s">
        <v>20</v>
      </c>
      <c r="O3530" t="s">
        <v>21</v>
      </c>
      <c r="P3530" t="s">
        <v>22</v>
      </c>
      <c r="Q3530" s="2">
        <v>45148.867462465278</v>
      </c>
      <c r="R3530" t="b">
        <v>1</v>
      </c>
      <c r="S3530" t="s">
        <v>23</v>
      </c>
      <c r="T3530" t="s">
        <v>24</v>
      </c>
      <c r="U3530">
        <v>0</v>
      </c>
    </row>
    <row r="3531" spans="1:21" x14ac:dyDescent="0.45">
      <c r="A3531">
        <v>265</v>
      </c>
      <c r="B3531">
        <v>618.452</v>
      </c>
      <c r="C3531">
        <v>-2.4471199999999898E-4</v>
      </c>
      <c r="D3531" s="1">
        <v>3.02694497489539E-5</v>
      </c>
      <c r="E3531">
        <v>1.9634947597057599</v>
      </c>
      <c r="F3531">
        <v>33036.609792834301</v>
      </c>
      <c r="G3531">
        <v>0.62313516252474199</v>
      </c>
      <c r="H3531">
        <v>0</v>
      </c>
      <c r="I3531" t="b">
        <v>1</v>
      </c>
      <c r="J3531">
        <v>0.596103567051669</v>
      </c>
      <c r="K3531" t="b">
        <v>1</v>
      </c>
      <c r="L3531">
        <v>306.55029999999999</v>
      </c>
      <c r="M3531">
        <v>720.28399999999999</v>
      </c>
      <c r="N3531" t="s">
        <v>20</v>
      </c>
      <c r="O3531" t="s">
        <v>21</v>
      </c>
      <c r="P3531" t="s">
        <v>22</v>
      </c>
      <c r="Q3531" s="2">
        <v>45148.867462465278</v>
      </c>
      <c r="R3531" t="b">
        <v>1</v>
      </c>
      <c r="S3531" t="s">
        <v>23</v>
      </c>
      <c r="T3531" t="s">
        <v>24</v>
      </c>
      <c r="U3531">
        <v>0</v>
      </c>
    </row>
    <row r="3532" spans="1:21" x14ac:dyDescent="0.45">
      <c r="A3532">
        <v>265</v>
      </c>
      <c r="B3532">
        <v>668.00099999999998</v>
      </c>
      <c r="C3532">
        <v>-2.6225E-4</v>
      </c>
      <c r="D3532" s="1">
        <v>3.6750856517379E-5</v>
      </c>
      <c r="E3532">
        <v>1.76907731523901</v>
      </c>
      <c r="F3532">
        <v>27210.2501754513</v>
      </c>
      <c r="G3532">
        <v>0.70663285721417801</v>
      </c>
      <c r="H3532">
        <v>0</v>
      </c>
      <c r="I3532" t="b">
        <v>1</v>
      </c>
      <c r="J3532">
        <v>0.65181244198936805</v>
      </c>
      <c r="K3532" t="b">
        <v>1</v>
      </c>
      <c r="L3532">
        <v>306.55029999999999</v>
      </c>
      <c r="M3532">
        <v>720.28399999999999</v>
      </c>
      <c r="N3532" t="s">
        <v>20</v>
      </c>
      <c r="O3532" t="s">
        <v>21</v>
      </c>
      <c r="P3532" t="s">
        <v>22</v>
      </c>
      <c r="Q3532" s="2">
        <v>45148.867462465278</v>
      </c>
      <c r="R3532" t="b">
        <v>1</v>
      </c>
      <c r="S3532" t="s">
        <v>23</v>
      </c>
      <c r="T3532" t="s">
        <v>24</v>
      </c>
      <c r="U3532">
        <v>0</v>
      </c>
    </row>
    <row r="3533" spans="1:21" x14ac:dyDescent="0.45">
      <c r="A3533">
        <v>265</v>
      </c>
      <c r="B3533">
        <v>720.28399999999999</v>
      </c>
      <c r="C3533">
        <v>-2.5841899999999899E-4</v>
      </c>
      <c r="D3533" s="1">
        <v>4.4316282556845198E-5</v>
      </c>
      <c r="E3533">
        <v>1.7536535091457199</v>
      </c>
      <c r="F3533">
        <v>22565.069593039101</v>
      </c>
      <c r="G3533">
        <v>0.61893570871657499</v>
      </c>
      <c r="H3533">
        <v>0</v>
      </c>
      <c r="I3533" t="b">
        <v>1</v>
      </c>
      <c r="J3533">
        <v>0.55652957833200001</v>
      </c>
      <c r="K3533" t="b">
        <v>0</v>
      </c>
      <c r="L3533">
        <v>306.55029999999999</v>
      </c>
      <c r="M3533">
        <v>720.28399999999999</v>
      </c>
      <c r="N3533" t="s">
        <v>20</v>
      </c>
      <c r="O3533" t="s">
        <v>21</v>
      </c>
      <c r="P3533" t="s">
        <v>22</v>
      </c>
      <c r="Q3533" s="2">
        <v>45148.867462465278</v>
      </c>
      <c r="R3533" t="b">
        <v>1</v>
      </c>
      <c r="S3533" t="s">
        <v>23</v>
      </c>
      <c r="T3533" t="s">
        <v>24</v>
      </c>
      <c r="U3533">
        <v>0</v>
      </c>
    </row>
    <row r="3534" spans="1:21" x14ac:dyDescent="0.45">
      <c r="A3534">
        <v>266</v>
      </c>
      <c r="B3534">
        <v>299.79320000000001</v>
      </c>
      <c r="C3534">
        <v>-1.00126999999999E-4</v>
      </c>
      <c r="D3534" s="1">
        <v>1.19228575857326E-5</v>
      </c>
      <c r="E3534">
        <v>1.2419899999999999</v>
      </c>
      <c r="F3534">
        <v>83872.510663604393</v>
      </c>
      <c r="G3534">
        <v>0.20296713916003001</v>
      </c>
      <c r="H3534">
        <v>0</v>
      </c>
      <c r="I3534" t="b">
        <v>0</v>
      </c>
      <c r="J3534">
        <v>0.23046020583839999</v>
      </c>
      <c r="K3534" t="b">
        <v>0</v>
      </c>
      <c r="L3534">
        <v>303.05759999999998</v>
      </c>
      <c r="M3534">
        <v>721.39400000000001</v>
      </c>
      <c r="N3534" t="s">
        <v>20</v>
      </c>
      <c r="O3534" t="s">
        <v>21</v>
      </c>
      <c r="P3534" t="s">
        <v>22</v>
      </c>
      <c r="Q3534" s="2">
        <v>45148.867462465278</v>
      </c>
      <c r="R3534" t="b">
        <v>1</v>
      </c>
      <c r="S3534" t="s">
        <v>23</v>
      </c>
      <c r="T3534" t="s">
        <v>24</v>
      </c>
      <c r="U3534">
        <v>0</v>
      </c>
    </row>
    <row r="3535" spans="1:21" x14ac:dyDescent="0.45">
      <c r="A3535">
        <v>266</v>
      </c>
      <c r="B3535">
        <v>322.09410000000003</v>
      </c>
      <c r="C3535">
        <v>-1.15443E-4</v>
      </c>
      <c r="D3535" s="1">
        <v>1.2343167402602001E-5</v>
      </c>
      <c r="E3535">
        <v>1.4582907824674001</v>
      </c>
      <c r="F3535">
        <v>81016.482024637502</v>
      </c>
      <c r="G3535">
        <v>0.23847740001691001</v>
      </c>
      <c r="H3535">
        <v>0</v>
      </c>
      <c r="I3535" t="b">
        <v>1</v>
      </c>
      <c r="J3535">
        <v>0.25188333825294101</v>
      </c>
      <c r="K3535" t="b">
        <v>1</v>
      </c>
      <c r="L3535">
        <v>303.05759999999998</v>
      </c>
      <c r="M3535">
        <v>721.39400000000001</v>
      </c>
      <c r="N3535" t="s">
        <v>20</v>
      </c>
      <c r="O3535" t="s">
        <v>21</v>
      </c>
      <c r="P3535" t="s">
        <v>22</v>
      </c>
      <c r="Q3535" s="2">
        <v>45148.867462465278</v>
      </c>
      <c r="R3535" t="b">
        <v>1</v>
      </c>
      <c r="S3535" t="s">
        <v>23</v>
      </c>
      <c r="T3535" t="s">
        <v>24</v>
      </c>
      <c r="U3535">
        <v>0</v>
      </c>
    </row>
    <row r="3536" spans="1:21" x14ac:dyDescent="0.45">
      <c r="A3536">
        <v>266</v>
      </c>
      <c r="B3536">
        <v>371.60899999999998</v>
      </c>
      <c r="C3536">
        <v>-1.5696699999999999E-4</v>
      </c>
      <c r="D3536" s="1">
        <v>1.7336519363820899E-5</v>
      </c>
      <c r="E3536">
        <v>1.32678704166754</v>
      </c>
      <c r="F3536">
        <v>57681.705249720901</v>
      </c>
      <c r="G3536">
        <v>0.39805199907348099</v>
      </c>
      <c r="H3536">
        <v>0</v>
      </c>
      <c r="I3536" t="b">
        <v>1</v>
      </c>
      <c r="J3536">
        <v>0.40584821750171202</v>
      </c>
      <c r="K3536" t="b">
        <v>1</v>
      </c>
      <c r="L3536">
        <v>303.05759999999998</v>
      </c>
      <c r="M3536">
        <v>721.39400000000001</v>
      </c>
      <c r="N3536" t="s">
        <v>20</v>
      </c>
      <c r="O3536" t="s">
        <v>21</v>
      </c>
      <c r="P3536" t="s">
        <v>22</v>
      </c>
      <c r="Q3536" s="2">
        <v>45148.867462465278</v>
      </c>
      <c r="R3536" t="b">
        <v>1</v>
      </c>
      <c r="S3536" t="s">
        <v>23</v>
      </c>
      <c r="T3536" t="s">
        <v>24</v>
      </c>
      <c r="U3536">
        <v>0</v>
      </c>
    </row>
    <row r="3537" spans="1:21" x14ac:dyDescent="0.45">
      <c r="A3537">
        <v>266</v>
      </c>
      <c r="B3537">
        <v>418.661</v>
      </c>
      <c r="C3537">
        <v>-1.9413199999999999E-4</v>
      </c>
      <c r="D3537" s="1">
        <v>2.0767145750967101E-5</v>
      </c>
      <c r="E3537">
        <v>1.53897183874605</v>
      </c>
      <c r="F3537">
        <v>48152.982214873096</v>
      </c>
      <c r="G3537">
        <v>0.49368425916929098</v>
      </c>
      <c r="H3537">
        <v>0</v>
      </c>
      <c r="I3537" t="b">
        <v>1</v>
      </c>
      <c r="J3537">
        <v>0.45025243630273998</v>
      </c>
      <c r="K3537" t="b">
        <v>1</v>
      </c>
      <c r="L3537">
        <v>303.05759999999998</v>
      </c>
      <c r="M3537">
        <v>721.39400000000001</v>
      </c>
      <c r="N3537" t="s">
        <v>20</v>
      </c>
      <c r="O3537" t="s">
        <v>21</v>
      </c>
      <c r="P3537" t="s">
        <v>22</v>
      </c>
      <c r="Q3537" s="2">
        <v>45148.867462465278</v>
      </c>
      <c r="R3537" t="b">
        <v>1</v>
      </c>
      <c r="S3537" t="s">
        <v>23</v>
      </c>
      <c r="T3537" t="s">
        <v>24</v>
      </c>
      <c r="U3537">
        <v>0</v>
      </c>
    </row>
    <row r="3538" spans="1:21" x14ac:dyDescent="0.45">
      <c r="A3538">
        <v>266</v>
      </c>
      <c r="B3538">
        <v>465.75</v>
      </c>
      <c r="C3538">
        <v>-2.24775E-4</v>
      </c>
      <c r="D3538" s="1">
        <v>2.6796173636921399E-5</v>
      </c>
      <c r="E3538">
        <v>1.73623587240584</v>
      </c>
      <c r="F3538">
        <v>37318.761012286297</v>
      </c>
      <c r="G3538">
        <v>0.50578665677421797</v>
      </c>
      <c r="H3538">
        <v>0</v>
      </c>
      <c r="I3538" t="b">
        <v>1</v>
      </c>
      <c r="J3538">
        <v>0.48411733730429701</v>
      </c>
      <c r="K3538" t="b">
        <v>1</v>
      </c>
      <c r="L3538">
        <v>303.05759999999998</v>
      </c>
      <c r="M3538">
        <v>721.39400000000001</v>
      </c>
      <c r="N3538" t="s">
        <v>20</v>
      </c>
      <c r="O3538" t="s">
        <v>21</v>
      </c>
      <c r="P3538" t="s">
        <v>22</v>
      </c>
      <c r="Q3538" s="2">
        <v>45148.867462465278</v>
      </c>
      <c r="R3538" t="b">
        <v>1</v>
      </c>
      <c r="S3538" t="s">
        <v>23</v>
      </c>
      <c r="T3538" t="s">
        <v>24</v>
      </c>
      <c r="U3538">
        <v>0</v>
      </c>
    </row>
    <row r="3539" spans="1:21" x14ac:dyDescent="0.45">
      <c r="A3539">
        <v>266</v>
      </c>
      <c r="B3539">
        <v>515.24</v>
      </c>
      <c r="C3539">
        <v>-2.70647E-4</v>
      </c>
      <c r="D3539" s="1">
        <v>3.4227464619349297E-5</v>
      </c>
      <c r="E3539">
        <v>1.96279055404544</v>
      </c>
      <c r="F3539">
        <v>29216.303664942901</v>
      </c>
      <c r="G3539">
        <v>0.56178134957151404</v>
      </c>
      <c r="H3539">
        <v>0</v>
      </c>
      <c r="I3539" t="b">
        <v>1</v>
      </c>
      <c r="J3539">
        <v>0.489888693807285</v>
      </c>
      <c r="K3539" t="b">
        <v>1</v>
      </c>
      <c r="L3539">
        <v>303.05759999999998</v>
      </c>
      <c r="M3539">
        <v>721.39400000000001</v>
      </c>
      <c r="N3539" t="s">
        <v>20</v>
      </c>
      <c r="O3539" t="s">
        <v>21</v>
      </c>
      <c r="P3539" t="s">
        <v>22</v>
      </c>
      <c r="Q3539" s="2">
        <v>45148.867462465278</v>
      </c>
      <c r="R3539" t="b">
        <v>1</v>
      </c>
      <c r="S3539" t="s">
        <v>23</v>
      </c>
      <c r="T3539" t="s">
        <v>24</v>
      </c>
      <c r="U3539">
        <v>0</v>
      </c>
    </row>
    <row r="3540" spans="1:21" x14ac:dyDescent="0.45">
      <c r="A3540">
        <v>266</v>
      </c>
      <c r="B3540">
        <v>567.39099999999996</v>
      </c>
      <c r="C3540">
        <v>-2.8609300000000001E-4</v>
      </c>
      <c r="D3540" s="1">
        <v>4.1652221380306997E-5</v>
      </c>
      <c r="E3540">
        <v>1.77474337028661</v>
      </c>
      <c r="F3540">
        <v>24008.323370546401</v>
      </c>
      <c r="G3540">
        <v>0.62823651575443595</v>
      </c>
      <c r="H3540">
        <v>0</v>
      </c>
      <c r="I3540" t="b">
        <v>1</v>
      </c>
      <c r="J3540">
        <v>0.55650962546543903</v>
      </c>
      <c r="K3540" t="b">
        <v>1</v>
      </c>
      <c r="L3540">
        <v>303.05759999999998</v>
      </c>
      <c r="M3540">
        <v>721.39400000000001</v>
      </c>
      <c r="N3540" t="s">
        <v>20</v>
      </c>
      <c r="O3540" t="s">
        <v>21</v>
      </c>
      <c r="P3540" t="s">
        <v>22</v>
      </c>
      <c r="Q3540" s="2">
        <v>45148.867462465278</v>
      </c>
      <c r="R3540" t="b">
        <v>1</v>
      </c>
      <c r="S3540" t="s">
        <v>23</v>
      </c>
      <c r="T3540" t="s">
        <v>24</v>
      </c>
      <c r="U3540">
        <v>0</v>
      </c>
    </row>
    <row r="3541" spans="1:21" x14ac:dyDescent="0.45">
      <c r="A3541">
        <v>266</v>
      </c>
      <c r="B3541">
        <v>621.90599999999995</v>
      </c>
      <c r="C3541">
        <v>-3.2329E-4</v>
      </c>
      <c r="D3541" s="1">
        <v>5.5804955025656501E-5</v>
      </c>
      <c r="E3541">
        <v>2.16416944377267</v>
      </c>
      <c r="F3541">
        <v>17919.555701464898</v>
      </c>
      <c r="G3541">
        <v>0.53820194872059002</v>
      </c>
      <c r="H3541">
        <v>0</v>
      </c>
      <c r="I3541" t="b">
        <v>1</v>
      </c>
      <c r="J3541">
        <v>0.48979685732393202</v>
      </c>
      <c r="K3541" t="b">
        <v>1</v>
      </c>
      <c r="L3541">
        <v>303.05759999999998</v>
      </c>
      <c r="M3541">
        <v>721.39400000000001</v>
      </c>
      <c r="N3541" t="s">
        <v>20</v>
      </c>
      <c r="O3541" t="s">
        <v>21</v>
      </c>
      <c r="P3541" t="s">
        <v>22</v>
      </c>
      <c r="Q3541" s="2">
        <v>45148.867462465278</v>
      </c>
      <c r="R3541" t="b">
        <v>1</v>
      </c>
      <c r="S3541" t="s">
        <v>23</v>
      </c>
      <c r="T3541" t="s">
        <v>24</v>
      </c>
      <c r="U3541">
        <v>0</v>
      </c>
    </row>
    <row r="3542" spans="1:21" x14ac:dyDescent="0.45">
      <c r="A3542">
        <v>266</v>
      </c>
      <c r="B3542">
        <v>666.66899999999998</v>
      </c>
      <c r="C3542">
        <v>-3.2565899999999898E-4</v>
      </c>
      <c r="D3542" s="1">
        <v>6.5519649872375403E-5</v>
      </c>
      <c r="E3542">
        <v>2.1682824312189801</v>
      </c>
      <c r="F3542">
        <v>15262.596823210701</v>
      </c>
      <c r="G3542">
        <v>0.49767865202050099</v>
      </c>
      <c r="H3542">
        <v>0</v>
      </c>
      <c r="I3542" t="b">
        <v>1</v>
      </c>
      <c r="J3542">
        <v>0.443600726800078</v>
      </c>
      <c r="K3542" t="b">
        <v>1</v>
      </c>
      <c r="L3542">
        <v>303.05759999999998</v>
      </c>
      <c r="M3542">
        <v>721.39400000000001</v>
      </c>
      <c r="N3542" t="s">
        <v>20</v>
      </c>
      <c r="O3542" t="s">
        <v>21</v>
      </c>
      <c r="P3542" t="s">
        <v>22</v>
      </c>
      <c r="Q3542" s="2">
        <v>45148.867462465278</v>
      </c>
      <c r="R3542" t="b">
        <v>1</v>
      </c>
      <c r="S3542" t="s">
        <v>23</v>
      </c>
      <c r="T3542" t="s">
        <v>24</v>
      </c>
      <c r="U3542">
        <v>0</v>
      </c>
    </row>
    <row r="3543" spans="1:21" x14ac:dyDescent="0.45">
      <c r="A3543">
        <v>266</v>
      </c>
      <c r="B3543">
        <v>721.39400000000001</v>
      </c>
      <c r="C3543">
        <v>-3.2589699999999898E-4</v>
      </c>
      <c r="D3543" s="1">
        <v>7.6231785595102502E-5</v>
      </c>
      <c r="E3543">
        <v>1.6297336009182</v>
      </c>
      <c r="F3543">
        <v>13117.8876658012</v>
      </c>
      <c r="G3543">
        <v>0.616709358733043</v>
      </c>
      <c r="H3543">
        <v>0</v>
      </c>
      <c r="I3543" t="b">
        <v>1</v>
      </c>
      <c r="J3543">
        <v>0.56416707446835201</v>
      </c>
      <c r="K3543" t="b">
        <v>1</v>
      </c>
      <c r="L3543">
        <v>303.05759999999998</v>
      </c>
      <c r="M3543">
        <v>721.39400000000001</v>
      </c>
      <c r="N3543" t="s">
        <v>20</v>
      </c>
      <c r="O3543" t="s">
        <v>21</v>
      </c>
      <c r="P3543" t="s">
        <v>22</v>
      </c>
      <c r="Q3543" s="2">
        <v>45148.867462465278</v>
      </c>
      <c r="R3543" t="b">
        <v>1</v>
      </c>
      <c r="S3543" t="s">
        <v>23</v>
      </c>
      <c r="T3543" t="s">
        <v>24</v>
      </c>
      <c r="U3543">
        <v>0</v>
      </c>
    </row>
    <row r="3544" spans="1:21" x14ac:dyDescent="0.45">
      <c r="A3544">
        <v>267</v>
      </c>
      <c r="B3544">
        <v>290.39999999999998</v>
      </c>
      <c r="C3544">
        <v>1.6103999999999999E-4</v>
      </c>
      <c r="D3544" s="1">
        <v>5.1133581182655597E-5</v>
      </c>
      <c r="E3544">
        <v>0.37769799999999998</v>
      </c>
      <c r="F3544">
        <v>19556.619678717001</v>
      </c>
      <c r="G3544">
        <v>0.38995387533023801</v>
      </c>
      <c r="H3544">
        <v>0</v>
      </c>
      <c r="I3544" t="b">
        <v>1</v>
      </c>
      <c r="J3544">
        <v>0.36891389320852402</v>
      </c>
      <c r="K3544" t="b">
        <v>1</v>
      </c>
      <c r="L3544">
        <v>290.39999999999998</v>
      </c>
      <c r="M3544">
        <v>660.19673862811101</v>
      </c>
      <c r="N3544" t="s">
        <v>20</v>
      </c>
      <c r="O3544" t="s">
        <v>21</v>
      </c>
      <c r="P3544" t="s">
        <v>22</v>
      </c>
      <c r="Q3544" s="2">
        <v>45148.867462465278</v>
      </c>
      <c r="R3544" t="b">
        <v>1</v>
      </c>
      <c r="S3544" t="s">
        <v>23</v>
      </c>
      <c r="T3544" t="s">
        <v>24</v>
      </c>
      <c r="U3544">
        <v>1</v>
      </c>
    </row>
    <row r="3545" spans="1:21" x14ac:dyDescent="0.45">
      <c r="A3545">
        <v>267</v>
      </c>
      <c r="B3545">
        <v>340.34399999999999</v>
      </c>
      <c r="C3545">
        <v>1.7685199999999999E-4</v>
      </c>
      <c r="D3545" s="1">
        <v>6.1719960071998799E-5</v>
      </c>
      <c r="E3545">
        <v>0.37769799999999998</v>
      </c>
      <c r="F3545">
        <v>16202.213981238099</v>
      </c>
      <c r="G3545">
        <v>0.45663345670708499</v>
      </c>
      <c r="H3545">
        <v>0</v>
      </c>
      <c r="I3545" t="b">
        <v>1</v>
      </c>
      <c r="J3545">
        <v>0.45396834107719503</v>
      </c>
      <c r="K3545" t="b">
        <v>1</v>
      </c>
      <c r="L3545">
        <v>290.39999999999998</v>
      </c>
      <c r="M3545">
        <v>660.19673862811101</v>
      </c>
      <c r="N3545" t="s">
        <v>20</v>
      </c>
      <c r="O3545" t="s">
        <v>21</v>
      </c>
      <c r="P3545" t="s">
        <v>22</v>
      </c>
      <c r="Q3545" s="2">
        <v>45148.867462465278</v>
      </c>
      <c r="R3545" t="b">
        <v>1</v>
      </c>
      <c r="S3545" t="s">
        <v>23</v>
      </c>
      <c r="T3545" t="s">
        <v>24</v>
      </c>
      <c r="U3545">
        <v>1</v>
      </c>
    </row>
    <row r="3546" spans="1:21" x14ac:dyDescent="0.45">
      <c r="A3546">
        <v>267</v>
      </c>
      <c r="B3546">
        <v>388.09899999999999</v>
      </c>
      <c r="C3546">
        <v>1.9711899999999999E-4</v>
      </c>
      <c r="D3546" s="1">
        <v>6.7774743615763494E-5</v>
      </c>
      <c r="E3546">
        <v>0.37769799999999998</v>
      </c>
      <c r="F3546">
        <v>14754.7588769839</v>
      </c>
      <c r="G3546">
        <v>0.58909716098562104</v>
      </c>
      <c r="H3546">
        <v>0</v>
      </c>
      <c r="I3546" t="b">
        <v>1</v>
      </c>
      <c r="J3546">
        <v>0.56085894368604206</v>
      </c>
      <c r="K3546" t="b">
        <v>1</v>
      </c>
      <c r="L3546">
        <v>290.39999999999998</v>
      </c>
      <c r="M3546">
        <v>660.19673862811101</v>
      </c>
      <c r="N3546" t="s">
        <v>20</v>
      </c>
      <c r="O3546" t="s">
        <v>21</v>
      </c>
      <c r="P3546" t="s">
        <v>22</v>
      </c>
      <c r="Q3546" s="2">
        <v>45148.867462465278</v>
      </c>
      <c r="R3546" t="b">
        <v>1</v>
      </c>
      <c r="S3546" t="s">
        <v>23</v>
      </c>
      <c r="T3546" t="s">
        <v>24</v>
      </c>
      <c r="U3546">
        <v>1</v>
      </c>
    </row>
    <row r="3547" spans="1:21" x14ac:dyDescent="0.45">
      <c r="A3547">
        <v>267</v>
      </c>
      <c r="B3547">
        <v>438.03500000000003</v>
      </c>
      <c r="C3547">
        <v>2.1516300000000001E-4</v>
      </c>
      <c r="D3547" s="1">
        <v>7.6163692685186305E-5</v>
      </c>
      <c r="E3547">
        <v>0.37770467436620703</v>
      </c>
      <c r="F3547">
        <v>13129.615499781199</v>
      </c>
      <c r="G3547">
        <v>0.70492618555645903</v>
      </c>
      <c r="H3547">
        <v>0</v>
      </c>
      <c r="I3547" t="b">
        <v>1</v>
      </c>
      <c r="J3547">
        <v>0.68198450289215895</v>
      </c>
      <c r="K3547" t="b">
        <v>1</v>
      </c>
      <c r="L3547">
        <v>290.39999999999998</v>
      </c>
      <c r="M3547">
        <v>660.19673862811101</v>
      </c>
      <c r="N3547" t="s">
        <v>20</v>
      </c>
      <c r="O3547" t="s">
        <v>21</v>
      </c>
      <c r="P3547" t="s">
        <v>22</v>
      </c>
      <c r="Q3547" s="2">
        <v>45148.867462465278</v>
      </c>
      <c r="R3547" t="b">
        <v>1</v>
      </c>
      <c r="S3547" t="s">
        <v>23</v>
      </c>
      <c r="T3547" t="s">
        <v>24</v>
      </c>
      <c r="U3547">
        <v>1</v>
      </c>
    </row>
    <row r="3548" spans="1:21" x14ac:dyDescent="0.45">
      <c r="A3548">
        <v>267</v>
      </c>
      <c r="B3548">
        <v>488.01100000000002</v>
      </c>
      <c r="C3548">
        <v>2.22044999999999E-4</v>
      </c>
      <c r="D3548" s="1">
        <v>8.1671024305404394E-5</v>
      </c>
      <c r="E3548">
        <v>0.425355835166707</v>
      </c>
      <c r="F3548">
        <v>12244.244620473301</v>
      </c>
      <c r="G3548">
        <v>0.69261391139338702</v>
      </c>
      <c r="H3548">
        <v>0</v>
      </c>
      <c r="I3548" t="b">
        <v>1</v>
      </c>
      <c r="J3548">
        <v>0.77310197407923498</v>
      </c>
      <c r="K3548" t="b">
        <v>1</v>
      </c>
      <c r="L3548">
        <v>290.39999999999998</v>
      </c>
      <c r="M3548">
        <v>660.19673862811101</v>
      </c>
      <c r="N3548" t="s">
        <v>20</v>
      </c>
      <c r="O3548" t="s">
        <v>21</v>
      </c>
      <c r="P3548" t="s">
        <v>22</v>
      </c>
      <c r="Q3548" s="2">
        <v>45148.867462465278</v>
      </c>
      <c r="R3548" t="b">
        <v>1</v>
      </c>
      <c r="S3548" t="s">
        <v>23</v>
      </c>
      <c r="T3548" t="s">
        <v>24</v>
      </c>
      <c r="U3548">
        <v>1</v>
      </c>
    </row>
    <row r="3549" spans="1:21" x14ac:dyDescent="0.45">
      <c r="A3549">
        <v>267</v>
      </c>
      <c r="B3549">
        <v>535.79700000000003</v>
      </c>
      <c r="C3549">
        <v>2.33383999999999E-4</v>
      </c>
      <c r="D3549" s="1">
        <v>8.6524232174574095E-5</v>
      </c>
      <c r="E3549">
        <v>0.42805799999999999</v>
      </c>
      <c r="F3549">
        <v>11557.455927287099</v>
      </c>
      <c r="G3549">
        <v>0.78795617548125596</v>
      </c>
      <c r="H3549">
        <v>0</v>
      </c>
      <c r="I3549" t="b">
        <v>1</v>
      </c>
      <c r="J3549">
        <v>0.83762020915787305</v>
      </c>
      <c r="K3549" t="b">
        <v>1</v>
      </c>
      <c r="L3549">
        <v>290.39999999999998</v>
      </c>
      <c r="M3549">
        <v>660.19673862811101</v>
      </c>
      <c r="N3549" t="s">
        <v>20</v>
      </c>
      <c r="O3549" t="s">
        <v>21</v>
      </c>
      <c r="P3549" t="s">
        <v>22</v>
      </c>
      <c r="Q3549" s="2">
        <v>45148.867462465278</v>
      </c>
      <c r="R3549" t="b">
        <v>1</v>
      </c>
      <c r="S3549" t="s">
        <v>23</v>
      </c>
      <c r="T3549" t="s">
        <v>24</v>
      </c>
      <c r="U3549">
        <v>1</v>
      </c>
    </row>
    <row r="3550" spans="1:21" x14ac:dyDescent="0.45">
      <c r="A3550">
        <v>267</v>
      </c>
      <c r="B3550">
        <v>590.10500000000002</v>
      </c>
      <c r="C3550">
        <v>2.4474700000000002E-4</v>
      </c>
      <c r="D3550" s="1">
        <v>9.2311981665388305E-5</v>
      </c>
      <c r="E3550">
        <v>0.45502052125771197</v>
      </c>
      <c r="F3550">
        <v>10832.829952939201</v>
      </c>
      <c r="G3550">
        <v>0.84154044053380395</v>
      </c>
      <c r="H3550">
        <v>0</v>
      </c>
      <c r="I3550" t="b">
        <v>1</v>
      </c>
      <c r="J3550">
        <v>0.85897042751282504</v>
      </c>
      <c r="K3550" t="b">
        <v>1</v>
      </c>
      <c r="L3550">
        <v>290.39999999999998</v>
      </c>
      <c r="M3550">
        <v>660.19673862811101</v>
      </c>
      <c r="N3550" t="s">
        <v>20</v>
      </c>
      <c r="O3550" t="s">
        <v>21</v>
      </c>
      <c r="P3550" t="s">
        <v>22</v>
      </c>
      <c r="Q3550" s="2">
        <v>45148.867462465278</v>
      </c>
      <c r="R3550" t="b">
        <v>1</v>
      </c>
      <c r="S3550" t="s">
        <v>23</v>
      </c>
      <c r="T3550" t="s">
        <v>24</v>
      </c>
      <c r="U3550">
        <v>1</v>
      </c>
    </row>
    <row r="3551" spans="1:21" x14ac:dyDescent="0.45">
      <c r="A3551">
        <v>267</v>
      </c>
      <c r="B3551">
        <v>637.96900000000005</v>
      </c>
      <c r="C3551">
        <v>2.3376399999999999E-4</v>
      </c>
      <c r="D3551" s="1">
        <v>9.1374772400979801E-5</v>
      </c>
      <c r="E3551">
        <v>0.47539437841264398</v>
      </c>
      <c r="F3551">
        <v>10943.939708125299</v>
      </c>
      <c r="G3551">
        <v>0.80255441096640601</v>
      </c>
      <c r="H3551">
        <v>0</v>
      </c>
      <c r="I3551" t="b">
        <v>1</v>
      </c>
      <c r="J3551">
        <v>0.76228023651909504</v>
      </c>
      <c r="K3551" t="b">
        <v>1</v>
      </c>
      <c r="L3551">
        <v>290.39999999999998</v>
      </c>
      <c r="M3551">
        <v>660.19673862811101</v>
      </c>
      <c r="N3551" t="s">
        <v>20</v>
      </c>
      <c r="O3551" t="s">
        <v>21</v>
      </c>
      <c r="P3551" t="s">
        <v>22</v>
      </c>
      <c r="Q3551" s="2">
        <v>45148.867462465278</v>
      </c>
      <c r="R3551" t="b">
        <v>1</v>
      </c>
      <c r="S3551" t="s">
        <v>23</v>
      </c>
      <c r="T3551" t="s">
        <v>24</v>
      </c>
      <c r="U3551">
        <v>1</v>
      </c>
    </row>
    <row r="3552" spans="1:21" x14ac:dyDescent="0.45">
      <c r="A3552">
        <v>267</v>
      </c>
      <c r="B3552">
        <v>664.13499999999999</v>
      </c>
      <c r="C3552">
        <v>2.1153899999999901E-4</v>
      </c>
      <c r="D3552" s="1">
        <v>7.1990399999999994E-5</v>
      </c>
      <c r="E3552">
        <v>0.73021599999999998</v>
      </c>
      <c r="F3552">
        <v>13890.740987687201</v>
      </c>
      <c r="G3552">
        <v>0.56534210404015905</v>
      </c>
      <c r="H3552">
        <v>0</v>
      </c>
      <c r="I3552" t="b">
        <v>0</v>
      </c>
      <c r="J3552">
        <v>0.56366037252311696</v>
      </c>
      <c r="K3552" t="b">
        <v>1</v>
      </c>
      <c r="L3552">
        <v>290.39999999999998</v>
      </c>
      <c r="M3552">
        <v>660.19673862811101</v>
      </c>
      <c r="N3552" t="s">
        <v>20</v>
      </c>
      <c r="O3552" t="s">
        <v>21</v>
      </c>
      <c r="P3552" t="s">
        <v>22</v>
      </c>
      <c r="Q3552" s="2">
        <v>45148.867462465278</v>
      </c>
      <c r="R3552" t="b">
        <v>1</v>
      </c>
      <c r="S3552" t="s">
        <v>23</v>
      </c>
      <c r="T3552" t="s">
        <v>24</v>
      </c>
      <c r="U3552">
        <v>1</v>
      </c>
    </row>
    <row r="3553" spans="1:21" x14ac:dyDescent="0.45">
      <c r="A3553">
        <v>268</v>
      </c>
      <c r="B3553">
        <v>314.62799999999999</v>
      </c>
      <c r="C3553">
        <v>1.908E-4</v>
      </c>
      <c r="D3553" s="1">
        <v>1.64581848608329E-5</v>
      </c>
      <c r="E3553">
        <v>1.2367300000000001</v>
      </c>
      <c r="F3553">
        <v>60760.0417941466</v>
      </c>
      <c r="G3553">
        <v>0.56272638460953694</v>
      </c>
      <c r="H3553">
        <v>0</v>
      </c>
      <c r="I3553" t="b">
        <v>1</v>
      </c>
      <c r="J3553">
        <v>0.55219099999999999</v>
      </c>
      <c r="K3553" t="b">
        <v>0</v>
      </c>
      <c r="L3553">
        <v>314.62799999999999</v>
      </c>
      <c r="M3553">
        <v>714.19799999999998</v>
      </c>
      <c r="N3553" t="s">
        <v>20</v>
      </c>
      <c r="O3553" t="s">
        <v>21</v>
      </c>
      <c r="P3553" t="s">
        <v>22</v>
      </c>
      <c r="Q3553" s="2">
        <v>45148.867462465278</v>
      </c>
      <c r="R3553" t="b">
        <v>1</v>
      </c>
      <c r="S3553" t="s">
        <v>23</v>
      </c>
      <c r="T3553" t="s">
        <v>24</v>
      </c>
      <c r="U3553">
        <v>0</v>
      </c>
    </row>
    <row r="3554" spans="1:21" x14ac:dyDescent="0.45">
      <c r="A3554">
        <v>268</v>
      </c>
      <c r="B3554">
        <v>343.96199999999999</v>
      </c>
      <c r="C3554">
        <v>1.88061E-4</v>
      </c>
      <c r="D3554" s="1">
        <v>1.6919263770263002E-5</v>
      </c>
      <c r="E3554">
        <v>1.2367300000000001</v>
      </c>
      <c r="F3554">
        <v>59104.2266128376</v>
      </c>
      <c r="G3554">
        <v>0.58136862571669001</v>
      </c>
      <c r="H3554">
        <v>0</v>
      </c>
      <c r="I3554" t="b">
        <v>1</v>
      </c>
      <c r="J3554">
        <v>0.58598466020418605</v>
      </c>
      <c r="K3554" t="b">
        <v>1</v>
      </c>
      <c r="L3554">
        <v>314.62799999999999</v>
      </c>
      <c r="M3554">
        <v>714.19799999999998</v>
      </c>
      <c r="N3554" t="s">
        <v>20</v>
      </c>
      <c r="O3554" t="s">
        <v>21</v>
      </c>
      <c r="P3554" t="s">
        <v>22</v>
      </c>
      <c r="Q3554" s="2">
        <v>45148.867462465278</v>
      </c>
      <c r="R3554" t="b">
        <v>1</v>
      </c>
      <c r="S3554" t="s">
        <v>23</v>
      </c>
      <c r="T3554" t="s">
        <v>24</v>
      </c>
      <c r="U3554">
        <v>0</v>
      </c>
    </row>
    <row r="3555" spans="1:21" x14ac:dyDescent="0.45">
      <c r="A3555">
        <v>268</v>
      </c>
      <c r="B3555">
        <v>365.89600000000002</v>
      </c>
      <c r="C3555">
        <v>1.9200599999999999E-4</v>
      </c>
      <c r="D3555" s="1">
        <v>1.7261685356515598E-5</v>
      </c>
      <c r="E3555">
        <v>1.2357690996248401</v>
      </c>
      <c r="F3555">
        <v>57931.770817647099</v>
      </c>
      <c r="G3555">
        <v>0.63236341272568897</v>
      </c>
      <c r="H3555">
        <v>0</v>
      </c>
      <c r="I3555" t="b">
        <v>1</v>
      </c>
      <c r="J3555">
        <v>0.62550545198298402</v>
      </c>
      <c r="K3555" t="b">
        <v>1</v>
      </c>
      <c r="L3555">
        <v>314.62799999999999</v>
      </c>
      <c r="M3555">
        <v>714.19799999999998</v>
      </c>
      <c r="N3555" t="s">
        <v>20</v>
      </c>
      <c r="O3555" t="s">
        <v>21</v>
      </c>
      <c r="P3555" t="s">
        <v>22</v>
      </c>
      <c r="Q3555" s="2">
        <v>45148.867462465278</v>
      </c>
      <c r="R3555" t="b">
        <v>1</v>
      </c>
      <c r="S3555" t="s">
        <v>23</v>
      </c>
      <c r="T3555" t="s">
        <v>24</v>
      </c>
      <c r="U3555">
        <v>0</v>
      </c>
    </row>
    <row r="3556" spans="1:21" x14ac:dyDescent="0.45">
      <c r="A3556">
        <v>268</v>
      </c>
      <c r="B3556">
        <v>396.61</v>
      </c>
      <c r="C3556">
        <v>1.96954E-4</v>
      </c>
      <c r="D3556" s="1">
        <v>1.7753683274695501E-5</v>
      </c>
      <c r="E3556">
        <v>1.21885249110842</v>
      </c>
      <c r="F3556">
        <v>56326.339978437303</v>
      </c>
      <c r="G3556">
        <v>0.71097389347040896</v>
      </c>
      <c r="H3556">
        <v>0</v>
      </c>
      <c r="I3556" t="b">
        <v>1</v>
      </c>
      <c r="J3556">
        <v>0.69936247392664397</v>
      </c>
      <c r="K3556" t="b">
        <v>1</v>
      </c>
      <c r="L3556">
        <v>314.62799999999999</v>
      </c>
      <c r="M3556">
        <v>714.19799999999998</v>
      </c>
      <c r="N3556" t="s">
        <v>20</v>
      </c>
      <c r="O3556" t="s">
        <v>21</v>
      </c>
      <c r="P3556" t="s">
        <v>22</v>
      </c>
      <c r="Q3556" s="2">
        <v>45148.867462465278</v>
      </c>
      <c r="R3556" t="b">
        <v>1</v>
      </c>
      <c r="S3556" t="s">
        <v>23</v>
      </c>
      <c r="T3556" t="s">
        <v>24</v>
      </c>
      <c r="U3556">
        <v>0</v>
      </c>
    </row>
    <row r="3557" spans="1:21" x14ac:dyDescent="0.45">
      <c r="A3557">
        <v>268</v>
      </c>
      <c r="B3557">
        <v>424.38299999999998</v>
      </c>
      <c r="C3557">
        <v>2.02847E-4</v>
      </c>
      <c r="D3557" s="1">
        <v>1.8487820058134799E-5</v>
      </c>
      <c r="E3557">
        <v>1.19444207081295</v>
      </c>
      <c r="F3557">
        <v>54089.665350241703</v>
      </c>
      <c r="G3557">
        <v>0.79075939318987698</v>
      </c>
      <c r="H3557">
        <v>0</v>
      </c>
      <c r="I3557" t="b">
        <v>1</v>
      </c>
      <c r="J3557">
        <v>0.77809644579533899</v>
      </c>
      <c r="K3557" t="b">
        <v>1</v>
      </c>
      <c r="L3557">
        <v>314.62799999999999</v>
      </c>
      <c r="M3557">
        <v>714.19799999999998</v>
      </c>
      <c r="N3557" t="s">
        <v>20</v>
      </c>
      <c r="O3557" t="s">
        <v>21</v>
      </c>
      <c r="P3557" t="s">
        <v>22</v>
      </c>
      <c r="Q3557" s="2">
        <v>45148.867462465278</v>
      </c>
      <c r="R3557" t="b">
        <v>1</v>
      </c>
      <c r="S3557" t="s">
        <v>23</v>
      </c>
      <c r="T3557" t="s">
        <v>24</v>
      </c>
      <c r="U3557">
        <v>0</v>
      </c>
    </row>
    <row r="3558" spans="1:21" x14ac:dyDescent="0.45">
      <c r="A3558">
        <v>268</v>
      </c>
      <c r="B3558">
        <v>449.18299999999999</v>
      </c>
      <c r="C3558">
        <v>2.12566E-4</v>
      </c>
      <c r="D3558" s="1">
        <v>1.9194300234303601E-5</v>
      </c>
      <c r="E3558">
        <v>1.22616317101789</v>
      </c>
      <c r="F3558">
        <v>52098.799528665397</v>
      </c>
      <c r="G3558">
        <v>0.862363488223857</v>
      </c>
      <c r="H3558">
        <v>0</v>
      </c>
      <c r="I3558" t="b">
        <v>1</v>
      </c>
      <c r="J3558">
        <v>0.87044751346651505</v>
      </c>
      <c r="K3558" t="b">
        <v>1</v>
      </c>
      <c r="L3558">
        <v>314.62799999999999</v>
      </c>
      <c r="M3558">
        <v>714.19799999999998</v>
      </c>
      <c r="N3558" t="s">
        <v>20</v>
      </c>
      <c r="O3558" t="s">
        <v>21</v>
      </c>
      <c r="P3558" t="s">
        <v>22</v>
      </c>
      <c r="Q3558" s="2">
        <v>45148.867462465278</v>
      </c>
      <c r="R3558" t="b">
        <v>1</v>
      </c>
      <c r="S3558" t="s">
        <v>23</v>
      </c>
      <c r="T3558" t="s">
        <v>24</v>
      </c>
      <c r="U3558">
        <v>0</v>
      </c>
    </row>
    <row r="3559" spans="1:21" x14ac:dyDescent="0.45">
      <c r="A3559">
        <v>268</v>
      </c>
      <c r="B3559">
        <v>472.52800000000002</v>
      </c>
      <c r="C3559">
        <v>2.2131899999999901E-4</v>
      </c>
      <c r="D3559" s="1">
        <v>1.97006047142385E-5</v>
      </c>
      <c r="E3559">
        <v>1.2366406864182999</v>
      </c>
      <c r="F3559">
        <v>50759.863187207302</v>
      </c>
      <c r="G3559">
        <v>0.95003992871253895</v>
      </c>
      <c r="H3559">
        <v>0</v>
      </c>
      <c r="I3559" t="b">
        <v>1</v>
      </c>
      <c r="J3559">
        <v>0.94775226629998799</v>
      </c>
      <c r="K3559" t="b">
        <v>1</v>
      </c>
      <c r="L3559">
        <v>314.62799999999999</v>
      </c>
      <c r="M3559">
        <v>714.19799999999998</v>
      </c>
      <c r="N3559" t="s">
        <v>20</v>
      </c>
      <c r="O3559" t="s">
        <v>21</v>
      </c>
      <c r="P3559" t="s">
        <v>22</v>
      </c>
      <c r="Q3559" s="2">
        <v>45148.867462465278</v>
      </c>
      <c r="R3559" t="b">
        <v>1</v>
      </c>
      <c r="S3559" t="s">
        <v>23</v>
      </c>
      <c r="T3559" t="s">
        <v>24</v>
      </c>
      <c r="U3559">
        <v>0</v>
      </c>
    </row>
    <row r="3560" spans="1:21" x14ac:dyDescent="0.45">
      <c r="A3560">
        <v>268</v>
      </c>
      <c r="B3560">
        <v>501.745</v>
      </c>
      <c r="C3560">
        <v>2.29139E-4</v>
      </c>
      <c r="D3560" s="1">
        <v>2.0383827278889999E-5</v>
      </c>
      <c r="E3560">
        <v>1.2244900000000001</v>
      </c>
      <c r="F3560">
        <v>49058.500463042103</v>
      </c>
      <c r="G3560">
        <v>1.05545593600354</v>
      </c>
      <c r="H3560">
        <v>0</v>
      </c>
      <c r="I3560" t="b">
        <v>1</v>
      </c>
      <c r="J3560">
        <v>1.0132708243296999</v>
      </c>
      <c r="K3560" t="b">
        <v>1</v>
      </c>
      <c r="L3560">
        <v>314.62799999999999</v>
      </c>
      <c r="M3560">
        <v>714.19799999999998</v>
      </c>
      <c r="N3560" t="s">
        <v>20</v>
      </c>
      <c r="O3560" t="s">
        <v>21</v>
      </c>
      <c r="P3560" t="s">
        <v>22</v>
      </c>
      <c r="Q3560" s="2">
        <v>45148.867462465278</v>
      </c>
      <c r="R3560" t="b">
        <v>1</v>
      </c>
      <c r="S3560" t="s">
        <v>23</v>
      </c>
      <c r="T3560" t="s">
        <v>24</v>
      </c>
      <c r="U3560">
        <v>0</v>
      </c>
    </row>
    <row r="3561" spans="1:21" x14ac:dyDescent="0.45">
      <c r="A3561">
        <v>268</v>
      </c>
      <c r="B3561">
        <v>525.12199999999996</v>
      </c>
      <c r="C3561">
        <v>2.35010999999999E-4</v>
      </c>
      <c r="D3561" s="1">
        <v>2.1487516901796501E-5</v>
      </c>
      <c r="E3561">
        <v>1.2244900000000001</v>
      </c>
      <c r="F3561">
        <v>46538.648675426499</v>
      </c>
      <c r="G3561">
        <v>1.1022881036466201</v>
      </c>
      <c r="H3561">
        <v>0</v>
      </c>
      <c r="I3561" t="b">
        <v>1</v>
      </c>
      <c r="J3561">
        <v>1.08353071645679</v>
      </c>
      <c r="K3561" t="b">
        <v>1</v>
      </c>
      <c r="L3561">
        <v>314.62799999999999</v>
      </c>
      <c r="M3561">
        <v>714.19799999999998</v>
      </c>
      <c r="N3561" t="s">
        <v>20</v>
      </c>
      <c r="O3561" t="s">
        <v>21</v>
      </c>
      <c r="P3561" t="s">
        <v>22</v>
      </c>
      <c r="Q3561" s="2">
        <v>45148.867462465278</v>
      </c>
      <c r="R3561" t="b">
        <v>1</v>
      </c>
      <c r="S3561" t="s">
        <v>23</v>
      </c>
      <c r="T3561" t="s">
        <v>24</v>
      </c>
      <c r="U3561">
        <v>0</v>
      </c>
    </row>
    <row r="3562" spans="1:21" x14ac:dyDescent="0.45">
      <c r="A3562">
        <v>268</v>
      </c>
      <c r="B3562">
        <v>554.38199999999995</v>
      </c>
      <c r="C3562">
        <v>2.3899199999999999E-4</v>
      </c>
      <c r="D3562" s="1">
        <v>2.2562808877981599E-5</v>
      </c>
      <c r="E3562">
        <v>1.24898</v>
      </c>
      <c r="F3562">
        <v>44320.722894385101</v>
      </c>
      <c r="G3562">
        <v>1.12364002183078</v>
      </c>
      <c r="H3562">
        <v>0</v>
      </c>
      <c r="I3562" t="b">
        <v>1</v>
      </c>
      <c r="J3562">
        <v>1.1530506827654301</v>
      </c>
      <c r="K3562" t="b">
        <v>1</v>
      </c>
      <c r="L3562">
        <v>314.62799999999999</v>
      </c>
      <c r="M3562">
        <v>714.19799999999998</v>
      </c>
      <c r="N3562" t="s">
        <v>20</v>
      </c>
      <c r="O3562" t="s">
        <v>21</v>
      </c>
      <c r="P3562" t="s">
        <v>22</v>
      </c>
      <c r="Q3562" s="2">
        <v>45148.867462465278</v>
      </c>
      <c r="R3562" t="b">
        <v>1</v>
      </c>
      <c r="S3562" t="s">
        <v>23</v>
      </c>
      <c r="T3562" t="s">
        <v>24</v>
      </c>
      <c r="U3562">
        <v>0</v>
      </c>
    </row>
    <row r="3563" spans="1:21" x14ac:dyDescent="0.45">
      <c r="A3563">
        <v>268</v>
      </c>
      <c r="B3563">
        <v>579.28899999999999</v>
      </c>
      <c r="C3563">
        <v>2.3911199999999901E-4</v>
      </c>
      <c r="D3563" s="1">
        <v>2.2702197118637101E-5</v>
      </c>
      <c r="E3563">
        <v>1.2487668122134199</v>
      </c>
      <c r="F3563">
        <v>44048.6</v>
      </c>
      <c r="G3563">
        <v>1.1682849644370501</v>
      </c>
      <c r="H3563">
        <v>0</v>
      </c>
      <c r="I3563" t="b">
        <v>1</v>
      </c>
      <c r="J3563">
        <v>1.2023005754356999</v>
      </c>
      <c r="K3563" t="b">
        <v>1</v>
      </c>
      <c r="L3563">
        <v>314.62799999999999</v>
      </c>
      <c r="M3563">
        <v>714.19799999999998</v>
      </c>
      <c r="N3563" t="s">
        <v>20</v>
      </c>
      <c r="O3563" t="s">
        <v>21</v>
      </c>
      <c r="P3563" t="s">
        <v>22</v>
      </c>
      <c r="Q3563" s="2">
        <v>45148.867462465278</v>
      </c>
      <c r="R3563" t="b">
        <v>1</v>
      </c>
      <c r="S3563" t="s">
        <v>23</v>
      </c>
      <c r="T3563" t="s">
        <v>24</v>
      </c>
      <c r="U3563">
        <v>0</v>
      </c>
    </row>
    <row r="3564" spans="1:21" x14ac:dyDescent="0.45">
      <c r="A3564">
        <v>268</v>
      </c>
      <c r="B3564">
        <v>607.09400000000005</v>
      </c>
      <c r="C3564">
        <v>2.4212499999999999E-4</v>
      </c>
      <c r="D3564" s="1">
        <v>2.2702197118637101E-5</v>
      </c>
      <c r="E3564">
        <v>1.2369351028206099</v>
      </c>
      <c r="F3564">
        <v>44048.6</v>
      </c>
      <c r="G3564">
        <v>1.2674195545831699</v>
      </c>
      <c r="H3564">
        <v>0</v>
      </c>
      <c r="I3564" t="b">
        <v>1</v>
      </c>
      <c r="J3564">
        <v>1.2370567634252501</v>
      </c>
      <c r="K3564" t="b">
        <v>1</v>
      </c>
      <c r="L3564">
        <v>314.62799999999999</v>
      </c>
      <c r="M3564">
        <v>714.19799999999998</v>
      </c>
      <c r="N3564" t="s">
        <v>20</v>
      </c>
      <c r="O3564" t="s">
        <v>21</v>
      </c>
      <c r="P3564" t="s">
        <v>22</v>
      </c>
      <c r="Q3564" s="2">
        <v>45148.867462465278</v>
      </c>
      <c r="R3564" t="b">
        <v>1</v>
      </c>
      <c r="S3564" t="s">
        <v>23</v>
      </c>
      <c r="T3564" t="s">
        <v>24</v>
      </c>
      <c r="U3564">
        <v>0</v>
      </c>
    </row>
    <row r="3565" spans="1:21" x14ac:dyDescent="0.45">
      <c r="A3565">
        <v>268</v>
      </c>
      <c r="B3565">
        <v>633.49900000000002</v>
      </c>
      <c r="C3565">
        <v>2.3937200000000001E-4</v>
      </c>
      <c r="D3565" s="1">
        <v>2.3055919411214E-5</v>
      </c>
      <c r="E3565">
        <v>1.24905450005499</v>
      </c>
      <c r="F3565">
        <v>43372.809479617397</v>
      </c>
      <c r="G3565">
        <v>1.26045921215534</v>
      </c>
      <c r="H3565">
        <v>0</v>
      </c>
      <c r="I3565" t="b">
        <v>1</v>
      </c>
      <c r="J3565">
        <v>1.2706512082066801</v>
      </c>
      <c r="K3565" t="b">
        <v>1</v>
      </c>
      <c r="L3565">
        <v>314.62799999999999</v>
      </c>
      <c r="M3565">
        <v>714.19799999999998</v>
      </c>
      <c r="N3565" t="s">
        <v>20</v>
      </c>
      <c r="O3565" t="s">
        <v>21</v>
      </c>
      <c r="P3565" t="s">
        <v>22</v>
      </c>
      <c r="Q3565" s="2">
        <v>45148.867462465278</v>
      </c>
      <c r="R3565" t="b">
        <v>1</v>
      </c>
      <c r="S3565" t="s">
        <v>23</v>
      </c>
      <c r="T3565" t="s">
        <v>24</v>
      </c>
      <c r="U3565">
        <v>0</v>
      </c>
    </row>
    <row r="3566" spans="1:21" x14ac:dyDescent="0.45">
      <c r="A3566">
        <v>268</v>
      </c>
      <c r="B3566">
        <v>659.89200000000005</v>
      </c>
      <c r="C3566">
        <v>2.3757799999999901E-4</v>
      </c>
      <c r="D3566" s="1">
        <v>2.18977399859173E-5</v>
      </c>
      <c r="E3566">
        <v>1.2608995600044</v>
      </c>
      <c r="F3566">
        <v>45666.813134282798</v>
      </c>
      <c r="G3566">
        <v>1.34898002691368</v>
      </c>
      <c r="H3566">
        <v>0</v>
      </c>
      <c r="I3566" t="b">
        <v>1</v>
      </c>
      <c r="J3566">
        <v>1.32093446960812</v>
      </c>
      <c r="K3566" t="b">
        <v>1</v>
      </c>
      <c r="L3566">
        <v>314.62799999999999</v>
      </c>
      <c r="M3566">
        <v>714.19799999999998</v>
      </c>
      <c r="N3566" t="s">
        <v>20</v>
      </c>
      <c r="O3566" t="s">
        <v>21</v>
      </c>
      <c r="P3566" t="s">
        <v>22</v>
      </c>
      <c r="Q3566" s="2">
        <v>45148.867462465278</v>
      </c>
      <c r="R3566" t="b">
        <v>1</v>
      </c>
      <c r="S3566" t="s">
        <v>23</v>
      </c>
      <c r="T3566" t="s">
        <v>24</v>
      </c>
      <c r="U3566">
        <v>0</v>
      </c>
    </row>
    <row r="3567" spans="1:21" x14ac:dyDescent="0.45">
      <c r="A3567">
        <v>268</v>
      </c>
      <c r="B3567">
        <v>686.30700000000002</v>
      </c>
      <c r="C3567">
        <v>2.3386500000000001E-4</v>
      </c>
      <c r="D3567" s="1">
        <v>2.0016577622552101E-5</v>
      </c>
      <c r="E3567">
        <v>1.2978786978802701</v>
      </c>
      <c r="F3567">
        <v>49958.5902673655</v>
      </c>
      <c r="G3567">
        <v>1.4448573124008199</v>
      </c>
      <c r="H3567">
        <v>0</v>
      </c>
      <c r="I3567" t="b">
        <v>1</v>
      </c>
      <c r="J3567">
        <v>1.4062342124687901</v>
      </c>
      <c r="K3567" t="b">
        <v>1</v>
      </c>
      <c r="L3567">
        <v>314.62799999999999</v>
      </c>
      <c r="M3567">
        <v>714.19799999999998</v>
      </c>
      <c r="N3567" t="s">
        <v>20</v>
      </c>
      <c r="O3567" t="s">
        <v>21</v>
      </c>
      <c r="P3567" t="s">
        <v>22</v>
      </c>
      <c r="Q3567" s="2">
        <v>45148.867462465278</v>
      </c>
      <c r="R3567" t="b">
        <v>1</v>
      </c>
      <c r="S3567" t="s">
        <v>23</v>
      </c>
      <c r="T3567" t="s">
        <v>24</v>
      </c>
      <c r="U3567">
        <v>0</v>
      </c>
    </row>
    <row r="3568" spans="1:21" x14ac:dyDescent="0.45">
      <c r="A3568">
        <v>268</v>
      </c>
      <c r="B3568">
        <v>714.19799999999998</v>
      </c>
      <c r="C3568">
        <v>2.29199E-4</v>
      </c>
      <c r="D3568" s="1">
        <v>1.8010905725603301E-5</v>
      </c>
      <c r="E3568">
        <v>1.3097947920936499</v>
      </c>
      <c r="F3568">
        <v>55521.916289776098</v>
      </c>
      <c r="G3568">
        <v>1.5903959251384401</v>
      </c>
      <c r="H3568">
        <v>0</v>
      </c>
      <c r="I3568" t="b">
        <v>1</v>
      </c>
      <c r="J3568">
        <v>1.52437411405217</v>
      </c>
      <c r="K3568" t="b">
        <v>1</v>
      </c>
      <c r="L3568">
        <v>314.62799999999999</v>
      </c>
      <c r="M3568">
        <v>714.19799999999998</v>
      </c>
      <c r="N3568" t="s">
        <v>20</v>
      </c>
      <c r="O3568" t="s">
        <v>21</v>
      </c>
      <c r="P3568" t="s">
        <v>22</v>
      </c>
      <c r="Q3568" s="2">
        <v>45148.867462465278</v>
      </c>
      <c r="R3568" t="b">
        <v>1</v>
      </c>
      <c r="S3568" t="s">
        <v>23</v>
      </c>
      <c r="T3568" t="s">
        <v>24</v>
      </c>
      <c r="U3568">
        <v>0</v>
      </c>
    </row>
    <row r="3569" spans="1:21" x14ac:dyDescent="0.45">
      <c r="A3569">
        <v>269</v>
      </c>
      <c r="B3569">
        <v>293.048</v>
      </c>
      <c r="C3569">
        <v>1.2612600000000001E-4</v>
      </c>
      <c r="D3569" s="1">
        <v>8.80002816009011E-6</v>
      </c>
      <c r="E3569">
        <v>1.480739177</v>
      </c>
      <c r="F3569">
        <v>113636</v>
      </c>
      <c r="G3569">
        <v>0.35775472475389097</v>
      </c>
      <c r="H3569">
        <v>0</v>
      </c>
      <c r="I3569" t="b">
        <v>0</v>
      </c>
      <c r="J3569">
        <v>0.38045600000000002</v>
      </c>
      <c r="K3569" t="b">
        <v>0</v>
      </c>
      <c r="L3569">
        <v>300</v>
      </c>
      <c r="M3569">
        <v>706.04</v>
      </c>
      <c r="N3569" t="s">
        <v>20</v>
      </c>
      <c r="O3569" t="s">
        <v>21</v>
      </c>
      <c r="P3569" t="s">
        <v>22</v>
      </c>
      <c r="Q3569" s="2">
        <v>45148.867462465278</v>
      </c>
      <c r="R3569" t="b">
        <v>1</v>
      </c>
      <c r="S3569" t="s">
        <v>23</v>
      </c>
      <c r="T3569" t="s">
        <v>24</v>
      </c>
      <c r="U3569">
        <v>1</v>
      </c>
    </row>
    <row r="3570" spans="1:21" x14ac:dyDescent="0.45">
      <c r="A3570">
        <v>269</v>
      </c>
      <c r="B3570">
        <v>343.08100000000002</v>
      </c>
      <c r="C3570">
        <v>1.3978600000000001E-4</v>
      </c>
      <c r="D3570" s="1">
        <v>9.7303298625663406E-6</v>
      </c>
      <c r="E3570">
        <v>1.4665798379999999</v>
      </c>
      <c r="F3570">
        <v>102771.438802615</v>
      </c>
      <c r="G3570">
        <v>0.46977591715046002</v>
      </c>
      <c r="H3570">
        <v>0</v>
      </c>
      <c r="I3570" t="b">
        <v>1</v>
      </c>
      <c r="J3570">
        <v>0.470075719925937</v>
      </c>
      <c r="K3570" t="b">
        <v>1</v>
      </c>
      <c r="L3570">
        <v>300</v>
      </c>
      <c r="M3570">
        <v>706.04</v>
      </c>
      <c r="N3570" t="s">
        <v>20</v>
      </c>
      <c r="O3570" t="s">
        <v>21</v>
      </c>
      <c r="P3570" t="s">
        <v>22</v>
      </c>
      <c r="Q3570" s="2">
        <v>45148.867462465278</v>
      </c>
      <c r="R3570" t="b">
        <v>1</v>
      </c>
      <c r="S3570" t="s">
        <v>23</v>
      </c>
      <c r="T3570" t="s">
        <v>24</v>
      </c>
      <c r="U3570">
        <v>1</v>
      </c>
    </row>
    <row r="3571" spans="1:21" x14ac:dyDescent="0.45">
      <c r="A3571">
        <v>269</v>
      </c>
      <c r="B3571">
        <v>399.76799999999997</v>
      </c>
      <c r="C3571">
        <v>1.5685499999999999E-4</v>
      </c>
      <c r="D3571" s="1">
        <v>1.07638413472573E-5</v>
      </c>
      <c r="E3571">
        <v>1.4603980579</v>
      </c>
      <c r="F3571">
        <v>92903.636140530594</v>
      </c>
      <c r="G3571">
        <v>0.62570010372846196</v>
      </c>
      <c r="H3571">
        <v>0</v>
      </c>
      <c r="I3571" t="b">
        <v>1</v>
      </c>
      <c r="J3571">
        <v>0.62557733057851195</v>
      </c>
      <c r="K3571" t="b">
        <v>1</v>
      </c>
      <c r="L3571">
        <v>300</v>
      </c>
      <c r="M3571">
        <v>706.04</v>
      </c>
      <c r="N3571" t="s">
        <v>20</v>
      </c>
      <c r="O3571" t="s">
        <v>21</v>
      </c>
      <c r="P3571" t="s">
        <v>22</v>
      </c>
      <c r="Q3571" s="2">
        <v>45148.867462465278</v>
      </c>
      <c r="R3571" t="b">
        <v>1</v>
      </c>
      <c r="S3571" t="s">
        <v>23</v>
      </c>
      <c r="T3571" t="s">
        <v>24</v>
      </c>
      <c r="U3571">
        <v>1</v>
      </c>
    </row>
    <row r="3572" spans="1:21" x14ac:dyDescent="0.45">
      <c r="A3572">
        <v>269</v>
      </c>
      <c r="B3572">
        <v>449.77300000000002</v>
      </c>
      <c r="C3572">
        <v>1.7334899999999899E-4</v>
      </c>
      <c r="D3572" s="1">
        <v>1.17094410183237E-5</v>
      </c>
      <c r="E3572">
        <v>1.4637933973999999</v>
      </c>
      <c r="F3572">
        <v>85401.173158917401</v>
      </c>
      <c r="G3572">
        <v>0.78853343933215703</v>
      </c>
      <c r="H3572">
        <v>0</v>
      </c>
      <c r="I3572" t="b">
        <v>1</v>
      </c>
      <c r="J3572">
        <v>0.77500506002609804</v>
      </c>
      <c r="K3572" t="b">
        <v>1</v>
      </c>
      <c r="L3572">
        <v>300</v>
      </c>
      <c r="M3572">
        <v>706.04</v>
      </c>
      <c r="N3572" t="s">
        <v>20</v>
      </c>
      <c r="O3572" t="s">
        <v>21</v>
      </c>
      <c r="P3572" t="s">
        <v>22</v>
      </c>
      <c r="Q3572" s="2">
        <v>45148.867462465278</v>
      </c>
      <c r="R3572" t="b">
        <v>1</v>
      </c>
      <c r="S3572" t="s">
        <v>23</v>
      </c>
      <c r="T3572" t="s">
        <v>24</v>
      </c>
      <c r="U3572">
        <v>1</v>
      </c>
    </row>
    <row r="3573" spans="1:21" x14ac:dyDescent="0.45">
      <c r="A3573">
        <v>269</v>
      </c>
      <c r="B3573">
        <v>503.11099999999999</v>
      </c>
      <c r="C3573">
        <v>1.9097999999999999E-4</v>
      </c>
      <c r="D3573" s="1">
        <v>1.29513774142148E-5</v>
      </c>
      <c r="E3573">
        <v>1.4549460482130501</v>
      </c>
      <c r="F3573">
        <v>77211.864654831807</v>
      </c>
      <c r="G3573">
        <v>0.97381563333612398</v>
      </c>
      <c r="H3573">
        <v>0</v>
      </c>
      <c r="I3573" t="b">
        <v>1</v>
      </c>
      <c r="J3573">
        <v>0.94247817719434201</v>
      </c>
      <c r="K3573" t="b">
        <v>1</v>
      </c>
      <c r="L3573">
        <v>300</v>
      </c>
      <c r="M3573">
        <v>706.04</v>
      </c>
      <c r="N3573" t="s">
        <v>20</v>
      </c>
      <c r="O3573" t="s">
        <v>21</v>
      </c>
      <c r="P3573" t="s">
        <v>22</v>
      </c>
      <c r="Q3573" s="2">
        <v>45148.867462465278</v>
      </c>
      <c r="R3573" t="b">
        <v>1</v>
      </c>
      <c r="S3573" t="s">
        <v>23</v>
      </c>
      <c r="T3573" t="s">
        <v>24</v>
      </c>
      <c r="U3573">
        <v>1</v>
      </c>
    </row>
    <row r="3574" spans="1:21" x14ac:dyDescent="0.45">
      <c r="A3574">
        <v>269</v>
      </c>
      <c r="B3574">
        <v>548.16600000000005</v>
      </c>
      <c r="C3574">
        <v>2.0066699999999999E-4</v>
      </c>
      <c r="D3574" s="1">
        <v>1.4401090813257E-5</v>
      </c>
      <c r="E3574">
        <v>1.4401388927061001</v>
      </c>
      <c r="F3574">
        <v>69439.184362301297</v>
      </c>
      <c r="G3574">
        <v>1.0643004421693201</v>
      </c>
      <c r="H3574">
        <v>0</v>
      </c>
      <c r="I3574" t="b">
        <v>1</v>
      </c>
      <c r="J3574">
        <v>1.0594718959503899</v>
      </c>
      <c r="K3574" t="b">
        <v>1</v>
      </c>
      <c r="L3574">
        <v>300</v>
      </c>
      <c r="M3574">
        <v>706.04</v>
      </c>
      <c r="N3574" t="s">
        <v>20</v>
      </c>
      <c r="O3574" t="s">
        <v>21</v>
      </c>
      <c r="P3574" t="s">
        <v>22</v>
      </c>
      <c r="Q3574" s="2">
        <v>45148.867462465278</v>
      </c>
      <c r="R3574" t="b">
        <v>1</v>
      </c>
      <c r="S3574" t="s">
        <v>23</v>
      </c>
      <c r="T3574" t="s">
        <v>24</v>
      </c>
      <c r="U3574">
        <v>1</v>
      </c>
    </row>
    <row r="3575" spans="1:21" x14ac:dyDescent="0.45">
      <c r="A3575">
        <v>269</v>
      </c>
      <c r="B3575">
        <v>603.24800000000005</v>
      </c>
      <c r="C3575">
        <v>2.1093199999999899E-4</v>
      </c>
      <c r="D3575" s="1">
        <v>1.5738599959571299E-5</v>
      </c>
      <c r="E3575">
        <v>1.4249246527999999</v>
      </c>
      <c r="F3575">
        <v>63538.053103119397</v>
      </c>
      <c r="G3575">
        <v>1.1968034564002801</v>
      </c>
      <c r="H3575">
        <v>0</v>
      </c>
      <c r="I3575" t="b">
        <v>1</v>
      </c>
      <c r="J3575">
        <v>1.18607652239557</v>
      </c>
      <c r="K3575" t="b">
        <v>1</v>
      </c>
      <c r="L3575">
        <v>300</v>
      </c>
      <c r="M3575">
        <v>706.04</v>
      </c>
      <c r="N3575" t="s">
        <v>20</v>
      </c>
      <c r="O3575" t="s">
        <v>21</v>
      </c>
      <c r="P3575" t="s">
        <v>22</v>
      </c>
      <c r="Q3575" s="2">
        <v>45148.867462465278</v>
      </c>
      <c r="R3575" t="b">
        <v>1</v>
      </c>
      <c r="S3575" t="s">
        <v>23</v>
      </c>
      <c r="T3575" t="s">
        <v>24</v>
      </c>
      <c r="U3575">
        <v>1</v>
      </c>
    </row>
    <row r="3576" spans="1:21" x14ac:dyDescent="0.45">
      <c r="A3576">
        <v>269</v>
      </c>
      <c r="B3576">
        <v>648.35900000000004</v>
      </c>
      <c r="C3576">
        <v>2.1495099999999901E-4</v>
      </c>
      <c r="D3576" s="1">
        <v>1.66683880942437E-5</v>
      </c>
      <c r="E3576">
        <v>1.4147115224</v>
      </c>
      <c r="F3576">
        <v>59993.803500731803</v>
      </c>
      <c r="G3576">
        <v>1.2703780729210801</v>
      </c>
      <c r="H3576">
        <v>0</v>
      </c>
      <c r="I3576" t="b">
        <v>1</v>
      </c>
      <c r="J3576">
        <v>1.2626019980461101</v>
      </c>
      <c r="K3576" t="b">
        <v>1</v>
      </c>
      <c r="L3576">
        <v>300</v>
      </c>
      <c r="M3576">
        <v>706.04</v>
      </c>
      <c r="N3576" t="s">
        <v>20</v>
      </c>
      <c r="O3576" t="s">
        <v>21</v>
      </c>
      <c r="P3576" t="s">
        <v>22</v>
      </c>
      <c r="Q3576" s="2">
        <v>45148.867462465278</v>
      </c>
      <c r="R3576" t="b">
        <v>1</v>
      </c>
      <c r="S3576" t="s">
        <v>23</v>
      </c>
      <c r="T3576" t="s">
        <v>24</v>
      </c>
      <c r="U3576">
        <v>1</v>
      </c>
    </row>
    <row r="3577" spans="1:21" x14ac:dyDescent="0.45">
      <c r="A3577">
        <v>269</v>
      </c>
      <c r="B3577">
        <v>723.67600000000004</v>
      </c>
      <c r="C3577">
        <v>2.0823400000000001E-4</v>
      </c>
      <c r="D3577" s="1">
        <v>1.5277788387353E-5</v>
      </c>
      <c r="E3577">
        <v>1.4811300000000001</v>
      </c>
      <c r="F3577">
        <v>65454.5</v>
      </c>
      <c r="G3577">
        <v>1.3867359814726199</v>
      </c>
      <c r="H3577">
        <v>0</v>
      </c>
      <c r="I3577" t="b">
        <v>0</v>
      </c>
      <c r="J3577">
        <v>1.4866595405829599</v>
      </c>
      <c r="K3577" t="b">
        <v>1</v>
      </c>
      <c r="L3577">
        <v>300</v>
      </c>
      <c r="M3577">
        <v>706.04</v>
      </c>
      <c r="N3577" t="s">
        <v>20</v>
      </c>
      <c r="O3577" t="s">
        <v>21</v>
      </c>
      <c r="P3577" t="s">
        <v>22</v>
      </c>
      <c r="Q3577" s="2">
        <v>45148.867462465278</v>
      </c>
      <c r="R3577" t="b">
        <v>1</v>
      </c>
      <c r="S3577" t="s">
        <v>23</v>
      </c>
      <c r="T3577" t="s">
        <v>24</v>
      </c>
      <c r="U3577">
        <v>1</v>
      </c>
    </row>
    <row r="3578" spans="1:21" x14ac:dyDescent="0.45">
      <c r="A3578">
        <v>270</v>
      </c>
      <c r="B3578">
        <v>100.947</v>
      </c>
      <c r="C3578" s="1">
        <v>3.5019499999999999E-5</v>
      </c>
      <c r="D3578" s="1">
        <v>6.8887319184219204E-6</v>
      </c>
      <c r="E3578">
        <v>1.45887009550692</v>
      </c>
      <c r="F3578">
        <v>145164.598048268</v>
      </c>
      <c r="G3578">
        <v>1.2318487660330999E-2</v>
      </c>
      <c r="H3578">
        <v>0</v>
      </c>
      <c r="I3578" t="b">
        <v>1</v>
      </c>
      <c r="J3578">
        <v>1.30212210771043E-2</v>
      </c>
      <c r="K3578" t="b">
        <v>1</v>
      </c>
      <c r="L3578">
        <v>100.947</v>
      </c>
      <c r="M3578">
        <v>309.27999999999997</v>
      </c>
      <c r="N3578" t="s">
        <v>20</v>
      </c>
      <c r="O3578" t="s">
        <v>21</v>
      </c>
      <c r="P3578" t="s">
        <v>22</v>
      </c>
      <c r="Q3578" s="2">
        <v>45148.867462465278</v>
      </c>
      <c r="R3578" t="b">
        <v>1</v>
      </c>
      <c r="S3578" t="s">
        <v>23</v>
      </c>
      <c r="T3578" t="s">
        <v>24</v>
      </c>
      <c r="U3578">
        <v>0</v>
      </c>
    </row>
    <row r="3579" spans="1:21" x14ac:dyDescent="0.45">
      <c r="A3579">
        <v>270</v>
      </c>
      <c r="B3579">
        <v>150.18899999999999</v>
      </c>
      <c r="C3579" s="1">
        <v>5.1361899999999899E-5</v>
      </c>
      <c r="D3579" s="1">
        <v>7.2649403248894403E-6</v>
      </c>
      <c r="E3579">
        <v>1.5623540758642001</v>
      </c>
      <c r="F3579">
        <v>137647.37978287699</v>
      </c>
      <c r="G3579">
        <v>3.4906698230230002E-2</v>
      </c>
      <c r="H3579">
        <v>0</v>
      </c>
      <c r="I3579" t="b">
        <v>1</v>
      </c>
      <c r="J3579">
        <v>3.45406820988267E-2</v>
      </c>
      <c r="K3579" t="b">
        <v>1</v>
      </c>
      <c r="L3579">
        <v>100.947</v>
      </c>
      <c r="M3579">
        <v>309.27999999999997</v>
      </c>
      <c r="N3579" t="s">
        <v>20</v>
      </c>
      <c r="O3579" t="s">
        <v>21</v>
      </c>
      <c r="P3579" t="s">
        <v>22</v>
      </c>
      <c r="Q3579" s="2">
        <v>45148.867462465278</v>
      </c>
      <c r="R3579" t="b">
        <v>1</v>
      </c>
      <c r="S3579" t="s">
        <v>23</v>
      </c>
      <c r="T3579" t="s">
        <v>24</v>
      </c>
      <c r="U3579">
        <v>0</v>
      </c>
    </row>
    <row r="3580" spans="1:21" x14ac:dyDescent="0.45">
      <c r="A3580">
        <v>270</v>
      </c>
      <c r="B3580">
        <v>199.43199999999999</v>
      </c>
      <c r="C3580" s="1">
        <v>6.9572000000000004E-5</v>
      </c>
      <c r="D3580" s="1">
        <v>7.7034927669198797E-6</v>
      </c>
      <c r="E3580">
        <v>1.5841782424730599</v>
      </c>
      <c r="F3580">
        <v>129811.246697624</v>
      </c>
      <c r="G3580">
        <v>7.9099201208887596E-2</v>
      </c>
      <c r="H3580">
        <v>0</v>
      </c>
      <c r="I3580" t="b">
        <v>1</v>
      </c>
      <c r="J3580">
        <v>7.7221402973933401E-2</v>
      </c>
      <c r="K3580" t="b">
        <v>1</v>
      </c>
      <c r="L3580">
        <v>100.947</v>
      </c>
      <c r="M3580">
        <v>309.27999999999997</v>
      </c>
      <c r="N3580" t="s">
        <v>20</v>
      </c>
      <c r="O3580" t="s">
        <v>21</v>
      </c>
      <c r="P3580" t="s">
        <v>22</v>
      </c>
      <c r="Q3580" s="2">
        <v>45148.867462465278</v>
      </c>
      <c r="R3580" t="b">
        <v>1</v>
      </c>
      <c r="S3580" t="s">
        <v>23</v>
      </c>
      <c r="T3580" t="s">
        <v>24</v>
      </c>
      <c r="U3580">
        <v>0</v>
      </c>
    </row>
    <row r="3581" spans="1:21" x14ac:dyDescent="0.45">
      <c r="A3581">
        <v>270</v>
      </c>
      <c r="B3581">
        <v>250.56800000000001</v>
      </c>
      <c r="C3581" s="1">
        <v>8.8715999999999996E-5</v>
      </c>
      <c r="D3581" s="1">
        <v>8.27916265645968E-6</v>
      </c>
      <c r="E3581">
        <v>1.5511689465238501</v>
      </c>
      <c r="F3581">
        <v>120785.161675711</v>
      </c>
      <c r="G3581">
        <v>0.15356208287185499</v>
      </c>
      <c r="H3581">
        <v>0</v>
      </c>
      <c r="I3581" t="b">
        <v>1</v>
      </c>
      <c r="J3581">
        <v>0.15435441526469099</v>
      </c>
      <c r="K3581" t="b">
        <v>1</v>
      </c>
      <c r="L3581">
        <v>100.947</v>
      </c>
      <c r="M3581">
        <v>309.27999999999997</v>
      </c>
      <c r="N3581" t="s">
        <v>20</v>
      </c>
      <c r="O3581" t="s">
        <v>21</v>
      </c>
      <c r="P3581" t="s">
        <v>22</v>
      </c>
      <c r="Q3581" s="2">
        <v>45148.867462465278</v>
      </c>
      <c r="R3581" t="b">
        <v>1</v>
      </c>
      <c r="S3581" t="s">
        <v>23</v>
      </c>
      <c r="T3581" t="s">
        <v>24</v>
      </c>
      <c r="U3581">
        <v>0</v>
      </c>
    </row>
    <row r="3582" spans="1:21" x14ac:dyDescent="0.45">
      <c r="A3582">
        <v>270</v>
      </c>
      <c r="B3582">
        <v>290.34100000000001</v>
      </c>
      <c r="C3582">
        <v>1.04125E-4</v>
      </c>
      <c r="D3582" s="1">
        <v>8.7779915770338397E-6</v>
      </c>
      <c r="E3582">
        <v>1.47690746344764</v>
      </c>
      <c r="F3582">
        <v>113921.275866376</v>
      </c>
      <c r="G3582">
        <v>0.24281189153479901</v>
      </c>
      <c r="H3582">
        <v>0</v>
      </c>
      <c r="I3582" t="b">
        <v>1</v>
      </c>
      <c r="J3582">
        <v>0.235123673787271</v>
      </c>
      <c r="K3582" t="b">
        <v>1</v>
      </c>
      <c r="L3582">
        <v>100.947</v>
      </c>
      <c r="M3582">
        <v>309.27999999999997</v>
      </c>
      <c r="N3582" t="s">
        <v>20</v>
      </c>
      <c r="O3582" t="s">
        <v>21</v>
      </c>
      <c r="P3582" t="s">
        <v>22</v>
      </c>
      <c r="Q3582" s="2">
        <v>45148.867462465278</v>
      </c>
      <c r="R3582" t="b">
        <v>1</v>
      </c>
      <c r="S3582" t="s">
        <v>23</v>
      </c>
      <c r="T3582" t="s">
        <v>24</v>
      </c>
      <c r="U3582">
        <v>0</v>
      </c>
    </row>
    <row r="3583" spans="1:21" x14ac:dyDescent="0.45">
      <c r="A3583">
        <v>270</v>
      </c>
      <c r="B3583">
        <v>309.27999999999997</v>
      </c>
      <c r="C3583">
        <v>1.12528999999999E-4</v>
      </c>
      <c r="D3583" s="1">
        <v>9.1660897559122092E-6</v>
      </c>
      <c r="E3583">
        <v>1.38504219268567</v>
      </c>
      <c r="F3583">
        <v>109097.77523779801</v>
      </c>
      <c r="G3583">
        <v>0.30848471236066799</v>
      </c>
      <c r="H3583">
        <v>0</v>
      </c>
      <c r="I3583" t="b">
        <v>1</v>
      </c>
      <c r="J3583">
        <v>0.29401304545907597</v>
      </c>
      <c r="K3583" t="b">
        <v>1</v>
      </c>
      <c r="L3583">
        <v>100.947</v>
      </c>
      <c r="M3583">
        <v>309.27999999999997</v>
      </c>
      <c r="N3583" t="s">
        <v>20</v>
      </c>
      <c r="O3583" t="s">
        <v>21</v>
      </c>
      <c r="P3583" t="s">
        <v>22</v>
      </c>
      <c r="Q3583" s="2">
        <v>45148.867462465278</v>
      </c>
      <c r="R3583" t="b">
        <v>1</v>
      </c>
      <c r="S3583" t="s">
        <v>23</v>
      </c>
      <c r="T3583" t="s">
        <v>24</v>
      </c>
      <c r="U3583">
        <v>0</v>
      </c>
    </row>
    <row r="3584" spans="1:21" x14ac:dyDescent="0.45">
      <c r="A3584">
        <v>271</v>
      </c>
      <c r="B3584">
        <v>299.92500000000001</v>
      </c>
      <c r="C3584">
        <v>-1.8516499999999999E-4</v>
      </c>
      <c r="D3584" s="1">
        <v>4.2598914533433101E-5</v>
      </c>
      <c r="E3584">
        <v>1.33195</v>
      </c>
      <c r="F3584">
        <v>23474.776551293598</v>
      </c>
      <c r="G3584">
        <v>0.181235809266906</v>
      </c>
      <c r="H3584">
        <v>0</v>
      </c>
      <c r="I3584" t="b">
        <v>0</v>
      </c>
      <c r="J3584">
        <v>0.207382073177314</v>
      </c>
      <c r="K3584" t="b">
        <v>1</v>
      </c>
      <c r="L3584">
        <v>302.39999999999998</v>
      </c>
      <c r="M3584">
        <v>696.56100000000004</v>
      </c>
      <c r="N3584" t="s">
        <v>20</v>
      </c>
      <c r="O3584" t="s">
        <v>21</v>
      </c>
      <c r="P3584" t="s">
        <v>22</v>
      </c>
      <c r="Q3584" s="2">
        <v>45148.867462465278</v>
      </c>
      <c r="R3584" t="b">
        <v>1</v>
      </c>
      <c r="S3584" t="s">
        <v>23</v>
      </c>
      <c r="T3584" t="s">
        <v>24</v>
      </c>
      <c r="U3584">
        <v>2</v>
      </c>
    </row>
    <row r="3585" spans="1:21" x14ac:dyDescent="0.45">
      <c r="A3585">
        <v>271</v>
      </c>
      <c r="B3585">
        <v>350.20100000000002</v>
      </c>
      <c r="C3585">
        <v>-2.08515999999999E-4</v>
      </c>
      <c r="D3585" s="1">
        <v>4.8079774542238599E-5</v>
      </c>
      <c r="E3585">
        <v>1.2202617075653901</v>
      </c>
      <c r="F3585">
        <v>20798.766415210299</v>
      </c>
      <c r="G3585">
        <v>0.25952592442244099</v>
      </c>
      <c r="H3585">
        <v>0</v>
      </c>
      <c r="I3585" t="b">
        <v>1</v>
      </c>
      <c r="J3585">
        <v>0.27723071228084101</v>
      </c>
      <c r="K3585" t="b">
        <v>1</v>
      </c>
      <c r="L3585">
        <v>302.39999999999998</v>
      </c>
      <c r="M3585">
        <v>696.56100000000004</v>
      </c>
      <c r="N3585" t="s">
        <v>20</v>
      </c>
      <c r="O3585" t="s">
        <v>21</v>
      </c>
      <c r="P3585" t="s">
        <v>22</v>
      </c>
      <c r="Q3585" s="2">
        <v>45148.867462465278</v>
      </c>
      <c r="R3585" t="b">
        <v>1</v>
      </c>
      <c r="S3585" t="s">
        <v>23</v>
      </c>
      <c r="T3585" t="s">
        <v>24</v>
      </c>
      <c r="U3585">
        <v>2</v>
      </c>
    </row>
    <row r="3586" spans="1:21" x14ac:dyDescent="0.45">
      <c r="A3586">
        <v>271</v>
      </c>
      <c r="B3586">
        <v>400.55799999999999</v>
      </c>
      <c r="C3586">
        <v>-2.34645999999999E-4</v>
      </c>
      <c r="D3586" s="1">
        <v>5.0398548065331502E-5</v>
      </c>
      <c r="E3586">
        <v>1.0953401817195001</v>
      </c>
      <c r="F3586">
        <v>19841.8414495533</v>
      </c>
      <c r="G3586">
        <v>0.39950725977111801</v>
      </c>
      <c r="H3586">
        <v>0</v>
      </c>
      <c r="I3586" t="b">
        <v>1</v>
      </c>
      <c r="J3586">
        <v>0.41951000603977501</v>
      </c>
      <c r="K3586" t="b">
        <v>1</v>
      </c>
      <c r="L3586">
        <v>302.39999999999998</v>
      </c>
      <c r="M3586">
        <v>696.56100000000004</v>
      </c>
      <c r="N3586" t="s">
        <v>20</v>
      </c>
      <c r="O3586" t="s">
        <v>21</v>
      </c>
      <c r="P3586" t="s">
        <v>22</v>
      </c>
      <c r="Q3586" s="2">
        <v>45148.867462465278</v>
      </c>
      <c r="R3586" t="b">
        <v>1</v>
      </c>
      <c r="S3586" t="s">
        <v>23</v>
      </c>
      <c r="T3586" t="s">
        <v>24</v>
      </c>
      <c r="U3586">
        <v>2</v>
      </c>
    </row>
    <row r="3587" spans="1:21" x14ac:dyDescent="0.45">
      <c r="A3587">
        <v>271</v>
      </c>
      <c r="B3587">
        <v>450.65</v>
      </c>
      <c r="C3587">
        <v>-2.5174699999999997E-4</v>
      </c>
      <c r="D3587" s="1">
        <v>4.8889478537555101E-5</v>
      </c>
      <c r="E3587">
        <v>1.0047338395868</v>
      </c>
      <c r="F3587">
        <v>20454.2987553413</v>
      </c>
      <c r="G3587">
        <v>0.58143550548471001</v>
      </c>
      <c r="H3587">
        <v>0</v>
      </c>
      <c r="I3587" t="b">
        <v>1</v>
      </c>
      <c r="J3587">
        <v>0.59657660525991796</v>
      </c>
      <c r="K3587" t="b">
        <v>1</v>
      </c>
      <c r="L3587">
        <v>302.39999999999998</v>
      </c>
      <c r="M3587">
        <v>696.56100000000004</v>
      </c>
      <c r="N3587" t="s">
        <v>20</v>
      </c>
      <c r="O3587" t="s">
        <v>21</v>
      </c>
      <c r="P3587" t="s">
        <v>22</v>
      </c>
      <c r="Q3587" s="2">
        <v>45148.867462465278</v>
      </c>
      <c r="R3587" t="b">
        <v>1</v>
      </c>
      <c r="S3587" t="s">
        <v>23</v>
      </c>
      <c r="T3587" t="s">
        <v>24</v>
      </c>
      <c r="U3587">
        <v>2</v>
      </c>
    </row>
    <row r="3588" spans="1:21" x14ac:dyDescent="0.45">
      <c r="A3588">
        <v>271</v>
      </c>
      <c r="B3588">
        <v>500.37200000000001</v>
      </c>
      <c r="C3588">
        <v>-2.5635000000000002E-4</v>
      </c>
      <c r="D3588" s="1">
        <v>4.3347232960720298E-5</v>
      </c>
      <c r="E3588">
        <v>0.93729181302537301</v>
      </c>
      <c r="F3588">
        <v>23069.523282054899</v>
      </c>
      <c r="G3588">
        <v>0.80932590099624402</v>
      </c>
      <c r="H3588">
        <v>0</v>
      </c>
      <c r="I3588" t="b">
        <v>1</v>
      </c>
      <c r="J3588">
        <v>0.82227992249701898</v>
      </c>
      <c r="K3588" t="b">
        <v>1</v>
      </c>
      <c r="L3588">
        <v>302.39999999999998</v>
      </c>
      <c r="M3588">
        <v>696.56100000000004</v>
      </c>
      <c r="N3588" t="s">
        <v>20</v>
      </c>
      <c r="O3588" t="s">
        <v>21</v>
      </c>
      <c r="P3588" t="s">
        <v>22</v>
      </c>
      <c r="Q3588" s="2">
        <v>45148.867462465278</v>
      </c>
      <c r="R3588" t="b">
        <v>1</v>
      </c>
      <c r="S3588" t="s">
        <v>23</v>
      </c>
      <c r="T3588" t="s">
        <v>24</v>
      </c>
      <c r="U3588">
        <v>2</v>
      </c>
    </row>
    <row r="3589" spans="1:21" x14ac:dyDescent="0.45">
      <c r="A3589">
        <v>271</v>
      </c>
      <c r="B3589">
        <v>546.38</v>
      </c>
      <c r="C3589">
        <v>-2.4708199999999998E-4</v>
      </c>
      <c r="D3589" s="1">
        <v>3.7329263701288603E-5</v>
      </c>
      <c r="E3589">
        <v>0.91611857189835</v>
      </c>
      <c r="F3589">
        <v>26788.634461211699</v>
      </c>
      <c r="G3589">
        <v>0.97538460975631802</v>
      </c>
      <c r="H3589">
        <v>0</v>
      </c>
      <c r="I3589" t="b">
        <v>1</v>
      </c>
      <c r="J3589">
        <v>1.0336249143813201</v>
      </c>
      <c r="K3589" t="b">
        <v>1</v>
      </c>
      <c r="L3589">
        <v>302.39999999999998</v>
      </c>
      <c r="M3589">
        <v>696.56100000000004</v>
      </c>
      <c r="N3589" t="s">
        <v>20</v>
      </c>
      <c r="O3589" t="s">
        <v>21</v>
      </c>
      <c r="P3589" t="s">
        <v>22</v>
      </c>
      <c r="Q3589" s="2">
        <v>45148.867462465278</v>
      </c>
      <c r="R3589" t="b">
        <v>1</v>
      </c>
      <c r="S3589" t="s">
        <v>23</v>
      </c>
      <c r="T3589" t="s">
        <v>24</v>
      </c>
      <c r="U3589">
        <v>2</v>
      </c>
    </row>
    <row r="3590" spans="1:21" x14ac:dyDescent="0.45">
      <c r="A3590">
        <v>271</v>
      </c>
      <c r="B3590">
        <v>597.12</v>
      </c>
      <c r="C3590">
        <v>-2.3014899999999999E-4</v>
      </c>
      <c r="D3590" s="1">
        <v>2.95680792848958E-5</v>
      </c>
      <c r="E3590">
        <v>0.87974042311987299</v>
      </c>
      <c r="F3590">
        <v>33820.255633270899</v>
      </c>
      <c r="G3590">
        <v>1.21591198799356</v>
      </c>
      <c r="H3590">
        <v>0</v>
      </c>
      <c r="I3590" t="b">
        <v>1</v>
      </c>
      <c r="J3590">
        <v>1.24696920013132</v>
      </c>
      <c r="K3590" t="b">
        <v>1</v>
      </c>
      <c r="L3590">
        <v>302.39999999999998</v>
      </c>
      <c r="M3590">
        <v>696.56100000000004</v>
      </c>
      <c r="N3590" t="s">
        <v>20</v>
      </c>
      <c r="O3590" t="s">
        <v>21</v>
      </c>
      <c r="P3590" t="s">
        <v>22</v>
      </c>
      <c r="Q3590" s="2">
        <v>45148.867462465278</v>
      </c>
      <c r="R3590" t="b">
        <v>1</v>
      </c>
      <c r="S3590" t="s">
        <v>23</v>
      </c>
      <c r="T3590" t="s">
        <v>24</v>
      </c>
      <c r="U3590">
        <v>2</v>
      </c>
    </row>
    <row r="3591" spans="1:21" x14ac:dyDescent="0.45">
      <c r="A3591">
        <v>271</v>
      </c>
      <c r="B3591">
        <v>647.88</v>
      </c>
      <c r="C3591">
        <v>-2.13910999999999E-4</v>
      </c>
      <c r="D3591" s="1">
        <v>2.50360666996834E-5</v>
      </c>
      <c r="E3591">
        <v>0.88874238510464398</v>
      </c>
      <c r="F3591">
        <v>39942.376412211903</v>
      </c>
      <c r="G3591">
        <v>1.3323515053014801</v>
      </c>
      <c r="H3591">
        <v>0</v>
      </c>
      <c r="I3591" t="b">
        <v>1</v>
      </c>
      <c r="J3591">
        <v>1.37911944451934</v>
      </c>
      <c r="K3591" t="b">
        <v>1</v>
      </c>
      <c r="L3591">
        <v>302.39999999999998</v>
      </c>
      <c r="M3591">
        <v>696.56100000000004</v>
      </c>
      <c r="N3591" t="s">
        <v>20</v>
      </c>
      <c r="O3591" t="s">
        <v>21</v>
      </c>
      <c r="P3591" t="s">
        <v>22</v>
      </c>
      <c r="Q3591" s="2">
        <v>45148.867462465278</v>
      </c>
      <c r="R3591" t="b">
        <v>1</v>
      </c>
      <c r="S3591" t="s">
        <v>23</v>
      </c>
      <c r="T3591" t="s">
        <v>24</v>
      </c>
      <c r="U3591">
        <v>2</v>
      </c>
    </row>
    <row r="3592" spans="1:21" x14ac:dyDescent="0.45">
      <c r="A3592">
        <v>271</v>
      </c>
      <c r="B3592">
        <v>697.05</v>
      </c>
      <c r="C3592">
        <v>-1.9976499999999899E-4</v>
      </c>
      <c r="D3592" s="1">
        <v>2.2895899999999999E-5</v>
      </c>
      <c r="E3592">
        <v>0.87659672885752804</v>
      </c>
      <c r="F3592">
        <v>43675.941980878597</v>
      </c>
      <c r="G3592">
        <v>1.3859423494973999</v>
      </c>
      <c r="H3592">
        <v>0</v>
      </c>
      <c r="I3592" t="b">
        <v>0</v>
      </c>
      <c r="J3592">
        <v>1.49997919433729</v>
      </c>
      <c r="K3592" t="b">
        <v>1</v>
      </c>
      <c r="L3592">
        <v>302.39999999999998</v>
      </c>
      <c r="M3592">
        <v>696.56100000000004</v>
      </c>
      <c r="N3592" t="s">
        <v>20</v>
      </c>
      <c r="O3592" t="s">
        <v>21</v>
      </c>
      <c r="P3592" t="s">
        <v>22</v>
      </c>
      <c r="Q3592" s="2">
        <v>45148.867462465278</v>
      </c>
      <c r="R3592" t="b">
        <v>1</v>
      </c>
      <c r="S3592" t="s">
        <v>23</v>
      </c>
      <c r="T3592" t="s">
        <v>24</v>
      </c>
      <c r="U3592">
        <v>2</v>
      </c>
    </row>
    <row r="3593" spans="1:21" x14ac:dyDescent="0.45">
      <c r="A3593">
        <v>272</v>
      </c>
      <c r="B3593">
        <v>235.93299999999999</v>
      </c>
      <c r="C3593">
        <v>1.43029E-4</v>
      </c>
      <c r="D3593" s="1">
        <v>1.5905000000000001E-5</v>
      </c>
      <c r="E3593">
        <v>1.02987579296746</v>
      </c>
      <c r="F3593">
        <v>62873.310279786201</v>
      </c>
      <c r="G3593">
        <v>0.29465809094455803</v>
      </c>
      <c r="H3593">
        <v>0</v>
      </c>
      <c r="I3593" t="b">
        <v>0</v>
      </c>
      <c r="J3593">
        <v>0.29666056206088898</v>
      </c>
      <c r="K3593" t="b">
        <v>1</v>
      </c>
      <c r="L3593">
        <v>236.273</v>
      </c>
      <c r="M3593">
        <v>337.67500000000001</v>
      </c>
      <c r="N3593" t="s">
        <v>20</v>
      </c>
      <c r="O3593" t="s">
        <v>21</v>
      </c>
      <c r="P3593" t="s">
        <v>22</v>
      </c>
      <c r="Q3593" s="2">
        <v>45148.867462465278</v>
      </c>
      <c r="R3593" t="b">
        <v>1</v>
      </c>
      <c r="S3593" t="s">
        <v>23</v>
      </c>
      <c r="T3593" t="s">
        <v>24</v>
      </c>
      <c r="U3593">
        <v>0</v>
      </c>
    </row>
    <row r="3594" spans="1:21" x14ac:dyDescent="0.45">
      <c r="A3594">
        <v>272</v>
      </c>
      <c r="B3594">
        <v>250.417</v>
      </c>
      <c r="C3594">
        <v>1.4898900000000001E-4</v>
      </c>
      <c r="D3594" s="1">
        <v>1.6199482575037299E-5</v>
      </c>
      <c r="E3594">
        <v>1.03024705553729</v>
      </c>
      <c r="F3594">
        <v>61730.366718067402</v>
      </c>
      <c r="G3594">
        <v>0.33306553406309503</v>
      </c>
      <c r="H3594">
        <v>0</v>
      </c>
      <c r="I3594" t="b">
        <v>1</v>
      </c>
      <c r="J3594">
        <v>0.33328325995316099</v>
      </c>
      <c r="K3594" t="b">
        <v>1</v>
      </c>
      <c r="L3594">
        <v>236.273</v>
      </c>
      <c r="M3594">
        <v>337.67500000000001</v>
      </c>
      <c r="N3594" t="s">
        <v>20</v>
      </c>
      <c r="O3594" t="s">
        <v>21</v>
      </c>
      <c r="P3594" t="s">
        <v>22</v>
      </c>
      <c r="Q3594" s="2">
        <v>45148.867462465278</v>
      </c>
      <c r="R3594" t="b">
        <v>1</v>
      </c>
      <c r="S3594" t="s">
        <v>23</v>
      </c>
      <c r="T3594" t="s">
        <v>24</v>
      </c>
      <c r="U3594">
        <v>0</v>
      </c>
    </row>
    <row r="3595" spans="1:21" x14ac:dyDescent="0.45">
      <c r="A3595">
        <v>272</v>
      </c>
      <c r="B3595">
        <v>264.56099999999998</v>
      </c>
      <c r="C3595">
        <v>1.5522800000000001E-4</v>
      </c>
      <c r="D3595" s="1">
        <v>1.6460289805513902E-5</v>
      </c>
      <c r="E3595">
        <v>1.03975282131472</v>
      </c>
      <c r="F3595">
        <v>60752.2717895897</v>
      </c>
      <c r="G3595">
        <v>0.37247605817622698</v>
      </c>
      <c r="H3595">
        <v>0</v>
      </c>
      <c r="I3595" t="b">
        <v>1</v>
      </c>
      <c r="J3595">
        <v>0.36684250191704398</v>
      </c>
      <c r="K3595" t="b">
        <v>1</v>
      </c>
      <c r="L3595">
        <v>236.273</v>
      </c>
      <c r="M3595">
        <v>337.67500000000001</v>
      </c>
      <c r="N3595" t="s">
        <v>20</v>
      </c>
      <c r="O3595" t="s">
        <v>21</v>
      </c>
      <c r="P3595" t="s">
        <v>22</v>
      </c>
      <c r="Q3595" s="2">
        <v>45148.867462465278</v>
      </c>
      <c r="R3595" t="b">
        <v>1</v>
      </c>
      <c r="S3595" t="s">
        <v>23</v>
      </c>
      <c r="T3595" t="s">
        <v>24</v>
      </c>
      <c r="U3595">
        <v>0</v>
      </c>
    </row>
    <row r="3596" spans="1:21" x14ac:dyDescent="0.45">
      <c r="A3596">
        <v>272</v>
      </c>
      <c r="B3596">
        <v>280.74599999999998</v>
      </c>
      <c r="C3596">
        <v>1.6020699999999999E-4</v>
      </c>
      <c r="D3596" s="1">
        <v>1.6900212817487399E-5</v>
      </c>
      <c r="E3596">
        <v>1.0303502428974101</v>
      </c>
      <c r="F3596">
        <v>59170.852509339602</v>
      </c>
      <c r="G3596">
        <v>0.41380859020646599</v>
      </c>
      <c r="H3596">
        <v>0</v>
      </c>
      <c r="I3596" t="b">
        <v>1</v>
      </c>
      <c r="J3596">
        <v>0.415346899502961</v>
      </c>
      <c r="K3596" t="b">
        <v>1</v>
      </c>
      <c r="L3596">
        <v>236.273</v>
      </c>
      <c r="M3596">
        <v>337.67500000000001</v>
      </c>
      <c r="N3596" t="s">
        <v>20</v>
      </c>
      <c r="O3596" t="s">
        <v>21</v>
      </c>
      <c r="P3596" t="s">
        <v>22</v>
      </c>
      <c r="Q3596" s="2">
        <v>45148.867462465278</v>
      </c>
      <c r="R3596" t="b">
        <v>1</v>
      </c>
      <c r="S3596" t="s">
        <v>23</v>
      </c>
      <c r="T3596" t="s">
        <v>24</v>
      </c>
      <c r="U3596">
        <v>0</v>
      </c>
    </row>
    <row r="3597" spans="1:21" x14ac:dyDescent="0.45">
      <c r="A3597">
        <v>272</v>
      </c>
      <c r="B3597">
        <v>294.85899999999998</v>
      </c>
      <c r="C3597">
        <v>1.6421599999999999E-4</v>
      </c>
      <c r="D3597" s="1">
        <v>1.7292070810330601E-5</v>
      </c>
      <c r="E3597">
        <v>1.0303911961093499</v>
      </c>
      <c r="F3597">
        <v>57829.973689593098</v>
      </c>
      <c r="G3597">
        <v>0.44626844780894798</v>
      </c>
      <c r="H3597">
        <v>0</v>
      </c>
      <c r="I3597" t="b">
        <v>1</v>
      </c>
      <c r="J3597">
        <v>0.44918658139851497</v>
      </c>
      <c r="K3597" t="b">
        <v>1</v>
      </c>
      <c r="L3597">
        <v>236.273</v>
      </c>
      <c r="M3597">
        <v>337.67500000000001</v>
      </c>
      <c r="N3597" t="s">
        <v>20</v>
      </c>
      <c r="O3597" t="s">
        <v>21</v>
      </c>
      <c r="P3597" t="s">
        <v>22</v>
      </c>
      <c r="Q3597" s="2">
        <v>45148.867462465278</v>
      </c>
      <c r="R3597" t="b">
        <v>1</v>
      </c>
      <c r="S3597" t="s">
        <v>23</v>
      </c>
      <c r="T3597" t="s">
        <v>24</v>
      </c>
      <c r="U3597">
        <v>0</v>
      </c>
    </row>
    <row r="3598" spans="1:21" x14ac:dyDescent="0.45">
      <c r="A3598">
        <v>272</v>
      </c>
      <c r="B3598">
        <v>310.358</v>
      </c>
      <c r="C3598">
        <v>1.6919799999999999E-4</v>
      </c>
      <c r="D3598" s="1">
        <v>1.7702584332762201E-5</v>
      </c>
      <c r="E3598">
        <v>1.0304603156503001</v>
      </c>
      <c r="F3598">
        <v>56488.927334146101</v>
      </c>
      <c r="G3598">
        <v>0.48706335021886998</v>
      </c>
      <c r="H3598">
        <v>0</v>
      </c>
      <c r="I3598" t="b">
        <v>1</v>
      </c>
      <c r="J3598">
        <v>0.48885329873714101</v>
      </c>
      <c r="K3598" t="b">
        <v>1</v>
      </c>
      <c r="L3598">
        <v>236.273</v>
      </c>
      <c r="M3598">
        <v>337.67500000000001</v>
      </c>
      <c r="N3598" t="s">
        <v>20</v>
      </c>
      <c r="O3598" t="s">
        <v>21</v>
      </c>
      <c r="P3598" t="s">
        <v>22</v>
      </c>
      <c r="Q3598" s="2">
        <v>45148.867462465278</v>
      </c>
      <c r="R3598" t="b">
        <v>1</v>
      </c>
      <c r="S3598" t="s">
        <v>23</v>
      </c>
      <c r="T3598" t="s">
        <v>24</v>
      </c>
      <c r="U3598">
        <v>0</v>
      </c>
    </row>
    <row r="3599" spans="1:21" x14ac:dyDescent="0.45">
      <c r="A3599">
        <v>272</v>
      </c>
      <c r="B3599">
        <v>322.416</v>
      </c>
      <c r="C3599">
        <v>1.73351E-4</v>
      </c>
      <c r="D3599" s="1">
        <v>1.8019499131041401E-5</v>
      </c>
      <c r="E3599">
        <v>1.03004543182814</v>
      </c>
      <c r="F3599">
        <v>55495.438176599397</v>
      </c>
      <c r="G3599">
        <v>0.52199962700233604</v>
      </c>
      <c r="H3599">
        <v>0</v>
      </c>
      <c r="I3599" t="b">
        <v>1</v>
      </c>
      <c r="J3599">
        <v>0.52096715060738996</v>
      </c>
      <c r="K3599" t="b">
        <v>1</v>
      </c>
      <c r="L3599">
        <v>236.273</v>
      </c>
      <c r="M3599">
        <v>337.67500000000001</v>
      </c>
      <c r="N3599" t="s">
        <v>20</v>
      </c>
      <c r="O3599" t="s">
        <v>21</v>
      </c>
      <c r="P3599" t="s">
        <v>22</v>
      </c>
      <c r="Q3599" s="2">
        <v>45148.867462465278</v>
      </c>
      <c r="R3599" t="b">
        <v>1</v>
      </c>
      <c r="S3599" t="s">
        <v>23</v>
      </c>
      <c r="T3599" t="s">
        <v>24</v>
      </c>
      <c r="U3599">
        <v>0</v>
      </c>
    </row>
    <row r="3600" spans="1:21" x14ac:dyDescent="0.45">
      <c r="A3600">
        <v>272</v>
      </c>
      <c r="B3600">
        <v>338.24200000000002</v>
      </c>
      <c r="C3600">
        <v>1.7721699999999999E-4</v>
      </c>
      <c r="D3600" s="1">
        <v>1.84949999999999E-5</v>
      </c>
      <c r="E3600">
        <v>1.01031</v>
      </c>
      <c r="F3600">
        <v>54068.667207353297</v>
      </c>
      <c r="G3600">
        <v>0.56849847894825201</v>
      </c>
      <c r="H3600">
        <v>0</v>
      </c>
      <c r="I3600" t="b">
        <v>0</v>
      </c>
      <c r="J3600">
        <v>0.57197600000000004</v>
      </c>
      <c r="K3600" t="b">
        <v>0</v>
      </c>
      <c r="L3600">
        <v>236.273</v>
      </c>
      <c r="M3600">
        <v>337.67500000000001</v>
      </c>
      <c r="N3600" t="s">
        <v>20</v>
      </c>
      <c r="O3600" t="s">
        <v>21</v>
      </c>
      <c r="P3600" t="s">
        <v>22</v>
      </c>
      <c r="Q3600" s="2">
        <v>45148.867462465278</v>
      </c>
      <c r="R3600" t="b">
        <v>1</v>
      </c>
      <c r="S3600" t="s">
        <v>23</v>
      </c>
      <c r="T3600" t="s">
        <v>24</v>
      </c>
      <c r="U3600">
        <v>0</v>
      </c>
    </row>
    <row r="3601" spans="1:21" x14ac:dyDescent="0.45">
      <c r="A3601">
        <v>275</v>
      </c>
      <c r="B3601">
        <v>298.12</v>
      </c>
      <c r="C3601" s="1">
        <v>9.0909099999999905E-5</v>
      </c>
      <c r="D3601" s="1">
        <v>7.2976750052267502E-6</v>
      </c>
      <c r="E3601">
        <v>1.52680186515741</v>
      </c>
      <c r="F3601">
        <v>137029.944370471</v>
      </c>
      <c r="G3601">
        <v>0.221125398562345</v>
      </c>
      <c r="H3601">
        <v>0</v>
      </c>
      <c r="I3601" t="b">
        <v>1</v>
      </c>
      <c r="J3601">
        <v>0.24511030871547301</v>
      </c>
      <c r="K3601" t="b">
        <v>1</v>
      </c>
      <c r="L3601">
        <v>298.12</v>
      </c>
      <c r="M3601">
        <v>767.64700000000005</v>
      </c>
      <c r="N3601" t="s">
        <v>20</v>
      </c>
      <c r="O3601" t="s">
        <v>21</v>
      </c>
      <c r="P3601" t="s">
        <v>22</v>
      </c>
      <c r="Q3601" s="2">
        <v>45148.867462465278</v>
      </c>
      <c r="R3601" t="b">
        <v>1</v>
      </c>
      <c r="S3601" t="s">
        <v>23</v>
      </c>
      <c r="T3601" t="s">
        <v>24</v>
      </c>
      <c r="U3601">
        <v>0</v>
      </c>
    </row>
    <row r="3602" spans="1:21" x14ac:dyDescent="0.45">
      <c r="A3602">
        <v>275</v>
      </c>
      <c r="B3602">
        <v>339.47399999999999</v>
      </c>
      <c r="C3602">
        <v>1.02272999999999E-4</v>
      </c>
      <c r="D3602" s="1">
        <v>7.7655333994892599E-6</v>
      </c>
      <c r="E3602">
        <v>1.53336821521147</v>
      </c>
      <c r="F3602">
        <v>128774.15478835801</v>
      </c>
      <c r="G3602">
        <v>0.29820214284365298</v>
      </c>
      <c r="H3602">
        <v>0</v>
      </c>
      <c r="I3602" t="b">
        <v>1</v>
      </c>
      <c r="J3602">
        <v>0.33802468490675802</v>
      </c>
      <c r="K3602" t="b">
        <v>1</v>
      </c>
      <c r="L3602">
        <v>298.12</v>
      </c>
      <c r="M3602">
        <v>767.64700000000005</v>
      </c>
      <c r="N3602" t="s">
        <v>20</v>
      </c>
      <c r="O3602" t="s">
        <v>21</v>
      </c>
      <c r="P3602" t="s">
        <v>22</v>
      </c>
      <c r="Q3602" s="2">
        <v>45148.867462465278</v>
      </c>
      <c r="R3602" t="b">
        <v>1</v>
      </c>
      <c r="S3602" t="s">
        <v>23</v>
      </c>
      <c r="T3602" t="s">
        <v>24</v>
      </c>
      <c r="U3602">
        <v>0</v>
      </c>
    </row>
    <row r="3603" spans="1:21" x14ac:dyDescent="0.45">
      <c r="A3603">
        <v>275</v>
      </c>
      <c r="B3603">
        <v>377.06799999999998</v>
      </c>
      <c r="C3603">
        <v>1.18007E-4</v>
      </c>
      <c r="D3603" s="1">
        <v>8.2163706034758597E-6</v>
      </c>
      <c r="E3603">
        <v>1.53777981261102</v>
      </c>
      <c r="F3603">
        <v>121708.239350469</v>
      </c>
      <c r="G3603">
        <v>0.41558612691613001</v>
      </c>
      <c r="H3603">
        <v>0</v>
      </c>
      <c r="I3603" t="b">
        <v>1</v>
      </c>
      <c r="J3603">
        <v>0.42579767850387501</v>
      </c>
      <c r="K3603" t="b">
        <v>1</v>
      </c>
      <c r="L3603">
        <v>298.12</v>
      </c>
      <c r="M3603">
        <v>767.64700000000005</v>
      </c>
      <c r="N3603" t="s">
        <v>20</v>
      </c>
      <c r="O3603" t="s">
        <v>21</v>
      </c>
      <c r="P3603" t="s">
        <v>22</v>
      </c>
      <c r="Q3603" s="2">
        <v>45148.867462465278</v>
      </c>
      <c r="R3603" t="b">
        <v>1</v>
      </c>
      <c r="S3603" t="s">
        <v>23</v>
      </c>
      <c r="T3603" t="s">
        <v>24</v>
      </c>
      <c r="U3603">
        <v>0</v>
      </c>
    </row>
    <row r="3604" spans="1:21" x14ac:dyDescent="0.45">
      <c r="A3604">
        <v>275</v>
      </c>
      <c r="B3604">
        <v>414.66199999999998</v>
      </c>
      <c r="C3604">
        <v>1.3374099999999999E-4</v>
      </c>
      <c r="D3604" s="1">
        <v>8.6627171072782499E-6</v>
      </c>
      <c r="E3604">
        <v>1.53041858231253</v>
      </c>
      <c r="F3604">
        <v>115437.22224979701</v>
      </c>
      <c r="G3604">
        <v>0.55944707554324102</v>
      </c>
      <c r="H3604">
        <v>0</v>
      </c>
      <c r="I3604" t="b">
        <v>1</v>
      </c>
      <c r="J3604">
        <v>0.54929341968901801</v>
      </c>
      <c r="K3604" t="b">
        <v>1</v>
      </c>
      <c r="L3604">
        <v>298.12</v>
      </c>
      <c r="M3604">
        <v>767.64700000000005</v>
      </c>
      <c r="N3604" t="s">
        <v>20</v>
      </c>
      <c r="O3604" t="s">
        <v>21</v>
      </c>
      <c r="P3604" t="s">
        <v>22</v>
      </c>
      <c r="Q3604" s="2">
        <v>45148.867462465278</v>
      </c>
      <c r="R3604" t="b">
        <v>1</v>
      </c>
      <c r="S3604" t="s">
        <v>23</v>
      </c>
      <c r="T3604" t="s">
        <v>24</v>
      </c>
      <c r="U3604">
        <v>0</v>
      </c>
    </row>
    <row r="3605" spans="1:21" x14ac:dyDescent="0.45">
      <c r="A3605">
        <v>275</v>
      </c>
      <c r="B3605">
        <v>482.33100000000002</v>
      </c>
      <c r="C3605">
        <v>1.48601E-4</v>
      </c>
      <c r="D3605" s="1">
        <v>9.1813446541995E-6</v>
      </c>
      <c r="E3605">
        <v>1.5273791046399801</v>
      </c>
      <c r="F3605">
        <v>108916.508165566</v>
      </c>
      <c r="G3605">
        <v>0.75951351115425603</v>
      </c>
      <c r="H3605">
        <v>0</v>
      </c>
      <c r="I3605" t="b">
        <v>1</v>
      </c>
      <c r="J3605">
        <v>0.77497522614840997</v>
      </c>
      <c r="K3605" t="b">
        <v>1</v>
      </c>
      <c r="L3605">
        <v>298.12</v>
      </c>
      <c r="M3605">
        <v>767.64700000000005</v>
      </c>
      <c r="N3605" t="s">
        <v>20</v>
      </c>
      <c r="O3605" t="s">
        <v>21</v>
      </c>
      <c r="P3605" t="s">
        <v>22</v>
      </c>
      <c r="Q3605" s="2">
        <v>45148.867462465278</v>
      </c>
      <c r="R3605" t="b">
        <v>1</v>
      </c>
      <c r="S3605" t="s">
        <v>23</v>
      </c>
      <c r="T3605" t="s">
        <v>24</v>
      </c>
      <c r="U3605">
        <v>0</v>
      </c>
    </row>
    <row r="3606" spans="1:21" x14ac:dyDescent="0.45">
      <c r="A3606">
        <v>275</v>
      </c>
      <c r="B3606">
        <v>529.32299999999998</v>
      </c>
      <c r="C3606">
        <v>1.6433600000000001E-4</v>
      </c>
      <c r="D3606" s="1">
        <v>9.7589874258916797E-6</v>
      </c>
      <c r="E3606">
        <v>1.5572988311171101</v>
      </c>
      <c r="F3606">
        <v>102469.647347519</v>
      </c>
      <c r="G3606">
        <v>0.94060974302987699</v>
      </c>
      <c r="H3606">
        <v>0</v>
      </c>
      <c r="I3606" t="b">
        <v>1</v>
      </c>
      <c r="J3606">
        <v>0.959092831968405</v>
      </c>
      <c r="K3606" t="b">
        <v>1</v>
      </c>
      <c r="L3606">
        <v>298.12</v>
      </c>
      <c r="M3606">
        <v>767.64700000000005</v>
      </c>
      <c r="N3606" t="s">
        <v>20</v>
      </c>
      <c r="O3606" t="s">
        <v>21</v>
      </c>
      <c r="P3606" t="s">
        <v>22</v>
      </c>
      <c r="Q3606" s="2">
        <v>45148.867462465278</v>
      </c>
      <c r="R3606" t="b">
        <v>1</v>
      </c>
      <c r="S3606" t="s">
        <v>23</v>
      </c>
      <c r="T3606" t="s">
        <v>24</v>
      </c>
      <c r="U3606">
        <v>0</v>
      </c>
    </row>
    <row r="3607" spans="1:21" x14ac:dyDescent="0.45">
      <c r="A3607">
        <v>275</v>
      </c>
      <c r="B3607">
        <v>574.43600000000004</v>
      </c>
      <c r="C3607">
        <v>1.7919599999999901E-4</v>
      </c>
      <c r="D3607" s="1">
        <v>1.01913088336086E-5</v>
      </c>
      <c r="E3607">
        <v>1.5860726735501101</v>
      </c>
      <c r="F3607">
        <v>98122.823704666895</v>
      </c>
      <c r="G3607">
        <v>1.1411565476569401</v>
      </c>
      <c r="H3607">
        <v>0</v>
      </c>
      <c r="I3607" t="b">
        <v>1</v>
      </c>
      <c r="J3607">
        <v>1.1353039088886501</v>
      </c>
      <c r="K3607" t="b">
        <v>1</v>
      </c>
      <c r="L3607">
        <v>298.12</v>
      </c>
      <c r="M3607">
        <v>767.64700000000005</v>
      </c>
      <c r="N3607" t="s">
        <v>20</v>
      </c>
      <c r="O3607" t="s">
        <v>21</v>
      </c>
      <c r="P3607" t="s">
        <v>22</v>
      </c>
      <c r="Q3607" s="2">
        <v>45148.867462465278</v>
      </c>
      <c r="R3607" t="b">
        <v>1</v>
      </c>
      <c r="S3607" t="s">
        <v>23</v>
      </c>
      <c r="T3607" t="s">
        <v>24</v>
      </c>
      <c r="U3607">
        <v>0</v>
      </c>
    </row>
    <row r="3608" spans="1:21" x14ac:dyDescent="0.45">
      <c r="A3608">
        <v>275</v>
      </c>
      <c r="B3608">
        <v>628.947</v>
      </c>
      <c r="C3608">
        <v>1.8968499999999901E-4</v>
      </c>
      <c r="D3608" s="1">
        <v>1.0521244932009001E-5</v>
      </c>
      <c r="E3608">
        <v>1.6227213594287699</v>
      </c>
      <c r="F3608">
        <v>95045.786545437906</v>
      </c>
      <c r="G3608">
        <v>1.32546707455769</v>
      </c>
      <c r="H3608">
        <v>0</v>
      </c>
      <c r="I3608" t="b">
        <v>1</v>
      </c>
      <c r="J3608">
        <v>1.32494543100939</v>
      </c>
      <c r="K3608" t="b">
        <v>1</v>
      </c>
      <c r="L3608">
        <v>298.12</v>
      </c>
      <c r="M3608">
        <v>767.64700000000005</v>
      </c>
      <c r="N3608" t="s">
        <v>20</v>
      </c>
      <c r="O3608" t="s">
        <v>21</v>
      </c>
      <c r="P3608" t="s">
        <v>22</v>
      </c>
      <c r="Q3608" s="2">
        <v>45148.867462465278</v>
      </c>
      <c r="R3608" t="b">
        <v>1</v>
      </c>
      <c r="S3608" t="s">
        <v>23</v>
      </c>
      <c r="T3608" t="s">
        <v>24</v>
      </c>
      <c r="U3608">
        <v>0</v>
      </c>
    </row>
    <row r="3609" spans="1:21" x14ac:dyDescent="0.45">
      <c r="A3609">
        <v>275</v>
      </c>
      <c r="B3609">
        <v>689.09799999999996</v>
      </c>
      <c r="C3609">
        <v>2.00175E-4</v>
      </c>
      <c r="D3609" s="1">
        <v>1.1164271062653501E-5</v>
      </c>
      <c r="E3609">
        <v>1.6842818296667299</v>
      </c>
      <c r="F3609">
        <v>89571.454722662296</v>
      </c>
      <c r="G3609">
        <v>1.4684377072169701</v>
      </c>
      <c r="H3609">
        <v>0</v>
      </c>
      <c r="I3609" t="b">
        <v>1</v>
      </c>
      <c r="J3609">
        <v>1.5016</v>
      </c>
      <c r="K3609" t="b">
        <v>1</v>
      </c>
      <c r="L3609">
        <v>298.12</v>
      </c>
      <c r="M3609">
        <v>767.64700000000005</v>
      </c>
      <c r="N3609" t="s">
        <v>20</v>
      </c>
      <c r="O3609" t="s">
        <v>21</v>
      </c>
      <c r="P3609" t="s">
        <v>22</v>
      </c>
      <c r="Q3609" s="2">
        <v>45148.867462465278</v>
      </c>
      <c r="R3609" t="b">
        <v>1</v>
      </c>
      <c r="S3609" t="s">
        <v>23</v>
      </c>
      <c r="T3609" t="s">
        <v>24</v>
      </c>
      <c r="U3609">
        <v>0</v>
      </c>
    </row>
    <row r="3610" spans="1:21" x14ac:dyDescent="0.45">
      <c r="A3610">
        <v>275</v>
      </c>
      <c r="B3610">
        <v>717.29300000000001</v>
      </c>
      <c r="C3610">
        <v>2.0454499999999999E-4</v>
      </c>
      <c r="D3610" s="1">
        <v>1.14695026263294E-5</v>
      </c>
      <c r="E3610">
        <v>1.7350067009564101</v>
      </c>
      <c r="F3610">
        <v>87187.738874080896</v>
      </c>
      <c r="G3610">
        <v>1.50809460622836</v>
      </c>
      <c r="H3610">
        <v>0</v>
      </c>
      <c r="I3610" t="b">
        <v>1</v>
      </c>
      <c r="J3610">
        <v>1.5016</v>
      </c>
      <c r="K3610" t="b">
        <v>1</v>
      </c>
      <c r="L3610">
        <v>298.12</v>
      </c>
      <c r="M3610">
        <v>767.64700000000005</v>
      </c>
      <c r="N3610" t="s">
        <v>20</v>
      </c>
      <c r="O3610" t="s">
        <v>21</v>
      </c>
      <c r="P3610" t="s">
        <v>22</v>
      </c>
      <c r="Q3610" s="2">
        <v>45148.867462465278</v>
      </c>
      <c r="R3610" t="b">
        <v>1</v>
      </c>
      <c r="S3610" t="s">
        <v>23</v>
      </c>
      <c r="T3610" t="s">
        <v>24</v>
      </c>
      <c r="U3610">
        <v>0</v>
      </c>
    </row>
    <row r="3611" spans="1:21" x14ac:dyDescent="0.45">
      <c r="A3611">
        <v>275</v>
      </c>
      <c r="B3611">
        <v>768.04499999999996</v>
      </c>
      <c r="C3611">
        <v>2.0454499999999999E-4</v>
      </c>
      <c r="D3611" s="1">
        <v>1.16908199005812E-5</v>
      </c>
      <c r="E3611">
        <v>1.8263132683511201</v>
      </c>
      <c r="F3611">
        <v>85537.2</v>
      </c>
      <c r="G3611">
        <v>1.5050265365140501</v>
      </c>
      <c r="H3611">
        <v>0</v>
      </c>
      <c r="I3611" t="b">
        <v>0</v>
      </c>
      <c r="J3611">
        <v>1.5016</v>
      </c>
      <c r="K3611" t="b">
        <v>1</v>
      </c>
      <c r="L3611">
        <v>298.12</v>
      </c>
      <c r="M3611">
        <v>767.64700000000005</v>
      </c>
      <c r="N3611" t="s">
        <v>20</v>
      </c>
      <c r="O3611" t="s">
        <v>21</v>
      </c>
      <c r="P3611" t="s">
        <v>22</v>
      </c>
      <c r="Q3611" s="2">
        <v>45148.867462465278</v>
      </c>
      <c r="R3611" t="b">
        <v>1</v>
      </c>
      <c r="S3611" t="s">
        <v>23</v>
      </c>
      <c r="T3611" t="s">
        <v>24</v>
      </c>
      <c r="U3611">
        <v>0</v>
      </c>
    </row>
    <row r="3612" spans="1:21" x14ac:dyDescent="0.45">
      <c r="A3612">
        <v>276</v>
      </c>
      <c r="B3612">
        <v>324.23924449108</v>
      </c>
      <c r="C3612" s="1">
        <v>8.29768270944741E-5</v>
      </c>
      <c r="D3612" s="1">
        <v>9.9180027107779494E-6</v>
      </c>
      <c r="E3612">
        <v>1.41609776956563</v>
      </c>
      <c r="F3612">
        <v>100826.752034791</v>
      </c>
      <c r="G3612">
        <v>0.158950451366901</v>
      </c>
      <c r="H3612">
        <v>0</v>
      </c>
      <c r="I3612" t="b">
        <v>1</v>
      </c>
      <c r="J3612">
        <v>0.15650969529085901</v>
      </c>
      <c r="K3612" t="b">
        <v>0</v>
      </c>
      <c r="L3612">
        <v>324.23924449108</v>
      </c>
      <c r="M3612">
        <v>714.81329503488098</v>
      </c>
      <c r="N3612" t="s">
        <v>20</v>
      </c>
      <c r="O3612" t="s">
        <v>21</v>
      </c>
      <c r="P3612" t="s">
        <v>22</v>
      </c>
      <c r="Q3612" s="2">
        <v>45148.867462465278</v>
      </c>
      <c r="R3612" t="b">
        <v>1</v>
      </c>
      <c r="S3612" t="s">
        <v>23</v>
      </c>
      <c r="T3612" t="s">
        <v>24</v>
      </c>
      <c r="U3612">
        <v>0</v>
      </c>
    </row>
    <row r="3613" spans="1:21" x14ac:dyDescent="0.45">
      <c r="A3613">
        <v>276</v>
      </c>
      <c r="B3613">
        <v>371.24868835257001</v>
      </c>
      <c r="C3613">
        <v>1.02941176470588E-4</v>
      </c>
      <c r="D3613" s="1">
        <v>1.44115207865414E-5</v>
      </c>
      <c r="E3613">
        <v>1.1862210917162299</v>
      </c>
      <c r="F3613">
        <v>69388.929510747694</v>
      </c>
      <c r="G3613">
        <v>0.230127080738916</v>
      </c>
      <c r="H3613">
        <v>0</v>
      </c>
      <c r="I3613" t="b">
        <v>1</v>
      </c>
      <c r="J3613">
        <v>0.22914587492613001</v>
      </c>
      <c r="K3613" t="b">
        <v>1</v>
      </c>
      <c r="L3613">
        <v>324.23924449108</v>
      </c>
      <c r="M3613">
        <v>714.81329503488098</v>
      </c>
      <c r="N3613" t="s">
        <v>20</v>
      </c>
      <c r="O3613" t="s">
        <v>21</v>
      </c>
      <c r="P3613" t="s">
        <v>22</v>
      </c>
      <c r="Q3613" s="2">
        <v>45148.867462465278</v>
      </c>
      <c r="R3613" t="b">
        <v>1</v>
      </c>
      <c r="S3613" t="s">
        <v>23</v>
      </c>
      <c r="T3613" t="s">
        <v>24</v>
      </c>
      <c r="U3613">
        <v>0</v>
      </c>
    </row>
    <row r="3614" spans="1:21" x14ac:dyDescent="0.45">
      <c r="A3614">
        <v>276</v>
      </c>
      <c r="B3614">
        <v>419.93704092339902</v>
      </c>
      <c r="C3614">
        <v>1.33957219251336E-4</v>
      </c>
      <c r="D3614" s="1">
        <v>2.1391061507434399E-5</v>
      </c>
      <c r="E3614">
        <v>1.0549235897292599</v>
      </c>
      <c r="F3614">
        <v>46748.498182404401</v>
      </c>
      <c r="G3614">
        <v>0.333935884541883</v>
      </c>
      <c r="H3614">
        <v>0</v>
      </c>
      <c r="I3614" t="b">
        <v>1</v>
      </c>
      <c r="J3614">
        <v>0.33157801300858503</v>
      </c>
      <c r="K3614" t="b">
        <v>1</v>
      </c>
      <c r="L3614">
        <v>324.23924449108</v>
      </c>
      <c r="M3614">
        <v>714.81329503488098</v>
      </c>
      <c r="N3614" t="s">
        <v>20</v>
      </c>
      <c r="O3614" t="s">
        <v>21</v>
      </c>
      <c r="P3614" t="s">
        <v>22</v>
      </c>
      <c r="Q3614" s="2">
        <v>45148.867462465278</v>
      </c>
      <c r="R3614" t="b">
        <v>1</v>
      </c>
      <c r="S3614" t="s">
        <v>23</v>
      </c>
      <c r="T3614" t="s">
        <v>24</v>
      </c>
      <c r="U3614">
        <v>0</v>
      </c>
    </row>
    <row r="3615" spans="1:21" x14ac:dyDescent="0.45">
      <c r="A3615">
        <v>276</v>
      </c>
      <c r="B3615">
        <v>467.78593913955899</v>
      </c>
      <c r="C3615">
        <v>1.6390374331550799E-4</v>
      </c>
      <c r="D3615" s="1">
        <v>3.1631854967182299E-5</v>
      </c>
      <c r="E3615">
        <v>0.99548451424296203</v>
      </c>
      <c r="F3615">
        <v>31613.700841682799</v>
      </c>
      <c r="G3615">
        <v>0.39908530708651602</v>
      </c>
      <c r="H3615">
        <v>0</v>
      </c>
      <c r="I3615" t="b">
        <v>1</v>
      </c>
      <c r="J3615">
        <v>0.39741278430087801</v>
      </c>
      <c r="K3615" t="b">
        <v>1</v>
      </c>
      <c r="L3615">
        <v>324.23924449108</v>
      </c>
      <c r="M3615">
        <v>714.81329503488098</v>
      </c>
      <c r="N3615" t="s">
        <v>20</v>
      </c>
      <c r="O3615" t="s">
        <v>21</v>
      </c>
      <c r="P3615" t="s">
        <v>22</v>
      </c>
      <c r="Q3615" s="2">
        <v>45148.867462465278</v>
      </c>
      <c r="R3615" t="b">
        <v>1</v>
      </c>
      <c r="S3615" t="s">
        <v>23</v>
      </c>
      <c r="T3615" t="s">
        <v>24</v>
      </c>
      <c r="U3615">
        <v>0</v>
      </c>
    </row>
    <row r="3616" spans="1:21" x14ac:dyDescent="0.45">
      <c r="A3616">
        <v>276</v>
      </c>
      <c r="B3616">
        <v>516.89401888772295</v>
      </c>
      <c r="C3616">
        <v>1.76737967914438E-4</v>
      </c>
      <c r="D3616" s="1">
        <v>3.57474055639855E-5</v>
      </c>
      <c r="E3616">
        <v>0.97083259595573002</v>
      </c>
      <c r="F3616">
        <v>27974.058095210999</v>
      </c>
      <c r="G3616">
        <v>0.46523496233841499</v>
      </c>
      <c r="H3616">
        <v>0</v>
      </c>
      <c r="I3616" t="b">
        <v>1</v>
      </c>
      <c r="J3616">
        <v>0.46414590135462003</v>
      </c>
      <c r="K3616" t="b">
        <v>1</v>
      </c>
      <c r="L3616">
        <v>324.23924449108</v>
      </c>
      <c r="M3616">
        <v>714.81329503488098</v>
      </c>
      <c r="N3616" t="s">
        <v>20</v>
      </c>
      <c r="O3616" t="s">
        <v>21</v>
      </c>
      <c r="P3616" t="s">
        <v>22</v>
      </c>
      <c r="Q3616" s="2">
        <v>45148.867462465278</v>
      </c>
      <c r="R3616" t="b">
        <v>1</v>
      </c>
      <c r="S3616" t="s">
        <v>23</v>
      </c>
      <c r="T3616" t="s">
        <v>24</v>
      </c>
      <c r="U3616">
        <v>0</v>
      </c>
    </row>
    <row r="3617" spans="1:21" x14ac:dyDescent="0.45">
      <c r="A3617">
        <v>276</v>
      </c>
      <c r="B3617">
        <v>566.84155299055601</v>
      </c>
      <c r="C3617">
        <v>1.9777183600712999E-4</v>
      </c>
      <c r="D3617" s="1">
        <v>4.3862280913181898E-5</v>
      </c>
      <c r="E3617">
        <v>0.94427922584632396</v>
      </c>
      <c r="F3617">
        <v>22798.631972179701</v>
      </c>
      <c r="G3617">
        <v>0.53530206969940097</v>
      </c>
      <c r="H3617">
        <v>0</v>
      </c>
      <c r="I3617" t="b">
        <v>1</v>
      </c>
      <c r="J3617">
        <v>0.53025377058173295</v>
      </c>
      <c r="K3617" t="b">
        <v>1</v>
      </c>
      <c r="L3617">
        <v>324.23924449108</v>
      </c>
      <c r="M3617">
        <v>714.81329503488098</v>
      </c>
      <c r="N3617" t="s">
        <v>20</v>
      </c>
      <c r="O3617" t="s">
        <v>21</v>
      </c>
      <c r="P3617" t="s">
        <v>22</v>
      </c>
      <c r="Q3617" s="2">
        <v>45148.867462465278</v>
      </c>
      <c r="R3617" t="b">
        <v>1</v>
      </c>
      <c r="S3617" t="s">
        <v>23</v>
      </c>
      <c r="T3617" t="s">
        <v>24</v>
      </c>
      <c r="U3617">
        <v>0</v>
      </c>
    </row>
    <row r="3618" spans="1:21" x14ac:dyDescent="0.45">
      <c r="A3618">
        <v>276</v>
      </c>
      <c r="B3618">
        <v>616.36935991605401</v>
      </c>
      <c r="C3618">
        <v>2.13814616755793E-4</v>
      </c>
      <c r="D3618" s="1">
        <v>5.30578006734259E-5</v>
      </c>
      <c r="E3618">
        <v>0.88932427566941297</v>
      </c>
      <c r="F3618">
        <v>18847.369987215599</v>
      </c>
      <c r="G3618">
        <v>0.59718161986111096</v>
      </c>
      <c r="H3618">
        <v>0</v>
      </c>
      <c r="I3618" t="b">
        <v>1</v>
      </c>
      <c r="J3618">
        <v>0.59301009071961097</v>
      </c>
      <c r="K3618" t="b">
        <v>1</v>
      </c>
      <c r="L3618">
        <v>324.23924449108</v>
      </c>
      <c r="M3618">
        <v>714.81329503488098</v>
      </c>
      <c r="N3618" t="s">
        <v>20</v>
      </c>
      <c r="O3618" t="s">
        <v>21</v>
      </c>
      <c r="P3618" t="s">
        <v>22</v>
      </c>
      <c r="Q3618" s="2">
        <v>45148.867462465278</v>
      </c>
      <c r="R3618" t="b">
        <v>1</v>
      </c>
      <c r="S3618" t="s">
        <v>23</v>
      </c>
      <c r="T3618" t="s">
        <v>24</v>
      </c>
      <c r="U3618">
        <v>0</v>
      </c>
    </row>
    <row r="3619" spans="1:21" x14ac:dyDescent="0.45">
      <c r="A3619">
        <v>276</v>
      </c>
      <c r="B3619">
        <v>665.89716684155303</v>
      </c>
      <c r="C3619">
        <v>2.2397504456327899E-4</v>
      </c>
      <c r="D3619" s="1">
        <v>6.1945595330824803E-5</v>
      </c>
      <c r="E3619">
        <v>0.76022507099357195</v>
      </c>
      <c r="F3619">
        <v>16143.1978280203</v>
      </c>
      <c r="G3619">
        <v>0.70933895620020204</v>
      </c>
      <c r="H3619">
        <v>0</v>
      </c>
      <c r="I3619" t="b">
        <v>1</v>
      </c>
      <c r="J3619">
        <v>0.70011732584945097</v>
      </c>
      <c r="K3619" t="b">
        <v>1</v>
      </c>
      <c r="L3619">
        <v>324.23924449108</v>
      </c>
      <c r="M3619">
        <v>714.81329503488098</v>
      </c>
      <c r="N3619" t="s">
        <v>20</v>
      </c>
      <c r="O3619" t="s">
        <v>21</v>
      </c>
      <c r="P3619" t="s">
        <v>22</v>
      </c>
      <c r="Q3619" s="2">
        <v>45148.867462465278</v>
      </c>
      <c r="R3619" t="b">
        <v>1</v>
      </c>
      <c r="S3619" t="s">
        <v>23</v>
      </c>
      <c r="T3619" t="s">
        <v>24</v>
      </c>
      <c r="U3619">
        <v>0</v>
      </c>
    </row>
    <row r="3620" spans="1:21" x14ac:dyDescent="0.45">
      <c r="A3620">
        <v>276</v>
      </c>
      <c r="B3620">
        <v>715.00524658971597</v>
      </c>
      <c r="C3620">
        <v>2.1185383244206601E-4</v>
      </c>
      <c r="D3620" s="1">
        <v>7.0976358915947004E-5</v>
      </c>
      <c r="E3620">
        <v>0.51935914552736895</v>
      </c>
      <c r="F3620">
        <v>14089.1983651097</v>
      </c>
      <c r="G3620">
        <v>0.87056334703666205</v>
      </c>
      <c r="H3620">
        <v>0</v>
      </c>
      <c r="I3620" t="b">
        <v>0</v>
      </c>
      <c r="J3620">
        <v>0.86664990470875203</v>
      </c>
      <c r="K3620" t="b">
        <v>1</v>
      </c>
      <c r="L3620">
        <v>324.23924449108</v>
      </c>
      <c r="M3620">
        <v>714.81329503488098</v>
      </c>
      <c r="N3620" t="s">
        <v>20</v>
      </c>
      <c r="O3620" t="s">
        <v>21</v>
      </c>
      <c r="P3620" t="s">
        <v>22</v>
      </c>
      <c r="Q3620" s="2">
        <v>45148.867462465278</v>
      </c>
      <c r="R3620" t="b">
        <v>1</v>
      </c>
      <c r="S3620" t="s">
        <v>23</v>
      </c>
      <c r="T3620" t="s">
        <v>24</v>
      </c>
      <c r="U3620">
        <v>0</v>
      </c>
    </row>
    <row r="3621" spans="1:21" x14ac:dyDescent="0.45">
      <c r="A3621">
        <v>278</v>
      </c>
      <c r="B3621">
        <v>330.27754415475101</v>
      </c>
      <c r="C3621">
        <v>-8.1416765053128495E-4</v>
      </c>
      <c r="D3621">
        <v>0.114377832655228</v>
      </c>
      <c r="E3621">
        <v>20.340618999003102</v>
      </c>
      <c r="F3621">
        <v>8.7429528675746493</v>
      </c>
      <c r="G3621" s="1">
        <v>9.4102400825953701E-5</v>
      </c>
      <c r="H3621">
        <v>0</v>
      </c>
      <c r="I3621" t="b">
        <v>0</v>
      </c>
      <c r="J3621">
        <v>1.3374599999999999E-4</v>
      </c>
      <c r="K3621" t="b">
        <v>0</v>
      </c>
      <c r="L3621">
        <v>331.63698049194301</v>
      </c>
      <c r="M3621">
        <v>949.95794785533997</v>
      </c>
      <c r="N3621" t="s">
        <v>20</v>
      </c>
      <c r="O3621" t="s">
        <v>21</v>
      </c>
      <c r="P3621" t="s">
        <v>22</v>
      </c>
      <c r="Q3621" s="2">
        <v>45148.867462465278</v>
      </c>
      <c r="R3621" t="b">
        <v>1</v>
      </c>
      <c r="S3621" t="s">
        <v>23</v>
      </c>
      <c r="T3621" t="s">
        <v>24</v>
      </c>
      <c r="U3621">
        <v>2</v>
      </c>
    </row>
    <row r="3622" spans="1:21" x14ac:dyDescent="0.45">
      <c r="A3622">
        <v>278</v>
      </c>
      <c r="B3622">
        <v>372.66610597140402</v>
      </c>
      <c r="C3622">
        <v>-7.4805194805194696E-4</v>
      </c>
      <c r="D3622">
        <v>7.4558839980781902E-2</v>
      </c>
      <c r="E3622">
        <v>16.9501129388665</v>
      </c>
      <c r="F3622">
        <v>13.412225837442699</v>
      </c>
      <c r="G3622">
        <v>1.6501053531437499E-4</v>
      </c>
      <c r="H3622">
        <v>0</v>
      </c>
      <c r="I3622" t="b">
        <v>1</v>
      </c>
      <c r="J3622">
        <v>2.1671931169535099E-4</v>
      </c>
      <c r="K3622" t="b">
        <v>1</v>
      </c>
      <c r="L3622">
        <v>331.63698049194301</v>
      </c>
      <c r="M3622">
        <v>949.95794785533997</v>
      </c>
      <c r="N3622" t="s">
        <v>20</v>
      </c>
      <c r="O3622" t="s">
        <v>21</v>
      </c>
      <c r="P3622" t="s">
        <v>22</v>
      </c>
      <c r="Q3622" s="2">
        <v>45148.867462465278</v>
      </c>
      <c r="R3622" t="b">
        <v>1</v>
      </c>
      <c r="S3622" t="s">
        <v>23</v>
      </c>
      <c r="T3622" t="s">
        <v>24</v>
      </c>
      <c r="U3622">
        <v>2</v>
      </c>
    </row>
    <row r="3623" spans="1:21" x14ac:dyDescent="0.45">
      <c r="A3623">
        <v>278</v>
      </c>
      <c r="B3623">
        <v>468.544995794785</v>
      </c>
      <c r="C3623">
        <v>-6.41794569067296E-4</v>
      </c>
      <c r="D3623">
        <v>3.2965466945577497E-2</v>
      </c>
      <c r="E3623">
        <v>12.741781050616799</v>
      </c>
      <c r="F3623">
        <v>30.334774315525099</v>
      </c>
      <c r="G3623">
        <v>4.5946666638449198E-4</v>
      </c>
      <c r="H3623">
        <v>0</v>
      </c>
      <c r="I3623" t="b">
        <v>1</v>
      </c>
      <c r="J3623">
        <v>6.5097355080339996E-4</v>
      </c>
      <c r="K3623" t="b">
        <v>1</v>
      </c>
      <c r="L3623">
        <v>331.63698049194301</v>
      </c>
      <c r="M3623">
        <v>949.95794785533997</v>
      </c>
      <c r="N3623" t="s">
        <v>20</v>
      </c>
      <c r="O3623" t="s">
        <v>21</v>
      </c>
      <c r="P3623" t="s">
        <v>22</v>
      </c>
      <c r="Q3623" s="2">
        <v>45148.867462465278</v>
      </c>
      <c r="R3623" t="b">
        <v>1</v>
      </c>
      <c r="S3623" t="s">
        <v>23</v>
      </c>
      <c r="T3623" t="s">
        <v>24</v>
      </c>
      <c r="U3623">
        <v>2</v>
      </c>
    </row>
    <row r="3624" spans="1:21" x14ac:dyDescent="0.45">
      <c r="A3624">
        <v>278</v>
      </c>
      <c r="B3624">
        <v>563.91925988225398</v>
      </c>
      <c r="C3624">
        <v>-4.9067296340023496E-4</v>
      </c>
      <c r="D3624">
        <v>1.2080495785662299E-2</v>
      </c>
      <c r="E3624">
        <v>10.7109542402745</v>
      </c>
      <c r="F3624">
        <v>82.778059588153695</v>
      </c>
      <c r="G3624">
        <v>1.04927243199615E-3</v>
      </c>
      <c r="H3624">
        <v>0</v>
      </c>
      <c r="I3624" t="b">
        <v>1</v>
      </c>
      <c r="J3624">
        <v>1.5614980110543299E-3</v>
      </c>
      <c r="K3624" t="b">
        <v>1</v>
      </c>
      <c r="L3624">
        <v>331.63698049194301</v>
      </c>
      <c r="M3624">
        <v>949.95794785533997</v>
      </c>
      <c r="N3624" t="s">
        <v>20</v>
      </c>
      <c r="O3624" t="s">
        <v>21</v>
      </c>
      <c r="P3624" t="s">
        <v>22</v>
      </c>
      <c r="Q3624" s="2">
        <v>45148.867462465278</v>
      </c>
      <c r="R3624" t="b">
        <v>1</v>
      </c>
      <c r="S3624" t="s">
        <v>23</v>
      </c>
      <c r="T3624" t="s">
        <v>24</v>
      </c>
      <c r="U3624">
        <v>2</v>
      </c>
    </row>
    <row r="3625" spans="1:21" x14ac:dyDescent="0.45">
      <c r="A3625">
        <v>278</v>
      </c>
      <c r="B3625">
        <v>659.29352396972195</v>
      </c>
      <c r="C3625">
        <v>-2.9350649350649198E-4</v>
      </c>
      <c r="D3625">
        <v>2.9979590727852402E-3</v>
      </c>
      <c r="E3625">
        <v>9.4649373810374602</v>
      </c>
      <c r="F3625">
        <v>333.56025740236402</v>
      </c>
      <c r="G3625">
        <v>2.0015700457353602E-3</v>
      </c>
      <c r="H3625">
        <v>0</v>
      </c>
      <c r="I3625" t="b">
        <v>1</v>
      </c>
      <c r="J3625">
        <v>3.0766816225667099E-3</v>
      </c>
      <c r="K3625" t="b">
        <v>1</v>
      </c>
      <c r="L3625">
        <v>331.63698049194301</v>
      </c>
      <c r="M3625">
        <v>949.95794785533997</v>
      </c>
      <c r="N3625" t="s">
        <v>20</v>
      </c>
      <c r="O3625" t="s">
        <v>21</v>
      </c>
      <c r="P3625" t="s">
        <v>22</v>
      </c>
      <c r="Q3625" s="2">
        <v>45148.867462465278</v>
      </c>
      <c r="R3625" t="b">
        <v>1</v>
      </c>
      <c r="S3625" t="s">
        <v>23</v>
      </c>
      <c r="T3625" t="s">
        <v>24</v>
      </c>
      <c r="U3625">
        <v>2</v>
      </c>
    </row>
    <row r="3626" spans="1:21" x14ac:dyDescent="0.45">
      <c r="A3626">
        <v>278</v>
      </c>
      <c r="B3626">
        <v>756.18166526492803</v>
      </c>
      <c r="C3626">
        <v>-1.89610389610389E-4</v>
      </c>
      <c r="D3626">
        <v>1.3061449906976901E-3</v>
      </c>
      <c r="E3626">
        <v>8.6588188995826396</v>
      </c>
      <c r="F3626">
        <v>765.61178668674199</v>
      </c>
      <c r="G3626">
        <v>2.40381122413814E-3</v>
      </c>
      <c r="H3626">
        <v>0</v>
      </c>
      <c r="I3626" t="b">
        <v>1</v>
      </c>
      <c r="J3626">
        <v>3.42850869527763E-3</v>
      </c>
      <c r="K3626" t="b">
        <v>1</v>
      </c>
      <c r="L3626">
        <v>331.63698049194301</v>
      </c>
      <c r="M3626">
        <v>949.95794785533997</v>
      </c>
      <c r="N3626" t="s">
        <v>20</v>
      </c>
      <c r="O3626" t="s">
        <v>21</v>
      </c>
      <c r="P3626" t="s">
        <v>22</v>
      </c>
      <c r="Q3626" s="2">
        <v>45148.867462465278</v>
      </c>
      <c r="R3626" t="b">
        <v>1</v>
      </c>
      <c r="S3626" t="s">
        <v>23</v>
      </c>
      <c r="T3626" t="s">
        <v>24</v>
      </c>
      <c r="U3626">
        <v>2</v>
      </c>
    </row>
    <row r="3627" spans="1:21" x14ac:dyDescent="0.45">
      <c r="A3627">
        <v>278</v>
      </c>
      <c r="B3627">
        <v>852.060555088309</v>
      </c>
      <c r="C3627">
        <v>-1.7072018890200701E-4</v>
      </c>
      <c r="D3627">
        <v>9.5950999502703504E-4</v>
      </c>
      <c r="E3627">
        <v>8.18451795468361</v>
      </c>
      <c r="F3627">
        <v>1042.1986276149401</v>
      </c>
      <c r="G3627">
        <v>3.1622603098537499E-3</v>
      </c>
      <c r="H3627">
        <v>0</v>
      </c>
      <c r="I3627" t="b">
        <v>1</v>
      </c>
      <c r="J3627">
        <v>4.2783206989986597E-3</v>
      </c>
      <c r="K3627" t="b">
        <v>1</v>
      </c>
      <c r="L3627">
        <v>331.63698049194301</v>
      </c>
      <c r="M3627">
        <v>949.95794785533997</v>
      </c>
      <c r="N3627" t="s">
        <v>20</v>
      </c>
      <c r="O3627" t="s">
        <v>21</v>
      </c>
      <c r="P3627" t="s">
        <v>22</v>
      </c>
      <c r="Q3627" s="2">
        <v>45148.867462465278</v>
      </c>
      <c r="R3627" t="b">
        <v>1</v>
      </c>
      <c r="S3627" t="s">
        <v>23</v>
      </c>
      <c r="T3627" t="s">
        <v>24</v>
      </c>
      <c r="U3627">
        <v>2</v>
      </c>
    </row>
    <row r="3628" spans="1:21" x14ac:dyDescent="0.45">
      <c r="A3628">
        <v>278</v>
      </c>
      <c r="B3628">
        <v>949.95794785533997</v>
      </c>
      <c r="C3628">
        <v>-1.5655253837071901E-4</v>
      </c>
      <c r="D3628">
        <v>7.1856218492638503E-4</v>
      </c>
      <c r="E3628">
        <v>7.8882347178092802</v>
      </c>
      <c r="F3628">
        <v>1391.6680017087799</v>
      </c>
      <c r="G3628">
        <v>4.1075269832554799E-3</v>
      </c>
      <c r="H3628">
        <v>0</v>
      </c>
      <c r="I3628" t="b">
        <v>1</v>
      </c>
      <c r="J3628">
        <v>4.7772800000000001E-3</v>
      </c>
      <c r="K3628" t="b">
        <v>0</v>
      </c>
      <c r="L3628">
        <v>331.63698049194301</v>
      </c>
      <c r="M3628">
        <v>949.95794785533997</v>
      </c>
      <c r="N3628" t="s">
        <v>20</v>
      </c>
      <c r="O3628" t="s">
        <v>21</v>
      </c>
      <c r="P3628" t="s">
        <v>22</v>
      </c>
      <c r="Q3628" s="2">
        <v>45148.867462465278</v>
      </c>
      <c r="R3628" t="b">
        <v>1</v>
      </c>
      <c r="S3628" t="s">
        <v>23</v>
      </c>
      <c r="T3628" t="s">
        <v>24</v>
      </c>
      <c r="U3628">
        <v>2</v>
      </c>
    </row>
    <row r="3629" spans="1:21" x14ac:dyDescent="0.45">
      <c r="A3629">
        <v>279</v>
      </c>
      <c r="B3629">
        <v>322.30799999999999</v>
      </c>
      <c r="C3629">
        <v>-1.20376999999999E-4</v>
      </c>
      <c r="D3629" s="1">
        <v>7.7054662577632504E-6</v>
      </c>
      <c r="E3629">
        <v>0.85346063202103795</v>
      </c>
      <c r="F3629">
        <v>129778</v>
      </c>
      <c r="G3629">
        <v>0.71019187721829802</v>
      </c>
      <c r="H3629">
        <v>0</v>
      </c>
      <c r="I3629" t="b">
        <v>0</v>
      </c>
      <c r="J3629">
        <v>0.71762716254152903</v>
      </c>
      <c r="K3629" t="b">
        <v>1</v>
      </c>
      <c r="L3629">
        <v>322.79599999999999</v>
      </c>
      <c r="M3629">
        <v>520.92100000000005</v>
      </c>
      <c r="N3629" t="s">
        <v>20</v>
      </c>
      <c r="O3629" t="s">
        <v>21</v>
      </c>
      <c r="P3629" t="s">
        <v>22</v>
      </c>
      <c r="Q3629" s="2">
        <v>45148.867462465278</v>
      </c>
      <c r="R3629" t="b">
        <v>1</v>
      </c>
      <c r="S3629" t="s">
        <v>23</v>
      </c>
      <c r="T3629" t="s">
        <v>24</v>
      </c>
      <c r="U3629">
        <v>0</v>
      </c>
    </row>
    <row r="3630" spans="1:21" x14ac:dyDescent="0.45">
      <c r="A3630">
        <v>279</v>
      </c>
      <c r="B3630">
        <v>373.077</v>
      </c>
      <c r="C3630">
        <v>-1.2725899999999901E-4</v>
      </c>
      <c r="D3630" s="1">
        <v>8.3978460055993794E-6</v>
      </c>
      <c r="E3630">
        <v>0.824137997994286</v>
      </c>
      <c r="F3630">
        <v>119078.154009163</v>
      </c>
      <c r="G3630">
        <v>0.87298673247692504</v>
      </c>
      <c r="H3630">
        <v>0</v>
      </c>
      <c r="I3630" t="b">
        <v>1</v>
      </c>
      <c r="J3630">
        <v>0.89188878327795995</v>
      </c>
      <c r="K3630" t="b">
        <v>1</v>
      </c>
      <c r="L3630">
        <v>322.79599999999999</v>
      </c>
      <c r="M3630">
        <v>520.92100000000005</v>
      </c>
      <c r="N3630" t="s">
        <v>20</v>
      </c>
      <c r="O3630" t="s">
        <v>21</v>
      </c>
      <c r="P3630" t="s">
        <v>22</v>
      </c>
      <c r="Q3630" s="2">
        <v>45148.867462465278</v>
      </c>
      <c r="R3630" t="b">
        <v>1</v>
      </c>
      <c r="S3630" t="s">
        <v>23</v>
      </c>
      <c r="T3630" t="s">
        <v>24</v>
      </c>
      <c r="U3630">
        <v>0</v>
      </c>
    </row>
    <row r="3631" spans="1:21" x14ac:dyDescent="0.45">
      <c r="A3631">
        <v>279</v>
      </c>
      <c r="B3631">
        <v>423.846</v>
      </c>
      <c r="C3631">
        <v>-1.3794999999999999E-4</v>
      </c>
      <c r="D3631" s="1">
        <v>9.3181538014057402E-6</v>
      </c>
      <c r="E3631">
        <v>0.84877038347487199</v>
      </c>
      <c r="F3631">
        <v>107317.39583962801</v>
      </c>
      <c r="G3631">
        <v>1.0198385092486799</v>
      </c>
      <c r="H3631">
        <v>0</v>
      </c>
      <c r="I3631" t="b">
        <v>1</v>
      </c>
      <c r="J3631">
        <v>1.0471357229093901</v>
      </c>
      <c r="K3631" t="b">
        <v>1</v>
      </c>
      <c r="L3631">
        <v>322.79599999999999</v>
      </c>
      <c r="M3631">
        <v>520.92100000000005</v>
      </c>
      <c r="N3631" t="s">
        <v>20</v>
      </c>
      <c r="O3631" t="s">
        <v>21</v>
      </c>
      <c r="P3631" t="s">
        <v>22</v>
      </c>
      <c r="Q3631" s="2">
        <v>45148.867462465278</v>
      </c>
      <c r="R3631" t="b">
        <v>1</v>
      </c>
      <c r="S3631" t="s">
        <v>23</v>
      </c>
      <c r="T3631" t="s">
        <v>24</v>
      </c>
      <c r="U3631">
        <v>0</v>
      </c>
    </row>
    <row r="3632" spans="1:21" x14ac:dyDescent="0.45">
      <c r="A3632">
        <v>279</v>
      </c>
      <c r="B3632">
        <v>474.61500000000001</v>
      </c>
      <c r="C3632">
        <v>-1.3736400000000001E-4</v>
      </c>
      <c r="D3632" s="1">
        <v>1.0529964115177799E-5</v>
      </c>
      <c r="E3632">
        <v>0.90903952757506101</v>
      </c>
      <c r="F3632">
        <v>94967.085268467796</v>
      </c>
      <c r="G3632">
        <v>0.93557295370653104</v>
      </c>
      <c r="H3632">
        <v>0</v>
      </c>
      <c r="I3632" t="b">
        <v>1</v>
      </c>
      <c r="J3632">
        <v>0.93960928643568498</v>
      </c>
      <c r="K3632" t="b">
        <v>1</v>
      </c>
      <c r="L3632">
        <v>322.79599999999999</v>
      </c>
      <c r="M3632">
        <v>520.92100000000005</v>
      </c>
      <c r="N3632" t="s">
        <v>20</v>
      </c>
      <c r="O3632" t="s">
        <v>21</v>
      </c>
      <c r="P3632" t="s">
        <v>22</v>
      </c>
      <c r="Q3632" s="2">
        <v>45148.867462465278</v>
      </c>
      <c r="R3632" t="b">
        <v>1</v>
      </c>
      <c r="S3632" t="s">
        <v>23</v>
      </c>
      <c r="T3632" t="s">
        <v>24</v>
      </c>
      <c r="U3632">
        <v>0</v>
      </c>
    </row>
    <row r="3633" spans="1:21" x14ac:dyDescent="0.45">
      <c r="A3633">
        <v>279</v>
      </c>
      <c r="B3633">
        <v>524.61500000000001</v>
      </c>
      <c r="C3633">
        <v>-1.3370299999999999E-4</v>
      </c>
      <c r="D3633" s="1">
        <v>1.19173744593981E-5</v>
      </c>
      <c r="E3633">
        <v>1.0138499999999999</v>
      </c>
      <c r="F3633">
        <v>83911.1</v>
      </c>
      <c r="G3633">
        <v>0.77619120375400397</v>
      </c>
      <c r="H3633">
        <v>0</v>
      </c>
      <c r="I3633" t="b">
        <v>0</v>
      </c>
      <c r="J3633">
        <v>0.78759699999999999</v>
      </c>
      <c r="K3633" t="b">
        <v>0</v>
      </c>
      <c r="L3633">
        <v>322.79599999999999</v>
      </c>
      <c r="M3633">
        <v>520.92100000000005</v>
      </c>
      <c r="N3633" t="s">
        <v>20</v>
      </c>
      <c r="O3633" t="s">
        <v>21</v>
      </c>
      <c r="P3633" t="s">
        <v>22</v>
      </c>
      <c r="Q3633" s="2">
        <v>45148.867462465278</v>
      </c>
      <c r="R3633" t="b">
        <v>1</v>
      </c>
      <c r="S3633" t="s">
        <v>23</v>
      </c>
      <c r="T3633" t="s">
        <v>24</v>
      </c>
      <c r="U3633">
        <v>0</v>
      </c>
    </row>
    <row r="3634" spans="1:21" x14ac:dyDescent="0.45">
      <c r="A3634">
        <v>280</v>
      </c>
      <c r="B3634">
        <v>299.58999999999997</v>
      </c>
      <c r="C3634">
        <v>-1.09064999999999E-4</v>
      </c>
      <c r="D3634" s="1">
        <v>3.5778908545869E-6</v>
      </c>
      <c r="E3634">
        <v>4.98438241774695</v>
      </c>
      <c r="F3634">
        <v>279494.272084344</v>
      </c>
      <c r="G3634">
        <v>0.199829534607604</v>
      </c>
      <c r="H3634">
        <v>0</v>
      </c>
      <c r="I3634" t="b">
        <v>1</v>
      </c>
      <c r="J3634">
        <v>0.20247899999999999</v>
      </c>
      <c r="K3634" t="b">
        <v>0</v>
      </c>
      <c r="L3634">
        <v>299.58999999999997</v>
      </c>
      <c r="M3634">
        <v>846.36599999999999</v>
      </c>
      <c r="N3634" t="s">
        <v>20</v>
      </c>
      <c r="O3634" t="s">
        <v>21</v>
      </c>
      <c r="P3634" t="s">
        <v>22</v>
      </c>
      <c r="Q3634" s="2">
        <v>45148.867462465278</v>
      </c>
      <c r="R3634" t="b">
        <v>1</v>
      </c>
      <c r="S3634" t="s">
        <v>23</v>
      </c>
      <c r="T3634" t="s">
        <v>24</v>
      </c>
      <c r="U3634">
        <v>0</v>
      </c>
    </row>
    <row r="3635" spans="1:21" x14ac:dyDescent="0.45">
      <c r="A3635">
        <v>280</v>
      </c>
      <c r="B3635">
        <v>347.685</v>
      </c>
      <c r="C3635">
        <v>-1.16112999999999E-4</v>
      </c>
      <c r="D3635" s="1">
        <v>3.9794853107456499E-6</v>
      </c>
      <c r="E3635">
        <v>4.7482847083160902</v>
      </c>
      <c r="F3635">
        <v>251288.77779740401</v>
      </c>
      <c r="G3635">
        <v>0.248075565014266</v>
      </c>
      <c r="H3635">
        <v>0</v>
      </c>
      <c r="I3635" t="b">
        <v>1</v>
      </c>
      <c r="J3635">
        <v>0.23070510528137</v>
      </c>
      <c r="K3635" t="b">
        <v>1</v>
      </c>
      <c r="L3635">
        <v>299.58999999999997</v>
      </c>
      <c r="M3635">
        <v>846.36599999999999</v>
      </c>
      <c r="N3635" t="s">
        <v>20</v>
      </c>
      <c r="O3635" t="s">
        <v>21</v>
      </c>
      <c r="P3635" t="s">
        <v>22</v>
      </c>
      <c r="Q3635" s="2">
        <v>45148.867462465278</v>
      </c>
      <c r="R3635" t="b">
        <v>1</v>
      </c>
      <c r="S3635" t="s">
        <v>23</v>
      </c>
      <c r="T3635" t="s">
        <v>24</v>
      </c>
      <c r="U3635">
        <v>0</v>
      </c>
    </row>
    <row r="3636" spans="1:21" x14ac:dyDescent="0.45">
      <c r="A3636">
        <v>280</v>
      </c>
      <c r="B3636">
        <v>395.7</v>
      </c>
      <c r="C3636">
        <v>-1.20463999999999E-4</v>
      </c>
      <c r="D3636" s="1">
        <v>4.46697915000146E-6</v>
      </c>
      <c r="E3636">
        <v>4.51256593652107</v>
      </c>
      <c r="F3636">
        <v>223864.93565784101</v>
      </c>
      <c r="G3636">
        <v>0.28486764397807501</v>
      </c>
      <c r="H3636">
        <v>0</v>
      </c>
      <c r="I3636" t="b">
        <v>1</v>
      </c>
      <c r="J3636">
        <v>0.28243397165633299</v>
      </c>
      <c r="K3636" t="b">
        <v>1</v>
      </c>
      <c r="L3636">
        <v>299.58999999999997</v>
      </c>
      <c r="M3636">
        <v>846.36599999999999</v>
      </c>
      <c r="N3636" t="s">
        <v>20</v>
      </c>
      <c r="O3636" t="s">
        <v>21</v>
      </c>
      <c r="P3636" t="s">
        <v>22</v>
      </c>
      <c r="Q3636" s="2">
        <v>45148.867462465278</v>
      </c>
      <c r="R3636" t="b">
        <v>1</v>
      </c>
      <c r="S3636" t="s">
        <v>23</v>
      </c>
      <c r="T3636" t="s">
        <v>24</v>
      </c>
      <c r="U3636">
        <v>0</v>
      </c>
    </row>
    <row r="3637" spans="1:21" x14ac:dyDescent="0.45">
      <c r="A3637">
        <v>280</v>
      </c>
      <c r="B3637">
        <v>449.428</v>
      </c>
      <c r="C3637">
        <v>-1.2749500000000001E-4</v>
      </c>
      <c r="D3637" s="1">
        <v>4.8693273502607401E-6</v>
      </c>
      <c r="E3637">
        <v>4.49483169493862</v>
      </c>
      <c r="F3637">
        <v>205367.17457421499</v>
      </c>
      <c r="G3637">
        <v>0.33378285588130702</v>
      </c>
      <c r="H3637">
        <v>0</v>
      </c>
      <c r="I3637" t="b">
        <v>1</v>
      </c>
      <c r="J3637">
        <v>0.34535662205447298</v>
      </c>
      <c r="K3637" t="b">
        <v>1</v>
      </c>
      <c r="L3637">
        <v>299.58999999999997</v>
      </c>
      <c r="M3637">
        <v>846.36599999999999</v>
      </c>
      <c r="N3637" t="s">
        <v>20</v>
      </c>
      <c r="O3637" t="s">
        <v>21</v>
      </c>
      <c r="P3637" t="s">
        <v>22</v>
      </c>
      <c r="Q3637" s="2">
        <v>45148.867462465278</v>
      </c>
      <c r="R3637" t="b">
        <v>1</v>
      </c>
      <c r="S3637" t="s">
        <v>23</v>
      </c>
      <c r="T3637" t="s">
        <v>24</v>
      </c>
      <c r="U3637">
        <v>0</v>
      </c>
    </row>
    <row r="3638" spans="1:21" x14ac:dyDescent="0.45">
      <c r="A3638">
        <v>280</v>
      </c>
      <c r="B3638">
        <v>497.44299999999998</v>
      </c>
      <c r="C3638">
        <v>-1.31846E-4</v>
      </c>
      <c r="D3638" s="1">
        <v>5.2575188805981297E-6</v>
      </c>
      <c r="E3638">
        <v>4.25619766882983</v>
      </c>
      <c r="F3638">
        <v>190203.78675011601</v>
      </c>
      <c r="G3638">
        <v>0.38643335937182999</v>
      </c>
      <c r="H3638">
        <v>0</v>
      </c>
      <c r="I3638" t="b">
        <v>1</v>
      </c>
      <c r="J3638">
        <v>0.39618548066856402</v>
      </c>
      <c r="K3638" t="b">
        <v>1</v>
      </c>
      <c r="L3638">
        <v>299.58999999999997</v>
      </c>
      <c r="M3638">
        <v>846.36599999999999</v>
      </c>
      <c r="N3638" t="s">
        <v>20</v>
      </c>
      <c r="O3638" t="s">
        <v>21</v>
      </c>
      <c r="P3638" t="s">
        <v>22</v>
      </c>
      <c r="Q3638" s="2">
        <v>45148.867462465278</v>
      </c>
      <c r="R3638" t="b">
        <v>1</v>
      </c>
      <c r="S3638" t="s">
        <v>23</v>
      </c>
      <c r="T3638" t="s">
        <v>24</v>
      </c>
      <c r="U3638">
        <v>0</v>
      </c>
    </row>
    <row r="3639" spans="1:21" x14ac:dyDescent="0.45">
      <c r="A3639">
        <v>280</v>
      </c>
      <c r="B3639">
        <v>545.56500000000005</v>
      </c>
      <c r="C3639">
        <v>-1.3979300000000001E-4</v>
      </c>
      <c r="D3639" s="1">
        <v>5.7351260635015796E-6</v>
      </c>
      <c r="E3639">
        <v>3.9153991245721902</v>
      </c>
      <c r="F3639">
        <v>174364.08353148701</v>
      </c>
      <c r="G3639">
        <v>0.47478647963583898</v>
      </c>
      <c r="H3639">
        <v>0</v>
      </c>
      <c r="I3639" t="b">
        <v>1</v>
      </c>
      <c r="J3639">
        <v>0.45789186543535598</v>
      </c>
      <c r="K3639" t="b">
        <v>1</v>
      </c>
      <c r="L3639">
        <v>299.58999999999997</v>
      </c>
      <c r="M3639">
        <v>846.36599999999999</v>
      </c>
      <c r="N3639" t="s">
        <v>20</v>
      </c>
      <c r="O3639" t="s">
        <v>21</v>
      </c>
      <c r="P3639" t="s">
        <v>22</v>
      </c>
      <c r="Q3639" s="2">
        <v>45148.867462465278</v>
      </c>
      <c r="R3639" t="b">
        <v>1</v>
      </c>
      <c r="S3639" t="s">
        <v>23</v>
      </c>
      <c r="T3639" t="s">
        <v>24</v>
      </c>
      <c r="U3639">
        <v>0</v>
      </c>
    </row>
    <row r="3640" spans="1:21" x14ac:dyDescent="0.45">
      <c r="A3640">
        <v>280</v>
      </c>
      <c r="B3640">
        <v>596.423</v>
      </c>
      <c r="C3640">
        <v>-1.4503499999999901E-4</v>
      </c>
      <c r="D3640" s="1">
        <v>6.2741003989485902E-6</v>
      </c>
      <c r="E3640">
        <v>3.65703051735687</v>
      </c>
      <c r="F3640">
        <v>159385.399724808</v>
      </c>
      <c r="G3640">
        <v>0.54678925667358103</v>
      </c>
      <c r="H3640">
        <v>0</v>
      </c>
      <c r="I3640" t="b">
        <v>1</v>
      </c>
      <c r="J3640">
        <v>0.52400501178629999</v>
      </c>
      <c r="K3640" t="b">
        <v>1</v>
      </c>
      <c r="L3640">
        <v>299.58999999999997</v>
      </c>
      <c r="M3640">
        <v>846.36599999999999</v>
      </c>
      <c r="N3640" t="s">
        <v>20</v>
      </c>
      <c r="O3640" t="s">
        <v>21</v>
      </c>
      <c r="P3640" t="s">
        <v>22</v>
      </c>
      <c r="Q3640" s="2">
        <v>45148.867462465278</v>
      </c>
      <c r="R3640" t="b">
        <v>1</v>
      </c>
      <c r="S3640" t="s">
        <v>23</v>
      </c>
      <c r="T3640" t="s">
        <v>24</v>
      </c>
      <c r="U3640">
        <v>0</v>
      </c>
    </row>
    <row r="3641" spans="1:21" x14ac:dyDescent="0.45">
      <c r="A3641">
        <v>280</v>
      </c>
      <c r="B3641">
        <v>647.30799999999999</v>
      </c>
      <c r="C3641">
        <v>-1.51175E-4</v>
      </c>
      <c r="D3641" s="1">
        <v>6.6568355895287897E-6</v>
      </c>
      <c r="E3641">
        <v>3.5668487807576299</v>
      </c>
      <c r="F3641">
        <v>150221.52591135001</v>
      </c>
      <c r="G3641">
        <v>0.62304354461177802</v>
      </c>
      <c r="H3641">
        <v>0</v>
      </c>
      <c r="I3641" t="b">
        <v>1</v>
      </c>
      <c r="J3641">
        <v>0.59449286389012301</v>
      </c>
      <c r="K3641" t="b">
        <v>1</v>
      </c>
      <c r="L3641">
        <v>299.58999999999997</v>
      </c>
      <c r="M3641">
        <v>846.36599999999999</v>
      </c>
      <c r="N3641" t="s">
        <v>20</v>
      </c>
      <c r="O3641" t="s">
        <v>21</v>
      </c>
      <c r="P3641" t="s">
        <v>22</v>
      </c>
      <c r="Q3641" s="2">
        <v>45148.867462465278</v>
      </c>
      <c r="R3641" t="b">
        <v>1</v>
      </c>
      <c r="S3641" t="s">
        <v>23</v>
      </c>
      <c r="T3641" t="s">
        <v>24</v>
      </c>
      <c r="U3641">
        <v>0</v>
      </c>
    </row>
    <row r="3642" spans="1:21" x14ac:dyDescent="0.45">
      <c r="A3642">
        <v>280</v>
      </c>
      <c r="B3642">
        <v>692.53300000000002</v>
      </c>
      <c r="C3642">
        <v>-1.56434E-4</v>
      </c>
      <c r="D3642" s="1">
        <v>6.9471675418141901E-6</v>
      </c>
      <c r="E3642">
        <v>3.4716747804364498</v>
      </c>
      <c r="F3642">
        <v>143943.55598610701</v>
      </c>
      <c r="G3642">
        <v>0.70267736851019003</v>
      </c>
      <c r="H3642">
        <v>0</v>
      </c>
      <c r="I3642" t="b">
        <v>1</v>
      </c>
      <c r="J3642">
        <v>0.66179513407698198</v>
      </c>
      <c r="K3642" t="b">
        <v>1</v>
      </c>
      <c r="L3642">
        <v>299.58999999999997</v>
      </c>
      <c r="M3642">
        <v>846.36599999999999</v>
      </c>
      <c r="N3642" t="s">
        <v>20</v>
      </c>
      <c r="O3642" t="s">
        <v>21</v>
      </c>
      <c r="P3642" t="s">
        <v>22</v>
      </c>
      <c r="Q3642" s="2">
        <v>45148.867462465278</v>
      </c>
      <c r="R3642" t="b">
        <v>1</v>
      </c>
      <c r="S3642" t="s">
        <v>23</v>
      </c>
      <c r="T3642" t="s">
        <v>24</v>
      </c>
      <c r="U3642">
        <v>0</v>
      </c>
    </row>
    <row r="3643" spans="1:21" x14ac:dyDescent="0.45">
      <c r="A3643">
        <v>280</v>
      </c>
      <c r="B3643">
        <v>746.20799999999997</v>
      </c>
      <c r="C3643">
        <v>-1.61667E-4</v>
      </c>
      <c r="D3643" s="1">
        <v>7.3221028993645403E-6</v>
      </c>
      <c r="E3643">
        <v>3.4104257616351301</v>
      </c>
      <c r="F3643">
        <v>136572.787045479</v>
      </c>
      <c r="G3643">
        <v>0.78101294346731598</v>
      </c>
      <c r="H3643">
        <v>0</v>
      </c>
      <c r="I3643" t="b">
        <v>1</v>
      </c>
      <c r="J3643">
        <v>0.74889442555575902</v>
      </c>
      <c r="K3643" t="b">
        <v>1</v>
      </c>
      <c r="L3643">
        <v>299.58999999999997</v>
      </c>
      <c r="M3643">
        <v>846.36599999999999</v>
      </c>
      <c r="N3643" t="s">
        <v>20</v>
      </c>
      <c r="O3643" t="s">
        <v>21</v>
      </c>
      <c r="P3643" t="s">
        <v>22</v>
      </c>
      <c r="Q3643" s="2">
        <v>45148.867462465278</v>
      </c>
      <c r="R3643" t="b">
        <v>1</v>
      </c>
      <c r="S3643" t="s">
        <v>23</v>
      </c>
      <c r="T3643" t="s">
        <v>24</v>
      </c>
      <c r="U3643">
        <v>0</v>
      </c>
    </row>
    <row r="3644" spans="1:21" x14ac:dyDescent="0.45">
      <c r="A3644">
        <v>280</v>
      </c>
      <c r="B3644">
        <v>802.779</v>
      </c>
      <c r="C3644">
        <v>-1.6958899999999999E-4</v>
      </c>
      <c r="D3644" s="1">
        <v>7.7947785543851004E-6</v>
      </c>
      <c r="E3644">
        <v>3.6167197941495099</v>
      </c>
      <c r="F3644">
        <v>128291.008272124</v>
      </c>
      <c r="G3644">
        <v>0.81897890820254304</v>
      </c>
      <c r="H3644">
        <v>0</v>
      </c>
      <c r="I3644" t="b">
        <v>1</v>
      </c>
      <c r="J3644">
        <v>0.843106109992664</v>
      </c>
      <c r="K3644" t="b">
        <v>1</v>
      </c>
      <c r="L3644">
        <v>299.58999999999997</v>
      </c>
      <c r="M3644">
        <v>846.36599999999999</v>
      </c>
      <c r="N3644" t="s">
        <v>20</v>
      </c>
      <c r="O3644" t="s">
        <v>21</v>
      </c>
      <c r="P3644" t="s">
        <v>22</v>
      </c>
      <c r="Q3644" s="2">
        <v>45148.867462465278</v>
      </c>
      <c r="R3644" t="b">
        <v>1</v>
      </c>
      <c r="S3644" t="s">
        <v>23</v>
      </c>
      <c r="T3644" t="s">
        <v>24</v>
      </c>
      <c r="U3644">
        <v>0</v>
      </c>
    </row>
    <row r="3645" spans="1:21" x14ac:dyDescent="0.45">
      <c r="A3645">
        <v>280</v>
      </c>
      <c r="B3645">
        <v>848.03099999999995</v>
      </c>
      <c r="C3645">
        <v>-1.7574600000000001E-4</v>
      </c>
      <c r="D3645" s="1">
        <v>8.0617205323960207E-6</v>
      </c>
      <c r="E3645">
        <v>3.6265252112675999</v>
      </c>
      <c r="F3645">
        <v>124043</v>
      </c>
      <c r="G3645">
        <v>0.895909593127447</v>
      </c>
      <c r="H3645">
        <v>0</v>
      </c>
      <c r="I3645" t="b">
        <v>0</v>
      </c>
      <c r="J3645">
        <v>0.89191985978510402</v>
      </c>
      <c r="K3645" t="b">
        <v>1</v>
      </c>
      <c r="L3645">
        <v>299.58999999999997</v>
      </c>
      <c r="M3645">
        <v>846.36599999999999</v>
      </c>
      <c r="N3645" t="s">
        <v>20</v>
      </c>
      <c r="O3645" t="s">
        <v>21</v>
      </c>
      <c r="P3645" t="s">
        <v>22</v>
      </c>
      <c r="Q3645" s="2">
        <v>45148.867462465278</v>
      </c>
      <c r="R3645" t="b">
        <v>1</v>
      </c>
      <c r="S3645" t="s">
        <v>23</v>
      </c>
      <c r="T3645" t="s">
        <v>24</v>
      </c>
      <c r="U3645">
        <v>0</v>
      </c>
    </row>
    <row r="3646" spans="1:21" x14ac:dyDescent="0.45">
      <c r="A3646">
        <v>281</v>
      </c>
      <c r="B3646">
        <v>290.666666666666</v>
      </c>
      <c r="C3646" s="1">
        <v>-9.2255434782608601E-5</v>
      </c>
      <c r="D3646" s="1">
        <v>4.21120715744434E-6</v>
      </c>
      <c r="E3646">
        <v>4.9756592292089197</v>
      </c>
      <c r="F3646">
        <v>237461.60248427899</v>
      </c>
      <c r="G3646">
        <v>0.118065202255881</v>
      </c>
      <c r="H3646">
        <v>0</v>
      </c>
      <c r="I3646" t="b">
        <v>0</v>
      </c>
      <c r="J3646">
        <v>0.118484496000846</v>
      </c>
      <c r="K3646" t="b">
        <v>1</v>
      </c>
      <c r="L3646">
        <v>297.05882352941097</v>
      </c>
      <c r="M3646">
        <v>1070.5185185185101</v>
      </c>
      <c r="N3646" t="s">
        <v>20</v>
      </c>
      <c r="O3646" t="s">
        <v>21</v>
      </c>
      <c r="P3646" t="s">
        <v>22</v>
      </c>
      <c r="Q3646" s="2">
        <v>45148.867462465278</v>
      </c>
      <c r="R3646" t="b">
        <v>1</v>
      </c>
      <c r="S3646" t="s">
        <v>23</v>
      </c>
      <c r="T3646" t="s">
        <v>24</v>
      </c>
      <c r="U3646">
        <v>0</v>
      </c>
    </row>
    <row r="3647" spans="1:21" x14ac:dyDescent="0.45">
      <c r="A3647">
        <v>281</v>
      </c>
      <c r="B3647">
        <v>310.81481481481501</v>
      </c>
      <c r="C3647" s="1">
        <v>-9.6657608695652103E-5</v>
      </c>
      <c r="D3647" s="1">
        <v>4.2845577139391798E-6</v>
      </c>
      <c r="E3647">
        <v>4.93293201226557</v>
      </c>
      <c r="F3647">
        <v>233396.31923888999</v>
      </c>
      <c r="G3647">
        <v>0.13739238955359401</v>
      </c>
      <c r="H3647">
        <v>0</v>
      </c>
      <c r="I3647" t="b">
        <v>1</v>
      </c>
      <c r="J3647">
        <v>0.137891399615092</v>
      </c>
      <c r="K3647" t="b">
        <v>1</v>
      </c>
      <c r="L3647">
        <v>297.05882352941097</v>
      </c>
      <c r="M3647">
        <v>1070.5185185185101</v>
      </c>
      <c r="N3647" t="s">
        <v>20</v>
      </c>
      <c r="O3647" t="s">
        <v>21</v>
      </c>
      <c r="P3647" t="s">
        <v>22</v>
      </c>
      <c r="Q3647" s="2">
        <v>45148.867462465278</v>
      </c>
      <c r="R3647" t="b">
        <v>1</v>
      </c>
      <c r="S3647" t="s">
        <v>23</v>
      </c>
      <c r="T3647" t="s">
        <v>24</v>
      </c>
      <c r="U3647">
        <v>0</v>
      </c>
    </row>
    <row r="3648" spans="1:21" x14ac:dyDescent="0.45">
      <c r="A3648">
        <v>281</v>
      </c>
      <c r="B3648">
        <v>331.55555555555497</v>
      </c>
      <c r="C3648">
        <v>-1.00896739130434E-4</v>
      </c>
      <c r="D3648" s="1">
        <v>4.3646044622867003E-6</v>
      </c>
      <c r="E3648">
        <v>4.8685096009097597</v>
      </c>
      <c r="F3648">
        <v>229115.83595735001</v>
      </c>
      <c r="G3648">
        <v>0.15884357295875501</v>
      </c>
      <c r="H3648">
        <v>0</v>
      </c>
      <c r="I3648" t="b">
        <v>1</v>
      </c>
      <c r="J3648">
        <v>0.159661788334169</v>
      </c>
      <c r="K3648" t="b">
        <v>1</v>
      </c>
      <c r="L3648">
        <v>297.05882352941097</v>
      </c>
      <c r="M3648">
        <v>1070.5185185185101</v>
      </c>
      <c r="N3648" t="s">
        <v>20</v>
      </c>
      <c r="O3648" t="s">
        <v>21</v>
      </c>
      <c r="P3648" t="s">
        <v>22</v>
      </c>
      <c r="Q3648" s="2">
        <v>45148.867462465278</v>
      </c>
      <c r="R3648" t="b">
        <v>1</v>
      </c>
      <c r="S3648" t="s">
        <v>23</v>
      </c>
      <c r="T3648" t="s">
        <v>24</v>
      </c>
      <c r="U3648">
        <v>0</v>
      </c>
    </row>
    <row r="3649" spans="1:21" x14ac:dyDescent="0.45">
      <c r="A3649">
        <v>281</v>
      </c>
      <c r="B3649">
        <v>351.11111111111097</v>
      </c>
      <c r="C3649">
        <v>-1.05054347826086E-4</v>
      </c>
      <c r="D3649" s="1">
        <v>4.4392522321677696E-6</v>
      </c>
      <c r="E3649">
        <v>4.8077684702028503</v>
      </c>
      <c r="F3649">
        <v>225263.16318631</v>
      </c>
      <c r="G3649">
        <v>0.18155962141537901</v>
      </c>
      <c r="H3649">
        <v>0</v>
      </c>
      <c r="I3649" t="b">
        <v>1</v>
      </c>
      <c r="J3649">
        <v>0.18173323895237101</v>
      </c>
      <c r="K3649" t="b">
        <v>1</v>
      </c>
      <c r="L3649">
        <v>297.05882352941097</v>
      </c>
      <c r="M3649">
        <v>1070.5185185185101</v>
      </c>
      <c r="N3649" t="s">
        <v>20</v>
      </c>
      <c r="O3649" t="s">
        <v>21</v>
      </c>
      <c r="P3649" t="s">
        <v>22</v>
      </c>
      <c r="Q3649" s="2">
        <v>45148.867462465278</v>
      </c>
      <c r="R3649" t="b">
        <v>1</v>
      </c>
      <c r="S3649" t="s">
        <v>23</v>
      </c>
      <c r="T3649" t="s">
        <v>24</v>
      </c>
      <c r="U3649">
        <v>0</v>
      </c>
    </row>
    <row r="3650" spans="1:21" x14ac:dyDescent="0.45">
      <c r="A3650">
        <v>281</v>
      </c>
      <c r="B3650">
        <v>371.85185185185099</v>
      </c>
      <c r="C3650">
        <v>-1.09048913043477E-4</v>
      </c>
      <c r="D3650" s="1">
        <v>4.5216086286868501E-6</v>
      </c>
      <c r="E3650">
        <v>4.74334605884704</v>
      </c>
      <c r="F3650">
        <v>221160.22905113999</v>
      </c>
      <c r="G3650">
        <v>0.206174453150547</v>
      </c>
      <c r="H3650">
        <v>0</v>
      </c>
      <c r="I3650" t="b">
        <v>1</v>
      </c>
      <c r="J3650">
        <v>0.20756838580197801</v>
      </c>
      <c r="K3650" t="b">
        <v>1</v>
      </c>
      <c r="L3650">
        <v>297.05882352941097</v>
      </c>
      <c r="M3650">
        <v>1070.5185185185101</v>
      </c>
      <c r="N3650" t="s">
        <v>20</v>
      </c>
      <c r="O3650" t="s">
        <v>21</v>
      </c>
      <c r="P3650" t="s">
        <v>22</v>
      </c>
      <c r="Q3650" s="2">
        <v>45148.867462465278</v>
      </c>
      <c r="R3650" t="b">
        <v>1</v>
      </c>
      <c r="S3650" t="s">
        <v>23</v>
      </c>
      <c r="T3650" t="s">
        <v>24</v>
      </c>
      <c r="U3650">
        <v>0</v>
      </c>
    </row>
    <row r="3651" spans="1:21" x14ac:dyDescent="0.45">
      <c r="A3651">
        <v>281</v>
      </c>
      <c r="B3651">
        <v>390.81481481481399</v>
      </c>
      <c r="C3651">
        <v>-1.13043478260868E-4</v>
      </c>
      <c r="D3651" s="1">
        <v>4.5955685980854998E-6</v>
      </c>
      <c r="E3651">
        <v>4.6939049613985704</v>
      </c>
      <c r="F3651">
        <v>217600.92982108801</v>
      </c>
      <c r="G3651">
        <v>0.23151999105311699</v>
      </c>
      <c r="H3651">
        <v>0</v>
      </c>
      <c r="I3651" t="b">
        <v>1</v>
      </c>
      <c r="J3651">
        <v>0.23151409855747901</v>
      </c>
      <c r="K3651" t="b">
        <v>1</v>
      </c>
      <c r="L3651">
        <v>297.05882352941097</v>
      </c>
      <c r="M3651">
        <v>1070.5185185185101</v>
      </c>
      <c r="N3651" t="s">
        <v>20</v>
      </c>
      <c r="O3651" t="s">
        <v>21</v>
      </c>
      <c r="P3651" t="s">
        <v>22</v>
      </c>
      <c r="Q3651" s="2">
        <v>45148.867462465278</v>
      </c>
      <c r="R3651" t="b">
        <v>1</v>
      </c>
      <c r="S3651" t="s">
        <v>23</v>
      </c>
      <c r="T3651" t="s">
        <v>24</v>
      </c>
      <c r="U3651">
        <v>0</v>
      </c>
    </row>
    <row r="3652" spans="1:21" x14ac:dyDescent="0.45">
      <c r="A3652">
        <v>281</v>
      </c>
      <c r="B3652">
        <v>410.37037037036998</v>
      </c>
      <c r="C3652">
        <v>-1.1679347826086801E-4</v>
      </c>
      <c r="D3652" s="1">
        <v>4.6728092783662998E-6</v>
      </c>
      <c r="E3652">
        <v>4.6442425769045501</v>
      </c>
      <c r="F3652">
        <v>214004.02636369001</v>
      </c>
      <c r="G3652">
        <v>0.25794091138951603</v>
      </c>
      <c r="H3652">
        <v>0</v>
      </c>
      <c r="I3652" t="b">
        <v>1</v>
      </c>
      <c r="J3652">
        <v>0.25703905948622202</v>
      </c>
      <c r="K3652" t="b">
        <v>1</v>
      </c>
      <c r="L3652">
        <v>297.05882352941097</v>
      </c>
      <c r="M3652">
        <v>1070.5185185185101</v>
      </c>
      <c r="N3652" t="s">
        <v>20</v>
      </c>
      <c r="O3652" t="s">
        <v>21</v>
      </c>
      <c r="P3652" t="s">
        <v>22</v>
      </c>
      <c r="Q3652" s="2">
        <v>45148.867462465278</v>
      </c>
      <c r="R3652" t="b">
        <v>1</v>
      </c>
      <c r="S3652" t="s">
        <v>23</v>
      </c>
      <c r="T3652" t="s">
        <v>24</v>
      </c>
      <c r="U3652">
        <v>0</v>
      </c>
    </row>
    <row r="3653" spans="1:21" x14ac:dyDescent="0.45">
      <c r="A3653">
        <v>281</v>
      </c>
      <c r="B3653">
        <v>430.51851851851802</v>
      </c>
      <c r="C3653">
        <v>-1.20380434782608E-4</v>
      </c>
      <c r="D3653" s="1">
        <v>4.7529618047949404E-6</v>
      </c>
      <c r="E3653">
        <v>4.5930752716682699</v>
      </c>
      <c r="F3653">
        <v>210395.12646433699</v>
      </c>
      <c r="G3653">
        <v>0.28578258826915198</v>
      </c>
      <c r="H3653">
        <v>0</v>
      </c>
      <c r="I3653" t="b">
        <v>1</v>
      </c>
      <c r="J3653">
        <v>0.28501516205542898</v>
      </c>
      <c r="K3653" t="b">
        <v>1</v>
      </c>
      <c r="L3653">
        <v>297.05882352941097</v>
      </c>
      <c r="M3653">
        <v>1070.5185185185101</v>
      </c>
      <c r="N3653" t="s">
        <v>20</v>
      </c>
      <c r="O3653" t="s">
        <v>21</v>
      </c>
      <c r="P3653" t="s">
        <v>22</v>
      </c>
      <c r="Q3653" s="2">
        <v>45148.867462465278</v>
      </c>
      <c r="R3653" t="b">
        <v>1</v>
      </c>
      <c r="S3653" t="s">
        <v>23</v>
      </c>
      <c r="T3653" t="s">
        <v>24</v>
      </c>
      <c r="U3653">
        <v>0</v>
      </c>
    </row>
    <row r="3654" spans="1:21" x14ac:dyDescent="0.45">
      <c r="A3654">
        <v>281</v>
      </c>
      <c r="B3654">
        <v>451.25925925925901</v>
      </c>
      <c r="C3654">
        <v>-1.23804347826086E-4</v>
      </c>
      <c r="D3654" s="1">
        <v>4.8384810669968299E-6</v>
      </c>
      <c r="E3654">
        <v>4.5404030456897599</v>
      </c>
      <c r="F3654">
        <v>206676.43133316701</v>
      </c>
      <c r="G3654">
        <v>0.31484330837535601</v>
      </c>
      <c r="H3654">
        <v>0</v>
      </c>
      <c r="I3654" t="b">
        <v>1</v>
      </c>
      <c r="J3654">
        <v>0.31578808228122202</v>
      </c>
      <c r="K3654" t="b">
        <v>1</v>
      </c>
      <c r="L3654">
        <v>297.05882352941097</v>
      </c>
      <c r="M3654">
        <v>1070.5185185185101</v>
      </c>
      <c r="N3654" t="s">
        <v>20</v>
      </c>
      <c r="O3654" t="s">
        <v>21</v>
      </c>
      <c r="P3654" t="s">
        <v>22</v>
      </c>
      <c r="Q3654" s="2">
        <v>45148.867462465278</v>
      </c>
      <c r="R3654" t="b">
        <v>1</v>
      </c>
      <c r="S3654" t="s">
        <v>23</v>
      </c>
      <c r="T3654" t="s">
        <v>24</v>
      </c>
      <c r="U3654">
        <v>0</v>
      </c>
    </row>
    <row r="3655" spans="1:21" x14ac:dyDescent="0.45">
      <c r="A3655">
        <v>281</v>
      </c>
      <c r="B3655">
        <v>470.222222222222</v>
      </c>
      <c r="C3655">
        <v>-1.27228260869565E-4</v>
      </c>
      <c r="D3655" s="1">
        <v>4.9150866659606598E-6</v>
      </c>
      <c r="E3655">
        <v>4.4922455819379801</v>
      </c>
      <c r="F3655">
        <v>203455.212077028</v>
      </c>
      <c r="G3655">
        <v>0.34472728639935601</v>
      </c>
      <c r="H3655">
        <v>0</v>
      </c>
      <c r="I3655" t="b">
        <v>1</v>
      </c>
      <c r="J3655">
        <v>0.34547289290206301</v>
      </c>
      <c r="K3655" t="b">
        <v>1</v>
      </c>
      <c r="L3655">
        <v>297.05882352941097</v>
      </c>
      <c r="M3655">
        <v>1070.5185185185101</v>
      </c>
      <c r="N3655" t="s">
        <v>20</v>
      </c>
      <c r="O3655" t="s">
        <v>21</v>
      </c>
      <c r="P3655" t="s">
        <v>22</v>
      </c>
      <c r="Q3655" s="2">
        <v>45148.867462465278</v>
      </c>
      <c r="R3655" t="b">
        <v>1</v>
      </c>
      <c r="S3655" t="s">
        <v>23</v>
      </c>
      <c r="T3655" t="s">
        <v>24</v>
      </c>
      <c r="U3655">
        <v>0</v>
      </c>
    </row>
    <row r="3656" spans="1:21" x14ac:dyDescent="0.45">
      <c r="A3656">
        <v>281</v>
      </c>
      <c r="B3656">
        <v>490.37037037036998</v>
      </c>
      <c r="C3656">
        <v>-1.30489130434782E-4</v>
      </c>
      <c r="D3656" s="1">
        <v>4.9947944510072602E-6</v>
      </c>
      <c r="E3656">
        <v>4.45197649850481</v>
      </c>
      <c r="F3656">
        <v>200208.43896756001</v>
      </c>
      <c r="G3656">
        <v>0.37549348951414402</v>
      </c>
      <c r="H3656">
        <v>0</v>
      </c>
      <c r="I3656" t="b">
        <v>1</v>
      </c>
      <c r="J3656">
        <v>0.37684288833565699</v>
      </c>
      <c r="K3656" t="b">
        <v>1</v>
      </c>
      <c r="L3656">
        <v>297.05882352941097</v>
      </c>
      <c r="M3656">
        <v>1070.5185185185101</v>
      </c>
      <c r="N3656" t="s">
        <v>20</v>
      </c>
      <c r="O3656" t="s">
        <v>21</v>
      </c>
      <c r="P3656" t="s">
        <v>22</v>
      </c>
      <c r="Q3656" s="2">
        <v>45148.867462465278</v>
      </c>
      <c r="R3656" t="b">
        <v>1</v>
      </c>
      <c r="S3656" t="s">
        <v>23</v>
      </c>
      <c r="T3656" t="s">
        <v>24</v>
      </c>
      <c r="U3656">
        <v>0</v>
      </c>
    </row>
    <row r="3657" spans="1:21" x14ac:dyDescent="0.45">
      <c r="A3657">
        <v>281</v>
      </c>
      <c r="B3657">
        <v>510.51851851851802</v>
      </c>
      <c r="C3657">
        <v>-1.33586956521739E-4</v>
      </c>
      <c r="D3657" s="1">
        <v>5.0771301603554601E-6</v>
      </c>
      <c r="E3657">
        <v>4.4143194821740597</v>
      </c>
      <c r="F3657">
        <v>196961.663068725</v>
      </c>
      <c r="G3657">
        <v>0.40649719428935799</v>
      </c>
      <c r="H3657">
        <v>0</v>
      </c>
      <c r="I3657" t="b">
        <v>1</v>
      </c>
      <c r="J3657">
        <v>0.40675452027307002</v>
      </c>
      <c r="K3657" t="b">
        <v>1</v>
      </c>
      <c r="L3657">
        <v>297.05882352941097</v>
      </c>
      <c r="M3657">
        <v>1070.5185185185101</v>
      </c>
      <c r="N3657" t="s">
        <v>20</v>
      </c>
      <c r="O3657" t="s">
        <v>21</v>
      </c>
      <c r="P3657" t="s">
        <v>22</v>
      </c>
      <c r="Q3657" s="2">
        <v>45148.867462465278</v>
      </c>
      <c r="R3657" t="b">
        <v>1</v>
      </c>
      <c r="S3657" t="s">
        <v>23</v>
      </c>
      <c r="T3657" t="s">
        <v>24</v>
      </c>
      <c r="U3657">
        <v>0</v>
      </c>
    </row>
    <row r="3658" spans="1:21" x14ac:dyDescent="0.45">
      <c r="A3658">
        <v>281</v>
      </c>
      <c r="B3658">
        <v>530.074074074073</v>
      </c>
      <c r="C3658">
        <v>-1.3668478260869501E-4</v>
      </c>
      <c r="D3658" s="1">
        <v>5.15947352638173E-6</v>
      </c>
      <c r="E3658">
        <v>4.3777700251471501</v>
      </c>
      <c r="F3658">
        <v>193818.22484149499</v>
      </c>
      <c r="G3658">
        <v>0.43844847561581801</v>
      </c>
      <c r="H3658">
        <v>0</v>
      </c>
      <c r="I3658" t="b">
        <v>1</v>
      </c>
      <c r="J3658">
        <v>0.43834850295065197</v>
      </c>
      <c r="K3658" t="b">
        <v>1</v>
      </c>
      <c r="L3658">
        <v>297.05882352941097</v>
      </c>
      <c r="M3658">
        <v>1070.5185185185101</v>
      </c>
      <c r="N3658" t="s">
        <v>20</v>
      </c>
      <c r="O3658" t="s">
        <v>21</v>
      </c>
      <c r="P3658" t="s">
        <v>22</v>
      </c>
      <c r="Q3658" s="2">
        <v>45148.867462465278</v>
      </c>
      <c r="R3658" t="b">
        <v>1</v>
      </c>
      <c r="S3658" t="s">
        <v>23</v>
      </c>
      <c r="T3658" t="s">
        <v>24</v>
      </c>
      <c r="U3658">
        <v>0</v>
      </c>
    </row>
    <row r="3659" spans="1:21" x14ac:dyDescent="0.45">
      <c r="A3659">
        <v>281</v>
      </c>
      <c r="B3659">
        <v>550.22222222222194</v>
      </c>
      <c r="C3659">
        <v>-1.39538043478259E-4</v>
      </c>
      <c r="D3659" s="1">
        <v>5.2399372331584098E-6</v>
      </c>
      <c r="E3659">
        <v>4.34011300881639</v>
      </c>
      <c r="F3659">
        <v>190841.98063900101</v>
      </c>
      <c r="G3659">
        <v>0.47108173118489099</v>
      </c>
      <c r="H3659">
        <v>0</v>
      </c>
      <c r="I3659" t="b">
        <v>1</v>
      </c>
      <c r="J3659">
        <v>0.47334916750534101</v>
      </c>
      <c r="K3659" t="b">
        <v>1</v>
      </c>
      <c r="L3659">
        <v>297.05882352941097</v>
      </c>
      <c r="M3659">
        <v>1070.5185185185101</v>
      </c>
      <c r="N3659" t="s">
        <v>20</v>
      </c>
      <c r="O3659" t="s">
        <v>21</v>
      </c>
      <c r="P3659" t="s">
        <v>22</v>
      </c>
      <c r="Q3659" s="2">
        <v>45148.867462465278</v>
      </c>
      <c r="R3659" t="b">
        <v>1</v>
      </c>
      <c r="S3659" t="s">
        <v>23</v>
      </c>
      <c r="T3659" t="s">
        <v>24</v>
      </c>
      <c r="U3659">
        <v>0</v>
      </c>
    </row>
    <row r="3660" spans="1:21" x14ac:dyDescent="0.45">
      <c r="A3660">
        <v>281</v>
      </c>
      <c r="B3660">
        <v>570.37037037036998</v>
      </c>
      <c r="C3660">
        <v>-1.4230978260869499E-4</v>
      </c>
      <c r="D3660" s="1">
        <v>5.3200408306529302E-6</v>
      </c>
      <c r="E3660">
        <v>4.3024559924856298</v>
      </c>
      <c r="F3660">
        <v>187968.482166192</v>
      </c>
      <c r="G3660">
        <v>0.50465556278176205</v>
      </c>
      <c r="H3660">
        <v>0</v>
      </c>
      <c r="I3660" t="b">
        <v>1</v>
      </c>
      <c r="J3660">
        <v>0.50577419943382196</v>
      </c>
      <c r="K3660" t="b">
        <v>1</v>
      </c>
      <c r="L3660">
        <v>297.05882352941097</v>
      </c>
      <c r="M3660">
        <v>1070.5185185185101</v>
      </c>
      <c r="N3660" t="s">
        <v>20</v>
      </c>
      <c r="O3660" t="s">
        <v>21</v>
      </c>
      <c r="P3660" t="s">
        <v>22</v>
      </c>
      <c r="Q3660" s="2">
        <v>45148.867462465278</v>
      </c>
      <c r="R3660" t="b">
        <v>1</v>
      </c>
      <c r="S3660" t="s">
        <v>23</v>
      </c>
      <c r="T3660" t="s">
        <v>24</v>
      </c>
      <c r="U3660">
        <v>0</v>
      </c>
    </row>
    <row r="3661" spans="1:21" x14ac:dyDescent="0.45">
      <c r="A3661">
        <v>281</v>
      </c>
      <c r="B3661">
        <v>590.51851851851802</v>
      </c>
      <c r="C3661">
        <v>-1.4483695652173901E-4</v>
      </c>
      <c r="D3661" s="1">
        <v>5.39998834508329E-6</v>
      </c>
      <c r="E3661">
        <v>4.2756143226294503</v>
      </c>
      <c r="F3661">
        <v>185185.58487454901</v>
      </c>
      <c r="G3661">
        <v>0.53653858125822396</v>
      </c>
      <c r="H3661">
        <v>0</v>
      </c>
      <c r="I3661" t="b">
        <v>1</v>
      </c>
      <c r="J3661">
        <v>0.53906990807843602</v>
      </c>
      <c r="K3661" t="b">
        <v>1</v>
      </c>
      <c r="L3661">
        <v>297.05882352941097</v>
      </c>
      <c r="M3661">
        <v>1070.5185185185101</v>
      </c>
      <c r="N3661" t="s">
        <v>20</v>
      </c>
      <c r="O3661" t="s">
        <v>21</v>
      </c>
      <c r="P3661" t="s">
        <v>22</v>
      </c>
      <c r="Q3661" s="2">
        <v>45148.867462465278</v>
      </c>
      <c r="R3661" t="b">
        <v>1</v>
      </c>
      <c r="S3661" t="s">
        <v>23</v>
      </c>
      <c r="T3661" t="s">
        <v>24</v>
      </c>
      <c r="U3661">
        <v>0</v>
      </c>
    </row>
    <row r="3662" spans="1:21" x14ac:dyDescent="0.45">
      <c r="A3662">
        <v>281</v>
      </c>
      <c r="B3662">
        <v>610.66666666666595</v>
      </c>
      <c r="C3662">
        <v>-1.4736413043478199E-4</v>
      </c>
      <c r="D3662" s="1">
        <v>5.4819829739248102E-6</v>
      </c>
      <c r="E3662">
        <v>4.2507837136078601</v>
      </c>
      <c r="F3662">
        <v>182415.74349218499</v>
      </c>
      <c r="G3662">
        <v>0.56909018544740297</v>
      </c>
      <c r="H3662">
        <v>0</v>
      </c>
      <c r="I3662" t="b">
        <v>1</v>
      </c>
      <c r="J3662">
        <v>0.57337536945812595</v>
      </c>
      <c r="K3662" t="b">
        <v>1</v>
      </c>
      <c r="L3662">
        <v>297.05882352941097</v>
      </c>
      <c r="M3662">
        <v>1070.5185185185101</v>
      </c>
      <c r="N3662" t="s">
        <v>20</v>
      </c>
      <c r="O3662" t="s">
        <v>21</v>
      </c>
      <c r="P3662" t="s">
        <v>22</v>
      </c>
      <c r="Q3662" s="2">
        <v>45148.867462465278</v>
      </c>
      <c r="R3662" t="b">
        <v>1</v>
      </c>
      <c r="S3662" t="s">
        <v>23</v>
      </c>
      <c r="T3662" t="s">
        <v>24</v>
      </c>
      <c r="U3662">
        <v>0</v>
      </c>
    </row>
    <row r="3663" spans="1:21" x14ac:dyDescent="0.45">
      <c r="A3663">
        <v>281</v>
      </c>
      <c r="B3663">
        <v>630.22222222222194</v>
      </c>
      <c r="C3663">
        <v>-1.4980978260869499E-4</v>
      </c>
      <c r="D3663" s="1">
        <v>5.5566704850639799E-6</v>
      </c>
      <c r="E3663">
        <v>4.2266834166163196</v>
      </c>
      <c r="F3663">
        <v>179963.88353204299</v>
      </c>
      <c r="G3663">
        <v>0.60222627103745296</v>
      </c>
      <c r="H3663">
        <v>0</v>
      </c>
      <c r="I3663" t="b">
        <v>1</v>
      </c>
      <c r="J3663">
        <v>0.60640367251090199</v>
      </c>
      <c r="K3663" t="b">
        <v>1</v>
      </c>
      <c r="L3663">
        <v>297.05882352941097</v>
      </c>
      <c r="M3663">
        <v>1070.5185185185101</v>
      </c>
      <c r="N3663" t="s">
        <v>20</v>
      </c>
      <c r="O3663" t="s">
        <v>21</v>
      </c>
      <c r="P3663" t="s">
        <v>22</v>
      </c>
      <c r="Q3663" s="2">
        <v>45148.867462465278</v>
      </c>
      <c r="R3663" t="b">
        <v>1</v>
      </c>
      <c r="S3663" t="s">
        <v>23</v>
      </c>
      <c r="T3663" t="s">
        <v>24</v>
      </c>
      <c r="U3663">
        <v>0</v>
      </c>
    </row>
    <row r="3664" spans="1:21" x14ac:dyDescent="0.45">
      <c r="A3664">
        <v>281</v>
      </c>
      <c r="B3664">
        <v>650.37037037036998</v>
      </c>
      <c r="C3664">
        <v>-1.5201086956521701E-4</v>
      </c>
      <c r="D3664" s="1">
        <v>5.6399332022937298E-6</v>
      </c>
      <c r="E3664">
        <v>4.2018528075947197</v>
      </c>
      <c r="F3664">
        <v>177307.06448673899</v>
      </c>
      <c r="G3664">
        <v>0.63415473414357104</v>
      </c>
      <c r="H3664">
        <v>0</v>
      </c>
      <c r="I3664" t="b">
        <v>1</v>
      </c>
      <c r="J3664">
        <v>0.63879536934041803</v>
      </c>
      <c r="K3664" t="b">
        <v>1</v>
      </c>
      <c r="L3664">
        <v>297.05882352941097</v>
      </c>
      <c r="M3664">
        <v>1070.5185185185101</v>
      </c>
      <c r="N3664" t="s">
        <v>20</v>
      </c>
      <c r="O3664" t="s">
        <v>21</v>
      </c>
      <c r="P3664" t="s">
        <v>22</v>
      </c>
      <c r="Q3664" s="2">
        <v>45148.867462465278</v>
      </c>
      <c r="R3664" t="b">
        <v>1</v>
      </c>
      <c r="S3664" t="s">
        <v>23</v>
      </c>
      <c r="T3664" t="s">
        <v>24</v>
      </c>
      <c r="U3664">
        <v>0</v>
      </c>
    </row>
    <row r="3665" spans="1:21" x14ac:dyDescent="0.45">
      <c r="A3665">
        <v>281</v>
      </c>
      <c r="B3665">
        <v>670.51851851851802</v>
      </c>
      <c r="C3665">
        <v>-1.54211956521739E-4</v>
      </c>
      <c r="D3665" s="1">
        <v>5.7156235479857701E-6</v>
      </c>
      <c r="E3665">
        <v>4.1770221985731304</v>
      </c>
      <c r="F3665">
        <v>174959.03843289401</v>
      </c>
      <c r="G3665">
        <v>0.667907731930377</v>
      </c>
      <c r="H3665">
        <v>0</v>
      </c>
      <c r="I3665" t="b">
        <v>1</v>
      </c>
      <c r="J3665">
        <v>0.67215721171672205</v>
      </c>
      <c r="K3665" t="b">
        <v>1</v>
      </c>
      <c r="L3665">
        <v>297.05882352941097</v>
      </c>
      <c r="M3665">
        <v>1070.5185185185101</v>
      </c>
      <c r="N3665" t="s">
        <v>20</v>
      </c>
      <c r="O3665" t="s">
        <v>21</v>
      </c>
      <c r="P3665" t="s">
        <v>22</v>
      </c>
      <c r="Q3665" s="2">
        <v>45148.867462465278</v>
      </c>
      <c r="R3665" t="b">
        <v>1</v>
      </c>
      <c r="S3665" t="s">
        <v>23</v>
      </c>
      <c r="T3665" t="s">
        <v>24</v>
      </c>
      <c r="U3665">
        <v>0</v>
      </c>
    </row>
    <row r="3666" spans="1:21" x14ac:dyDescent="0.45">
      <c r="A3666">
        <v>281</v>
      </c>
      <c r="B3666">
        <v>690.07407407407402</v>
      </c>
      <c r="C3666">
        <v>-1.5608695652173901E-4</v>
      </c>
      <c r="D3666" s="1">
        <v>5.7930079262593501E-6</v>
      </c>
      <c r="E3666">
        <v>4.1649155493345997</v>
      </c>
      <c r="F3666">
        <v>172621.893967563</v>
      </c>
      <c r="G3666">
        <v>0.69681680189109796</v>
      </c>
      <c r="H3666">
        <v>0</v>
      </c>
      <c r="I3666" t="b">
        <v>1</v>
      </c>
      <c r="J3666">
        <v>0.70520459403910096</v>
      </c>
      <c r="K3666" t="b">
        <v>1</v>
      </c>
      <c r="L3666">
        <v>297.05882352941097</v>
      </c>
      <c r="M3666">
        <v>1070.5185185185101</v>
      </c>
      <c r="N3666" t="s">
        <v>20</v>
      </c>
      <c r="O3666" t="s">
        <v>21</v>
      </c>
      <c r="P3666" t="s">
        <v>22</v>
      </c>
      <c r="Q3666" s="2">
        <v>45148.867462465278</v>
      </c>
      <c r="R3666" t="b">
        <v>1</v>
      </c>
      <c r="S3666" t="s">
        <v>23</v>
      </c>
      <c r="T3666" t="s">
        <v>24</v>
      </c>
      <c r="U3666">
        <v>0</v>
      </c>
    </row>
    <row r="3667" spans="1:21" x14ac:dyDescent="0.45">
      <c r="A3667">
        <v>281</v>
      </c>
      <c r="B3667">
        <v>710.81481481481399</v>
      </c>
      <c r="C3667">
        <v>-1.58043478260869E-4</v>
      </c>
      <c r="D3667" s="1">
        <v>5.8717667718220498E-6</v>
      </c>
      <c r="E3667">
        <v>4.1538738966716497</v>
      </c>
      <c r="F3667">
        <v>170306.49187206899</v>
      </c>
      <c r="G3667">
        <v>0.72792649003591003</v>
      </c>
      <c r="H3667">
        <v>0</v>
      </c>
      <c r="I3667" t="b">
        <v>1</v>
      </c>
      <c r="J3667">
        <v>0.73589881761627995</v>
      </c>
      <c r="K3667" t="b">
        <v>1</v>
      </c>
      <c r="L3667">
        <v>297.05882352941097</v>
      </c>
      <c r="M3667">
        <v>1070.5185185185101</v>
      </c>
      <c r="N3667" t="s">
        <v>20</v>
      </c>
      <c r="O3667" t="s">
        <v>21</v>
      </c>
      <c r="P3667" t="s">
        <v>22</v>
      </c>
      <c r="Q3667" s="2">
        <v>45148.867462465278</v>
      </c>
      <c r="R3667" t="b">
        <v>1</v>
      </c>
      <c r="S3667" t="s">
        <v>23</v>
      </c>
      <c r="T3667" t="s">
        <v>24</v>
      </c>
      <c r="U3667">
        <v>0</v>
      </c>
    </row>
    <row r="3668" spans="1:21" x14ac:dyDescent="0.45">
      <c r="A3668">
        <v>281</v>
      </c>
      <c r="B3668">
        <v>729.77777777777703</v>
      </c>
      <c r="C3668">
        <v>-1.5975543478260801E-4</v>
      </c>
      <c r="D3668" s="1">
        <v>5.9387141523074697E-6</v>
      </c>
      <c r="E3668">
        <v>4.1437786713798204</v>
      </c>
      <c r="F3668">
        <v>168386.619452201</v>
      </c>
      <c r="G3668">
        <v>0.75685545439528101</v>
      </c>
      <c r="H3668">
        <v>0</v>
      </c>
      <c r="I3668" t="b">
        <v>1</v>
      </c>
      <c r="J3668">
        <v>0.76471239648992595</v>
      </c>
      <c r="K3668" t="b">
        <v>1</v>
      </c>
      <c r="L3668">
        <v>297.05882352941097</v>
      </c>
      <c r="M3668">
        <v>1070.5185185185101</v>
      </c>
      <c r="N3668" t="s">
        <v>20</v>
      </c>
      <c r="O3668" t="s">
        <v>21</v>
      </c>
      <c r="P3668" t="s">
        <v>22</v>
      </c>
      <c r="Q3668" s="2">
        <v>45148.867462465278</v>
      </c>
      <c r="R3668" t="b">
        <v>1</v>
      </c>
      <c r="S3668" t="s">
        <v>23</v>
      </c>
      <c r="T3668" t="s">
        <v>24</v>
      </c>
      <c r="U3668">
        <v>0</v>
      </c>
    </row>
    <row r="3669" spans="1:21" x14ac:dyDescent="0.45">
      <c r="A3669">
        <v>281</v>
      </c>
      <c r="B3669">
        <v>749.92592592592496</v>
      </c>
      <c r="C3669">
        <v>-1.6138586956521701E-4</v>
      </c>
      <c r="D3669" s="1">
        <v>6.0096010981796197E-6</v>
      </c>
      <c r="E3669">
        <v>4.1330524945072398</v>
      </c>
      <c r="F3669">
        <v>166400.395577488</v>
      </c>
      <c r="G3669">
        <v>0.78638064221659798</v>
      </c>
      <c r="H3669">
        <v>0</v>
      </c>
      <c r="I3669" t="b">
        <v>1</v>
      </c>
      <c r="J3669">
        <v>0.795174386590626</v>
      </c>
      <c r="K3669" t="b">
        <v>1</v>
      </c>
      <c r="L3669">
        <v>297.05882352941097</v>
      </c>
      <c r="M3669">
        <v>1070.5185185185101</v>
      </c>
      <c r="N3669" t="s">
        <v>20</v>
      </c>
      <c r="O3669" t="s">
        <v>21</v>
      </c>
      <c r="P3669" t="s">
        <v>22</v>
      </c>
      <c r="Q3669" s="2">
        <v>45148.867462465278</v>
      </c>
      <c r="R3669" t="b">
        <v>1</v>
      </c>
      <c r="S3669" t="s">
        <v>23</v>
      </c>
      <c r="T3669" t="s">
        <v>24</v>
      </c>
      <c r="U3669">
        <v>0</v>
      </c>
    </row>
    <row r="3670" spans="1:21" x14ac:dyDescent="0.45">
      <c r="A3670">
        <v>281</v>
      </c>
      <c r="B3670">
        <v>770.07407407407402</v>
      </c>
      <c r="C3670">
        <v>-1.6285326086956401E-4</v>
      </c>
      <c r="D3670" s="1">
        <v>6.0793616953456702E-6</v>
      </c>
      <c r="E3670">
        <v>4.1223263176346601</v>
      </c>
      <c r="F3670">
        <v>164490.95318108701</v>
      </c>
      <c r="G3670">
        <v>0.81493894109954701</v>
      </c>
      <c r="H3670">
        <v>0</v>
      </c>
      <c r="I3670" t="b">
        <v>1</v>
      </c>
      <c r="J3670">
        <v>0.823057822036242</v>
      </c>
      <c r="K3670" t="b">
        <v>1</v>
      </c>
      <c r="L3670">
        <v>297.05882352941097</v>
      </c>
      <c r="M3670">
        <v>1070.5185185185101</v>
      </c>
      <c r="N3670" t="s">
        <v>20</v>
      </c>
      <c r="O3670" t="s">
        <v>21</v>
      </c>
      <c r="P3670" t="s">
        <v>22</v>
      </c>
      <c r="Q3670" s="2">
        <v>45148.867462465278</v>
      </c>
      <c r="R3670" t="b">
        <v>1</v>
      </c>
      <c r="S3670" t="s">
        <v>23</v>
      </c>
      <c r="T3670" t="s">
        <v>24</v>
      </c>
      <c r="U3670">
        <v>0</v>
      </c>
    </row>
    <row r="3671" spans="1:21" x14ac:dyDescent="0.45">
      <c r="A3671">
        <v>281</v>
      </c>
      <c r="B3671">
        <v>789.62962962962899</v>
      </c>
      <c r="C3671">
        <v>-1.6415760869565099E-4</v>
      </c>
      <c r="D3671" s="1">
        <v>6.1481179151938997E-6</v>
      </c>
      <c r="E3671">
        <v>4.1223374151704002</v>
      </c>
      <c r="F3671">
        <v>162651.40223298001</v>
      </c>
      <c r="G3671">
        <v>0.83957547906340502</v>
      </c>
      <c r="H3671">
        <v>0</v>
      </c>
      <c r="I3671" t="b">
        <v>1</v>
      </c>
      <c r="J3671">
        <v>0.84767799612738304</v>
      </c>
      <c r="K3671" t="b">
        <v>1</v>
      </c>
      <c r="L3671">
        <v>297.05882352941097</v>
      </c>
      <c r="M3671">
        <v>1070.5185185185101</v>
      </c>
      <c r="N3671" t="s">
        <v>20</v>
      </c>
      <c r="O3671" t="s">
        <v>21</v>
      </c>
      <c r="P3671" t="s">
        <v>22</v>
      </c>
      <c r="Q3671" s="2">
        <v>45148.867462465278</v>
      </c>
      <c r="R3671" t="b">
        <v>1</v>
      </c>
      <c r="S3671" t="s">
        <v>23</v>
      </c>
      <c r="T3671" t="s">
        <v>24</v>
      </c>
      <c r="U3671">
        <v>0</v>
      </c>
    </row>
    <row r="3672" spans="1:21" x14ac:dyDescent="0.45">
      <c r="A3672">
        <v>281</v>
      </c>
      <c r="B3672">
        <v>810.37037037036998</v>
      </c>
      <c r="C3672">
        <v>-1.6546195652173901E-4</v>
      </c>
      <c r="D3672" s="1">
        <v>6.2139252691299001E-6</v>
      </c>
      <c r="E3672">
        <v>4.124721408359</v>
      </c>
      <c r="F3672">
        <v>160928.87453408699</v>
      </c>
      <c r="G3672">
        <v>0.86560392593586499</v>
      </c>
      <c r="H3672">
        <v>0</v>
      </c>
      <c r="I3672" t="b">
        <v>1</v>
      </c>
      <c r="J3672">
        <v>0.87420670821783197</v>
      </c>
      <c r="K3672" t="b">
        <v>1</v>
      </c>
      <c r="L3672">
        <v>297.05882352941097</v>
      </c>
      <c r="M3672">
        <v>1070.5185185185101</v>
      </c>
      <c r="N3672" t="s">
        <v>20</v>
      </c>
      <c r="O3672" t="s">
        <v>21</v>
      </c>
      <c r="P3672" t="s">
        <v>22</v>
      </c>
      <c r="Q3672" s="2">
        <v>45148.867462465278</v>
      </c>
      <c r="R3672" t="b">
        <v>1</v>
      </c>
      <c r="S3672" t="s">
        <v>23</v>
      </c>
      <c r="T3672" t="s">
        <v>24</v>
      </c>
      <c r="U3672">
        <v>0</v>
      </c>
    </row>
    <row r="3673" spans="1:21" x14ac:dyDescent="0.45">
      <c r="A3673">
        <v>281</v>
      </c>
      <c r="B3673">
        <v>831.11111111111097</v>
      </c>
      <c r="C3673">
        <v>-1.6660326086956499E-4</v>
      </c>
      <c r="D3673" s="1">
        <v>6.2756781910712999E-6</v>
      </c>
      <c r="E3673">
        <v>4.1271054015475901</v>
      </c>
      <c r="F3673">
        <v>159345.32803526201</v>
      </c>
      <c r="G3673">
        <v>0.89067622040875105</v>
      </c>
      <c r="H3673">
        <v>0</v>
      </c>
      <c r="I3673" t="b">
        <v>1</v>
      </c>
      <c r="J3673">
        <v>0.89753146197299805</v>
      </c>
      <c r="K3673" t="b">
        <v>1</v>
      </c>
      <c r="L3673">
        <v>297.05882352941097</v>
      </c>
      <c r="M3673">
        <v>1070.5185185185101</v>
      </c>
      <c r="N3673" t="s">
        <v>20</v>
      </c>
      <c r="O3673" t="s">
        <v>21</v>
      </c>
      <c r="P3673" t="s">
        <v>22</v>
      </c>
      <c r="Q3673" s="2">
        <v>45148.867462465278</v>
      </c>
      <c r="R3673" t="b">
        <v>1</v>
      </c>
      <c r="S3673" t="s">
        <v>23</v>
      </c>
      <c r="T3673" t="s">
        <v>24</v>
      </c>
      <c r="U3673">
        <v>0</v>
      </c>
    </row>
    <row r="3674" spans="1:21" x14ac:dyDescent="0.45">
      <c r="A3674">
        <v>281</v>
      </c>
      <c r="B3674">
        <v>850.66666666666595</v>
      </c>
      <c r="C3674">
        <v>-1.67499999999999E-4</v>
      </c>
      <c r="D3674" s="1">
        <v>6.3399983342300198E-6</v>
      </c>
      <c r="E3674">
        <v>4.1293531665539698</v>
      </c>
      <c r="F3674">
        <v>157728.74806621601</v>
      </c>
      <c r="G3674">
        <v>0.91162844220376205</v>
      </c>
      <c r="H3674">
        <v>0</v>
      </c>
      <c r="I3674" t="b">
        <v>1</v>
      </c>
      <c r="J3674">
        <v>0.91840066304608503</v>
      </c>
      <c r="K3674" t="b">
        <v>1</v>
      </c>
      <c r="L3674">
        <v>297.05882352941097</v>
      </c>
      <c r="M3674">
        <v>1070.5185185185101</v>
      </c>
      <c r="N3674" t="s">
        <v>20</v>
      </c>
      <c r="O3674" t="s">
        <v>21</v>
      </c>
      <c r="P3674" t="s">
        <v>22</v>
      </c>
      <c r="Q3674" s="2">
        <v>45148.867462465278</v>
      </c>
      <c r="R3674" t="b">
        <v>1</v>
      </c>
      <c r="S3674" t="s">
        <v>23</v>
      </c>
      <c r="T3674" t="s">
        <v>24</v>
      </c>
      <c r="U3674">
        <v>0</v>
      </c>
    </row>
    <row r="3675" spans="1:21" x14ac:dyDescent="0.45">
      <c r="A3675">
        <v>281</v>
      </c>
      <c r="B3675">
        <v>869.62962962962899</v>
      </c>
      <c r="C3675">
        <v>-1.6839673913043399E-4</v>
      </c>
      <c r="D3675" s="1">
        <v>6.3945926524760501E-6</v>
      </c>
      <c r="E3675">
        <v>4.1315328174692603</v>
      </c>
      <c r="F3675">
        <v>156382.12695421401</v>
      </c>
      <c r="G3675">
        <v>0.93342105350915405</v>
      </c>
      <c r="H3675">
        <v>0</v>
      </c>
      <c r="I3675" t="b">
        <v>1</v>
      </c>
      <c r="J3675">
        <v>0.93700833966017405</v>
      </c>
      <c r="K3675" t="b">
        <v>1</v>
      </c>
      <c r="L3675">
        <v>297.05882352941097</v>
      </c>
      <c r="M3675">
        <v>1070.5185185185101</v>
      </c>
      <c r="N3675" t="s">
        <v>20</v>
      </c>
      <c r="O3675" t="s">
        <v>21</v>
      </c>
      <c r="P3675" t="s">
        <v>22</v>
      </c>
      <c r="Q3675" s="2">
        <v>45148.867462465278</v>
      </c>
      <c r="R3675" t="b">
        <v>1</v>
      </c>
      <c r="S3675" t="s">
        <v>23</v>
      </c>
      <c r="T3675" t="s">
        <v>24</v>
      </c>
      <c r="U3675">
        <v>0</v>
      </c>
    </row>
    <row r="3676" spans="1:21" x14ac:dyDescent="0.45">
      <c r="A3676">
        <v>281</v>
      </c>
      <c r="B3676">
        <v>890.37037037036998</v>
      </c>
      <c r="C3676">
        <v>-1.69130434782608E-4</v>
      </c>
      <c r="D3676" s="1">
        <v>6.4520229809937502E-6</v>
      </c>
      <c r="E3676">
        <v>4.14602588747917</v>
      </c>
      <c r="F3676">
        <v>154990.14850780601</v>
      </c>
      <c r="G3676">
        <v>0.95210822016374097</v>
      </c>
      <c r="H3676">
        <v>0</v>
      </c>
      <c r="I3676" t="b">
        <v>1</v>
      </c>
      <c r="J3676">
        <v>0.95321818481440201</v>
      </c>
      <c r="K3676" t="b">
        <v>1</v>
      </c>
      <c r="L3676">
        <v>297.05882352941097</v>
      </c>
      <c r="M3676">
        <v>1070.5185185185101</v>
      </c>
      <c r="N3676" t="s">
        <v>20</v>
      </c>
      <c r="O3676" t="s">
        <v>21</v>
      </c>
      <c r="P3676" t="s">
        <v>22</v>
      </c>
      <c r="Q3676" s="2">
        <v>45148.867462465278</v>
      </c>
      <c r="R3676" t="b">
        <v>1</v>
      </c>
      <c r="S3676" t="s">
        <v>23</v>
      </c>
      <c r="T3676" t="s">
        <v>24</v>
      </c>
      <c r="U3676">
        <v>0</v>
      </c>
    </row>
    <row r="3677" spans="1:21" x14ac:dyDescent="0.45">
      <c r="A3677">
        <v>281</v>
      </c>
      <c r="B3677">
        <v>909.33333333333303</v>
      </c>
      <c r="C3677">
        <v>-1.6978260869565101E-4</v>
      </c>
      <c r="D3677" s="1">
        <v>6.4996180049823101E-6</v>
      </c>
      <c r="E3677">
        <v>4.1609500855108701</v>
      </c>
      <c r="F3677">
        <v>153855.195679722</v>
      </c>
      <c r="G3677">
        <v>0.96923519637373801</v>
      </c>
      <c r="H3677">
        <v>0</v>
      </c>
      <c r="I3677" t="b">
        <v>1</v>
      </c>
      <c r="J3677">
        <v>0.96837506694681297</v>
      </c>
      <c r="K3677" t="b">
        <v>1</v>
      </c>
      <c r="L3677">
        <v>297.05882352941097</v>
      </c>
      <c r="M3677">
        <v>1070.5185185185101</v>
      </c>
      <c r="N3677" t="s">
        <v>20</v>
      </c>
      <c r="O3677" t="s">
        <v>21</v>
      </c>
      <c r="P3677" t="s">
        <v>22</v>
      </c>
      <c r="Q3677" s="2">
        <v>45148.867462465278</v>
      </c>
      <c r="R3677" t="b">
        <v>1</v>
      </c>
      <c r="S3677" t="s">
        <v>23</v>
      </c>
      <c r="T3677" t="s">
        <v>24</v>
      </c>
      <c r="U3677">
        <v>0</v>
      </c>
    </row>
    <row r="3678" spans="1:21" x14ac:dyDescent="0.45">
      <c r="A3678">
        <v>281</v>
      </c>
      <c r="B3678">
        <v>929.48148148148096</v>
      </c>
      <c r="C3678">
        <v>-1.7019021739130301E-4</v>
      </c>
      <c r="D3678" s="1">
        <v>6.5471035457621797E-6</v>
      </c>
      <c r="E3678">
        <v>4.1768070459195599</v>
      </c>
      <c r="F3678">
        <v>152739.29807437901</v>
      </c>
      <c r="G3678">
        <v>0.98450132551590996</v>
      </c>
      <c r="H3678">
        <v>0</v>
      </c>
      <c r="I3678" t="b">
        <v>1</v>
      </c>
      <c r="J3678">
        <v>0.98028067766196503</v>
      </c>
      <c r="K3678" t="b">
        <v>1</v>
      </c>
      <c r="L3678">
        <v>297.05882352941097</v>
      </c>
      <c r="M3678">
        <v>1070.5185185185101</v>
      </c>
      <c r="N3678" t="s">
        <v>20</v>
      </c>
      <c r="O3678" t="s">
        <v>21</v>
      </c>
      <c r="P3678" t="s">
        <v>22</v>
      </c>
      <c r="Q3678" s="2">
        <v>45148.867462465278</v>
      </c>
      <c r="R3678" t="b">
        <v>1</v>
      </c>
      <c r="S3678" t="s">
        <v>23</v>
      </c>
      <c r="T3678" t="s">
        <v>24</v>
      </c>
      <c r="U3678">
        <v>0</v>
      </c>
    </row>
    <row r="3679" spans="1:21" x14ac:dyDescent="0.45">
      <c r="A3679">
        <v>281</v>
      </c>
      <c r="B3679">
        <v>950.22222222222194</v>
      </c>
      <c r="C3679">
        <v>-1.7059782608695501E-4</v>
      </c>
      <c r="D3679" s="1">
        <v>6.5912969034696901E-6</v>
      </c>
      <c r="E3679">
        <v>4.1931303875167298</v>
      </c>
      <c r="F3679">
        <v>151715.21092815499</v>
      </c>
      <c r="G3679">
        <v>1.00060559311882</v>
      </c>
      <c r="H3679">
        <v>0</v>
      </c>
      <c r="I3679" t="b">
        <v>1</v>
      </c>
      <c r="J3679">
        <v>0.99065727351377997</v>
      </c>
      <c r="K3679" t="b">
        <v>1</v>
      </c>
      <c r="L3679">
        <v>297.05882352941097</v>
      </c>
      <c r="M3679">
        <v>1070.5185185185101</v>
      </c>
      <c r="N3679" t="s">
        <v>20</v>
      </c>
      <c r="O3679" t="s">
        <v>21</v>
      </c>
      <c r="P3679" t="s">
        <v>22</v>
      </c>
      <c r="Q3679" s="2">
        <v>45148.867462465278</v>
      </c>
      <c r="R3679" t="b">
        <v>1</v>
      </c>
      <c r="S3679" t="s">
        <v>23</v>
      </c>
      <c r="T3679" t="s">
        <v>24</v>
      </c>
      <c r="U3679">
        <v>0</v>
      </c>
    </row>
    <row r="3680" spans="1:21" x14ac:dyDescent="0.45">
      <c r="A3680">
        <v>281</v>
      </c>
      <c r="B3680">
        <v>970.96296296296305</v>
      </c>
      <c r="C3680">
        <v>-1.7084239130434601E-4</v>
      </c>
      <c r="D3680" s="1">
        <v>6.6329400982294198E-6</v>
      </c>
      <c r="E3680">
        <v>4.2094537291139096</v>
      </c>
      <c r="F3680">
        <v>150762.70630982099</v>
      </c>
      <c r="G3680">
        <v>1.0149908619769099</v>
      </c>
      <c r="H3680">
        <v>0</v>
      </c>
      <c r="I3680" t="b">
        <v>1</v>
      </c>
      <c r="J3680">
        <v>0.998496518765706</v>
      </c>
      <c r="K3680" t="b">
        <v>1</v>
      </c>
      <c r="L3680">
        <v>297.05882352941097</v>
      </c>
      <c r="M3680">
        <v>1070.5185185185101</v>
      </c>
      <c r="N3680" t="s">
        <v>20</v>
      </c>
      <c r="O3680" t="s">
        <v>21</v>
      </c>
      <c r="P3680" t="s">
        <v>22</v>
      </c>
      <c r="Q3680" s="2">
        <v>45148.867462465278</v>
      </c>
      <c r="R3680" t="b">
        <v>1</v>
      </c>
      <c r="S3680" t="s">
        <v>23</v>
      </c>
      <c r="T3680" t="s">
        <v>24</v>
      </c>
      <c r="U3680">
        <v>0</v>
      </c>
    </row>
    <row r="3681" spans="1:21" x14ac:dyDescent="0.45">
      <c r="A3681">
        <v>281</v>
      </c>
      <c r="B3681">
        <v>989.92592592592598</v>
      </c>
      <c r="C3681">
        <v>-1.70923913043478E-4</v>
      </c>
      <c r="D3681" s="1">
        <v>6.6685710884290401E-6</v>
      </c>
      <c r="E3681">
        <v>4.2357843269829898</v>
      </c>
      <c r="F3681">
        <v>149957.162747375</v>
      </c>
      <c r="G3681">
        <v>1.02386271435624</v>
      </c>
      <c r="H3681">
        <v>0</v>
      </c>
      <c r="I3681" t="b">
        <v>1</v>
      </c>
      <c r="J3681">
        <v>1.0045865706163799</v>
      </c>
      <c r="K3681" t="b">
        <v>1</v>
      </c>
      <c r="L3681">
        <v>297.05882352941097</v>
      </c>
      <c r="M3681">
        <v>1070.5185185185101</v>
      </c>
      <c r="N3681" t="s">
        <v>20</v>
      </c>
      <c r="O3681" t="s">
        <v>21</v>
      </c>
      <c r="P3681" t="s">
        <v>22</v>
      </c>
      <c r="Q3681" s="2">
        <v>45148.867462465278</v>
      </c>
      <c r="R3681" t="b">
        <v>1</v>
      </c>
      <c r="S3681" t="s">
        <v>23</v>
      </c>
      <c r="T3681" t="s">
        <v>24</v>
      </c>
      <c r="U3681">
        <v>0</v>
      </c>
    </row>
    <row r="3682" spans="1:21" x14ac:dyDescent="0.45">
      <c r="A3682">
        <v>281</v>
      </c>
      <c r="B3682">
        <v>1010.07407407407</v>
      </c>
      <c r="C3682">
        <v>-1.70923913043478E-4</v>
      </c>
      <c r="D3682" s="1">
        <v>6.7015615400656096E-6</v>
      </c>
      <c r="E3682">
        <v>4.2647191928833603</v>
      </c>
      <c r="F3682">
        <v>149218.953526197</v>
      </c>
      <c r="G3682">
        <v>1.03250562633815</v>
      </c>
      <c r="H3682">
        <v>0</v>
      </c>
      <c r="I3682" t="b">
        <v>1</v>
      </c>
      <c r="J3682">
        <v>1.00711902113459</v>
      </c>
      <c r="K3682" t="b">
        <v>1</v>
      </c>
      <c r="L3682">
        <v>297.05882352941097</v>
      </c>
      <c r="M3682">
        <v>1070.5185185185101</v>
      </c>
      <c r="N3682" t="s">
        <v>20</v>
      </c>
      <c r="O3682" t="s">
        <v>21</v>
      </c>
      <c r="P3682" t="s">
        <v>22</v>
      </c>
      <c r="Q3682" s="2">
        <v>45148.867462465278</v>
      </c>
      <c r="R3682" t="b">
        <v>1</v>
      </c>
      <c r="S3682" t="s">
        <v>23</v>
      </c>
      <c r="T3682" t="s">
        <v>24</v>
      </c>
      <c r="U3682">
        <v>0</v>
      </c>
    </row>
    <row r="3683" spans="1:21" x14ac:dyDescent="0.45">
      <c r="A3683">
        <v>281</v>
      </c>
      <c r="B3683">
        <v>1030.81481481481</v>
      </c>
      <c r="C3683">
        <v>-1.70760869565217E-4</v>
      </c>
      <c r="D3683" s="1">
        <v>6.7305135218670098E-6</v>
      </c>
      <c r="E3683">
        <v>4.2945050842513997</v>
      </c>
      <c r="F3683">
        <v>148577.07316849701</v>
      </c>
      <c r="G3683">
        <v>1.0399106947143</v>
      </c>
      <c r="H3683">
        <v>0</v>
      </c>
      <c r="I3683" t="b">
        <v>1</v>
      </c>
      <c r="J3683">
        <v>1.00705054514698</v>
      </c>
      <c r="K3683" t="b">
        <v>1</v>
      </c>
      <c r="L3683">
        <v>297.05882352941097</v>
      </c>
      <c r="M3683">
        <v>1070.5185185185101</v>
      </c>
      <c r="N3683" t="s">
        <v>20</v>
      </c>
      <c r="O3683" t="s">
        <v>21</v>
      </c>
      <c r="P3683" t="s">
        <v>22</v>
      </c>
      <c r="Q3683" s="2">
        <v>45148.867462465278</v>
      </c>
      <c r="R3683" t="b">
        <v>1</v>
      </c>
      <c r="S3683" t="s">
        <v>23</v>
      </c>
      <c r="T3683" t="s">
        <v>24</v>
      </c>
      <c r="U3683">
        <v>0</v>
      </c>
    </row>
    <row r="3684" spans="1:21" x14ac:dyDescent="0.45">
      <c r="A3684">
        <v>281</v>
      </c>
      <c r="B3684">
        <v>1049.7777777777701</v>
      </c>
      <c r="C3684">
        <v>-1.7043478260869499E-4</v>
      </c>
      <c r="D3684" s="1">
        <v>6.7503350732784299E-6</v>
      </c>
      <c r="E3684">
        <v>4.3217378992164699</v>
      </c>
      <c r="F3684">
        <v>148140.794367164</v>
      </c>
      <c r="G3684">
        <v>1.04527384038717</v>
      </c>
      <c r="H3684">
        <v>0</v>
      </c>
      <c r="I3684" t="b">
        <v>1</v>
      </c>
      <c r="J3684">
        <v>1.00604674765715</v>
      </c>
      <c r="K3684" t="b">
        <v>1</v>
      </c>
      <c r="L3684">
        <v>297.05882352941097</v>
      </c>
      <c r="M3684">
        <v>1070.5185185185101</v>
      </c>
      <c r="N3684" t="s">
        <v>20</v>
      </c>
      <c r="O3684" t="s">
        <v>21</v>
      </c>
      <c r="P3684" t="s">
        <v>22</v>
      </c>
      <c r="Q3684" s="2">
        <v>45148.867462465278</v>
      </c>
      <c r="R3684" t="b">
        <v>1</v>
      </c>
      <c r="S3684" t="s">
        <v>23</v>
      </c>
      <c r="T3684" t="s">
        <v>24</v>
      </c>
      <c r="U3684">
        <v>0</v>
      </c>
    </row>
    <row r="3685" spans="1:21" x14ac:dyDescent="0.45">
      <c r="A3685">
        <v>281</v>
      </c>
      <c r="B3685">
        <v>1070.5185185185101</v>
      </c>
      <c r="C3685">
        <v>-1.7002717391304299E-4</v>
      </c>
      <c r="D3685" s="1">
        <v>6.7710055928370202E-6</v>
      </c>
      <c r="E3685">
        <v>4.3515237905845101</v>
      </c>
      <c r="F3685">
        <v>147688.550288289</v>
      </c>
      <c r="G3685">
        <v>1.0503555202311201</v>
      </c>
      <c r="H3685">
        <v>0</v>
      </c>
      <c r="I3685" t="b">
        <v>1</v>
      </c>
      <c r="J3685">
        <v>1</v>
      </c>
      <c r="K3685" t="b">
        <v>0</v>
      </c>
      <c r="L3685">
        <v>297.05882352941097</v>
      </c>
      <c r="M3685">
        <v>1070.5185185185101</v>
      </c>
      <c r="N3685" t="s">
        <v>20</v>
      </c>
      <c r="O3685" t="s">
        <v>21</v>
      </c>
      <c r="P3685" t="s">
        <v>22</v>
      </c>
      <c r="Q3685" s="2">
        <v>45148.867462465278</v>
      </c>
      <c r="R3685" t="b">
        <v>1</v>
      </c>
      <c r="S3685" t="s">
        <v>23</v>
      </c>
      <c r="T3685" t="s">
        <v>24</v>
      </c>
      <c r="U3685">
        <v>0</v>
      </c>
    </row>
    <row r="3686" spans="1:21" x14ac:dyDescent="0.45">
      <c r="A3686">
        <v>282</v>
      </c>
      <c r="B3686">
        <v>297.70999999999998</v>
      </c>
      <c r="C3686">
        <v>-1.3664999999999999E-4</v>
      </c>
      <c r="D3686" s="1">
        <v>4.8392170146870202E-6</v>
      </c>
      <c r="E3686">
        <v>3.00346</v>
      </c>
      <c r="F3686">
        <v>206645</v>
      </c>
      <c r="G3686">
        <v>0.38248617653916001</v>
      </c>
      <c r="H3686">
        <v>0</v>
      </c>
      <c r="I3686" t="b">
        <v>0</v>
      </c>
      <c r="J3686">
        <v>0.40517900000000001</v>
      </c>
      <c r="K3686" t="b">
        <v>0</v>
      </c>
      <c r="L3686">
        <v>298.89800000000002</v>
      </c>
      <c r="M3686">
        <v>849.89</v>
      </c>
      <c r="N3686" t="s">
        <v>20</v>
      </c>
      <c r="O3686" t="s">
        <v>21</v>
      </c>
      <c r="P3686" t="s">
        <v>22</v>
      </c>
      <c r="Q3686" s="2">
        <v>45148.867462465278</v>
      </c>
      <c r="R3686" t="b">
        <v>1</v>
      </c>
      <c r="S3686" t="s">
        <v>23</v>
      </c>
      <c r="T3686" t="s">
        <v>24</v>
      </c>
      <c r="U3686">
        <v>0</v>
      </c>
    </row>
    <row r="3687" spans="1:21" x14ac:dyDescent="0.45">
      <c r="A3687">
        <v>282</v>
      </c>
      <c r="B3687">
        <v>348.09199999999998</v>
      </c>
      <c r="C3687">
        <v>-1.47291E-4</v>
      </c>
      <c r="D3687" s="1">
        <v>5.1686908602697296E-6</v>
      </c>
      <c r="E3687">
        <v>2.9315053786996002</v>
      </c>
      <c r="F3687">
        <v>193472.58852076399</v>
      </c>
      <c r="G3687">
        <v>0.49839676023804502</v>
      </c>
      <c r="H3687">
        <v>0</v>
      </c>
      <c r="I3687" t="b">
        <v>1</v>
      </c>
      <c r="J3687">
        <v>0.51476548177296799</v>
      </c>
      <c r="K3687" t="b">
        <v>1</v>
      </c>
      <c r="L3687">
        <v>298.89800000000002</v>
      </c>
      <c r="M3687">
        <v>849.89</v>
      </c>
      <c r="N3687" t="s">
        <v>20</v>
      </c>
      <c r="O3687" t="s">
        <v>21</v>
      </c>
      <c r="P3687" t="s">
        <v>22</v>
      </c>
      <c r="Q3687" s="2">
        <v>45148.867462465278</v>
      </c>
      <c r="R3687" t="b">
        <v>1</v>
      </c>
      <c r="S3687" t="s">
        <v>23</v>
      </c>
      <c r="T3687" t="s">
        <v>24</v>
      </c>
      <c r="U3687">
        <v>0</v>
      </c>
    </row>
    <row r="3688" spans="1:21" x14ac:dyDescent="0.45">
      <c r="A3688">
        <v>282</v>
      </c>
      <c r="B3688">
        <v>398.47300000000001</v>
      </c>
      <c r="C3688">
        <v>-1.5615799999999999E-4</v>
      </c>
      <c r="D3688" s="1">
        <v>5.6673186393532698E-6</v>
      </c>
      <c r="E3688">
        <v>2.8671287328208699</v>
      </c>
      <c r="F3688">
        <v>176450.28692336101</v>
      </c>
      <c r="G3688">
        <v>0.59800188316013703</v>
      </c>
      <c r="H3688">
        <v>0</v>
      </c>
      <c r="I3688" t="b">
        <v>1</v>
      </c>
      <c r="J3688">
        <v>0.61164686622579201</v>
      </c>
      <c r="K3688" t="b">
        <v>1</v>
      </c>
      <c r="L3688">
        <v>298.89800000000002</v>
      </c>
      <c r="M3688">
        <v>849.89</v>
      </c>
      <c r="N3688" t="s">
        <v>20</v>
      </c>
      <c r="O3688" t="s">
        <v>21</v>
      </c>
      <c r="P3688" t="s">
        <v>22</v>
      </c>
      <c r="Q3688" s="2">
        <v>45148.867462465278</v>
      </c>
      <c r="R3688" t="b">
        <v>1</v>
      </c>
      <c r="S3688" t="s">
        <v>23</v>
      </c>
      <c r="T3688" t="s">
        <v>24</v>
      </c>
      <c r="U3688">
        <v>0</v>
      </c>
    </row>
    <row r="3689" spans="1:21" x14ac:dyDescent="0.45">
      <c r="A3689">
        <v>282</v>
      </c>
      <c r="B3689">
        <v>448.85500000000002</v>
      </c>
      <c r="C3689">
        <v>-1.6502499999999901E-4</v>
      </c>
      <c r="D3689" s="1">
        <v>5.9869754272161496E-6</v>
      </c>
      <c r="E3689">
        <v>2.8121162136939502</v>
      </c>
      <c r="F3689">
        <v>167029.24743170099</v>
      </c>
      <c r="G3689">
        <v>0.72604712518616998</v>
      </c>
      <c r="H3689">
        <v>0</v>
      </c>
      <c r="I3689" t="b">
        <v>1</v>
      </c>
      <c r="J3689">
        <v>0.72953148357367004</v>
      </c>
      <c r="K3689" t="b">
        <v>1</v>
      </c>
      <c r="L3689">
        <v>298.89800000000002</v>
      </c>
      <c r="M3689">
        <v>849.89</v>
      </c>
      <c r="N3689" t="s">
        <v>20</v>
      </c>
      <c r="O3689" t="s">
        <v>21</v>
      </c>
      <c r="P3689" t="s">
        <v>22</v>
      </c>
      <c r="Q3689" s="2">
        <v>45148.867462465278</v>
      </c>
      <c r="R3689" t="b">
        <v>1</v>
      </c>
      <c r="S3689" t="s">
        <v>23</v>
      </c>
      <c r="T3689" t="s">
        <v>24</v>
      </c>
      <c r="U3689">
        <v>0</v>
      </c>
    </row>
    <row r="3690" spans="1:21" x14ac:dyDescent="0.45">
      <c r="A3690">
        <v>282</v>
      </c>
      <c r="B3690">
        <v>501.52699999999999</v>
      </c>
      <c r="C3690">
        <v>-1.7330000000000001E-4</v>
      </c>
      <c r="D3690" s="1">
        <v>6.3277360586165398E-6</v>
      </c>
      <c r="E3690">
        <v>2.7662567652130101</v>
      </c>
      <c r="F3690">
        <v>158034.40452265501</v>
      </c>
      <c r="G3690">
        <v>0.86049945420620799</v>
      </c>
      <c r="H3690">
        <v>0</v>
      </c>
      <c r="I3690" t="b">
        <v>1</v>
      </c>
      <c r="J3690">
        <v>0.85931172366669895</v>
      </c>
      <c r="K3690" t="b">
        <v>1</v>
      </c>
      <c r="L3690">
        <v>298.89800000000002</v>
      </c>
      <c r="M3690">
        <v>849.89</v>
      </c>
      <c r="N3690" t="s">
        <v>20</v>
      </c>
      <c r="O3690" t="s">
        <v>21</v>
      </c>
      <c r="P3690" t="s">
        <v>22</v>
      </c>
      <c r="Q3690" s="2">
        <v>45148.867462465278</v>
      </c>
      <c r="R3690" t="b">
        <v>1</v>
      </c>
      <c r="S3690" t="s">
        <v>23</v>
      </c>
      <c r="T3690" t="s">
        <v>24</v>
      </c>
      <c r="U3690">
        <v>0</v>
      </c>
    </row>
    <row r="3691" spans="1:21" x14ac:dyDescent="0.45">
      <c r="A3691">
        <v>282</v>
      </c>
      <c r="B3691">
        <v>551.90800000000002</v>
      </c>
      <c r="C3691">
        <v>-1.7921199999999999E-4</v>
      </c>
      <c r="D3691" s="1">
        <v>6.7025963776866099E-6</v>
      </c>
      <c r="E3691">
        <v>2.7412031180684799</v>
      </c>
      <c r="F3691">
        <v>149195.91508285701</v>
      </c>
      <c r="G3691">
        <v>0.96475397756515202</v>
      </c>
      <c r="H3691">
        <v>0</v>
      </c>
      <c r="I3691" t="b">
        <v>1</v>
      </c>
      <c r="J3691">
        <v>0.97827044492114501</v>
      </c>
      <c r="K3691" t="b">
        <v>1</v>
      </c>
      <c r="L3691">
        <v>298.89800000000002</v>
      </c>
      <c r="M3691">
        <v>849.89</v>
      </c>
      <c r="N3691" t="s">
        <v>20</v>
      </c>
      <c r="O3691" t="s">
        <v>21</v>
      </c>
      <c r="P3691" t="s">
        <v>22</v>
      </c>
      <c r="Q3691" s="2">
        <v>45148.867462465278</v>
      </c>
      <c r="R3691" t="b">
        <v>1</v>
      </c>
      <c r="S3691" t="s">
        <v>23</v>
      </c>
      <c r="T3691" t="s">
        <v>24</v>
      </c>
      <c r="U3691">
        <v>0</v>
      </c>
    </row>
    <row r="3692" spans="1:21" x14ac:dyDescent="0.45">
      <c r="A3692">
        <v>282</v>
      </c>
      <c r="B3692">
        <v>604.58000000000004</v>
      </c>
      <c r="C3692">
        <v>-1.8571399999999999E-4</v>
      </c>
      <c r="D3692" s="1">
        <v>7.0498449966574297E-6</v>
      </c>
      <c r="E3692">
        <v>2.7332588628762502</v>
      </c>
      <c r="F3692">
        <v>141847.09032243001</v>
      </c>
      <c r="G3692">
        <v>1.08213820761823</v>
      </c>
      <c r="H3692">
        <v>0</v>
      </c>
      <c r="I3692" t="b">
        <v>1</v>
      </c>
      <c r="J3692">
        <v>1.09963869349131</v>
      </c>
      <c r="K3692" t="b">
        <v>1</v>
      </c>
      <c r="L3692">
        <v>298.89800000000002</v>
      </c>
      <c r="M3692">
        <v>849.89</v>
      </c>
      <c r="N3692" t="s">
        <v>20</v>
      </c>
      <c r="O3692" t="s">
        <v>21</v>
      </c>
      <c r="P3692" t="s">
        <v>22</v>
      </c>
      <c r="Q3692" s="2">
        <v>45148.867462465278</v>
      </c>
      <c r="R3692" t="b">
        <v>1</v>
      </c>
      <c r="S3692" t="s">
        <v>23</v>
      </c>
      <c r="T3692" t="s">
        <v>24</v>
      </c>
      <c r="U3692">
        <v>0</v>
      </c>
    </row>
    <row r="3693" spans="1:21" x14ac:dyDescent="0.45">
      <c r="A3693">
        <v>282</v>
      </c>
      <c r="B3693">
        <v>652.67200000000003</v>
      </c>
      <c r="C3693">
        <v>-1.91033999999999E-4</v>
      </c>
      <c r="D3693" s="1">
        <v>7.3413051816442003E-6</v>
      </c>
      <c r="E3693">
        <v>2.7487267137837699</v>
      </c>
      <c r="F3693">
        <v>136215.56048376</v>
      </c>
      <c r="G3693">
        <v>1.18035183302172</v>
      </c>
      <c r="H3693">
        <v>0</v>
      </c>
      <c r="I3693" t="b">
        <v>1</v>
      </c>
      <c r="J3693">
        <v>1.1824106757150501</v>
      </c>
      <c r="K3693" t="b">
        <v>1</v>
      </c>
      <c r="L3693">
        <v>298.89800000000002</v>
      </c>
      <c r="M3693">
        <v>849.89</v>
      </c>
      <c r="N3693" t="s">
        <v>20</v>
      </c>
      <c r="O3693" t="s">
        <v>21</v>
      </c>
      <c r="P3693" t="s">
        <v>22</v>
      </c>
      <c r="Q3693" s="2">
        <v>45148.867462465278</v>
      </c>
      <c r="R3693" t="b">
        <v>1</v>
      </c>
      <c r="S3693" t="s">
        <v>23</v>
      </c>
      <c r="T3693" t="s">
        <v>24</v>
      </c>
      <c r="U3693">
        <v>0</v>
      </c>
    </row>
    <row r="3694" spans="1:21" x14ac:dyDescent="0.45">
      <c r="A3694">
        <v>282</v>
      </c>
      <c r="B3694">
        <v>703.053</v>
      </c>
      <c r="C3694">
        <v>-1.9576399999999999E-4</v>
      </c>
      <c r="D3694" s="1">
        <v>7.5928691630274496E-6</v>
      </c>
      <c r="E3694">
        <v>2.7831025598322401</v>
      </c>
      <c r="F3694">
        <v>131702.5196311</v>
      </c>
      <c r="G3694">
        <v>1.2750247031736699</v>
      </c>
      <c r="H3694">
        <v>0</v>
      </c>
      <c r="I3694" t="b">
        <v>1</v>
      </c>
      <c r="J3694">
        <v>1.28219869071281</v>
      </c>
      <c r="K3694" t="b">
        <v>1</v>
      </c>
      <c r="L3694">
        <v>298.89800000000002</v>
      </c>
      <c r="M3694">
        <v>849.89</v>
      </c>
      <c r="N3694" t="s">
        <v>20</v>
      </c>
      <c r="O3694" t="s">
        <v>21</v>
      </c>
      <c r="P3694" t="s">
        <v>22</v>
      </c>
      <c r="Q3694" s="2">
        <v>45148.867462465278</v>
      </c>
      <c r="R3694" t="b">
        <v>1</v>
      </c>
      <c r="S3694" t="s">
        <v>23</v>
      </c>
      <c r="T3694" t="s">
        <v>24</v>
      </c>
      <c r="U3694">
        <v>0</v>
      </c>
    </row>
    <row r="3695" spans="1:21" x14ac:dyDescent="0.45">
      <c r="A3695">
        <v>282</v>
      </c>
      <c r="B3695">
        <v>751.14499999999998</v>
      </c>
      <c r="C3695">
        <v>-1.99901E-4</v>
      </c>
      <c r="D3695" s="1">
        <v>7.7679320983939304E-6</v>
      </c>
      <c r="E3695">
        <v>2.8432387920006099</v>
      </c>
      <c r="F3695">
        <v>128734.389968052</v>
      </c>
      <c r="G3695">
        <v>1.3590485063216999</v>
      </c>
      <c r="H3695">
        <v>0</v>
      </c>
      <c r="I3695" t="b">
        <v>1</v>
      </c>
      <c r="J3695">
        <v>1.33985050930906</v>
      </c>
      <c r="K3695" t="b">
        <v>1</v>
      </c>
      <c r="L3695">
        <v>298.89800000000002</v>
      </c>
      <c r="M3695">
        <v>849.89</v>
      </c>
      <c r="N3695" t="s">
        <v>20</v>
      </c>
      <c r="O3695" t="s">
        <v>21</v>
      </c>
      <c r="P3695" t="s">
        <v>22</v>
      </c>
      <c r="Q3695" s="2">
        <v>45148.867462465278</v>
      </c>
      <c r="R3695" t="b">
        <v>1</v>
      </c>
      <c r="S3695" t="s">
        <v>23</v>
      </c>
      <c r="T3695" t="s">
        <v>24</v>
      </c>
      <c r="U3695">
        <v>0</v>
      </c>
    </row>
    <row r="3696" spans="1:21" x14ac:dyDescent="0.45">
      <c r="A3696">
        <v>282</v>
      </c>
      <c r="B3696">
        <v>801.52700000000004</v>
      </c>
      <c r="C3696">
        <v>-2.0403899999999999E-4</v>
      </c>
      <c r="D3696" s="1">
        <v>8.0657688770676792E-6</v>
      </c>
      <c r="E3696">
        <v>2.92513477959309</v>
      </c>
      <c r="F3696">
        <v>123980.740737955</v>
      </c>
      <c r="G3696">
        <v>1.4143369069393901</v>
      </c>
      <c r="H3696">
        <v>0</v>
      </c>
      <c r="I3696" t="b">
        <v>1</v>
      </c>
      <c r="J3696">
        <v>1.4055626525578799</v>
      </c>
      <c r="K3696" t="b">
        <v>1</v>
      </c>
      <c r="L3696">
        <v>298.89800000000002</v>
      </c>
      <c r="M3696">
        <v>849.89</v>
      </c>
      <c r="N3696" t="s">
        <v>20</v>
      </c>
      <c r="O3696" t="s">
        <v>21</v>
      </c>
      <c r="P3696" t="s">
        <v>22</v>
      </c>
      <c r="Q3696" s="2">
        <v>45148.867462465278</v>
      </c>
      <c r="R3696" t="b">
        <v>1</v>
      </c>
      <c r="S3696" t="s">
        <v>23</v>
      </c>
      <c r="T3696" t="s">
        <v>24</v>
      </c>
      <c r="U3696">
        <v>0</v>
      </c>
    </row>
    <row r="3697" spans="1:21" x14ac:dyDescent="0.45">
      <c r="A3697">
        <v>282</v>
      </c>
      <c r="B3697">
        <v>856.48900000000003</v>
      </c>
      <c r="C3697">
        <v>-2.0699499999999999E-4</v>
      </c>
      <c r="D3697" s="1">
        <v>8.1705354151857503E-6</v>
      </c>
      <c r="E3697">
        <v>3.03627</v>
      </c>
      <c r="F3697">
        <v>122391</v>
      </c>
      <c r="G3697">
        <v>1.4792807118286699</v>
      </c>
      <c r="H3697">
        <v>0</v>
      </c>
      <c r="I3697" t="b">
        <v>0</v>
      </c>
      <c r="J3697">
        <v>1.4474</v>
      </c>
      <c r="K3697" t="b">
        <v>0</v>
      </c>
      <c r="L3697">
        <v>298.89800000000002</v>
      </c>
      <c r="M3697">
        <v>849.89</v>
      </c>
      <c r="N3697" t="s">
        <v>20</v>
      </c>
      <c r="O3697" t="s">
        <v>21</v>
      </c>
      <c r="P3697" t="s">
        <v>22</v>
      </c>
      <c r="Q3697" s="2">
        <v>45148.867462465278</v>
      </c>
      <c r="R3697" t="b">
        <v>1</v>
      </c>
      <c r="S3697" t="s">
        <v>23</v>
      </c>
      <c r="T3697" t="s">
        <v>24</v>
      </c>
      <c r="U3697">
        <v>0</v>
      </c>
    </row>
    <row r="3698" spans="1:21" x14ac:dyDescent="0.45">
      <c r="A3698">
        <v>283</v>
      </c>
      <c r="B3698">
        <v>316.95659999999998</v>
      </c>
      <c r="C3698">
        <v>-1.11092E-4</v>
      </c>
      <c r="D3698" s="1">
        <v>1.19834676080878E-5</v>
      </c>
      <c r="E3698">
        <v>2.3655994933856799</v>
      </c>
      <c r="F3698">
        <v>83448.3</v>
      </c>
      <c r="G3698">
        <v>0.137988103476682</v>
      </c>
      <c r="H3698">
        <v>0</v>
      </c>
      <c r="I3698" t="b">
        <v>0</v>
      </c>
      <c r="J3698">
        <v>0.144086580852614</v>
      </c>
      <c r="K3698" t="b">
        <v>1</v>
      </c>
      <c r="L3698">
        <v>318.97699999999998</v>
      </c>
      <c r="M3698">
        <v>1166.212</v>
      </c>
      <c r="N3698" t="s">
        <v>20</v>
      </c>
      <c r="O3698" t="s">
        <v>21</v>
      </c>
      <c r="P3698" t="s">
        <v>22</v>
      </c>
      <c r="Q3698" s="2">
        <v>45148.867462465278</v>
      </c>
      <c r="R3698" t="b">
        <v>1</v>
      </c>
      <c r="S3698" t="s">
        <v>23</v>
      </c>
      <c r="T3698" t="s">
        <v>24</v>
      </c>
      <c r="U3698">
        <v>0</v>
      </c>
    </row>
    <row r="3699" spans="1:21" x14ac:dyDescent="0.45">
      <c r="A3699">
        <v>283</v>
      </c>
      <c r="B3699">
        <v>472.00299999999999</v>
      </c>
      <c r="C3699">
        <v>-1.4779600000000001E-4</v>
      </c>
      <c r="D3699" s="1">
        <v>1.3365245487198799E-5</v>
      </c>
      <c r="E3699">
        <v>2.4673286325333201</v>
      </c>
      <c r="F3699">
        <v>74820.922740086695</v>
      </c>
      <c r="G3699">
        <v>0.31265557778247299</v>
      </c>
      <c r="H3699">
        <v>0</v>
      </c>
      <c r="I3699" t="b">
        <v>1</v>
      </c>
      <c r="J3699">
        <v>0.32954999752729502</v>
      </c>
      <c r="K3699" t="b">
        <v>1</v>
      </c>
      <c r="L3699">
        <v>318.97699999999998</v>
      </c>
      <c r="M3699">
        <v>1166.212</v>
      </c>
      <c r="N3699" t="s">
        <v>20</v>
      </c>
      <c r="O3699" t="s">
        <v>21</v>
      </c>
      <c r="P3699" t="s">
        <v>22</v>
      </c>
      <c r="Q3699" s="2">
        <v>45148.867462465278</v>
      </c>
      <c r="R3699" t="b">
        <v>1</v>
      </c>
      <c r="S3699" t="s">
        <v>23</v>
      </c>
      <c r="T3699" t="s">
        <v>24</v>
      </c>
      <c r="U3699">
        <v>0</v>
      </c>
    </row>
    <row r="3700" spans="1:21" x14ac:dyDescent="0.45">
      <c r="A3700">
        <v>283</v>
      </c>
      <c r="B3700">
        <v>572.51099999999997</v>
      </c>
      <c r="C3700">
        <v>-1.73213E-4</v>
      </c>
      <c r="D3700" s="1">
        <v>1.45607510668043E-5</v>
      </c>
      <c r="E3700">
        <v>2.49679484356726</v>
      </c>
      <c r="F3700">
        <v>68677.775989166199</v>
      </c>
      <c r="G3700">
        <v>0.47247427446733897</v>
      </c>
      <c r="H3700">
        <v>0</v>
      </c>
      <c r="I3700" t="b">
        <v>1</v>
      </c>
      <c r="J3700">
        <v>0.49165195120253602</v>
      </c>
      <c r="K3700" t="b">
        <v>1</v>
      </c>
      <c r="L3700">
        <v>318.97699999999998</v>
      </c>
      <c r="M3700">
        <v>1166.212</v>
      </c>
      <c r="N3700" t="s">
        <v>20</v>
      </c>
      <c r="O3700" t="s">
        <v>21</v>
      </c>
      <c r="P3700" t="s">
        <v>22</v>
      </c>
      <c r="Q3700" s="2">
        <v>45148.867462465278</v>
      </c>
      <c r="R3700" t="b">
        <v>1</v>
      </c>
      <c r="S3700" t="s">
        <v>23</v>
      </c>
      <c r="T3700" t="s">
        <v>24</v>
      </c>
      <c r="U3700">
        <v>0</v>
      </c>
    </row>
    <row r="3701" spans="1:21" x14ac:dyDescent="0.45">
      <c r="A3701">
        <v>283</v>
      </c>
      <c r="B3701">
        <v>670.16099999999994</v>
      </c>
      <c r="C3701">
        <v>-1.9957800000000001E-4</v>
      </c>
      <c r="D3701" s="1">
        <v>1.6373086466575101E-5</v>
      </c>
      <c r="E3701">
        <v>2.52694130361435</v>
      </c>
      <c r="F3701">
        <v>61075.839429630403</v>
      </c>
      <c r="G3701">
        <v>0.64517684637122896</v>
      </c>
      <c r="H3701">
        <v>0</v>
      </c>
      <c r="I3701" t="b">
        <v>1</v>
      </c>
      <c r="J3701">
        <v>0.66046086775964696</v>
      </c>
      <c r="K3701" t="b">
        <v>1</v>
      </c>
      <c r="L3701">
        <v>318.97699999999998</v>
      </c>
      <c r="M3701">
        <v>1166.212</v>
      </c>
      <c r="N3701" t="s">
        <v>20</v>
      </c>
      <c r="O3701" t="s">
        <v>21</v>
      </c>
      <c r="P3701" t="s">
        <v>22</v>
      </c>
      <c r="Q3701" s="2">
        <v>45148.867462465278</v>
      </c>
      <c r="R3701" t="b">
        <v>1</v>
      </c>
      <c r="S3701" t="s">
        <v>23</v>
      </c>
      <c r="T3701" t="s">
        <v>24</v>
      </c>
      <c r="U3701">
        <v>0</v>
      </c>
    </row>
    <row r="3702" spans="1:21" x14ac:dyDescent="0.45">
      <c r="A3702">
        <v>283</v>
      </c>
      <c r="B3702">
        <v>770.75900000000001</v>
      </c>
      <c r="C3702">
        <v>-2.35388E-4</v>
      </c>
      <c r="D3702" s="1">
        <v>2.0333249170231401E-5</v>
      </c>
      <c r="E3702">
        <v>2.49712955564579</v>
      </c>
      <c r="F3702">
        <v>49180.531435380799</v>
      </c>
      <c r="G3702">
        <v>0.84108402582863095</v>
      </c>
      <c r="H3702">
        <v>0</v>
      </c>
      <c r="I3702" t="b">
        <v>1</v>
      </c>
      <c r="J3702">
        <v>0.87402688184358401</v>
      </c>
      <c r="K3702" t="b">
        <v>1</v>
      </c>
      <c r="L3702">
        <v>318.97699999999998</v>
      </c>
      <c r="M3702">
        <v>1166.212</v>
      </c>
      <c r="N3702" t="s">
        <v>20</v>
      </c>
      <c r="O3702" t="s">
        <v>21</v>
      </c>
      <c r="P3702" t="s">
        <v>22</v>
      </c>
      <c r="Q3702" s="2">
        <v>45148.867462465278</v>
      </c>
      <c r="R3702" t="b">
        <v>1</v>
      </c>
      <c r="S3702" t="s">
        <v>23</v>
      </c>
      <c r="T3702" t="s">
        <v>24</v>
      </c>
      <c r="U3702">
        <v>0</v>
      </c>
    </row>
    <row r="3703" spans="1:21" x14ac:dyDescent="0.45">
      <c r="A3703">
        <v>283</v>
      </c>
      <c r="B3703">
        <v>868.37599999999998</v>
      </c>
      <c r="C3703">
        <v>-2.5797400000000001E-4</v>
      </c>
      <c r="D3703" s="1">
        <v>2.3115253957262702E-5</v>
      </c>
      <c r="E3703">
        <v>2.3921439327338598</v>
      </c>
      <c r="F3703">
        <v>43261.475813714897</v>
      </c>
      <c r="G3703">
        <v>1.04513817445152</v>
      </c>
      <c r="H3703">
        <v>0</v>
      </c>
      <c r="I3703" t="b">
        <v>1</v>
      </c>
      <c r="J3703">
        <v>1.0625512093418901</v>
      </c>
      <c r="K3703" t="b">
        <v>1</v>
      </c>
      <c r="L3703">
        <v>318.97699999999998</v>
      </c>
      <c r="M3703">
        <v>1166.212</v>
      </c>
      <c r="N3703" t="s">
        <v>20</v>
      </c>
      <c r="O3703" t="s">
        <v>21</v>
      </c>
      <c r="P3703" t="s">
        <v>22</v>
      </c>
      <c r="Q3703" s="2">
        <v>45148.867462465278</v>
      </c>
      <c r="R3703" t="b">
        <v>1</v>
      </c>
      <c r="S3703" t="s">
        <v>23</v>
      </c>
      <c r="T3703" t="s">
        <v>24</v>
      </c>
      <c r="U3703">
        <v>0</v>
      </c>
    </row>
    <row r="3704" spans="1:21" x14ac:dyDescent="0.45">
      <c r="A3704">
        <v>283</v>
      </c>
      <c r="B3704">
        <v>922.87400000000002</v>
      </c>
      <c r="C3704">
        <v>-2.64536E-4</v>
      </c>
      <c r="D3704" s="1">
        <v>2.3739536038438901E-5</v>
      </c>
      <c r="E3704">
        <v>2.3995328895074599</v>
      </c>
      <c r="F3704">
        <v>42123.822402459802</v>
      </c>
      <c r="G3704">
        <v>1.13373888319738</v>
      </c>
      <c r="H3704">
        <v>0</v>
      </c>
      <c r="I3704" t="b">
        <v>1</v>
      </c>
      <c r="J3704">
        <v>1.1072380147796299</v>
      </c>
      <c r="K3704" t="b">
        <v>1</v>
      </c>
      <c r="L3704">
        <v>318.97699999999998</v>
      </c>
      <c r="M3704">
        <v>1166.212</v>
      </c>
      <c r="N3704" t="s">
        <v>20</v>
      </c>
      <c r="O3704" t="s">
        <v>21</v>
      </c>
      <c r="P3704" t="s">
        <v>22</v>
      </c>
      <c r="Q3704" s="2">
        <v>45148.867462465278</v>
      </c>
      <c r="R3704" t="b">
        <v>1</v>
      </c>
      <c r="S3704" t="s">
        <v>23</v>
      </c>
      <c r="T3704" t="s">
        <v>24</v>
      </c>
      <c r="U3704">
        <v>0</v>
      </c>
    </row>
    <row r="3705" spans="1:21" x14ac:dyDescent="0.45">
      <c r="A3705">
        <v>283</v>
      </c>
      <c r="B3705">
        <v>968.66200000000003</v>
      </c>
      <c r="C3705">
        <v>-2.5787899999999997E-4</v>
      </c>
      <c r="D3705" s="1">
        <v>2.3313133140372501E-5</v>
      </c>
      <c r="E3705">
        <v>2.39970362702149</v>
      </c>
      <c r="F3705">
        <v>42894.277400588697</v>
      </c>
      <c r="G3705">
        <v>1.15145233816107</v>
      </c>
      <c r="H3705">
        <v>0</v>
      </c>
      <c r="I3705" t="b">
        <v>1</v>
      </c>
      <c r="J3705">
        <v>1.14487671492204</v>
      </c>
      <c r="K3705" t="b">
        <v>1</v>
      </c>
      <c r="L3705">
        <v>318.97699999999998</v>
      </c>
      <c r="M3705">
        <v>1166.212</v>
      </c>
      <c r="N3705" t="s">
        <v>20</v>
      </c>
      <c r="O3705" t="s">
        <v>21</v>
      </c>
      <c r="P3705" t="s">
        <v>22</v>
      </c>
      <c r="Q3705" s="2">
        <v>45148.867462465278</v>
      </c>
      <c r="R3705" t="b">
        <v>1</v>
      </c>
      <c r="S3705" t="s">
        <v>23</v>
      </c>
      <c r="T3705" t="s">
        <v>24</v>
      </c>
      <c r="U3705">
        <v>0</v>
      </c>
    </row>
    <row r="3706" spans="1:21" x14ac:dyDescent="0.45">
      <c r="A3706">
        <v>283</v>
      </c>
      <c r="B3706">
        <v>1023.004</v>
      </c>
      <c r="C3706">
        <v>-2.4648900000000002E-4</v>
      </c>
      <c r="D3706" s="1">
        <v>2.0813259540234399E-5</v>
      </c>
      <c r="E3706">
        <v>2.5209213477932</v>
      </c>
      <c r="F3706">
        <v>48046.294626119699</v>
      </c>
      <c r="G3706">
        <v>1.1846035280541001</v>
      </c>
      <c r="H3706">
        <v>0</v>
      </c>
      <c r="I3706" t="b">
        <v>1</v>
      </c>
      <c r="J3706">
        <v>1.2173428006681499</v>
      </c>
      <c r="K3706" t="b">
        <v>1</v>
      </c>
      <c r="L3706">
        <v>318.97699999999998</v>
      </c>
      <c r="M3706">
        <v>1166.212</v>
      </c>
      <c r="N3706" t="s">
        <v>20</v>
      </c>
      <c r="O3706" t="s">
        <v>21</v>
      </c>
      <c r="P3706" t="s">
        <v>22</v>
      </c>
      <c r="Q3706" s="2">
        <v>45148.867462465278</v>
      </c>
      <c r="R3706" t="b">
        <v>1</v>
      </c>
      <c r="S3706" t="s">
        <v>23</v>
      </c>
      <c r="T3706" t="s">
        <v>24</v>
      </c>
      <c r="U3706">
        <v>0</v>
      </c>
    </row>
    <row r="3707" spans="1:21" x14ac:dyDescent="0.45">
      <c r="A3707">
        <v>283</v>
      </c>
      <c r="B3707">
        <v>1071.7059999999999</v>
      </c>
      <c r="C3707">
        <v>-2.4549800000000003E-4</v>
      </c>
      <c r="D3707" s="1">
        <v>1.9259295681427001E-5</v>
      </c>
      <c r="E3707">
        <v>2.6026304314990401</v>
      </c>
      <c r="F3707">
        <v>51922.978728882699</v>
      </c>
      <c r="G3707">
        <v>1.28860162489925</v>
      </c>
      <c r="H3707">
        <v>0</v>
      </c>
      <c r="I3707" t="b">
        <v>1</v>
      </c>
      <c r="J3707">
        <v>1.2568172218717999</v>
      </c>
      <c r="K3707" t="b">
        <v>1</v>
      </c>
      <c r="L3707">
        <v>318.97699999999998</v>
      </c>
      <c r="M3707">
        <v>1166.212</v>
      </c>
      <c r="N3707" t="s">
        <v>20</v>
      </c>
      <c r="O3707" t="s">
        <v>21</v>
      </c>
      <c r="P3707" t="s">
        <v>22</v>
      </c>
      <c r="Q3707" s="2">
        <v>45148.867462465278</v>
      </c>
      <c r="R3707" t="b">
        <v>1</v>
      </c>
      <c r="S3707" t="s">
        <v>23</v>
      </c>
      <c r="T3707" t="s">
        <v>24</v>
      </c>
      <c r="U3707">
        <v>0</v>
      </c>
    </row>
    <row r="3708" spans="1:21" x14ac:dyDescent="0.45">
      <c r="A3708">
        <v>283</v>
      </c>
      <c r="B3708">
        <v>1126.1300000000001</v>
      </c>
      <c r="C3708">
        <v>-2.4355699999999901E-4</v>
      </c>
      <c r="D3708" s="1">
        <v>1.9162998549360999E-5</v>
      </c>
      <c r="E3708">
        <v>2.7081208726966901</v>
      </c>
      <c r="F3708">
        <v>52183.9</v>
      </c>
      <c r="G3708">
        <v>1.28723621304351</v>
      </c>
      <c r="H3708">
        <v>0</v>
      </c>
      <c r="I3708" t="b">
        <v>1</v>
      </c>
      <c r="J3708">
        <v>1.3057594700210799</v>
      </c>
      <c r="K3708" t="b">
        <v>1</v>
      </c>
      <c r="L3708">
        <v>318.97699999999998</v>
      </c>
      <c r="M3708">
        <v>1166.212</v>
      </c>
      <c r="N3708" t="s">
        <v>20</v>
      </c>
      <c r="O3708" t="s">
        <v>21</v>
      </c>
      <c r="P3708" t="s">
        <v>22</v>
      </c>
      <c r="Q3708" s="2">
        <v>45148.867462465278</v>
      </c>
      <c r="R3708" t="b">
        <v>1</v>
      </c>
      <c r="S3708" t="s">
        <v>23</v>
      </c>
      <c r="T3708" t="s">
        <v>24</v>
      </c>
      <c r="U3708">
        <v>0</v>
      </c>
    </row>
    <row r="3709" spans="1:21" x14ac:dyDescent="0.45">
      <c r="A3709">
        <v>283</v>
      </c>
      <c r="B3709">
        <v>1166.212</v>
      </c>
      <c r="C3709">
        <v>-2.3973899999999999E-4</v>
      </c>
      <c r="D3709" s="1">
        <v>1.7945365670350799E-5</v>
      </c>
      <c r="E3709">
        <v>2.8546109695817399</v>
      </c>
      <c r="F3709">
        <v>55724.693403834601</v>
      </c>
      <c r="G3709">
        <v>1.3084455127441901</v>
      </c>
      <c r="H3709">
        <v>0</v>
      </c>
      <c r="I3709" t="b">
        <v>1</v>
      </c>
      <c r="J3709">
        <v>1.32672311661992</v>
      </c>
      <c r="K3709" t="b">
        <v>1</v>
      </c>
      <c r="L3709">
        <v>318.97699999999998</v>
      </c>
      <c r="M3709">
        <v>1166.212</v>
      </c>
      <c r="N3709" t="s">
        <v>20</v>
      </c>
      <c r="O3709" t="s">
        <v>21</v>
      </c>
      <c r="P3709" t="s">
        <v>22</v>
      </c>
      <c r="Q3709" s="2">
        <v>45148.867462465278</v>
      </c>
      <c r="R3709" t="b">
        <v>1</v>
      </c>
      <c r="S3709" t="s">
        <v>23</v>
      </c>
      <c r="T3709" t="s">
        <v>24</v>
      </c>
      <c r="U3709">
        <v>0</v>
      </c>
    </row>
    <row r="3710" spans="1:21" x14ac:dyDescent="0.45">
      <c r="A3710">
        <v>284</v>
      </c>
      <c r="B3710">
        <v>344.63937621832298</v>
      </c>
      <c r="C3710" s="1">
        <v>6.8011126564673099E-5</v>
      </c>
      <c r="D3710" s="1">
        <v>2.2997711670480498E-5</v>
      </c>
      <c r="E3710">
        <v>0.75033921302577999</v>
      </c>
      <c r="F3710">
        <v>43482.5870646767</v>
      </c>
      <c r="G3710">
        <v>9.2380979952793096E-2</v>
      </c>
      <c r="H3710">
        <v>0</v>
      </c>
      <c r="I3710" t="b">
        <v>0</v>
      </c>
      <c r="J3710">
        <v>7.94301770499721E-2</v>
      </c>
      <c r="K3710" t="b">
        <v>1</v>
      </c>
      <c r="L3710">
        <v>482.784571966133</v>
      </c>
      <c r="M3710">
        <v>1184.94825964252</v>
      </c>
      <c r="N3710" t="s">
        <v>20</v>
      </c>
      <c r="O3710" t="s">
        <v>21</v>
      </c>
      <c r="P3710" t="s">
        <v>22</v>
      </c>
      <c r="Q3710" s="2">
        <v>45148.867462465278</v>
      </c>
      <c r="R3710" t="b">
        <v>1</v>
      </c>
      <c r="S3710" t="s">
        <v>23</v>
      </c>
      <c r="T3710" t="s">
        <v>24</v>
      </c>
      <c r="U3710">
        <v>0</v>
      </c>
    </row>
    <row r="3711" spans="1:21" x14ac:dyDescent="0.45">
      <c r="A3711">
        <v>284</v>
      </c>
      <c r="B3711">
        <v>363.35282651071998</v>
      </c>
      <c r="C3711" s="1">
        <v>7.3574408901251696E-5</v>
      </c>
      <c r="D3711" s="1">
        <v>2.4165071973092999E-5</v>
      </c>
      <c r="E3711">
        <v>0.75033921302577999</v>
      </c>
      <c r="F3711">
        <v>41382.041034823502</v>
      </c>
      <c r="G3711">
        <v>0.108476676235799</v>
      </c>
      <c r="H3711">
        <v>0</v>
      </c>
      <c r="I3711" t="b">
        <v>0</v>
      </c>
      <c r="J3711">
        <v>9.5311454423786204E-2</v>
      </c>
      <c r="K3711" t="b">
        <v>1</v>
      </c>
      <c r="L3711">
        <v>482.784571966133</v>
      </c>
      <c r="M3711">
        <v>1184.94825964252</v>
      </c>
      <c r="N3711" t="s">
        <v>20</v>
      </c>
      <c r="O3711" t="s">
        <v>21</v>
      </c>
      <c r="P3711" t="s">
        <v>22</v>
      </c>
      <c r="Q3711" s="2">
        <v>45148.867462465278</v>
      </c>
      <c r="R3711" t="b">
        <v>1</v>
      </c>
      <c r="S3711" t="s">
        <v>23</v>
      </c>
      <c r="T3711" t="s">
        <v>24</v>
      </c>
      <c r="U3711">
        <v>0</v>
      </c>
    </row>
    <row r="3712" spans="1:21" x14ac:dyDescent="0.45">
      <c r="A3712">
        <v>284</v>
      </c>
      <c r="B3712">
        <v>382.066276803118</v>
      </c>
      <c r="C3712" s="1">
        <v>7.9415855354659197E-5</v>
      </c>
      <c r="D3712" s="1">
        <v>2.5380161565877401E-5</v>
      </c>
      <c r="E3712">
        <v>0.75033921302577999</v>
      </c>
      <c r="F3712">
        <v>39400.852410035703</v>
      </c>
      <c r="G3712">
        <v>0.12653221660129599</v>
      </c>
      <c r="H3712">
        <v>0</v>
      </c>
      <c r="I3712" t="b">
        <v>0</v>
      </c>
      <c r="J3712">
        <v>0.11371068633440801</v>
      </c>
      <c r="K3712" t="b">
        <v>1</v>
      </c>
      <c r="L3712">
        <v>482.784571966133</v>
      </c>
      <c r="M3712">
        <v>1184.94825964252</v>
      </c>
      <c r="N3712" t="s">
        <v>20</v>
      </c>
      <c r="O3712" t="s">
        <v>21</v>
      </c>
      <c r="P3712" t="s">
        <v>22</v>
      </c>
      <c r="Q3712" s="2">
        <v>45148.867462465278</v>
      </c>
      <c r="R3712" t="b">
        <v>1</v>
      </c>
      <c r="S3712" t="s">
        <v>23</v>
      </c>
      <c r="T3712" t="s">
        <v>24</v>
      </c>
      <c r="U3712">
        <v>0</v>
      </c>
    </row>
    <row r="3713" spans="1:21" x14ac:dyDescent="0.45">
      <c r="A3713">
        <v>284</v>
      </c>
      <c r="B3713">
        <v>399.99999999999898</v>
      </c>
      <c r="C3713" s="1">
        <v>8.4144645340750998E-5</v>
      </c>
      <c r="D3713" s="1">
        <v>2.6759445196842901E-5</v>
      </c>
      <c r="E3713">
        <v>0.75033921302577999</v>
      </c>
      <c r="F3713">
        <v>37369.982547993102</v>
      </c>
      <c r="G3713">
        <v>0.14105166319382101</v>
      </c>
      <c r="H3713">
        <v>0</v>
      </c>
      <c r="I3713" t="b">
        <v>0</v>
      </c>
      <c r="J3713">
        <v>0.13134328358208799</v>
      </c>
      <c r="K3713" t="b">
        <v>1</v>
      </c>
      <c r="L3713">
        <v>482.784571966133</v>
      </c>
      <c r="M3713">
        <v>1184.94825964252</v>
      </c>
      <c r="N3713" t="s">
        <v>20</v>
      </c>
      <c r="O3713" t="s">
        <v>21</v>
      </c>
      <c r="P3713" t="s">
        <v>22</v>
      </c>
      <c r="Q3713" s="2">
        <v>45148.867462465278</v>
      </c>
      <c r="R3713" t="b">
        <v>1</v>
      </c>
      <c r="S3713" t="s">
        <v>23</v>
      </c>
      <c r="T3713" t="s">
        <v>24</v>
      </c>
      <c r="U3713">
        <v>0</v>
      </c>
    </row>
    <row r="3714" spans="1:21" x14ac:dyDescent="0.45">
      <c r="A3714">
        <v>284</v>
      </c>
      <c r="B3714">
        <v>410.13645224171501</v>
      </c>
      <c r="C3714" s="1">
        <v>8.7760778859527003E-5</v>
      </c>
      <c r="D3714" s="1">
        <v>2.7726557321712101E-5</v>
      </c>
      <c r="E3714">
        <v>0.75033921302577999</v>
      </c>
      <c r="F3714">
        <v>36066.504340836997</v>
      </c>
      <c r="G3714">
        <v>0.15183633631969601</v>
      </c>
      <c r="H3714">
        <v>0</v>
      </c>
      <c r="I3714" t="b">
        <v>0</v>
      </c>
      <c r="J3714">
        <v>0.14134509871867801</v>
      </c>
      <c r="K3714" t="b">
        <v>1</v>
      </c>
      <c r="L3714">
        <v>482.784571966133</v>
      </c>
      <c r="M3714">
        <v>1184.94825964252</v>
      </c>
      <c r="N3714" t="s">
        <v>20</v>
      </c>
      <c r="O3714" t="s">
        <v>21</v>
      </c>
      <c r="P3714" t="s">
        <v>22</v>
      </c>
      <c r="Q3714" s="2">
        <v>45148.867462465278</v>
      </c>
      <c r="R3714" t="b">
        <v>1</v>
      </c>
      <c r="S3714" t="s">
        <v>23</v>
      </c>
      <c r="T3714" t="s">
        <v>24</v>
      </c>
      <c r="U3714">
        <v>0</v>
      </c>
    </row>
    <row r="3715" spans="1:21" x14ac:dyDescent="0.45">
      <c r="A3715">
        <v>284</v>
      </c>
      <c r="B3715">
        <v>425.730994152047</v>
      </c>
      <c r="C3715" s="1">
        <v>9.3045897079276898E-5</v>
      </c>
      <c r="D3715" s="1">
        <v>2.9214422129203298E-5</v>
      </c>
      <c r="E3715">
        <v>0.75033921302577999</v>
      </c>
      <c r="F3715">
        <v>34229.669016810003</v>
      </c>
      <c r="G3715">
        <v>0.16814144677937401</v>
      </c>
      <c r="H3715">
        <v>0</v>
      </c>
      <c r="I3715" t="b">
        <v>0</v>
      </c>
      <c r="J3715">
        <v>0.158737407489913</v>
      </c>
      <c r="K3715" t="b">
        <v>1</v>
      </c>
      <c r="L3715">
        <v>482.784571966133</v>
      </c>
      <c r="M3715">
        <v>1184.94825964252</v>
      </c>
      <c r="N3715" t="s">
        <v>20</v>
      </c>
      <c r="O3715" t="s">
        <v>21</v>
      </c>
      <c r="P3715" t="s">
        <v>22</v>
      </c>
      <c r="Q3715" s="2">
        <v>45148.867462465278</v>
      </c>
      <c r="R3715" t="b">
        <v>1</v>
      </c>
      <c r="S3715" t="s">
        <v>23</v>
      </c>
      <c r="T3715" t="s">
        <v>24</v>
      </c>
      <c r="U3715">
        <v>0</v>
      </c>
    </row>
    <row r="3716" spans="1:21" x14ac:dyDescent="0.45">
      <c r="A3716">
        <v>284</v>
      </c>
      <c r="B3716">
        <v>450.68226120857599</v>
      </c>
      <c r="C3716">
        <v>1.00278164116827E-4</v>
      </c>
      <c r="D3716" s="1">
        <v>3.1623944491281401E-5</v>
      </c>
      <c r="E3716">
        <v>0.75033921302577999</v>
      </c>
      <c r="F3716">
        <v>31621.608755216901</v>
      </c>
      <c r="G3716">
        <v>0.19098951718217</v>
      </c>
      <c r="H3716">
        <v>0</v>
      </c>
      <c r="I3716" t="b">
        <v>0</v>
      </c>
      <c r="J3716">
        <v>0.186565101523888</v>
      </c>
      <c r="K3716" t="b">
        <v>1</v>
      </c>
      <c r="L3716">
        <v>482.784571966133</v>
      </c>
      <c r="M3716">
        <v>1184.94825964252</v>
      </c>
      <c r="N3716" t="s">
        <v>20</v>
      </c>
      <c r="O3716" t="s">
        <v>21</v>
      </c>
      <c r="P3716" t="s">
        <v>22</v>
      </c>
      <c r="Q3716" s="2">
        <v>45148.867462465278</v>
      </c>
      <c r="R3716" t="b">
        <v>1</v>
      </c>
      <c r="S3716" t="s">
        <v>23</v>
      </c>
      <c r="T3716" t="s">
        <v>24</v>
      </c>
      <c r="U3716">
        <v>0</v>
      </c>
    </row>
    <row r="3717" spans="1:21" x14ac:dyDescent="0.45">
      <c r="A3717">
        <v>284</v>
      </c>
      <c r="B3717">
        <v>483.43079922027198</v>
      </c>
      <c r="C3717">
        <v>1.1029207232267E-4</v>
      </c>
      <c r="D3717" s="1">
        <v>3.4976425299200099E-5</v>
      </c>
      <c r="E3717">
        <v>0.74985291281612798</v>
      </c>
      <c r="F3717">
        <v>28590.686196364</v>
      </c>
      <c r="G3717">
        <v>0.22421848076638401</v>
      </c>
      <c r="H3717">
        <v>0</v>
      </c>
      <c r="I3717" t="b">
        <v>1</v>
      </c>
      <c r="J3717">
        <v>0.22550255985710099</v>
      </c>
      <c r="K3717" t="b">
        <v>1</v>
      </c>
      <c r="L3717">
        <v>482.784571966133</v>
      </c>
      <c r="M3717">
        <v>1184.94825964252</v>
      </c>
      <c r="N3717" t="s">
        <v>20</v>
      </c>
      <c r="O3717" t="s">
        <v>21</v>
      </c>
      <c r="P3717" t="s">
        <v>22</v>
      </c>
      <c r="Q3717" s="2">
        <v>45148.867462465278</v>
      </c>
      <c r="R3717" t="b">
        <v>1</v>
      </c>
      <c r="S3717" t="s">
        <v>23</v>
      </c>
      <c r="T3717" t="s">
        <v>24</v>
      </c>
      <c r="U3717">
        <v>0</v>
      </c>
    </row>
    <row r="3718" spans="1:21" x14ac:dyDescent="0.45">
      <c r="A3718">
        <v>284</v>
      </c>
      <c r="B3718">
        <v>524.75633528264996</v>
      </c>
      <c r="C3718">
        <v>1.2420027816411599E-4</v>
      </c>
      <c r="D3718" s="1">
        <v>4.0252357662350502E-5</v>
      </c>
      <c r="E3718">
        <v>0.71875453879620699</v>
      </c>
      <c r="F3718">
        <v>24843.2652911492</v>
      </c>
      <c r="G3718">
        <v>0.27978917281348198</v>
      </c>
      <c r="H3718">
        <v>0</v>
      </c>
      <c r="I3718" t="b">
        <v>1</v>
      </c>
      <c r="J3718">
        <v>0.27764566323089301</v>
      </c>
      <c r="K3718" t="b">
        <v>1</v>
      </c>
      <c r="L3718">
        <v>482.784571966133</v>
      </c>
      <c r="M3718">
        <v>1184.94825964252</v>
      </c>
      <c r="N3718" t="s">
        <v>20</v>
      </c>
      <c r="O3718" t="s">
        <v>21</v>
      </c>
      <c r="P3718" t="s">
        <v>22</v>
      </c>
      <c r="Q3718" s="2">
        <v>45148.867462465278</v>
      </c>
      <c r="R3718" t="b">
        <v>1</v>
      </c>
      <c r="S3718" t="s">
        <v>23</v>
      </c>
      <c r="T3718" t="s">
        <v>24</v>
      </c>
      <c r="U3718">
        <v>0</v>
      </c>
    </row>
    <row r="3719" spans="1:21" x14ac:dyDescent="0.45">
      <c r="A3719">
        <v>284</v>
      </c>
      <c r="B3719">
        <v>563.74269005847896</v>
      </c>
      <c r="C3719">
        <v>1.3671766342141799E-4</v>
      </c>
      <c r="D3719" s="1">
        <v>4.4442321775400201E-5</v>
      </c>
      <c r="E3719">
        <v>0.68941645009816699</v>
      </c>
      <c r="F3719">
        <v>22501.074652529001</v>
      </c>
      <c r="G3719">
        <v>0.34391553762893601</v>
      </c>
      <c r="H3719">
        <v>0</v>
      </c>
      <c r="I3719" t="b">
        <v>1</v>
      </c>
      <c r="J3719">
        <v>0.33065999288308701</v>
      </c>
      <c r="K3719" t="b">
        <v>1</v>
      </c>
      <c r="L3719">
        <v>482.784571966133</v>
      </c>
      <c r="M3719">
        <v>1184.94825964252</v>
      </c>
      <c r="N3719" t="s">
        <v>20</v>
      </c>
      <c r="O3719" t="s">
        <v>21</v>
      </c>
      <c r="P3719" t="s">
        <v>22</v>
      </c>
      <c r="Q3719" s="2">
        <v>45148.867462465278</v>
      </c>
      <c r="R3719" t="b">
        <v>1</v>
      </c>
      <c r="S3719" t="s">
        <v>23</v>
      </c>
      <c r="T3719" t="s">
        <v>24</v>
      </c>
      <c r="U3719">
        <v>0</v>
      </c>
    </row>
    <row r="3720" spans="1:21" x14ac:dyDescent="0.45">
      <c r="A3720">
        <v>284</v>
      </c>
      <c r="B3720">
        <v>598.05068226120795</v>
      </c>
      <c r="C3720">
        <v>1.47287899860917E-4</v>
      </c>
      <c r="D3720" s="1">
        <v>4.8684955375932998E-5</v>
      </c>
      <c r="E3720">
        <v>0.66985926526211303</v>
      </c>
      <c r="F3720">
        <v>20540.226283011802</v>
      </c>
      <c r="G3720">
        <v>0.39782656927511101</v>
      </c>
      <c r="H3720">
        <v>0</v>
      </c>
      <c r="I3720" t="b">
        <v>1</v>
      </c>
      <c r="J3720">
        <v>0.385668978544075</v>
      </c>
      <c r="K3720" t="b">
        <v>1</v>
      </c>
      <c r="L3720">
        <v>482.784571966133</v>
      </c>
      <c r="M3720">
        <v>1184.94825964252</v>
      </c>
      <c r="N3720" t="s">
        <v>20</v>
      </c>
      <c r="O3720" t="s">
        <v>21</v>
      </c>
      <c r="P3720" t="s">
        <v>22</v>
      </c>
      <c r="Q3720" s="2">
        <v>45148.867462465278</v>
      </c>
      <c r="R3720" t="b">
        <v>1</v>
      </c>
      <c r="S3720" t="s">
        <v>23</v>
      </c>
      <c r="T3720" t="s">
        <v>24</v>
      </c>
      <c r="U3720">
        <v>0</v>
      </c>
    </row>
    <row r="3721" spans="1:21" x14ac:dyDescent="0.45">
      <c r="A3721">
        <v>284</v>
      </c>
      <c r="B3721">
        <v>634.69785575048695</v>
      </c>
      <c r="C3721">
        <v>1.58970792767732E-4</v>
      </c>
      <c r="D3721" s="1">
        <v>5.3577733642281703E-5</v>
      </c>
      <c r="E3721">
        <v>0.66239027684773699</v>
      </c>
      <c r="F3721">
        <v>18664.469958296799</v>
      </c>
      <c r="G3721">
        <v>0.45196356271774502</v>
      </c>
      <c r="H3721">
        <v>0</v>
      </c>
      <c r="I3721" t="b">
        <v>1</v>
      </c>
      <c r="J3721">
        <v>0.44529157332246999</v>
      </c>
      <c r="K3721" t="b">
        <v>1</v>
      </c>
      <c r="L3721">
        <v>482.784571966133</v>
      </c>
      <c r="M3721">
        <v>1184.94825964252</v>
      </c>
      <c r="N3721" t="s">
        <v>20</v>
      </c>
      <c r="O3721" t="s">
        <v>21</v>
      </c>
      <c r="P3721" t="s">
        <v>22</v>
      </c>
      <c r="Q3721" s="2">
        <v>45148.867462465278</v>
      </c>
      <c r="R3721" t="b">
        <v>1</v>
      </c>
      <c r="S3721" t="s">
        <v>23</v>
      </c>
      <c r="T3721" t="s">
        <v>24</v>
      </c>
      <c r="U3721">
        <v>0</v>
      </c>
    </row>
    <row r="3722" spans="1:21" x14ac:dyDescent="0.45">
      <c r="A3722">
        <v>284</v>
      </c>
      <c r="B3722">
        <v>666.66666666666595</v>
      </c>
      <c r="C3722">
        <v>1.6870653685674501E-4</v>
      </c>
      <c r="D3722" s="1">
        <v>5.8058805751046897E-5</v>
      </c>
      <c r="E3722">
        <v>0.65587477631604696</v>
      </c>
      <c r="F3722">
        <v>17223.916115118602</v>
      </c>
      <c r="G3722">
        <v>0.49829156379478501</v>
      </c>
      <c r="H3722">
        <v>0</v>
      </c>
      <c r="I3722" t="b">
        <v>1</v>
      </c>
      <c r="J3722">
        <v>0.49843208201417</v>
      </c>
      <c r="K3722" t="b">
        <v>1</v>
      </c>
      <c r="L3722">
        <v>482.784571966133</v>
      </c>
      <c r="M3722">
        <v>1184.94825964252</v>
      </c>
      <c r="N3722" t="s">
        <v>20</v>
      </c>
      <c r="O3722" t="s">
        <v>21</v>
      </c>
      <c r="P3722" t="s">
        <v>22</v>
      </c>
      <c r="Q3722" s="2">
        <v>45148.867462465278</v>
      </c>
      <c r="R3722" t="b">
        <v>1</v>
      </c>
      <c r="S3722" t="s">
        <v>23</v>
      </c>
      <c r="T3722" t="s">
        <v>24</v>
      </c>
      <c r="U3722">
        <v>0</v>
      </c>
    </row>
    <row r="3723" spans="1:21" x14ac:dyDescent="0.45">
      <c r="A3723">
        <v>284</v>
      </c>
      <c r="B3723">
        <v>703.31384015594494</v>
      </c>
      <c r="C3723">
        <v>1.7955493741307201E-4</v>
      </c>
      <c r="D3723" s="1">
        <v>6.3581158688064696E-5</v>
      </c>
      <c r="E3723">
        <v>0.64247058647356203</v>
      </c>
      <c r="F3723">
        <v>15727.929792945301</v>
      </c>
      <c r="G3723">
        <v>0.55508843583544099</v>
      </c>
      <c r="H3723">
        <v>0</v>
      </c>
      <c r="I3723" t="b">
        <v>1</v>
      </c>
      <c r="J3723">
        <v>0.56285262505477096</v>
      </c>
      <c r="K3723" t="b">
        <v>1</v>
      </c>
      <c r="L3723">
        <v>482.784571966133</v>
      </c>
      <c r="M3723">
        <v>1184.94825964252</v>
      </c>
      <c r="N3723" t="s">
        <v>20</v>
      </c>
      <c r="O3723" t="s">
        <v>21</v>
      </c>
      <c r="P3723" t="s">
        <v>22</v>
      </c>
      <c r="Q3723" s="2">
        <v>45148.867462465278</v>
      </c>
      <c r="R3723" t="b">
        <v>1</v>
      </c>
      <c r="S3723" t="s">
        <v>23</v>
      </c>
      <c r="T3723" t="s">
        <v>24</v>
      </c>
      <c r="U3723">
        <v>0</v>
      </c>
    </row>
    <row r="3724" spans="1:21" x14ac:dyDescent="0.45">
      <c r="A3724">
        <v>284</v>
      </c>
      <c r="B3724">
        <v>730.60428849902496</v>
      </c>
      <c r="C3724">
        <v>1.8845618915159899E-4</v>
      </c>
      <c r="D3724" s="1">
        <v>6.7693549173077893E-5</v>
      </c>
      <c r="E3724">
        <v>0.62426939065629194</v>
      </c>
      <c r="F3724">
        <v>14772.456345038299</v>
      </c>
      <c r="G3724">
        <v>0.61402167353165005</v>
      </c>
      <c r="H3724">
        <v>0</v>
      </c>
      <c r="I3724" t="b">
        <v>1</v>
      </c>
      <c r="J3724">
        <v>0.61262802591684395</v>
      </c>
      <c r="K3724" t="b">
        <v>1</v>
      </c>
      <c r="L3724">
        <v>482.784571966133</v>
      </c>
      <c r="M3724">
        <v>1184.94825964252</v>
      </c>
      <c r="N3724" t="s">
        <v>20</v>
      </c>
      <c r="O3724" t="s">
        <v>21</v>
      </c>
      <c r="P3724" t="s">
        <v>22</v>
      </c>
      <c r="Q3724" s="2">
        <v>45148.867462465278</v>
      </c>
      <c r="R3724" t="b">
        <v>1</v>
      </c>
      <c r="S3724" t="s">
        <v>23</v>
      </c>
      <c r="T3724" t="s">
        <v>24</v>
      </c>
      <c r="U3724">
        <v>0</v>
      </c>
    </row>
    <row r="3725" spans="1:21" x14ac:dyDescent="0.45">
      <c r="A3725">
        <v>284</v>
      </c>
      <c r="B3725">
        <v>764.91228070175396</v>
      </c>
      <c r="C3725">
        <v>1.97913769123783E-4</v>
      </c>
      <c r="D3725" s="1">
        <v>7.3095766704010004E-5</v>
      </c>
      <c r="E3725">
        <v>0.60138788734315196</v>
      </c>
      <c r="F3725">
        <v>13680.6828232521</v>
      </c>
      <c r="G3725">
        <v>0.68157986246841096</v>
      </c>
      <c r="H3725">
        <v>0</v>
      </c>
      <c r="I3725" t="b">
        <v>1</v>
      </c>
      <c r="J3725">
        <v>0.67612766128869695</v>
      </c>
      <c r="K3725" t="b">
        <v>1</v>
      </c>
      <c r="L3725">
        <v>482.784571966133</v>
      </c>
      <c r="M3725">
        <v>1184.94825964252</v>
      </c>
      <c r="N3725" t="s">
        <v>20</v>
      </c>
      <c r="O3725" t="s">
        <v>21</v>
      </c>
      <c r="P3725" t="s">
        <v>22</v>
      </c>
      <c r="Q3725" s="2">
        <v>45148.867462465278</v>
      </c>
      <c r="R3725" t="b">
        <v>1</v>
      </c>
      <c r="S3725" t="s">
        <v>23</v>
      </c>
      <c r="T3725" t="s">
        <v>24</v>
      </c>
      <c r="U3725">
        <v>0</v>
      </c>
    </row>
    <row r="3726" spans="1:21" x14ac:dyDescent="0.45">
      <c r="A3726">
        <v>284</v>
      </c>
      <c r="B3726">
        <v>799.22027290448295</v>
      </c>
      <c r="C3726">
        <v>2.07649513212794E-4</v>
      </c>
      <c r="D3726" s="1">
        <v>7.9526571058274694E-5</v>
      </c>
      <c r="E3726">
        <v>0.58397769982430303</v>
      </c>
      <c r="F3726">
        <v>12574.413641790599</v>
      </c>
      <c r="G3726">
        <v>0.74202716669113999</v>
      </c>
      <c r="H3726">
        <v>0</v>
      </c>
      <c r="I3726" t="b">
        <v>1</v>
      </c>
      <c r="J3726">
        <v>0.74047779545815595</v>
      </c>
      <c r="K3726" t="b">
        <v>1</v>
      </c>
      <c r="L3726">
        <v>482.784571966133</v>
      </c>
      <c r="M3726">
        <v>1184.94825964252</v>
      </c>
      <c r="N3726" t="s">
        <v>20</v>
      </c>
      <c r="O3726" t="s">
        <v>21</v>
      </c>
      <c r="P3726" t="s">
        <v>22</v>
      </c>
      <c r="Q3726" s="2">
        <v>45148.867462465278</v>
      </c>
      <c r="R3726" t="b">
        <v>1</v>
      </c>
      <c r="S3726" t="s">
        <v>23</v>
      </c>
      <c r="T3726" t="s">
        <v>24</v>
      </c>
      <c r="U3726">
        <v>0</v>
      </c>
    </row>
    <row r="3727" spans="1:21" x14ac:dyDescent="0.45">
      <c r="A3727">
        <v>284</v>
      </c>
      <c r="B3727">
        <v>825.73099415204604</v>
      </c>
      <c r="C3727">
        <v>2.1543810848400499E-4</v>
      </c>
      <c r="D3727" s="1">
        <v>8.2842717302301097E-5</v>
      </c>
      <c r="E3727">
        <v>0.58310867007574796</v>
      </c>
      <c r="F3727">
        <v>12071.067108420601</v>
      </c>
      <c r="G3727">
        <v>0.79337736618408605</v>
      </c>
      <c r="H3727">
        <v>0</v>
      </c>
      <c r="I3727" t="b">
        <v>1</v>
      </c>
      <c r="J3727">
        <v>0.78975206371121398</v>
      </c>
      <c r="K3727" t="b">
        <v>1</v>
      </c>
      <c r="L3727">
        <v>482.784571966133</v>
      </c>
      <c r="M3727">
        <v>1184.94825964252</v>
      </c>
      <c r="N3727" t="s">
        <v>20</v>
      </c>
      <c r="O3727" t="s">
        <v>21</v>
      </c>
      <c r="P3727" t="s">
        <v>22</v>
      </c>
      <c r="Q3727" s="2">
        <v>45148.867462465278</v>
      </c>
      <c r="R3727" t="b">
        <v>1</v>
      </c>
      <c r="S3727" t="s">
        <v>23</v>
      </c>
      <c r="T3727" t="s">
        <v>24</v>
      </c>
      <c r="U3727">
        <v>0</v>
      </c>
    </row>
    <row r="3728" spans="1:21" x14ac:dyDescent="0.45">
      <c r="A3728">
        <v>284</v>
      </c>
      <c r="B3728">
        <v>857.69980506822606</v>
      </c>
      <c r="C3728">
        <v>2.24339360222531E-4</v>
      </c>
      <c r="D3728" s="1">
        <v>8.6797288283196999E-5</v>
      </c>
      <c r="E3728">
        <v>0.58206072243778395</v>
      </c>
      <c r="F3728">
        <v>11521.097257523201</v>
      </c>
      <c r="G3728">
        <v>0.85442080380509999</v>
      </c>
      <c r="H3728">
        <v>0</v>
      </c>
      <c r="I3728" t="b">
        <v>1</v>
      </c>
      <c r="J3728">
        <v>0.84880616411121701</v>
      </c>
      <c r="K3728" t="b">
        <v>1</v>
      </c>
      <c r="L3728">
        <v>482.784571966133</v>
      </c>
      <c r="M3728">
        <v>1184.94825964252</v>
      </c>
      <c r="N3728" t="s">
        <v>20</v>
      </c>
      <c r="O3728" t="s">
        <v>21</v>
      </c>
      <c r="P3728" t="s">
        <v>22</v>
      </c>
      <c r="Q3728" s="2">
        <v>45148.867462465278</v>
      </c>
      <c r="R3728" t="b">
        <v>1</v>
      </c>
      <c r="S3728" t="s">
        <v>23</v>
      </c>
      <c r="T3728" t="s">
        <v>24</v>
      </c>
      <c r="U3728">
        <v>0</v>
      </c>
    </row>
    <row r="3729" spans="1:21" x14ac:dyDescent="0.45">
      <c r="A3729">
        <v>284</v>
      </c>
      <c r="B3729">
        <v>888.888888888888</v>
      </c>
      <c r="C3729">
        <v>2.32684283727398E-4</v>
      </c>
      <c r="D3729" s="1">
        <v>9.3106407322654297E-5</v>
      </c>
      <c r="E3729">
        <v>0.581038334498307</v>
      </c>
      <c r="F3729">
        <v>10740.3993855606</v>
      </c>
      <c r="G3729">
        <v>0.88960501700488304</v>
      </c>
      <c r="H3729">
        <v>0</v>
      </c>
      <c r="I3729" t="b">
        <v>1</v>
      </c>
      <c r="J3729">
        <v>0.903834363535854</v>
      </c>
      <c r="K3729" t="b">
        <v>1</v>
      </c>
      <c r="L3729">
        <v>482.784571966133</v>
      </c>
      <c r="M3729">
        <v>1184.94825964252</v>
      </c>
      <c r="N3729" t="s">
        <v>20</v>
      </c>
      <c r="O3729" t="s">
        <v>21</v>
      </c>
      <c r="P3729" t="s">
        <v>22</v>
      </c>
      <c r="Q3729" s="2">
        <v>45148.867462465278</v>
      </c>
      <c r="R3729" t="b">
        <v>1</v>
      </c>
      <c r="S3729" t="s">
        <v>23</v>
      </c>
      <c r="T3729" t="s">
        <v>24</v>
      </c>
      <c r="U3729">
        <v>0</v>
      </c>
    </row>
    <row r="3730" spans="1:21" x14ac:dyDescent="0.45">
      <c r="A3730">
        <v>284</v>
      </c>
      <c r="B3730">
        <v>916.17933723196802</v>
      </c>
      <c r="C3730">
        <v>2.3880389429763499E-4</v>
      </c>
      <c r="D3730" s="1">
        <v>9.6935278375550997E-5</v>
      </c>
      <c r="E3730">
        <v>0.57298531145967202</v>
      </c>
      <c r="F3730">
        <v>10316.1616364865</v>
      </c>
      <c r="G3730">
        <v>0.94067142513702495</v>
      </c>
      <c r="H3730">
        <v>0</v>
      </c>
      <c r="I3730" t="b">
        <v>1</v>
      </c>
      <c r="J3730">
        <v>0.95107745871034399</v>
      </c>
      <c r="K3730" t="b">
        <v>1</v>
      </c>
      <c r="L3730">
        <v>482.784571966133</v>
      </c>
      <c r="M3730">
        <v>1184.94825964252</v>
      </c>
      <c r="N3730" t="s">
        <v>20</v>
      </c>
      <c r="O3730" t="s">
        <v>21</v>
      </c>
      <c r="P3730" t="s">
        <v>22</v>
      </c>
      <c r="Q3730" s="2">
        <v>45148.867462465278</v>
      </c>
      <c r="R3730" t="b">
        <v>1</v>
      </c>
      <c r="S3730" t="s">
        <v>23</v>
      </c>
      <c r="T3730" t="s">
        <v>24</v>
      </c>
      <c r="U3730">
        <v>0</v>
      </c>
    </row>
    <row r="3731" spans="1:21" x14ac:dyDescent="0.45">
      <c r="A3731">
        <v>284</v>
      </c>
      <c r="B3731">
        <v>948.92787524366395</v>
      </c>
      <c r="C3731">
        <v>2.4575799721835801E-4</v>
      </c>
      <c r="D3731">
        <v>1.0063861944658E-4</v>
      </c>
      <c r="E3731">
        <v>0.56297956750695</v>
      </c>
      <c r="F3731">
        <v>9936.5433021545905</v>
      </c>
      <c r="G3731">
        <v>1.0115590015692699</v>
      </c>
      <c r="H3731">
        <v>0</v>
      </c>
      <c r="I3731" t="b">
        <v>1</v>
      </c>
      <c r="J3731">
        <v>1.0047418851163199</v>
      </c>
      <c r="K3731" t="b">
        <v>1</v>
      </c>
      <c r="L3731">
        <v>482.784571966133</v>
      </c>
      <c r="M3731">
        <v>1184.94825964252</v>
      </c>
      <c r="N3731" t="s">
        <v>20</v>
      </c>
      <c r="O3731" t="s">
        <v>21</v>
      </c>
      <c r="P3731" t="s">
        <v>22</v>
      </c>
      <c r="Q3731" s="2">
        <v>45148.867462465278</v>
      </c>
      <c r="R3731" t="b">
        <v>1</v>
      </c>
      <c r="S3731" t="s">
        <v>23</v>
      </c>
      <c r="T3731" t="s">
        <v>24</v>
      </c>
      <c r="U3731">
        <v>0</v>
      </c>
    </row>
    <row r="3732" spans="1:21" x14ac:dyDescent="0.45">
      <c r="A3732">
        <v>284</v>
      </c>
      <c r="B3732">
        <v>973.87914230019396</v>
      </c>
      <c r="C3732">
        <v>2.4965229485396302E-4</v>
      </c>
      <c r="D3732">
        <v>1.03910014504076E-4</v>
      </c>
      <c r="E3732">
        <v>0.55535614354297103</v>
      </c>
      <c r="F3732">
        <v>9623.7114851020397</v>
      </c>
      <c r="G3732">
        <v>1.0518339966358701</v>
      </c>
      <c r="H3732">
        <v>0</v>
      </c>
      <c r="I3732" t="b">
        <v>1</v>
      </c>
      <c r="J3732">
        <v>1.0427661003858899</v>
      </c>
      <c r="K3732" t="b">
        <v>1</v>
      </c>
      <c r="L3732">
        <v>482.784571966133</v>
      </c>
      <c r="M3732">
        <v>1184.94825964252</v>
      </c>
      <c r="N3732" t="s">
        <v>20</v>
      </c>
      <c r="O3732" t="s">
        <v>21</v>
      </c>
      <c r="P3732" t="s">
        <v>22</v>
      </c>
      <c r="Q3732" s="2">
        <v>45148.867462465278</v>
      </c>
      <c r="R3732" t="b">
        <v>1</v>
      </c>
      <c r="S3732" t="s">
        <v>23</v>
      </c>
      <c r="T3732" t="s">
        <v>24</v>
      </c>
      <c r="U3732">
        <v>0</v>
      </c>
    </row>
    <row r="3733" spans="1:21" x14ac:dyDescent="0.45">
      <c r="A3733">
        <v>284</v>
      </c>
      <c r="B3733">
        <v>999.61013645224102</v>
      </c>
      <c r="C3733">
        <v>2.5354659248956799E-4</v>
      </c>
      <c r="D3733">
        <v>1.07123880610957E-4</v>
      </c>
      <c r="E3733">
        <v>0.55051292427568799</v>
      </c>
      <c r="F3733">
        <v>9334.9866929457294</v>
      </c>
      <c r="G3733">
        <v>1.08966347017257</v>
      </c>
      <c r="H3733">
        <v>0</v>
      </c>
      <c r="I3733" t="b">
        <v>1</v>
      </c>
      <c r="J3733">
        <v>1.0795645642071401</v>
      </c>
      <c r="K3733" t="b">
        <v>1</v>
      </c>
      <c r="L3733">
        <v>482.784571966133</v>
      </c>
      <c r="M3733">
        <v>1184.94825964252</v>
      </c>
      <c r="N3733" t="s">
        <v>20</v>
      </c>
      <c r="O3733" t="s">
        <v>21</v>
      </c>
      <c r="P3733" t="s">
        <v>22</v>
      </c>
      <c r="Q3733" s="2">
        <v>45148.867462465278</v>
      </c>
      <c r="R3733" t="b">
        <v>1</v>
      </c>
      <c r="S3733" t="s">
        <v>23</v>
      </c>
      <c r="T3733" t="s">
        <v>24</v>
      </c>
      <c r="U3733">
        <v>0</v>
      </c>
    </row>
    <row r="3734" spans="1:21" x14ac:dyDescent="0.45">
      <c r="A3734">
        <v>284</v>
      </c>
      <c r="B3734">
        <v>1032.3586744639299</v>
      </c>
      <c r="C3734">
        <v>2.5660639777468698E-4</v>
      </c>
      <c r="D3734">
        <v>1.1085512270955401E-4</v>
      </c>
      <c r="E3734">
        <v>0.54942290144175399</v>
      </c>
      <c r="F3734">
        <v>9020.7829422555806</v>
      </c>
      <c r="G3734">
        <v>1.1160998415399499</v>
      </c>
      <c r="H3734">
        <v>0</v>
      </c>
      <c r="I3734" t="b">
        <v>1</v>
      </c>
      <c r="J3734">
        <v>1.1217873066000801</v>
      </c>
      <c r="K3734" t="b">
        <v>1</v>
      </c>
      <c r="L3734">
        <v>482.784571966133</v>
      </c>
      <c r="M3734">
        <v>1184.94825964252</v>
      </c>
      <c r="N3734" t="s">
        <v>20</v>
      </c>
      <c r="O3734" t="s">
        <v>21</v>
      </c>
      <c r="P3734" t="s">
        <v>22</v>
      </c>
      <c r="Q3734" s="2">
        <v>45148.867462465278</v>
      </c>
      <c r="R3734" t="b">
        <v>1</v>
      </c>
      <c r="S3734" t="s">
        <v>23</v>
      </c>
      <c r="T3734" t="s">
        <v>24</v>
      </c>
      <c r="U3734">
        <v>0</v>
      </c>
    </row>
    <row r="3735" spans="1:21" x14ac:dyDescent="0.45">
      <c r="A3735">
        <v>284</v>
      </c>
      <c r="B3735">
        <v>1055.7504873294299</v>
      </c>
      <c r="C3735">
        <v>2.5688456189151598E-4</v>
      </c>
      <c r="D3735">
        <v>1.12128288947075E-4</v>
      </c>
      <c r="E3735">
        <v>0.54864431370322897</v>
      </c>
      <c r="F3735">
        <v>8918.3560133696592</v>
      </c>
      <c r="G3735">
        <v>1.1324817793000901</v>
      </c>
      <c r="H3735">
        <v>0</v>
      </c>
      <c r="I3735" t="b">
        <v>1</v>
      </c>
      <c r="J3735">
        <v>1.1503618713097601</v>
      </c>
      <c r="K3735" t="b">
        <v>1</v>
      </c>
      <c r="L3735">
        <v>482.784571966133</v>
      </c>
      <c r="M3735">
        <v>1184.94825964252</v>
      </c>
      <c r="N3735" t="s">
        <v>20</v>
      </c>
      <c r="O3735" t="s">
        <v>21</v>
      </c>
      <c r="P3735" t="s">
        <v>22</v>
      </c>
      <c r="Q3735" s="2">
        <v>45148.867462465278</v>
      </c>
      <c r="R3735" t="b">
        <v>1</v>
      </c>
      <c r="S3735" t="s">
        <v>23</v>
      </c>
      <c r="T3735" t="s">
        <v>24</v>
      </c>
      <c r="U3735">
        <v>0</v>
      </c>
    </row>
    <row r="3736" spans="1:21" x14ac:dyDescent="0.45">
      <c r="A3736">
        <v>284</v>
      </c>
      <c r="B3736">
        <v>1083.8206627680299</v>
      </c>
      <c r="C3736">
        <v>2.5521557719054199E-4</v>
      </c>
      <c r="D3736">
        <v>1.13242121073794E-4</v>
      </c>
      <c r="E3736">
        <v>0.54771000841699902</v>
      </c>
      <c r="F3736">
        <v>8830.6364320776593</v>
      </c>
      <c r="G3736">
        <v>1.1381856626317099</v>
      </c>
      <c r="H3736">
        <v>0</v>
      </c>
      <c r="I3736" t="b">
        <v>1</v>
      </c>
      <c r="J3736">
        <v>1.17869986549484</v>
      </c>
      <c r="K3736" t="b">
        <v>1</v>
      </c>
      <c r="L3736">
        <v>482.784571966133</v>
      </c>
      <c r="M3736">
        <v>1184.94825964252</v>
      </c>
      <c r="N3736" t="s">
        <v>20</v>
      </c>
      <c r="O3736" t="s">
        <v>21</v>
      </c>
      <c r="P3736" t="s">
        <v>22</v>
      </c>
      <c r="Q3736" s="2">
        <v>45148.867462465278</v>
      </c>
      <c r="R3736" t="b">
        <v>1</v>
      </c>
      <c r="S3736" t="s">
        <v>23</v>
      </c>
      <c r="T3736" t="s">
        <v>24</v>
      </c>
      <c r="U3736">
        <v>0</v>
      </c>
    </row>
    <row r="3737" spans="1:21" x14ac:dyDescent="0.45">
      <c r="A3737">
        <v>284</v>
      </c>
      <c r="B3737">
        <v>1107.2124756335199</v>
      </c>
      <c r="C3737">
        <v>2.5605006954102899E-4</v>
      </c>
      <c r="D3737">
        <v>1.14270434949252E-4</v>
      </c>
      <c r="E3737">
        <v>0.53849904452196395</v>
      </c>
      <c r="F3737">
        <v>8751.1699806174693</v>
      </c>
      <c r="G3737">
        <v>1.1796738415536201</v>
      </c>
      <c r="H3737">
        <v>0</v>
      </c>
      <c r="I3737" t="b">
        <v>1</v>
      </c>
      <c r="J3737">
        <v>1.2013450740002101</v>
      </c>
      <c r="K3737" t="b">
        <v>1</v>
      </c>
      <c r="L3737">
        <v>482.784571966133</v>
      </c>
      <c r="M3737">
        <v>1184.94825964252</v>
      </c>
      <c r="N3737" t="s">
        <v>20</v>
      </c>
      <c r="O3737" t="s">
        <v>21</v>
      </c>
      <c r="P3737" t="s">
        <v>22</v>
      </c>
      <c r="Q3737" s="2">
        <v>45148.867462465278</v>
      </c>
      <c r="R3737" t="b">
        <v>1</v>
      </c>
      <c r="S3737" t="s">
        <v>23</v>
      </c>
      <c r="T3737" t="s">
        <v>24</v>
      </c>
      <c r="U3737">
        <v>0</v>
      </c>
    </row>
    <row r="3738" spans="1:21" x14ac:dyDescent="0.45">
      <c r="A3738">
        <v>284</v>
      </c>
      <c r="B3738">
        <v>1132.94346978557</v>
      </c>
      <c r="C3738">
        <v>2.5326842837273899E-4</v>
      </c>
      <c r="D3738">
        <v>1.15179095043211E-4</v>
      </c>
      <c r="E3738">
        <v>0.52723775354814595</v>
      </c>
      <c r="F3738">
        <v>8682.1310726988304</v>
      </c>
      <c r="G3738">
        <v>1.1967134949063101</v>
      </c>
      <c r="H3738">
        <v>0</v>
      </c>
      <c r="I3738" t="b">
        <v>1</v>
      </c>
      <c r="J3738">
        <v>1.22080252920611</v>
      </c>
      <c r="K3738" t="b">
        <v>1</v>
      </c>
      <c r="L3738">
        <v>482.784571966133</v>
      </c>
      <c r="M3738">
        <v>1184.94825964252</v>
      </c>
      <c r="N3738" t="s">
        <v>20</v>
      </c>
      <c r="O3738" t="s">
        <v>21</v>
      </c>
      <c r="P3738" t="s">
        <v>22</v>
      </c>
      <c r="Q3738" s="2">
        <v>45148.867462465278</v>
      </c>
      <c r="R3738" t="b">
        <v>1</v>
      </c>
      <c r="S3738" t="s">
        <v>23</v>
      </c>
      <c r="T3738" t="s">
        <v>24</v>
      </c>
      <c r="U3738">
        <v>0</v>
      </c>
    </row>
    <row r="3739" spans="1:21" x14ac:dyDescent="0.45">
      <c r="A3739">
        <v>284</v>
      </c>
      <c r="B3739">
        <v>1156.33528265107</v>
      </c>
      <c r="C3739">
        <v>2.4993045897079099E-4</v>
      </c>
      <c r="D3739">
        <v>1.13034819291238E-4</v>
      </c>
      <c r="E3739">
        <v>0.51700021629921999</v>
      </c>
      <c r="F3739">
        <v>8846.8315008622194</v>
      </c>
      <c r="G3739">
        <v>1.23600202297216</v>
      </c>
      <c r="H3739">
        <v>0</v>
      </c>
      <c r="I3739" t="b">
        <v>1</v>
      </c>
      <c r="J3739">
        <v>1.2379659918093</v>
      </c>
      <c r="K3739" t="b">
        <v>1</v>
      </c>
      <c r="L3739">
        <v>482.784571966133</v>
      </c>
      <c r="M3739">
        <v>1184.94825964252</v>
      </c>
      <c r="N3739" t="s">
        <v>20</v>
      </c>
      <c r="O3739" t="s">
        <v>21</v>
      </c>
      <c r="P3739" t="s">
        <v>22</v>
      </c>
      <c r="Q3739" s="2">
        <v>45148.867462465278</v>
      </c>
      <c r="R3739" t="b">
        <v>1</v>
      </c>
      <c r="S3739" t="s">
        <v>23</v>
      </c>
      <c r="T3739" t="s">
        <v>24</v>
      </c>
      <c r="U3739">
        <v>0</v>
      </c>
    </row>
    <row r="3740" spans="1:21" x14ac:dyDescent="0.45">
      <c r="A3740">
        <v>284</v>
      </c>
      <c r="B3740">
        <v>1182.84600389863</v>
      </c>
      <c r="C3740">
        <v>2.46314325452016E-4</v>
      </c>
      <c r="D3740">
        <v>1.10193829899809E-4</v>
      </c>
      <c r="E3740">
        <v>0.50539767408377401</v>
      </c>
      <c r="F3740">
        <v>9074.9182681936309</v>
      </c>
      <c r="G3740">
        <v>1.28859675110261</v>
      </c>
      <c r="H3740">
        <v>0</v>
      </c>
      <c r="I3740" t="b">
        <v>1</v>
      </c>
      <c r="J3740">
        <v>1.2536769016868401</v>
      </c>
      <c r="K3740" t="b">
        <v>1</v>
      </c>
      <c r="L3740">
        <v>482.784571966133</v>
      </c>
      <c r="M3740">
        <v>1184.94825964252</v>
      </c>
      <c r="N3740" t="s">
        <v>20</v>
      </c>
      <c r="O3740" t="s">
        <v>21</v>
      </c>
      <c r="P3740" t="s">
        <v>22</v>
      </c>
      <c r="Q3740" s="2">
        <v>45148.867462465278</v>
      </c>
      <c r="R3740" t="b">
        <v>1</v>
      </c>
      <c r="S3740" t="s">
        <v>23</v>
      </c>
      <c r="T3740" t="s">
        <v>24</v>
      </c>
      <c r="U3740">
        <v>0</v>
      </c>
    </row>
    <row r="3741" spans="1:21" x14ac:dyDescent="0.45">
      <c r="A3741">
        <v>284</v>
      </c>
      <c r="B3741">
        <v>1204.67836257309</v>
      </c>
      <c r="C3741">
        <v>2.4408901251738401E-4</v>
      </c>
      <c r="D3741">
        <v>1.06840649965876E-4</v>
      </c>
      <c r="E3741">
        <v>0.50447761194029805</v>
      </c>
      <c r="F3741">
        <v>9359.7334003433207</v>
      </c>
      <c r="G3741">
        <v>1.33164711291395</v>
      </c>
      <c r="H3741">
        <v>0</v>
      </c>
      <c r="I3741" t="b">
        <v>0</v>
      </c>
      <c r="J3741">
        <v>1.2660359817076099</v>
      </c>
      <c r="K3741" t="b">
        <v>1</v>
      </c>
      <c r="L3741">
        <v>482.784571966133</v>
      </c>
      <c r="M3741">
        <v>1184.94825964252</v>
      </c>
      <c r="N3741" t="s">
        <v>20</v>
      </c>
      <c r="O3741" t="s">
        <v>21</v>
      </c>
      <c r="P3741" t="s">
        <v>22</v>
      </c>
      <c r="Q3741" s="2">
        <v>45148.867462465278</v>
      </c>
      <c r="R3741" t="b">
        <v>1</v>
      </c>
      <c r="S3741" t="s">
        <v>23</v>
      </c>
      <c r="T3741" t="s">
        <v>24</v>
      </c>
      <c r="U3741">
        <v>0</v>
      </c>
    </row>
    <row r="3742" spans="1:21" x14ac:dyDescent="0.45">
      <c r="A3742">
        <v>284</v>
      </c>
      <c r="B3742">
        <v>1226.51072124756</v>
      </c>
      <c r="C3742">
        <v>2.4242002781641001E-4</v>
      </c>
      <c r="D3742">
        <v>1.0285736814029101E-4</v>
      </c>
      <c r="E3742">
        <v>0.50447761194029805</v>
      </c>
      <c r="F3742">
        <v>9722.2009281440605</v>
      </c>
      <c r="G3742">
        <v>1.3890920861544001</v>
      </c>
      <c r="H3742">
        <v>0</v>
      </c>
      <c r="I3742" t="b">
        <v>0</v>
      </c>
      <c r="J3742">
        <v>1.2809361424993699</v>
      </c>
      <c r="K3742" t="b">
        <v>1</v>
      </c>
      <c r="L3742">
        <v>482.784571966133</v>
      </c>
      <c r="M3742">
        <v>1184.94825964252</v>
      </c>
      <c r="N3742" t="s">
        <v>20</v>
      </c>
      <c r="O3742" t="s">
        <v>21</v>
      </c>
      <c r="P3742" t="s">
        <v>22</v>
      </c>
      <c r="Q3742" s="2">
        <v>45148.867462465278</v>
      </c>
      <c r="R3742" t="b">
        <v>1</v>
      </c>
      <c r="S3742" t="s">
        <v>23</v>
      </c>
      <c r="T3742" t="s">
        <v>24</v>
      </c>
      <c r="U3742">
        <v>0</v>
      </c>
    </row>
    <row r="3743" spans="1:21" x14ac:dyDescent="0.45">
      <c r="A3743">
        <v>284</v>
      </c>
      <c r="B3743">
        <v>1248.34307992202</v>
      </c>
      <c r="C3743">
        <v>2.4102920723226699E-4</v>
      </c>
      <c r="D3743" s="1">
        <v>9.6436453527441496E-5</v>
      </c>
      <c r="E3743">
        <v>0.50447761194029805</v>
      </c>
      <c r="F3743">
        <v>10369.5227626288</v>
      </c>
      <c r="G3743">
        <v>1.49069973582033</v>
      </c>
      <c r="H3743">
        <v>0</v>
      </c>
      <c r="I3743" t="b">
        <v>0</v>
      </c>
      <c r="J3743">
        <v>1.29678778845313</v>
      </c>
      <c r="K3743" t="b">
        <v>1</v>
      </c>
      <c r="L3743">
        <v>482.784571966133</v>
      </c>
      <c r="M3743">
        <v>1184.94825964252</v>
      </c>
      <c r="N3743" t="s">
        <v>20</v>
      </c>
      <c r="O3743" t="s">
        <v>21</v>
      </c>
      <c r="P3743" t="s">
        <v>22</v>
      </c>
      <c r="Q3743" s="2">
        <v>45148.867462465278</v>
      </c>
      <c r="R3743" t="b">
        <v>1</v>
      </c>
      <c r="S3743" t="s">
        <v>23</v>
      </c>
      <c r="T3743" t="s">
        <v>24</v>
      </c>
      <c r="U3743">
        <v>0</v>
      </c>
    </row>
    <row r="3744" spans="1:21" x14ac:dyDescent="0.45">
      <c r="A3744">
        <v>284</v>
      </c>
      <c r="B3744">
        <v>1271.73489278752</v>
      </c>
      <c r="C3744">
        <v>2.3908205841446399E-4</v>
      </c>
      <c r="D3744" s="1">
        <v>9.0961098398169196E-5</v>
      </c>
      <c r="E3744">
        <v>0.50447761194029805</v>
      </c>
      <c r="F3744">
        <v>10993.710691823901</v>
      </c>
      <c r="G3744">
        <v>1.5841378336644301</v>
      </c>
      <c r="H3744">
        <v>0</v>
      </c>
      <c r="I3744" t="b">
        <v>0</v>
      </c>
      <c r="J3744">
        <v>1.30522388059701</v>
      </c>
      <c r="K3744" t="b">
        <v>0</v>
      </c>
      <c r="L3744">
        <v>482.784571966133</v>
      </c>
      <c r="M3744">
        <v>1184.94825964252</v>
      </c>
      <c r="N3744" t="s">
        <v>20</v>
      </c>
      <c r="O3744" t="s">
        <v>21</v>
      </c>
      <c r="P3744" t="s">
        <v>22</v>
      </c>
      <c r="Q3744" s="2">
        <v>45148.867462465278</v>
      </c>
      <c r="R3744" t="b">
        <v>1</v>
      </c>
      <c r="S3744" t="s">
        <v>23</v>
      </c>
      <c r="T3744" t="s">
        <v>24</v>
      </c>
      <c r="U3744">
        <v>0</v>
      </c>
    </row>
    <row r="3745" spans="1:21" x14ac:dyDescent="0.45">
      <c r="A3745">
        <v>285</v>
      </c>
      <c r="B3745">
        <v>21.748466360478702</v>
      </c>
      <c r="C3745" s="1">
        <v>1.09106539767374E-5</v>
      </c>
      <c r="D3745" s="1">
        <v>1.52668256206796E-6</v>
      </c>
      <c r="E3745">
        <v>4.2707323646318702</v>
      </c>
      <c r="F3745">
        <v>655015.01415294502</v>
      </c>
      <c r="G3745">
        <v>3.9708099479352502E-4</v>
      </c>
      <c r="H3745">
        <v>0</v>
      </c>
      <c r="I3745" t="b">
        <v>1</v>
      </c>
      <c r="J3745">
        <v>1.73396933770926E-3</v>
      </c>
      <c r="K3745" t="b">
        <v>1</v>
      </c>
      <c r="L3745">
        <v>21.748466360478702</v>
      </c>
      <c r="M3745">
        <v>294.61901021209701</v>
      </c>
      <c r="N3745" t="s">
        <v>20</v>
      </c>
      <c r="O3745" t="s">
        <v>21</v>
      </c>
      <c r="P3745" t="s">
        <v>22</v>
      </c>
      <c r="Q3745" s="2">
        <v>45148.867462465278</v>
      </c>
      <c r="R3745" t="b">
        <v>1</v>
      </c>
      <c r="S3745" t="s">
        <v>23</v>
      </c>
      <c r="T3745" t="s">
        <v>24</v>
      </c>
      <c r="U3745">
        <v>5</v>
      </c>
    </row>
    <row r="3746" spans="1:21" x14ac:dyDescent="0.45">
      <c r="A3746">
        <v>285</v>
      </c>
      <c r="B3746">
        <v>26.3859733010983</v>
      </c>
      <c r="C3746" s="1">
        <v>1.40769171471566E-5</v>
      </c>
      <c r="D3746" s="1">
        <v>1.5771379200147299E-6</v>
      </c>
      <c r="E3746">
        <v>4.0058374926146501</v>
      </c>
      <c r="F3746">
        <v>634059.95589190896</v>
      </c>
      <c r="G3746">
        <v>8.2760904176428299E-4</v>
      </c>
      <c r="H3746">
        <v>0</v>
      </c>
      <c r="I3746" t="b">
        <v>1</v>
      </c>
      <c r="J3746">
        <v>2.4699296398308901E-3</v>
      </c>
      <c r="K3746" t="b">
        <v>1</v>
      </c>
      <c r="L3746">
        <v>21.748466360478702</v>
      </c>
      <c r="M3746">
        <v>294.61901021209701</v>
      </c>
      <c r="N3746" t="s">
        <v>20</v>
      </c>
      <c r="O3746" t="s">
        <v>21</v>
      </c>
      <c r="P3746" t="s">
        <v>22</v>
      </c>
      <c r="Q3746" s="2">
        <v>45148.867462465278</v>
      </c>
      <c r="R3746" t="b">
        <v>1</v>
      </c>
      <c r="S3746" t="s">
        <v>23</v>
      </c>
      <c r="T3746" t="s">
        <v>24</v>
      </c>
      <c r="U3746">
        <v>5</v>
      </c>
    </row>
    <row r="3747" spans="1:21" x14ac:dyDescent="0.45">
      <c r="A3747">
        <v>285</v>
      </c>
      <c r="B3747">
        <v>31.208935831248802</v>
      </c>
      <c r="C3747" s="1">
        <v>1.73938909141283E-5</v>
      </c>
      <c r="D3747" s="1">
        <v>1.63509758858922E-6</v>
      </c>
      <c r="E3747">
        <v>3.7474140200797499</v>
      </c>
      <c r="F3747">
        <v>611584.29134667397</v>
      </c>
      <c r="G3747">
        <v>1.5409803084049599E-3</v>
      </c>
      <c r="H3747">
        <v>0</v>
      </c>
      <c r="I3747" t="b">
        <v>1</v>
      </c>
      <c r="J3747">
        <v>4.8165635767509103E-3</v>
      </c>
      <c r="K3747" t="b">
        <v>1</v>
      </c>
      <c r="L3747">
        <v>21.748466360478702</v>
      </c>
      <c r="M3747">
        <v>294.61901021209701</v>
      </c>
      <c r="N3747" t="s">
        <v>20</v>
      </c>
      <c r="O3747" t="s">
        <v>21</v>
      </c>
      <c r="P3747" t="s">
        <v>22</v>
      </c>
      <c r="Q3747" s="2">
        <v>45148.867462465278</v>
      </c>
      <c r="R3747" t="b">
        <v>1</v>
      </c>
      <c r="S3747" t="s">
        <v>23</v>
      </c>
      <c r="T3747" t="s">
        <v>24</v>
      </c>
      <c r="U3747">
        <v>5</v>
      </c>
    </row>
    <row r="3748" spans="1:21" x14ac:dyDescent="0.45">
      <c r="A3748">
        <v>285</v>
      </c>
      <c r="B3748">
        <v>34.916371818347301</v>
      </c>
      <c r="C3748" s="1">
        <v>2.1310355460270499E-5</v>
      </c>
      <c r="D3748" s="1">
        <v>1.67965148253513E-6</v>
      </c>
      <c r="E3748">
        <v>3.5375359625973601</v>
      </c>
      <c r="F3748">
        <v>595361.60352186905</v>
      </c>
      <c r="G3748">
        <v>2.6686428560140502E-3</v>
      </c>
      <c r="H3748">
        <v>0</v>
      </c>
      <c r="I3748" t="b">
        <v>1</v>
      </c>
      <c r="J3748">
        <v>6.3756154152560399E-3</v>
      </c>
      <c r="K3748" t="b">
        <v>1</v>
      </c>
      <c r="L3748">
        <v>21.748466360478702</v>
      </c>
      <c r="M3748">
        <v>294.61901021209701</v>
      </c>
      <c r="N3748" t="s">
        <v>20</v>
      </c>
      <c r="O3748" t="s">
        <v>21</v>
      </c>
      <c r="P3748" t="s">
        <v>22</v>
      </c>
      <c r="Q3748" s="2">
        <v>45148.867462465278</v>
      </c>
      <c r="R3748" t="b">
        <v>1</v>
      </c>
      <c r="S3748" t="s">
        <v>23</v>
      </c>
      <c r="T3748" t="s">
        <v>24</v>
      </c>
      <c r="U3748">
        <v>5</v>
      </c>
    </row>
    <row r="3749" spans="1:21" x14ac:dyDescent="0.45">
      <c r="A3749">
        <v>285</v>
      </c>
      <c r="B3749">
        <v>41.407876053102797</v>
      </c>
      <c r="C3749" s="1">
        <v>2.62844754679121E-5</v>
      </c>
      <c r="D3749" s="1">
        <v>1.77120076173995E-6</v>
      </c>
      <c r="E3749">
        <v>3.2540169632362401</v>
      </c>
      <c r="F3749">
        <v>564588.73641045496</v>
      </c>
      <c r="G3749">
        <v>4.96356805838749E-3</v>
      </c>
      <c r="H3749">
        <v>0</v>
      </c>
      <c r="I3749" t="b">
        <v>1</v>
      </c>
      <c r="J3749">
        <v>9.5920738031357693E-3</v>
      </c>
      <c r="K3749" t="b">
        <v>1</v>
      </c>
      <c r="L3749">
        <v>21.748466360478702</v>
      </c>
      <c r="M3749">
        <v>294.61901021209701</v>
      </c>
      <c r="N3749" t="s">
        <v>20</v>
      </c>
      <c r="O3749" t="s">
        <v>21</v>
      </c>
      <c r="P3749" t="s">
        <v>22</v>
      </c>
      <c r="Q3749" s="2">
        <v>45148.867462465278</v>
      </c>
      <c r="R3749" t="b">
        <v>1</v>
      </c>
      <c r="S3749" t="s">
        <v>23</v>
      </c>
      <c r="T3749" t="s">
        <v>24</v>
      </c>
      <c r="U3749">
        <v>5</v>
      </c>
    </row>
    <row r="3750" spans="1:21" x14ac:dyDescent="0.45">
      <c r="A3750">
        <v>285</v>
      </c>
      <c r="B3750">
        <v>44.560621075128502</v>
      </c>
      <c r="C3750" s="1">
        <v>2.88465556093053E-5</v>
      </c>
      <c r="D3750" s="1">
        <v>1.8307479501587299E-6</v>
      </c>
      <c r="E3750">
        <v>3.1206813864596699</v>
      </c>
      <c r="F3750">
        <v>546224.836637559</v>
      </c>
      <c r="G3750">
        <v>6.4902462730387503E-3</v>
      </c>
      <c r="H3750">
        <v>0</v>
      </c>
      <c r="I3750" t="b">
        <v>1</v>
      </c>
      <c r="J3750">
        <v>1.13989429234159E-2</v>
      </c>
      <c r="K3750" t="b">
        <v>1</v>
      </c>
      <c r="L3750">
        <v>21.748466360478702</v>
      </c>
      <c r="M3750">
        <v>294.61901021209701</v>
      </c>
      <c r="N3750" t="s">
        <v>20</v>
      </c>
      <c r="O3750" t="s">
        <v>21</v>
      </c>
      <c r="P3750" t="s">
        <v>22</v>
      </c>
      <c r="Q3750" s="2">
        <v>45148.867462465278</v>
      </c>
      <c r="R3750" t="b">
        <v>1</v>
      </c>
      <c r="S3750" t="s">
        <v>23</v>
      </c>
      <c r="T3750" t="s">
        <v>24</v>
      </c>
      <c r="U3750">
        <v>5</v>
      </c>
    </row>
    <row r="3751" spans="1:21" x14ac:dyDescent="0.45">
      <c r="A3751">
        <v>285</v>
      </c>
      <c r="B3751">
        <v>48.084556576802598</v>
      </c>
      <c r="C3751" s="1">
        <v>3.15596815079548E-5</v>
      </c>
      <c r="D3751" s="1">
        <v>1.8973059654209201E-6</v>
      </c>
      <c r="E3751">
        <v>2.9705659350452298</v>
      </c>
      <c r="F3751">
        <v>527063.11908851506</v>
      </c>
      <c r="G3751">
        <v>8.4975605980160997E-3</v>
      </c>
      <c r="H3751">
        <v>0</v>
      </c>
      <c r="I3751" t="b">
        <v>1</v>
      </c>
      <c r="J3751">
        <v>1.55313456488316E-2</v>
      </c>
      <c r="K3751" t="b">
        <v>1</v>
      </c>
      <c r="L3751">
        <v>21.748466360478702</v>
      </c>
      <c r="M3751">
        <v>294.61901021209701</v>
      </c>
      <c r="N3751" t="s">
        <v>20</v>
      </c>
      <c r="O3751" t="s">
        <v>21</v>
      </c>
      <c r="P3751" t="s">
        <v>22</v>
      </c>
      <c r="Q3751" s="2">
        <v>45148.867462465278</v>
      </c>
      <c r="R3751" t="b">
        <v>1</v>
      </c>
      <c r="S3751" t="s">
        <v>23</v>
      </c>
      <c r="T3751" t="s">
        <v>24</v>
      </c>
      <c r="U3751">
        <v>5</v>
      </c>
    </row>
    <row r="3752" spans="1:21" x14ac:dyDescent="0.45">
      <c r="A3752">
        <v>285</v>
      </c>
      <c r="B3752">
        <v>52.535490725544697</v>
      </c>
      <c r="C3752" s="1">
        <v>3.51767358252159E-5</v>
      </c>
      <c r="D3752" s="1">
        <v>1.97689728267828E-6</v>
      </c>
      <c r="E3752">
        <v>2.8030823742654598</v>
      </c>
      <c r="F3752">
        <v>505843.17595156399</v>
      </c>
      <c r="G3752">
        <v>1.1731239541094099E-2</v>
      </c>
      <c r="H3752">
        <v>0</v>
      </c>
      <c r="I3752" t="b">
        <v>1</v>
      </c>
      <c r="J3752">
        <v>2.1591916844307502E-2</v>
      </c>
      <c r="K3752" t="b">
        <v>1</v>
      </c>
      <c r="L3752">
        <v>21.748466360478702</v>
      </c>
      <c r="M3752">
        <v>294.61901021209701</v>
      </c>
      <c r="N3752" t="s">
        <v>20</v>
      </c>
      <c r="O3752" t="s">
        <v>21</v>
      </c>
      <c r="P3752" t="s">
        <v>22</v>
      </c>
      <c r="Q3752" s="2">
        <v>45148.867462465278</v>
      </c>
      <c r="R3752" t="b">
        <v>1</v>
      </c>
      <c r="S3752" t="s">
        <v>23</v>
      </c>
      <c r="T3752" t="s">
        <v>24</v>
      </c>
      <c r="U3752">
        <v>5</v>
      </c>
    </row>
    <row r="3753" spans="1:21" x14ac:dyDescent="0.45">
      <c r="A3753">
        <v>285</v>
      </c>
      <c r="B3753">
        <v>56.6152343946383</v>
      </c>
      <c r="C3753" s="1">
        <v>3.8642744385220199E-5</v>
      </c>
      <c r="D3753" s="1">
        <v>2.0482622211316598E-6</v>
      </c>
      <c r="E3753">
        <v>2.6936761452628</v>
      </c>
      <c r="F3753">
        <v>488218.73961406201</v>
      </c>
      <c r="G3753">
        <v>1.5322805856269699E-2</v>
      </c>
      <c r="H3753">
        <v>0</v>
      </c>
      <c r="I3753" t="b">
        <v>1</v>
      </c>
      <c r="J3753">
        <v>2.6203915912716799E-2</v>
      </c>
      <c r="K3753" t="b">
        <v>1</v>
      </c>
      <c r="L3753">
        <v>21.748466360478702</v>
      </c>
      <c r="M3753">
        <v>294.61901021209701</v>
      </c>
      <c r="N3753" t="s">
        <v>20</v>
      </c>
      <c r="O3753" t="s">
        <v>21</v>
      </c>
      <c r="P3753" t="s">
        <v>22</v>
      </c>
      <c r="Q3753" s="2">
        <v>45148.867462465278</v>
      </c>
      <c r="R3753" t="b">
        <v>1</v>
      </c>
      <c r="S3753" t="s">
        <v>23</v>
      </c>
      <c r="T3753" t="s">
        <v>24</v>
      </c>
      <c r="U3753">
        <v>5</v>
      </c>
    </row>
    <row r="3754" spans="1:21" x14ac:dyDescent="0.45">
      <c r="A3754">
        <v>285</v>
      </c>
      <c r="B3754">
        <v>60.880433653262799</v>
      </c>
      <c r="C3754" s="1">
        <v>4.2259463541777103E-5</v>
      </c>
      <c r="D3754" s="1">
        <v>2.1229624150491198E-6</v>
      </c>
      <c r="E3754">
        <v>2.57631356981295</v>
      </c>
      <c r="F3754">
        <v>471039.89826257102</v>
      </c>
      <c r="G3754">
        <v>1.9878548515576001E-2</v>
      </c>
      <c r="H3754">
        <v>0</v>
      </c>
      <c r="I3754" t="b">
        <v>1</v>
      </c>
      <c r="J3754">
        <v>3.2897521347369299E-2</v>
      </c>
      <c r="K3754" t="b">
        <v>1</v>
      </c>
      <c r="L3754">
        <v>21.748466360478702</v>
      </c>
      <c r="M3754">
        <v>294.61901021209701</v>
      </c>
      <c r="N3754" t="s">
        <v>20</v>
      </c>
      <c r="O3754" t="s">
        <v>21</v>
      </c>
      <c r="P3754" t="s">
        <v>22</v>
      </c>
      <c r="Q3754" s="2">
        <v>45148.867462465278</v>
      </c>
      <c r="R3754" t="b">
        <v>1</v>
      </c>
      <c r="S3754" t="s">
        <v>23</v>
      </c>
      <c r="T3754" t="s">
        <v>24</v>
      </c>
      <c r="U3754">
        <v>5</v>
      </c>
    </row>
    <row r="3755" spans="1:21" x14ac:dyDescent="0.45">
      <c r="A3755">
        <v>285</v>
      </c>
      <c r="B3755">
        <v>64.588986842707897</v>
      </c>
      <c r="C3755" s="1">
        <v>4.5574426344525E-5</v>
      </c>
      <c r="D3755" s="1">
        <v>2.1996913559754198E-6</v>
      </c>
      <c r="E3755">
        <v>2.4722454568296999</v>
      </c>
      <c r="F3755">
        <v>454609.23291966203</v>
      </c>
      <c r="G3755">
        <v>2.4668773536224601E-2</v>
      </c>
      <c r="H3755">
        <v>0</v>
      </c>
      <c r="I3755" t="b">
        <v>1</v>
      </c>
      <c r="J3755">
        <v>3.9154145607605703E-2</v>
      </c>
      <c r="K3755" t="b">
        <v>1</v>
      </c>
      <c r="L3755">
        <v>21.748466360478702</v>
      </c>
      <c r="M3755">
        <v>294.61901021209701</v>
      </c>
      <c r="N3755" t="s">
        <v>20</v>
      </c>
      <c r="O3755" t="s">
        <v>21</v>
      </c>
      <c r="P3755" t="s">
        <v>22</v>
      </c>
      <c r="Q3755" s="2">
        <v>45148.867462465278</v>
      </c>
      <c r="R3755" t="b">
        <v>1</v>
      </c>
      <c r="S3755" t="s">
        <v>23</v>
      </c>
      <c r="T3755" t="s">
        <v>24</v>
      </c>
      <c r="U3755">
        <v>5</v>
      </c>
    </row>
    <row r="3756" spans="1:21" x14ac:dyDescent="0.45">
      <c r="A3756">
        <v>285</v>
      </c>
      <c r="B3756">
        <v>68.669568413561393</v>
      </c>
      <c r="C3756" s="1">
        <v>4.8589308596983699E-5</v>
      </c>
      <c r="D3756" s="1">
        <v>2.2797012636799701E-6</v>
      </c>
      <c r="E3756">
        <v>2.3726270834085299</v>
      </c>
      <c r="F3756">
        <v>438653.96573310898</v>
      </c>
      <c r="G3756">
        <v>2.9973560360075101E-2</v>
      </c>
      <c r="H3756">
        <v>0</v>
      </c>
      <c r="I3756" t="b">
        <v>1</v>
      </c>
      <c r="J3756">
        <v>5.1734112786096902E-2</v>
      </c>
      <c r="K3756" t="b">
        <v>1</v>
      </c>
      <c r="L3756">
        <v>21.748466360478702</v>
      </c>
      <c r="M3756">
        <v>294.61901021209701</v>
      </c>
      <c r="N3756" t="s">
        <v>20</v>
      </c>
      <c r="O3756" t="s">
        <v>21</v>
      </c>
      <c r="P3756" t="s">
        <v>22</v>
      </c>
      <c r="Q3756" s="2">
        <v>45148.867462465278</v>
      </c>
      <c r="R3756" t="b">
        <v>1</v>
      </c>
      <c r="S3756" t="s">
        <v>23</v>
      </c>
      <c r="T3756" t="s">
        <v>24</v>
      </c>
      <c r="U3756">
        <v>5</v>
      </c>
    </row>
    <row r="3757" spans="1:21" x14ac:dyDescent="0.45">
      <c r="A3757">
        <v>285</v>
      </c>
      <c r="B3757">
        <v>72.555477475524896</v>
      </c>
      <c r="C3757" s="1">
        <v>5.6415869635892399E-5</v>
      </c>
      <c r="D3757" s="1">
        <v>2.3513380481722702E-6</v>
      </c>
      <c r="E3757">
        <v>2.29470778626371</v>
      </c>
      <c r="F3757">
        <v>425289.76247261098</v>
      </c>
      <c r="G3757">
        <v>4.2798674403726499E-2</v>
      </c>
      <c r="H3757">
        <v>0</v>
      </c>
      <c r="I3757" t="b">
        <v>1</v>
      </c>
      <c r="J3757">
        <v>6.7641064774736206E-2</v>
      </c>
      <c r="K3757" t="b">
        <v>1</v>
      </c>
      <c r="L3757">
        <v>21.748466360478702</v>
      </c>
      <c r="M3757">
        <v>294.61901021209701</v>
      </c>
      <c r="N3757" t="s">
        <v>20</v>
      </c>
      <c r="O3757" t="s">
        <v>21</v>
      </c>
      <c r="P3757" t="s">
        <v>22</v>
      </c>
      <c r="Q3757" s="2">
        <v>45148.867462465278</v>
      </c>
      <c r="R3757" t="b">
        <v>1</v>
      </c>
      <c r="S3757" t="s">
        <v>23</v>
      </c>
      <c r="T3757" t="s">
        <v>24</v>
      </c>
      <c r="U3757">
        <v>5</v>
      </c>
    </row>
    <row r="3758" spans="1:21" x14ac:dyDescent="0.45">
      <c r="A3758">
        <v>285</v>
      </c>
      <c r="B3758">
        <v>75.519415300979901</v>
      </c>
      <c r="C3758" s="1">
        <v>6.0631744410915799E-5</v>
      </c>
      <c r="D3758" s="1">
        <v>2.4024305579078502E-6</v>
      </c>
      <c r="E3758">
        <v>2.2370275413496699</v>
      </c>
      <c r="F3758">
        <v>416245.12171991501</v>
      </c>
      <c r="G3758">
        <v>5.1657879065076302E-2</v>
      </c>
      <c r="H3758">
        <v>0</v>
      </c>
      <c r="I3758" t="b">
        <v>1</v>
      </c>
      <c r="J3758">
        <v>7.9244387557042606E-2</v>
      </c>
      <c r="K3758" t="b">
        <v>1</v>
      </c>
      <c r="L3758">
        <v>21.748466360478702</v>
      </c>
      <c r="M3758">
        <v>294.61901021209701</v>
      </c>
      <c r="N3758" t="s">
        <v>20</v>
      </c>
      <c r="O3758" t="s">
        <v>21</v>
      </c>
      <c r="P3758" t="s">
        <v>22</v>
      </c>
      <c r="Q3758" s="2">
        <v>45148.867462465278</v>
      </c>
      <c r="R3758" t="b">
        <v>1</v>
      </c>
      <c r="S3758" t="s">
        <v>23</v>
      </c>
      <c r="T3758" t="s">
        <v>24</v>
      </c>
      <c r="U3758">
        <v>5</v>
      </c>
    </row>
    <row r="3759" spans="1:21" x14ac:dyDescent="0.45">
      <c r="A3759">
        <v>285</v>
      </c>
      <c r="B3759">
        <v>79.229644293944801</v>
      </c>
      <c r="C3759" s="1">
        <v>6.3044454598572397E-5</v>
      </c>
      <c r="D3759" s="1">
        <v>2.4649186639580598E-6</v>
      </c>
      <c r="E3759">
        <v>2.16625023215768</v>
      </c>
      <c r="F3759">
        <v>405692.89957593998</v>
      </c>
      <c r="G3759">
        <v>5.8975315726716798E-2</v>
      </c>
      <c r="H3759">
        <v>0</v>
      </c>
      <c r="I3759" t="b">
        <v>1</v>
      </c>
      <c r="J3759">
        <v>9.2725599291456698E-2</v>
      </c>
      <c r="K3759" t="b">
        <v>1</v>
      </c>
      <c r="L3759">
        <v>21.748466360478702</v>
      </c>
      <c r="M3759">
        <v>294.61901021209701</v>
      </c>
      <c r="N3759" t="s">
        <v>20</v>
      </c>
      <c r="O3759" t="s">
        <v>21</v>
      </c>
      <c r="P3759" t="s">
        <v>22</v>
      </c>
      <c r="Q3759" s="2">
        <v>45148.867462465278</v>
      </c>
      <c r="R3759" t="b">
        <v>1</v>
      </c>
      <c r="S3759" t="s">
        <v>23</v>
      </c>
      <c r="T3759" t="s">
        <v>24</v>
      </c>
      <c r="U3759">
        <v>5</v>
      </c>
    </row>
    <row r="3760" spans="1:21" x14ac:dyDescent="0.45">
      <c r="A3760">
        <v>285</v>
      </c>
      <c r="B3760">
        <v>83.494005650809498</v>
      </c>
      <c r="C3760" s="1">
        <v>6.7112300062675001E-5</v>
      </c>
      <c r="D3760" s="1">
        <v>2.53592456313713E-6</v>
      </c>
      <c r="E3760">
        <v>2.1115774209184401</v>
      </c>
      <c r="F3760">
        <v>394333.49656226399</v>
      </c>
      <c r="G3760">
        <v>7.0228954561259896E-2</v>
      </c>
      <c r="H3760">
        <v>0</v>
      </c>
      <c r="I3760" t="b">
        <v>1</v>
      </c>
      <c r="J3760">
        <v>0.109800051967774</v>
      </c>
      <c r="K3760" t="b">
        <v>1</v>
      </c>
      <c r="L3760">
        <v>21.748466360478702</v>
      </c>
      <c r="M3760">
        <v>294.61901021209701</v>
      </c>
      <c r="N3760" t="s">
        <v>20</v>
      </c>
      <c r="O3760" t="s">
        <v>21</v>
      </c>
      <c r="P3760" t="s">
        <v>22</v>
      </c>
      <c r="Q3760" s="2">
        <v>45148.867462465278</v>
      </c>
      <c r="R3760" t="b">
        <v>1</v>
      </c>
      <c r="S3760" t="s">
        <v>23</v>
      </c>
      <c r="T3760" t="s">
        <v>24</v>
      </c>
      <c r="U3760">
        <v>5</v>
      </c>
    </row>
    <row r="3761" spans="1:21" x14ac:dyDescent="0.45">
      <c r="A3761">
        <v>285</v>
      </c>
      <c r="B3761">
        <v>88.871938446619495</v>
      </c>
      <c r="C3761" s="1">
        <v>7.1633282798547096E-5</v>
      </c>
      <c r="D3761" s="1">
        <v>2.6228352301667001E-6</v>
      </c>
      <c r="E3761">
        <v>2.0452850423700202</v>
      </c>
      <c r="F3761">
        <v>381266.80185565498</v>
      </c>
      <c r="G3761">
        <v>8.5009901107702998E-2</v>
      </c>
      <c r="H3761">
        <v>0</v>
      </c>
      <c r="I3761" t="b">
        <v>1</v>
      </c>
      <c r="J3761">
        <v>0.13320562864215099</v>
      </c>
      <c r="K3761" t="b">
        <v>1</v>
      </c>
      <c r="L3761">
        <v>21.748466360478702</v>
      </c>
      <c r="M3761">
        <v>294.61901021209701</v>
      </c>
      <c r="N3761" t="s">
        <v>20</v>
      </c>
      <c r="O3761" t="s">
        <v>21</v>
      </c>
      <c r="P3761" t="s">
        <v>22</v>
      </c>
      <c r="Q3761" s="2">
        <v>45148.867462465278</v>
      </c>
      <c r="R3761" t="b">
        <v>1</v>
      </c>
      <c r="S3761" t="s">
        <v>23</v>
      </c>
      <c r="T3761" t="s">
        <v>24</v>
      </c>
      <c r="U3761">
        <v>5</v>
      </c>
    </row>
    <row r="3762" spans="1:21" x14ac:dyDescent="0.45">
      <c r="A3762">
        <v>285</v>
      </c>
      <c r="B3762">
        <v>92.950844213953104</v>
      </c>
      <c r="C3762" s="1">
        <v>7.5550417666097203E-5</v>
      </c>
      <c r="D3762" s="1">
        <v>2.6911508006856702E-6</v>
      </c>
      <c r="E3762">
        <v>1.9950702655438</v>
      </c>
      <c r="F3762">
        <v>371588.24386400502</v>
      </c>
      <c r="G3762">
        <v>9.8816813960537195E-2</v>
      </c>
      <c r="H3762">
        <v>0</v>
      </c>
      <c r="I3762" t="b">
        <v>1</v>
      </c>
      <c r="J3762">
        <v>0.152308321903006</v>
      </c>
      <c r="K3762" t="b">
        <v>1</v>
      </c>
      <c r="L3762">
        <v>21.748466360478702</v>
      </c>
      <c r="M3762">
        <v>294.61901021209701</v>
      </c>
      <c r="N3762" t="s">
        <v>20</v>
      </c>
      <c r="O3762" t="s">
        <v>21</v>
      </c>
      <c r="P3762" t="s">
        <v>22</v>
      </c>
      <c r="Q3762" s="2">
        <v>45148.867462465278</v>
      </c>
      <c r="R3762" t="b">
        <v>1</v>
      </c>
      <c r="S3762" t="s">
        <v>23</v>
      </c>
      <c r="T3762" t="s">
        <v>24</v>
      </c>
      <c r="U3762">
        <v>5</v>
      </c>
    </row>
    <row r="3763" spans="1:21" x14ac:dyDescent="0.45">
      <c r="A3763">
        <v>285</v>
      </c>
      <c r="B3763">
        <v>97.030587883046707</v>
      </c>
      <c r="C3763" s="1">
        <v>7.9016426226101604E-5</v>
      </c>
      <c r="D3763" s="1">
        <v>2.7603083112686499E-6</v>
      </c>
      <c r="E3763">
        <v>1.9509080992151799</v>
      </c>
      <c r="F3763">
        <v>362278.37155639799</v>
      </c>
      <c r="G3763">
        <v>0.11249909394534301</v>
      </c>
      <c r="H3763">
        <v>0</v>
      </c>
      <c r="I3763" t="b">
        <v>1</v>
      </c>
      <c r="J3763">
        <v>0.17094207050375401</v>
      </c>
      <c r="K3763" t="b">
        <v>1</v>
      </c>
      <c r="L3763">
        <v>21.748466360478702</v>
      </c>
      <c r="M3763">
        <v>294.61901021209701</v>
      </c>
      <c r="N3763" t="s">
        <v>20</v>
      </c>
      <c r="O3763" t="s">
        <v>21</v>
      </c>
      <c r="P3763" t="s">
        <v>22</v>
      </c>
      <c r="Q3763" s="2">
        <v>45148.867462465278</v>
      </c>
      <c r="R3763" t="b">
        <v>1</v>
      </c>
      <c r="S3763" t="s">
        <v>23</v>
      </c>
      <c r="T3763" t="s">
        <v>24</v>
      </c>
      <c r="U3763">
        <v>5</v>
      </c>
    </row>
    <row r="3764" spans="1:21" x14ac:dyDescent="0.45">
      <c r="A3764">
        <v>285</v>
      </c>
      <c r="B3764">
        <v>100.738303170731</v>
      </c>
      <c r="C3764" s="1">
        <v>8.2782515336394998E-5</v>
      </c>
      <c r="D3764" s="1">
        <v>2.8373206001875099E-6</v>
      </c>
      <c r="E3764">
        <v>1.91196485201038</v>
      </c>
      <c r="F3764">
        <v>352445.19069642999</v>
      </c>
      <c r="G3764">
        <v>0.12725754838875999</v>
      </c>
      <c r="H3764">
        <v>0</v>
      </c>
      <c r="I3764" t="b">
        <v>1</v>
      </c>
      <c r="J3764">
        <v>0.187876623298638</v>
      </c>
      <c r="K3764" t="b">
        <v>1</v>
      </c>
      <c r="L3764">
        <v>21.748466360478702</v>
      </c>
      <c r="M3764">
        <v>294.61901021209701</v>
      </c>
      <c r="N3764" t="s">
        <v>20</v>
      </c>
      <c r="O3764" t="s">
        <v>21</v>
      </c>
      <c r="P3764" t="s">
        <v>22</v>
      </c>
      <c r="Q3764" s="2">
        <v>45148.867462465278</v>
      </c>
      <c r="R3764" t="b">
        <v>1</v>
      </c>
      <c r="S3764" t="s">
        <v>23</v>
      </c>
      <c r="T3764" t="s">
        <v>24</v>
      </c>
      <c r="U3764">
        <v>5</v>
      </c>
    </row>
    <row r="3765" spans="1:21" x14ac:dyDescent="0.45">
      <c r="A3765">
        <v>285</v>
      </c>
      <c r="B3765">
        <v>105.744207585133</v>
      </c>
      <c r="C3765" s="1">
        <v>8.7603578622556398E-5</v>
      </c>
      <c r="D3765" s="1">
        <v>2.9443360192786601E-6</v>
      </c>
      <c r="E3765">
        <v>1.8615203636262301</v>
      </c>
      <c r="F3765">
        <v>339635.148112269</v>
      </c>
      <c r="G3765">
        <v>0.148062513898919</v>
      </c>
      <c r="H3765">
        <v>0</v>
      </c>
      <c r="I3765" t="b">
        <v>1</v>
      </c>
      <c r="J3765">
        <v>0.22428508679078901</v>
      </c>
      <c r="K3765" t="b">
        <v>1</v>
      </c>
      <c r="L3765">
        <v>21.748466360478702</v>
      </c>
      <c r="M3765">
        <v>294.61901021209701</v>
      </c>
      <c r="N3765" t="s">
        <v>20</v>
      </c>
      <c r="O3765" t="s">
        <v>21</v>
      </c>
      <c r="P3765" t="s">
        <v>22</v>
      </c>
      <c r="Q3765" s="2">
        <v>45148.867462465278</v>
      </c>
      <c r="R3765" t="b">
        <v>1</v>
      </c>
      <c r="S3765" t="s">
        <v>23</v>
      </c>
      <c r="T3765" t="s">
        <v>24</v>
      </c>
      <c r="U3765">
        <v>5</v>
      </c>
    </row>
    <row r="3766" spans="1:21" x14ac:dyDescent="0.45">
      <c r="A3766">
        <v>285</v>
      </c>
      <c r="B3766">
        <v>109.638216364109</v>
      </c>
      <c r="C3766" s="1">
        <v>9.1069252021856893E-5</v>
      </c>
      <c r="D3766" s="1">
        <v>3.0144753016122E-6</v>
      </c>
      <c r="E3766">
        <v>1.8237665694477301</v>
      </c>
      <c r="F3766">
        <v>331732.68975372799</v>
      </c>
      <c r="G3766">
        <v>0.165395816485049</v>
      </c>
      <c r="H3766">
        <v>0</v>
      </c>
      <c r="I3766" t="b">
        <v>1</v>
      </c>
      <c r="J3766">
        <v>0.25516370228478302</v>
      </c>
      <c r="K3766" t="b">
        <v>1</v>
      </c>
      <c r="L3766">
        <v>21.748466360478702</v>
      </c>
      <c r="M3766">
        <v>294.61901021209701</v>
      </c>
      <c r="N3766" t="s">
        <v>20</v>
      </c>
      <c r="O3766" t="s">
        <v>21</v>
      </c>
      <c r="P3766" t="s">
        <v>22</v>
      </c>
      <c r="Q3766" s="2">
        <v>45148.867462465278</v>
      </c>
      <c r="R3766" t="b">
        <v>1</v>
      </c>
      <c r="S3766" t="s">
        <v>23</v>
      </c>
      <c r="T3766" t="s">
        <v>24</v>
      </c>
      <c r="U3766">
        <v>5</v>
      </c>
    </row>
    <row r="3767" spans="1:21" x14ac:dyDescent="0.45">
      <c r="A3767">
        <v>285</v>
      </c>
      <c r="B3767">
        <v>114.089988414611</v>
      </c>
      <c r="C3767" s="1">
        <v>9.4235180031572002E-5</v>
      </c>
      <c r="D3767" s="1">
        <v>3.0942334669542398E-6</v>
      </c>
      <c r="E3767">
        <v>1.7840594357647299</v>
      </c>
      <c r="F3767">
        <v>323181.81891566602</v>
      </c>
      <c r="G3767">
        <v>0.18353177605832</v>
      </c>
      <c r="H3767">
        <v>0</v>
      </c>
      <c r="I3767" t="b">
        <v>1</v>
      </c>
      <c r="J3767">
        <v>0.285193053672534</v>
      </c>
      <c r="K3767" t="b">
        <v>1</v>
      </c>
      <c r="L3767">
        <v>21.748466360478702</v>
      </c>
      <c r="M3767">
        <v>294.61901021209701</v>
      </c>
      <c r="N3767" t="s">
        <v>20</v>
      </c>
      <c r="O3767" t="s">
        <v>21</v>
      </c>
      <c r="P3767" t="s">
        <v>22</v>
      </c>
      <c r="Q3767" s="2">
        <v>45148.867462465278</v>
      </c>
      <c r="R3767" t="b">
        <v>1</v>
      </c>
      <c r="S3767" t="s">
        <v>23</v>
      </c>
      <c r="T3767" t="s">
        <v>24</v>
      </c>
      <c r="U3767">
        <v>5</v>
      </c>
    </row>
    <row r="3768" spans="1:21" x14ac:dyDescent="0.45">
      <c r="A3768">
        <v>285</v>
      </c>
      <c r="B3768">
        <v>118.539805361007</v>
      </c>
      <c r="C3768" s="1">
        <v>9.8453736092227198E-5</v>
      </c>
      <c r="D3768" s="1">
        <v>3.1732930591389902E-6</v>
      </c>
      <c r="E3768">
        <v>1.7607512522584401</v>
      </c>
      <c r="F3768">
        <v>315130.04987674498</v>
      </c>
      <c r="G3768">
        <v>0.20564607485171599</v>
      </c>
      <c r="H3768">
        <v>0</v>
      </c>
      <c r="I3768" t="b">
        <v>1</v>
      </c>
      <c r="J3768">
        <v>0.30524139902930802</v>
      </c>
      <c r="K3768" t="b">
        <v>1</v>
      </c>
      <c r="L3768">
        <v>21.748466360478702</v>
      </c>
      <c r="M3768">
        <v>294.61901021209701</v>
      </c>
      <c r="N3768" t="s">
        <v>20</v>
      </c>
      <c r="O3768" t="s">
        <v>21</v>
      </c>
      <c r="P3768" t="s">
        <v>22</v>
      </c>
      <c r="Q3768" s="2">
        <v>45148.867462465278</v>
      </c>
      <c r="R3768" t="b">
        <v>1</v>
      </c>
      <c r="S3768" t="s">
        <v>23</v>
      </c>
      <c r="T3768" t="s">
        <v>24</v>
      </c>
      <c r="U3768">
        <v>5</v>
      </c>
    </row>
    <row r="3769" spans="1:21" x14ac:dyDescent="0.45">
      <c r="A3769">
        <v>285</v>
      </c>
      <c r="B3769">
        <v>123.361092087637</v>
      </c>
      <c r="C3769">
        <v>1.0267296247429E-4</v>
      </c>
      <c r="D3769" s="1">
        <v>3.2586010953044299E-6</v>
      </c>
      <c r="E3769">
        <v>1.7354973065086701</v>
      </c>
      <c r="F3769">
        <v>306880.15217357298</v>
      </c>
      <c r="G3769">
        <v>0.22995097139748399</v>
      </c>
      <c r="H3769">
        <v>0</v>
      </c>
      <c r="I3769" t="b">
        <v>1</v>
      </c>
      <c r="J3769">
        <v>0.32696337602833703</v>
      </c>
      <c r="K3769" t="b">
        <v>1</v>
      </c>
      <c r="L3769">
        <v>21.748466360478702</v>
      </c>
      <c r="M3769">
        <v>294.61901021209701</v>
      </c>
      <c r="N3769" t="s">
        <v>20</v>
      </c>
      <c r="O3769" t="s">
        <v>21</v>
      </c>
      <c r="P3769" t="s">
        <v>22</v>
      </c>
      <c r="Q3769" s="2">
        <v>45148.867462465278</v>
      </c>
      <c r="R3769" t="b">
        <v>1</v>
      </c>
      <c r="S3769" t="s">
        <v>23</v>
      </c>
      <c r="T3769" t="s">
        <v>24</v>
      </c>
      <c r="U3769">
        <v>5</v>
      </c>
    </row>
    <row r="3770" spans="1:21" x14ac:dyDescent="0.45">
      <c r="A3770">
        <v>285</v>
      </c>
      <c r="B3770">
        <v>128.183216716028</v>
      </c>
      <c r="C3770">
        <v>1.06441062548806E-4</v>
      </c>
      <c r="D3770" s="1">
        <v>3.3568777507098199E-6</v>
      </c>
      <c r="E3770">
        <v>1.70903707231903</v>
      </c>
      <c r="F3770">
        <v>297895.86462853599</v>
      </c>
      <c r="G3770">
        <v>0.25314103955912698</v>
      </c>
      <c r="H3770">
        <v>0</v>
      </c>
      <c r="I3770" t="b">
        <v>1</v>
      </c>
      <c r="J3770">
        <v>0.358561558875929</v>
      </c>
      <c r="K3770" t="b">
        <v>1</v>
      </c>
      <c r="L3770">
        <v>21.748466360478702</v>
      </c>
      <c r="M3770">
        <v>294.61901021209701</v>
      </c>
      <c r="N3770" t="s">
        <v>20</v>
      </c>
      <c r="O3770" t="s">
        <v>21</v>
      </c>
      <c r="P3770" t="s">
        <v>22</v>
      </c>
      <c r="Q3770" s="2">
        <v>45148.867462465278</v>
      </c>
      <c r="R3770" t="b">
        <v>1</v>
      </c>
      <c r="S3770" t="s">
        <v>23</v>
      </c>
      <c r="T3770" t="s">
        <v>24</v>
      </c>
      <c r="U3770">
        <v>5</v>
      </c>
    </row>
    <row r="3771" spans="1:21" x14ac:dyDescent="0.45">
      <c r="A3771">
        <v>285</v>
      </c>
      <c r="B3771">
        <v>132.634430165357</v>
      </c>
      <c r="C3771">
        <v>1.0990774143022E-4</v>
      </c>
      <c r="D3771" s="1">
        <v>3.4613705515208101E-6</v>
      </c>
      <c r="E3771">
        <v>1.68379075920568</v>
      </c>
      <c r="F3771">
        <v>288902.90279976802</v>
      </c>
      <c r="G3771">
        <v>0.27490119411333103</v>
      </c>
      <c r="H3771">
        <v>0</v>
      </c>
      <c r="I3771" t="b">
        <v>1</v>
      </c>
      <c r="J3771">
        <v>0.389427047742119</v>
      </c>
      <c r="K3771" t="b">
        <v>1</v>
      </c>
      <c r="L3771">
        <v>21.748466360478702</v>
      </c>
      <c r="M3771">
        <v>294.61901021209701</v>
      </c>
      <c r="N3771" t="s">
        <v>20</v>
      </c>
      <c r="O3771" t="s">
        <v>21</v>
      </c>
      <c r="P3771" t="s">
        <v>22</v>
      </c>
      <c r="Q3771" s="2">
        <v>45148.867462465278</v>
      </c>
      <c r="R3771" t="b">
        <v>1</v>
      </c>
      <c r="S3771" t="s">
        <v>23</v>
      </c>
      <c r="T3771" t="s">
        <v>24</v>
      </c>
      <c r="U3771">
        <v>5</v>
      </c>
    </row>
    <row r="3772" spans="1:21" x14ac:dyDescent="0.45">
      <c r="A3772">
        <v>285</v>
      </c>
      <c r="B3772">
        <v>135.97151357456701</v>
      </c>
      <c r="C3772">
        <v>1.1322203391156E-4</v>
      </c>
      <c r="D3772" s="1">
        <v>3.5327819856299198E-6</v>
      </c>
      <c r="E3772">
        <v>1.6648635489981001</v>
      </c>
      <c r="F3772">
        <v>283063.03759123402</v>
      </c>
      <c r="G3772">
        <v>0.29635642996325201</v>
      </c>
      <c r="H3772">
        <v>0</v>
      </c>
      <c r="I3772" t="b">
        <v>1</v>
      </c>
      <c r="J3772">
        <v>0.41256696497705703</v>
      </c>
      <c r="K3772" t="b">
        <v>1</v>
      </c>
      <c r="L3772">
        <v>21.748466360478702</v>
      </c>
      <c r="M3772">
        <v>294.61901021209701</v>
      </c>
      <c r="N3772" t="s">
        <v>20</v>
      </c>
      <c r="O3772" t="s">
        <v>21</v>
      </c>
      <c r="P3772" t="s">
        <v>22</v>
      </c>
      <c r="Q3772" s="2">
        <v>45148.867462465278</v>
      </c>
      <c r="R3772" t="b">
        <v>1</v>
      </c>
      <c r="S3772" t="s">
        <v>23</v>
      </c>
      <c r="T3772" t="s">
        <v>24</v>
      </c>
      <c r="U3772">
        <v>5</v>
      </c>
    </row>
    <row r="3773" spans="1:21" x14ac:dyDescent="0.45">
      <c r="A3773">
        <v>285</v>
      </c>
      <c r="B3773">
        <v>139.49600767741401</v>
      </c>
      <c r="C3773">
        <v>1.1563440893851099E-4</v>
      </c>
      <c r="D3773" s="1">
        <v>3.6012909483350701E-6</v>
      </c>
      <c r="E3773">
        <v>1.64717580691277</v>
      </c>
      <c r="F3773">
        <v>277678.20327383198</v>
      </c>
      <c r="G3773">
        <v>0.31443999724265898</v>
      </c>
      <c r="H3773">
        <v>0</v>
      </c>
      <c r="I3773" t="b">
        <v>1</v>
      </c>
      <c r="J3773">
        <v>0.43852479486368001</v>
      </c>
      <c r="K3773" t="b">
        <v>1</v>
      </c>
      <c r="L3773">
        <v>21.748466360478702</v>
      </c>
      <c r="M3773">
        <v>294.61901021209701</v>
      </c>
      <c r="N3773" t="s">
        <v>20</v>
      </c>
      <c r="O3773" t="s">
        <v>21</v>
      </c>
      <c r="P3773" t="s">
        <v>22</v>
      </c>
      <c r="Q3773" s="2">
        <v>45148.867462465278</v>
      </c>
      <c r="R3773" t="b">
        <v>1</v>
      </c>
      <c r="S3773" t="s">
        <v>23</v>
      </c>
      <c r="T3773" t="s">
        <v>24</v>
      </c>
      <c r="U3773">
        <v>5</v>
      </c>
    </row>
    <row r="3774" spans="1:21" x14ac:dyDescent="0.45">
      <c r="A3774">
        <v>285</v>
      </c>
      <c r="B3774">
        <v>144.68960208604</v>
      </c>
      <c r="C3774">
        <v>1.19403179334437E-4</v>
      </c>
      <c r="D3774" s="1">
        <v>3.7072622675677002E-6</v>
      </c>
      <c r="E3774">
        <v>1.62561255949273</v>
      </c>
      <c r="F3774">
        <v>269740.82970830298</v>
      </c>
      <c r="G3774">
        <v>0.34229357478940298</v>
      </c>
      <c r="H3774">
        <v>0</v>
      </c>
      <c r="I3774" t="b">
        <v>1</v>
      </c>
      <c r="J3774">
        <v>0.47755962297894</v>
      </c>
      <c r="K3774" t="b">
        <v>1</v>
      </c>
      <c r="L3774">
        <v>21.748466360478702</v>
      </c>
      <c r="M3774">
        <v>294.61901021209701</v>
      </c>
      <c r="N3774" t="s">
        <v>20</v>
      </c>
      <c r="O3774" t="s">
        <v>21</v>
      </c>
      <c r="P3774" t="s">
        <v>22</v>
      </c>
      <c r="Q3774" s="2">
        <v>45148.867462465278</v>
      </c>
      <c r="R3774" t="b">
        <v>1</v>
      </c>
      <c r="S3774" t="s">
        <v>23</v>
      </c>
      <c r="T3774" t="s">
        <v>24</v>
      </c>
      <c r="U3774">
        <v>5</v>
      </c>
    </row>
    <row r="3775" spans="1:21" x14ac:dyDescent="0.45">
      <c r="A3775">
        <v>285</v>
      </c>
      <c r="B3775">
        <v>149.141374136542</v>
      </c>
      <c r="C3775">
        <v>1.2256910734415299E-4</v>
      </c>
      <c r="D3775" s="1">
        <v>3.8241849205378897E-6</v>
      </c>
      <c r="E3775">
        <v>1.60712927900722</v>
      </c>
      <c r="F3775">
        <v>261493.63087267801</v>
      </c>
      <c r="G3775">
        <v>0.364561236601123</v>
      </c>
      <c r="H3775">
        <v>0</v>
      </c>
      <c r="I3775" t="b">
        <v>1</v>
      </c>
      <c r="J3775">
        <v>0.51101894673958004</v>
      </c>
      <c r="K3775" t="b">
        <v>1</v>
      </c>
      <c r="L3775">
        <v>21.748466360478702</v>
      </c>
      <c r="M3775">
        <v>294.61901021209701</v>
      </c>
      <c r="N3775" t="s">
        <v>20</v>
      </c>
      <c r="O3775" t="s">
        <v>21</v>
      </c>
      <c r="P3775" t="s">
        <v>22</v>
      </c>
      <c r="Q3775" s="2">
        <v>45148.867462465278</v>
      </c>
      <c r="R3775" t="b">
        <v>1</v>
      </c>
      <c r="S3775" t="s">
        <v>23</v>
      </c>
      <c r="T3775" t="s">
        <v>24</v>
      </c>
      <c r="U3775">
        <v>5</v>
      </c>
    </row>
    <row r="3776" spans="1:21" x14ac:dyDescent="0.45">
      <c r="A3776">
        <v>285</v>
      </c>
      <c r="B3776">
        <v>154.89133531376001</v>
      </c>
      <c r="C3776">
        <v>1.2679000952973599E-4</v>
      </c>
      <c r="D3776" s="1">
        <v>3.9749468090460402E-6</v>
      </c>
      <c r="E3776">
        <v>1.5870265817097899</v>
      </c>
      <c r="F3776">
        <v>251575.693471982</v>
      </c>
      <c r="G3776">
        <v>0.39471321817639099</v>
      </c>
      <c r="H3776">
        <v>0</v>
      </c>
      <c r="I3776" t="b">
        <v>1</v>
      </c>
      <c r="J3776">
        <v>0.54697467222322604</v>
      </c>
      <c r="K3776" t="b">
        <v>1</v>
      </c>
      <c r="L3776">
        <v>21.748466360478702</v>
      </c>
      <c r="M3776">
        <v>294.61901021209701</v>
      </c>
      <c r="N3776" t="s">
        <v>20</v>
      </c>
      <c r="O3776" t="s">
        <v>21</v>
      </c>
      <c r="P3776" t="s">
        <v>22</v>
      </c>
      <c r="Q3776" s="2">
        <v>45148.867462465278</v>
      </c>
      <c r="R3776" t="b">
        <v>1</v>
      </c>
      <c r="S3776" t="s">
        <v>23</v>
      </c>
      <c r="T3776" t="s">
        <v>24</v>
      </c>
      <c r="U3776">
        <v>5</v>
      </c>
    </row>
    <row r="3777" spans="1:21" x14ac:dyDescent="0.45">
      <c r="A3777">
        <v>285</v>
      </c>
      <c r="B3777">
        <v>162.310396796757</v>
      </c>
      <c r="C3777">
        <v>1.3236730708429101E-4</v>
      </c>
      <c r="D3777" s="1">
        <v>4.1688165925536401E-6</v>
      </c>
      <c r="E3777">
        <v>1.5640902752494701</v>
      </c>
      <c r="F3777">
        <v>239876.228132991</v>
      </c>
      <c r="G3777">
        <v>0.43614731379764698</v>
      </c>
      <c r="H3777">
        <v>0</v>
      </c>
      <c r="I3777" t="b">
        <v>1</v>
      </c>
      <c r="J3777">
        <v>0.59279499949877201</v>
      </c>
      <c r="K3777" t="b">
        <v>1</v>
      </c>
      <c r="L3777">
        <v>21.748466360478702</v>
      </c>
      <c r="M3777">
        <v>294.61901021209701</v>
      </c>
      <c r="N3777" t="s">
        <v>20</v>
      </c>
      <c r="O3777" t="s">
        <v>21</v>
      </c>
      <c r="P3777" t="s">
        <v>22</v>
      </c>
      <c r="Q3777" s="2">
        <v>45148.867462465278</v>
      </c>
      <c r="R3777" t="b">
        <v>1</v>
      </c>
      <c r="S3777" t="s">
        <v>23</v>
      </c>
      <c r="T3777" t="s">
        <v>24</v>
      </c>
      <c r="U3777">
        <v>5</v>
      </c>
    </row>
    <row r="3778" spans="1:21" x14ac:dyDescent="0.45">
      <c r="A3778">
        <v>285</v>
      </c>
      <c r="B3778">
        <v>168.24748936702599</v>
      </c>
      <c r="C3778">
        <v>1.3583666725133499E-4</v>
      </c>
      <c r="D3778" s="1">
        <v>4.3328121730700702E-6</v>
      </c>
      <c r="E3778">
        <v>1.54596308152817</v>
      </c>
      <c r="F3778">
        <v>230796.98820441501</v>
      </c>
      <c r="G3778">
        <v>0.46346148219220501</v>
      </c>
      <c r="H3778">
        <v>0</v>
      </c>
      <c r="I3778" t="b">
        <v>1</v>
      </c>
      <c r="J3778">
        <v>0.62869708412540903</v>
      </c>
      <c r="K3778" t="b">
        <v>1</v>
      </c>
      <c r="L3778">
        <v>21.748466360478702</v>
      </c>
      <c r="M3778">
        <v>294.61901021209701</v>
      </c>
      <c r="N3778" t="s">
        <v>20</v>
      </c>
      <c r="O3778" t="s">
        <v>21</v>
      </c>
      <c r="P3778" t="s">
        <v>22</v>
      </c>
      <c r="Q3778" s="2">
        <v>45148.867462465278</v>
      </c>
      <c r="R3778" t="b">
        <v>1</v>
      </c>
      <c r="S3778" t="s">
        <v>23</v>
      </c>
      <c r="T3778" t="s">
        <v>24</v>
      </c>
      <c r="U3778">
        <v>5</v>
      </c>
    </row>
    <row r="3779" spans="1:21" x14ac:dyDescent="0.45">
      <c r="A3779">
        <v>285</v>
      </c>
      <c r="B3779">
        <v>173.07352420363</v>
      </c>
      <c r="C3779">
        <v>1.37499511223973E-4</v>
      </c>
      <c r="D3779" s="1">
        <v>4.4676486348312403E-6</v>
      </c>
      <c r="E3779">
        <v>1.5352916513614201</v>
      </c>
      <c r="F3779">
        <v>223831.38911231101</v>
      </c>
      <c r="G3779">
        <v>0.47704906333081598</v>
      </c>
      <c r="H3779">
        <v>0</v>
      </c>
      <c r="I3779" t="b">
        <v>1</v>
      </c>
      <c r="J3779">
        <v>0.65450076028248205</v>
      </c>
      <c r="K3779" t="b">
        <v>1</v>
      </c>
      <c r="L3779">
        <v>21.748466360478702</v>
      </c>
      <c r="M3779">
        <v>294.61901021209701</v>
      </c>
      <c r="N3779" t="s">
        <v>20</v>
      </c>
      <c r="O3779" t="s">
        <v>21</v>
      </c>
      <c r="P3779" t="s">
        <v>22</v>
      </c>
      <c r="Q3779" s="2">
        <v>45148.867462465278</v>
      </c>
      <c r="R3779" t="b">
        <v>1</v>
      </c>
      <c r="S3779" t="s">
        <v>23</v>
      </c>
      <c r="T3779" t="s">
        <v>24</v>
      </c>
      <c r="U3779">
        <v>5</v>
      </c>
    </row>
    <row r="3780" spans="1:21" x14ac:dyDescent="0.45">
      <c r="A3780">
        <v>285</v>
      </c>
      <c r="B3780">
        <v>176.41451782105301</v>
      </c>
      <c r="C3780">
        <v>1.38708547603433E-4</v>
      </c>
      <c r="D3780" s="1">
        <v>4.5655550349023799E-6</v>
      </c>
      <c r="E3780">
        <v>1.52790397570574</v>
      </c>
      <c r="F3780">
        <v>219031.41947808699</v>
      </c>
      <c r="G3780">
        <v>0.48657649692159799</v>
      </c>
      <c r="H3780">
        <v>0</v>
      </c>
      <c r="I3780" t="b">
        <v>1</v>
      </c>
      <c r="J3780">
        <v>0.67236426940864003</v>
      </c>
      <c r="K3780" t="b">
        <v>1</v>
      </c>
      <c r="L3780">
        <v>21.748466360478702</v>
      </c>
      <c r="M3780">
        <v>294.61901021209701</v>
      </c>
      <c r="N3780" t="s">
        <v>20</v>
      </c>
      <c r="O3780" t="s">
        <v>21</v>
      </c>
      <c r="P3780" t="s">
        <v>22</v>
      </c>
      <c r="Q3780" s="2">
        <v>45148.867462465278</v>
      </c>
      <c r="R3780" t="b">
        <v>1</v>
      </c>
      <c r="S3780" t="s">
        <v>23</v>
      </c>
      <c r="T3780" t="s">
        <v>24</v>
      </c>
      <c r="U3780">
        <v>5</v>
      </c>
    </row>
    <row r="3781" spans="1:21" x14ac:dyDescent="0.45">
      <c r="A3781">
        <v>285</v>
      </c>
      <c r="B3781">
        <v>179.562794033692</v>
      </c>
      <c r="C3781">
        <v>1.43676634718403E-4</v>
      </c>
      <c r="D3781" s="1">
        <v>4.6588918521271702E-6</v>
      </c>
      <c r="E3781">
        <v>1.5209424408461001</v>
      </c>
      <c r="F3781">
        <v>214643.31685300099</v>
      </c>
      <c r="G3781">
        <v>0.52311026323879495</v>
      </c>
      <c r="H3781">
        <v>0</v>
      </c>
      <c r="I3781" t="b">
        <v>1</v>
      </c>
      <c r="J3781">
        <v>0.68919736377998497</v>
      </c>
      <c r="K3781" t="b">
        <v>1</v>
      </c>
      <c r="L3781">
        <v>21.748466360478702</v>
      </c>
      <c r="M3781">
        <v>294.61901021209701</v>
      </c>
      <c r="N3781" t="s">
        <v>20</v>
      </c>
      <c r="O3781" t="s">
        <v>21</v>
      </c>
      <c r="P3781" t="s">
        <v>22</v>
      </c>
      <c r="Q3781" s="2">
        <v>45148.867462465278</v>
      </c>
      <c r="R3781" t="b">
        <v>1</v>
      </c>
      <c r="S3781" t="s">
        <v>23</v>
      </c>
      <c r="T3781" t="s">
        <v>24</v>
      </c>
      <c r="U3781">
        <v>5</v>
      </c>
    </row>
    <row r="3782" spans="1:21" x14ac:dyDescent="0.45">
      <c r="A3782">
        <v>285</v>
      </c>
      <c r="B3782">
        <v>184.20169747724501</v>
      </c>
      <c r="C3782">
        <v>1.4609102070957801E-4</v>
      </c>
      <c r="D3782" s="1">
        <v>4.7997885103149898E-6</v>
      </c>
      <c r="E3782">
        <v>1.5106847995682799</v>
      </c>
      <c r="F3782">
        <v>208342.51297759201</v>
      </c>
      <c r="G3782">
        <v>0.54218152366879702</v>
      </c>
      <c r="H3782">
        <v>0</v>
      </c>
      <c r="I3782" t="b">
        <v>1</v>
      </c>
      <c r="J3782">
        <v>0.71400049227658802</v>
      </c>
      <c r="K3782" t="b">
        <v>1</v>
      </c>
      <c r="L3782">
        <v>21.748466360478702</v>
      </c>
      <c r="M3782">
        <v>294.61901021209701</v>
      </c>
      <c r="N3782" t="s">
        <v>20</v>
      </c>
      <c r="O3782" t="s">
        <v>21</v>
      </c>
      <c r="P3782" t="s">
        <v>22</v>
      </c>
      <c r="Q3782" s="2">
        <v>45148.867462465278</v>
      </c>
      <c r="R3782" t="b">
        <v>1</v>
      </c>
      <c r="S3782" t="s">
        <v>23</v>
      </c>
      <c r="T3782" t="s">
        <v>24</v>
      </c>
      <c r="U3782">
        <v>5</v>
      </c>
    </row>
    <row r="3783" spans="1:21" x14ac:dyDescent="0.45">
      <c r="A3783">
        <v>285</v>
      </c>
      <c r="B3783">
        <v>189.77318557959899</v>
      </c>
      <c r="C3783">
        <v>1.46401826402396E-4</v>
      </c>
      <c r="D3783" s="1">
        <v>4.9896665091430302E-6</v>
      </c>
      <c r="E3783">
        <v>1.5013278921116899</v>
      </c>
      <c r="F3783">
        <v>200414.195651674</v>
      </c>
      <c r="G3783">
        <v>0.54297616292686401</v>
      </c>
      <c r="H3783">
        <v>0</v>
      </c>
      <c r="I3783" t="b">
        <v>1</v>
      </c>
      <c r="J3783">
        <v>0.73358898461772104</v>
      </c>
      <c r="K3783" t="b">
        <v>1</v>
      </c>
      <c r="L3783">
        <v>21.748466360478702</v>
      </c>
      <c r="M3783">
        <v>294.61901021209701</v>
      </c>
      <c r="N3783" t="s">
        <v>20</v>
      </c>
      <c r="O3783" t="s">
        <v>21</v>
      </c>
      <c r="P3783" t="s">
        <v>22</v>
      </c>
      <c r="Q3783" s="2">
        <v>45148.867462465278</v>
      </c>
      <c r="R3783" t="b">
        <v>1</v>
      </c>
      <c r="S3783" t="s">
        <v>23</v>
      </c>
      <c r="T3783" t="s">
        <v>24</v>
      </c>
      <c r="U3783">
        <v>5</v>
      </c>
    </row>
    <row r="3784" spans="1:21" x14ac:dyDescent="0.45">
      <c r="A3784">
        <v>285</v>
      </c>
      <c r="B3784">
        <v>194.96510418470399</v>
      </c>
      <c r="C3784">
        <v>1.5107284941341101E-4</v>
      </c>
      <c r="D3784" s="1">
        <v>5.1610547988273701E-6</v>
      </c>
      <c r="E3784">
        <v>1.49381852890927</v>
      </c>
      <c r="F3784">
        <v>193758.841744367</v>
      </c>
      <c r="G3784">
        <v>0.57715626599632197</v>
      </c>
      <c r="H3784">
        <v>0</v>
      </c>
      <c r="I3784" t="b">
        <v>1</v>
      </c>
      <c r="J3784">
        <v>0.74979569694400905</v>
      </c>
      <c r="K3784" t="b">
        <v>1</v>
      </c>
      <c r="L3784">
        <v>21.748466360478702</v>
      </c>
      <c r="M3784">
        <v>294.61901021209701</v>
      </c>
      <c r="N3784" t="s">
        <v>20</v>
      </c>
      <c r="O3784" t="s">
        <v>21</v>
      </c>
      <c r="P3784" t="s">
        <v>22</v>
      </c>
      <c r="Q3784" s="2">
        <v>45148.867462465278</v>
      </c>
      <c r="R3784" t="b">
        <v>1</v>
      </c>
      <c r="S3784" t="s">
        <v>23</v>
      </c>
      <c r="T3784" t="s">
        <v>24</v>
      </c>
      <c r="U3784">
        <v>5</v>
      </c>
    </row>
    <row r="3785" spans="1:21" x14ac:dyDescent="0.45">
      <c r="A3785">
        <v>285</v>
      </c>
      <c r="B3785">
        <v>200.71813766837599</v>
      </c>
      <c r="C3785">
        <v>1.5363962180466099E-4</v>
      </c>
      <c r="D3785" s="1">
        <v>5.3396045493428399E-6</v>
      </c>
      <c r="E3785">
        <v>1.48549759377325</v>
      </c>
      <c r="F3785">
        <v>187279.786500869</v>
      </c>
      <c r="G3785">
        <v>0.59732684143830606</v>
      </c>
      <c r="H3785">
        <v>0</v>
      </c>
      <c r="I3785" t="b">
        <v>1</v>
      </c>
      <c r="J3785">
        <v>0.76775394432132704</v>
      </c>
      <c r="K3785" t="b">
        <v>1</v>
      </c>
      <c r="L3785">
        <v>21.748466360478702</v>
      </c>
      <c r="M3785">
        <v>294.61901021209701</v>
      </c>
      <c r="N3785" t="s">
        <v>20</v>
      </c>
      <c r="O3785" t="s">
        <v>21</v>
      </c>
      <c r="P3785" t="s">
        <v>22</v>
      </c>
      <c r="Q3785" s="2">
        <v>45148.867462465278</v>
      </c>
      <c r="R3785" t="b">
        <v>1</v>
      </c>
      <c r="S3785" t="s">
        <v>23</v>
      </c>
      <c r="T3785" t="s">
        <v>24</v>
      </c>
      <c r="U3785">
        <v>5</v>
      </c>
    </row>
    <row r="3786" spans="1:21" x14ac:dyDescent="0.45">
      <c r="A3786">
        <v>285</v>
      </c>
      <c r="B3786">
        <v>207.77103608228401</v>
      </c>
      <c r="C3786">
        <v>1.5635911575668599E-4</v>
      </c>
      <c r="D3786" s="1">
        <v>5.5948265148130301E-6</v>
      </c>
      <c r="E3786">
        <v>1.47700892434828</v>
      </c>
      <c r="F3786">
        <v>178736.55194711901</v>
      </c>
      <c r="G3786">
        <v>0.61469782030804598</v>
      </c>
      <c r="H3786">
        <v>0</v>
      </c>
      <c r="I3786" t="b">
        <v>1</v>
      </c>
      <c r="J3786">
        <v>0.78514781028593295</v>
      </c>
      <c r="K3786" t="b">
        <v>1</v>
      </c>
      <c r="L3786">
        <v>21.748466360478702</v>
      </c>
      <c r="M3786">
        <v>294.61901021209701</v>
      </c>
      <c r="N3786" t="s">
        <v>20</v>
      </c>
      <c r="O3786" t="s">
        <v>21</v>
      </c>
      <c r="P3786" t="s">
        <v>22</v>
      </c>
      <c r="Q3786" s="2">
        <v>45148.867462465278</v>
      </c>
      <c r="R3786" t="b">
        <v>1</v>
      </c>
      <c r="S3786" t="s">
        <v>23</v>
      </c>
      <c r="T3786" t="s">
        <v>24</v>
      </c>
      <c r="U3786">
        <v>5</v>
      </c>
    </row>
    <row r="3787" spans="1:21" x14ac:dyDescent="0.45">
      <c r="A3787">
        <v>285</v>
      </c>
      <c r="B3787">
        <v>213.152320485133</v>
      </c>
      <c r="C3787">
        <v>1.59075593262376E-4</v>
      </c>
      <c r="D3787" s="1">
        <v>5.7822911092997797E-6</v>
      </c>
      <c r="E3787">
        <v>1.4726330859293599</v>
      </c>
      <c r="F3787">
        <v>172941.82895629</v>
      </c>
      <c r="G3787">
        <v>0.63343588349874003</v>
      </c>
      <c r="H3787">
        <v>0</v>
      </c>
      <c r="I3787" t="b">
        <v>1</v>
      </c>
      <c r="J3787">
        <v>0.79700430871212802</v>
      </c>
      <c r="K3787" t="b">
        <v>1</v>
      </c>
      <c r="L3787">
        <v>21.748466360478702</v>
      </c>
      <c r="M3787">
        <v>294.61901021209701</v>
      </c>
      <c r="N3787" t="s">
        <v>20</v>
      </c>
      <c r="O3787" t="s">
        <v>21</v>
      </c>
      <c r="P3787" t="s">
        <v>22</v>
      </c>
      <c r="Q3787" s="2">
        <v>45148.867462465278</v>
      </c>
      <c r="R3787" t="b">
        <v>1</v>
      </c>
      <c r="S3787" t="s">
        <v>23</v>
      </c>
      <c r="T3787" t="s">
        <v>24</v>
      </c>
      <c r="U3787">
        <v>5</v>
      </c>
    </row>
    <row r="3788" spans="1:21" x14ac:dyDescent="0.45">
      <c r="A3788">
        <v>285</v>
      </c>
      <c r="B3788">
        <v>217.79457553572601</v>
      </c>
      <c r="C3788">
        <v>1.5968547402336899E-4</v>
      </c>
      <c r="D3788" s="1">
        <v>5.9160082118818096E-6</v>
      </c>
      <c r="E3788">
        <v>1.46885819568381</v>
      </c>
      <c r="F3788">
        <v>169032.89586237899</v>
      </c>
      <c r="G3788">
        <v>0.63910062691535297</v>
      </c>
      <c r="H3788">
        <v>0</v>
      </c>
      <c r="I3788" t="b">
        <v>1</v>
      </c>
      <c r="J3788">
        <v>0.8072325155083</v>
      </c>
      <c r="K3788" t="b">
        <v>1</v>
      </c>
      <c r="L3788">
        <v>21.748466360478702</v>
      </c>
      <c r="M3788">
        <v>294.61901021209701</v>
      </c>
      <c r="N3788" t="s">
        <v>20</v>
      </c>
      <c r="O3788" t="s">
        <v>21</v>
      </c>
      <c r="P3788" t="s">
        <v>22</v>
      </c>
      <c r="Q3788" s="2">
        <v>45148.867462465278</v>
      </c>
      <c r="R3788" t="b">
        <v>1</v>
      </c>
      <c r="S3788" t="s">
        <v>23</v>
      </c>
      <c r="T3788" t="s">
        <v>24</v>
      </c>
      <c r="U3788">
        <v>5</v>
      </c>
    </row>
    <row r="3789" spans="1:21" x14ac:dyDescent="0.45">
      <c r="A3789">
        <v>285</v>
      </c>
      <c r="B3789">
        <v>222.24578898505499</v>
      </c>
      <c r="C3789">
        <v>1.63152152904782E-4</v>
      </c>
      <c r="D3789" s="1">
        <v>6.0593801765201799E-6</v>
      </c>
      <c r="E3789">
        <v>1.46523865258512</v>
      </c>
      <c r="F3789">
        <v>165033.381446332</v>
      </c>
      <c r="G3789">
        <v>0.66631960307031601</v>
      </c>
      <c r="H3789">
        <v>0</v>
      </c>
      <c r="I3789" t="b">
        <v>1</v>
      </c>
      <c r="J3789">
        <v>0.81703980337970294</v>
      </c>
      <c r="K3789" t="b">
        <v>1</v>
      </c>
      <c r="L3789">
        <v>21.748466360478702</v>
      </c>
      <c r="M3789">
        <v>294.61901021209701</v>
      </c>
      <c r="N3789" t="s">
        <v>20</v>
      </c>
      <c r="O3789" t="s">
        <v>21</v>
      </c>
      <c r="P3789" t="s">
        <v>22</v>
      </c>
      <c r="Q3789" s="2">
        <v>45148.867462465278</v>
      </c>
      <c r="R3789" t="b">
        <v>1</v>
      </c>
      <c r="S3789" t="s">
        <v>23</v>
      </c>
      <c r="T3789" t="s">
        <v>24</v>
      </c>
      <c r="U3789">
        <v>5</v>
      </c>
    </row>
    <row r="3790" spans="1:21" x14ac:dyDescent="0.45">
      <c r="A3790">
        <v>285</v>
      </c>
      <c r="B3790">
        <v>230.78875602870301</v>
      </c>
      <c r="C3790">
        <v>1.6361869660471001E-4</v>
      </c>
      <c r="D3790" s="1">
        <v>6.3997478611666798E-6</v>
      </c>
      <c r="E3790">
        <v>1.4605572537395499</v>
      </c>
      <c r="F3790">
        <v>156256.15597575999</v>
      </c>
      <c r="G3790">
        <v>0.66099633867951402</v>
      </c>
      <c r="H3790">
        <v>0</v>
      </c>
      <c r="I3790" t="b">
        <v>1</v>
      </c>
      <c r="J3790">
        <v>0.80971143351247399</v>
      </c>
      <c r="K3790" t="b">
        <v>1</v>
      </c>
      <c r="L3790">
        <v>21.748466360478702</v>
      </c>
      <c r="M3790">
        <v>294.61901021209701</v>
      </c>
      <c r="N3790" t="s">
        <v>20</v>
      </c>
      <c r="O3790" t="s">
        <v>21</v>
      </c>
      <c r="P3790" t="s">
        <v>22</v>
      </c>
      <c r="Q3790" s="2">
        <v>45148.867462465278</v>
      </c>
      <c r="R3790" t="b">
        <v>1</v>
      </c>
      <c r="S3790" t="s">
        <v>23</v>
      </c>
      <c r="T3790" t="s">
        <v>24</v>
      </c>
      <c r="U3790">
        <v>5</v>
      </c>
    </row>
    <row r="3791" spans="1:21" x14ac:dyDescent="0.45">
      <c r="A3791">
        <v>285</v>
      </c>
      <c r="B3791">
        <v>237.472698367655</v>
      </c>
      <c r="C3791">
        <v>1.6498414131269E-4</v>
      </c>
      <c r="D3791" s="1">
        <v>6.7045982624221502E-6</v>
      </c>
      <c r="E3791">
        <v>1.45754853429206</v>
      </c>
      <c r="F3791">
        <v>149151.367592714</v>
      </c>
      <c r="G3791">
        <v>0.66145804565648403</v>
      </c>
      <c r="H3791">
        <v>0</v>
      </c>
      <c r="I3791" t="b">
        <v>1</v>
      </c>
      <c r="J3791">
        <v>0.80114118419106095</v>
      </c>
      <c r="K3791" t="b">
        <v>1</v>
      </c>
      <c r="L3791">
        <v>21.748466360478702</v>
      </c>
      <c r="M3791">
        <v>294.61901021209701</v>
      </c>
      <c r="N3791" t="s">
        <v>20</v>
      </c>
      <c r="O3791" t="s">
        <v>21</v>
      </c>
      <c r="P3791" t="s">
        <v>22</v>
      </c>
      <c r="Q3791" s="2">
        <v>45148.867462465278</v>
      </c>
      <c r="R3791" t="b">
        <v>1</v>
      </c>
      <c r="S3791" t="s">
        <v>23</v>
      </c>
      <c r="T3791" t="s">
        <v>24</v>
      </c>
      <c r="U3791">
        <v>5</v>
      </c>
    </row>
    <row r="3792" spans="1:21" x14ac:dyDescent="0.45">
      <c r="A3792">
        <v>285</v>
      </c>
      <c r="B3792">
        <v>243.22880415777999</v>
      </c>
      <c r="C3792">
        <v>1.6589678390960399E-4</v>
      </c>
      <c r="D3792" s="1">
        <v>6.8963134588266201E-6</v>
      </c>
      <c r="E3792">
        <v>1.45565418603171</v>
      </c>
      <c r="F3792">
        <v>145005.00970124701</v>
      </c>
      <c r="G3792">
        <v>0.66683092322479398</v>
      </c>
      <c r="H3792">
        <v>0</v>
      </c>
      <c r="I3792" t="b">
        <v>1</v>
      </c>
      <c r="J3792">
        <v>0.79271325934191705</v>
      </c>
      <c r="K3792" t="b">
        <v>1</v>
      </c>
      <c r="L3792">
        <v>21.748466360478702</v>
      </c>
      <c r="M3792">
        <v>294.61901021209701</v>
      </c>
      <c r="N3792" t="s">
        <v>20</v>
      </c>
      <c r="O3792" t="s">
        <v>21</v>
      </c>
      <c r="P3792" t="s">
        <v>22</v>
      </c>
      <c r="Q3792" s="2">
        <v>45148.867462465278</v>
      </c>
      <c r="R3792" t="b">
        <v>1</v>
      </c>
      <c r="S3792" t="s">
        <v>23</v>
      </c>
      <c r="T3792" t="s">
        <v>24</v>
      </c>
      <c r="U3792">
        <v>5</v>
      </c>
    </row>
    <row r="3793" spans="1:21" x14ac:dyDescent="0.45">
      <c r="A3793">
        <v>285</v>
      </c>
      <c r="B3793">
        <v>249.17064483802201</v>
      </c>
      <c r="C3793">
        <v>1.6680976166722299E-4</v>
      </c>
      <c r="D3793" s="1">
        <v>7.0261020818468201E-6</v>
      </c>
      <c r="E3793">
        <v>1.4567975558731401</v>
      </c>
      <c r="F3793">
        <v>142326.42628174601</v>
      </c>
      <c r="G3793">
        <v>0.67737028393743204</v>
      </c>
      <c r="H3793">
        <v>0</v>
      </c>
      <c r="I3793" t="b">
        <v>1</v>
      </c>
      <c r="J3793">
        <v>0.78260757480226395</v>
      </c>
      <c r="K3793" t="b">
        <v>1</v>
      </c>
      <c r="L3793">
        <v>21.748466360478702</v>
      </c>
      <c r="M3793">
        <v>294.61901021209701</v>
      </c>
      <c r="N3793" t="s">
        <v>20</v>
      </c>
      <c r="O3793" t="s">
        <v>21</v>
      </c>
      <c r="P3793" t="s">
        <v>22</v>
      </c>
      <c r="Q3793" s="2">
        <v>45148.867462465278</v>
      </c>
      <c r="R3793" t="b">
        <v>1</v>
      </c>
      <c r="S3793" t="s">
        <v>23</v>
      </c>
      <c r="T3793" t="s">
        <v>24</v>
      </c>
      <c r="U3793">
        <v>5</v>
      </c>
    </row>
    <row r="3794" spans="1:21" x14ac:dyDescent="0.45">
      <c r="A3794">
        <v>285</v>
      </c>
      <c r="B3794">
        <v>256.22884996307602</v>
      </c>
      <c r="C3794">
        <v>1.6667212233812499E-4</v>
      </c>
      <c r="D3794" s="1">
        <v>7.2745517783390402E-6</v>
      </c>
      <c r="E3794">
        <v>1.45815574423746</v>
      </c>
      <c r="F3794">
        <v>137465.51409223999</v>
      </c>
      <c r="G3794">
        <v>0.671032888244669</v>
      </c>
      <c r="H3794">
        <v>0</v>
      </c>
      <c r="I3794" t="b">
        <v>1</v>
      </c>
      <c r="J3794">
        <v>0.77060321483227401</v>
      </c>
      <c r="K3794" t="b">
        <v>1</v>
      </c>
      <c r="L3794">
        <v>21.748466360478702</v>
      </c>
      <c r="M3794">
        <v>294.61901021209701</v>
      </c>
      <c r="N3794" t="s">
        <v>20</v>
      </c>
      <c r="O3794" t="s">
        <v>21</v>
      </c>
      <c r="P3794" t="s">
        <v>22</v>
      </c>
      <c r="Q3794" s="2">
        <v>45148.867462465278</v>
      </c>
      <c r="R3794" t="b">
        <v>1</v>
      </c>
      <c r="S3794" t="s">
        <v>23</v>
      </c>
      <c r="T3794" t="s">
        <v>24</v>
      </c>
      <c r="U3794">
        <v>5</v>
      </c>
    </row>
    <row r="3795" spans="1:21" x14ac:dyDescent="0.45">
      <c r="A3795">
        <v>285</v>
      </c>
      <c r="B3795">
        <v>262.91642320965502</v>
      </c>
      <c r="C3795">
        <v>1.6608268638007399E-4</v>
      </c>
      <c r="D3795" s="1">
        <v>7.4724848903417601E-6</v>
      </c>
      <c r="E3795">
        <v>1.45948534710608</v>
      </c>
      <c r="F3795">
        <v>133824.29200927599</v>
      </c>
      <c r="G3795">
        <v>0.66496938740162903</v>
      </c>
      <c r="H3795">
        <v>0</v>
      </c>
      <c r="I3795" t="b">
        <v>1</v>
      </c>
      <c r="J3795">
        <v>0.75624967085078998</v>
      </c>
      <c r="K3795" t="b">
        <v>1</v>
      </c>
      <c r="L3795">
        <v>21.748466360478702</v>
      </c>
      <c r="M3795">
        <v>294.61901021209701</v>
      </c>
      <c r="N3795" t="s">
        <v>20</v>
      </c>
      <c r="O3795" t="s">
        <v>21</v>
      </c>
      <c r="P3795" t="s">
        <v>22</v>
      </c>
      <c r="Q3795" s="2">
        <v>45148.867462465278</v>
      </c>
      <c r="R3795" t="b">
        <v>1</v>
      </c>
      <c r="S3795" t="s">
        <v>23</v>
      </c>
      <c r="T3795" t="s">
        <v>24</v>
      </c>
      <c r="U3795">
        <v>5</v>
      </c>
    </row>
    <row r="3796" spans="1:21" x14ac:dyDescent="0.45">
      <c r="A3796">
        <v>285</v>
      </c>
      <c r="B3796">
        <v>271.08847907424098</v>
      </c>
      <c r="C3796">
        <v>1.66247808886896E-4</v>
      </c>
      <c r="D3796" s="1">
        <v>7.7431069226317798E-6</v>
      </c>
      <c r="E3796">
        <v>1.4628903146588601</v>
      </c>
      <c r="F3796">
        <v>129147.12530666</v>
      </c>
      <c r="G3796">
        <v>0.66144829333456201</v>
      </c>
      <c r="H3796">
        <v>0</v>
      </c>
      <c r="I3796" t="b">
        <v>1</v>
      </c>
      <c r="J3796">
        <v>0.729691150584166</v>
      </c>
      <c r="K3796" t="b">
        <v>1</v>
      </c>
      <c r="L3796">
        <v>21.748466360478702</v>
      </c>
      <c r="M3796">
        <v>294.61901021209701</v>
      </c>
      <c r="N3796" t="s">
        <v>20</v>
      </c>
      <c r="O3796" t="s">
        <v>21</v>
      </c>
      <c r="P3796" t="s">
        <v>22</v>
      </c>
      <c r="Q3796" s="2">
        <v>45148.867462465278</v>
      </c>
      <c r="R3796" t="b">
        <v>1</v>
      </c>
      <c r="S3796" t="s">
        <v>23</v>
      </c>
      <c r="T3796" t="s">
        <v>24</v>
      </c>
      <c r="U3796">
        <v>5</v>
      </c>
    </row>
    <row r="3797" spans="1:21" x14ac:dyDescent="0.45">
      <c r="A3797">
        <v>285</v>
      </c>
      <c r="B3797">
        <v>277.03506786445598</v>
      </c>
      <c r="C3797">
        <v>1.64604404235089E-4</v>
      </c>
      <c r="D3797" s="1">
        <v>8.0448056332833393E-6</v>
      </c>
      <c r="E3797">
        <v>1.4653680194391301</v>
      </c>
      <c r="F3797">
        <v>124303.81112786</v>
      </c>
      <c r="G3797">
        <v>0.63673010527895102</v>
      </c>
      <c r="H3797">
        <v>0</v>
      </c>
      <c r="I3797" t="b">
        <v>1</v>
      </c>
      <c r="J3797">
        <v>0.71036521822158705</v>
      </c>
      <c r="K3797" t="b">
        <v>1</v>
      </c>
      <c r="L3797">
        <v>21.748466360478702</v>
      </c>
      <c r="M3797">
        <v>294.61901021209701</v>
      </c>
      <c r="N3797" t="s">
        <v>20</v>
      </c>
      <c r="O3797" t="s">
        <v>21</v>
      </c>
      <c r="P3797" t="s">
        <v>22</v>
      </c>
      <c r="Q3797" s="2">
        <v>45148.867462465278</v>
      </c>
      <c r="R3797" t="b">
        <v>1</v>
      </c>
      <c r="S3797" t="s">
        <v>23</v>
      </c>
      <c r="T3797" t="s">
        <v>24</v>
      </c>
      <c r="U3797">
        <v>5</v>
      </c>
    </row>
    <row r="3798" spans="1:21" x14ac:dyDescent="0.45">
      <c r="A3798">
        <v>285</v>
      </c>
      <c r="B3798">
        <v>282.61130407678297</v>
      </c>
      <c r="C3798">
        <v>1.6235882751848099E-4</v>
      </c>
      <c r="D3798" s="1">
        <v>8.3387758813107194E-6</v>
      </c>
      <c r="E3798">
        <v>1.46705766962333</v>
      </c>
      <c r="F3798">
        <v>119921.678461373</v>
      </c>
      <c r="G3798">
        <v>0.60896432917800702</v>
      </c>
      <c r="H3798">
        <v>0</v>
      </c>
      <c r="I3798" t="b">
        <v>1</v>
      </c>
      <c r="J3798">
        <v>0.689153420269495</v>
      </c>
      <c r="K3798" t="b">
        <v>1</v>
      </c>
      <c r="L3798">
        <v>21.748466360478702</v>
      </c>
      <c r="M3798">
        <v>294.61901021209701</v>
      </c>
      <c r="N3798" t="s">
        <v>20</v>
      </c>
      <c r="O3798" t="s">
        <v>21</v>
      </c>
      <c r="P3798" t="s">
        <v>22</v>
      </c>
      <c r="Q3798" s="2">
        <v>45148.867462465278</v>
      </c>
      <c r="R3798" t="b">
        <v>1</v>
      </c>
      <c r="S3798" t="s">
        <v>23</v>
      </c>
      <c r="T3798" t="s">
        <v>24</v>
      </c>
      <c r="U3798">
        <v>5</v>
      </c>
    </row>
    <row r="3799" spans="1:21" x14ac:dyDescent="0.45">
      <c r="A3799">
        <v>285</v>
      </c>
      <c r="B3799">
        <v>289.29971522512102</v>
      </c>
      <c r="C3799">
        <v>1.61318265252884E-4</v>
      </c>
      <c r="D3799" s="1">
        <v>8.6777992511829406E-6</v>
      </c>
      <c r="E3799">
        <v>1.4650015606178199</v>
      </c>
      <c r="F3799">
        <v>115236.590644071</v>
      </c>
      <c r="G3799">
        <v>0.59219864042302195</v>
      </c>
      <c r="H3799">
        <v>0</v>
      </c>
      <c r="I3799" t="b">
        <v>1</v>
      </c>
      <c r="J3799">
        <v>0.65509356350887205</v>
      </c>
      <c r="K3799" t="b">
        <v>1</v>
      </c>
      <c r="L3799">
        <v>21.748466360478702</v>
      </c>
      <c r="M3799">
        <v>294.61901021209701</v>
      </c>
      <c r="N3799" t="s">
        <v>20</v>
      </c>
      <c r="O3799" t="s">
        <v>21</v>
      </c>
      <c r="P3799" t="s">
        <v>22</v>
      </c>
      <c r="Q3799" s="2">
        <v>45148.867462465278</v>
      </c>
      <c r="R3799" t="b">
        <v>1</v>
      </c>
      <c r="S3799" t="s">
        <v>23</v>
      </c>
      <c r="T3799" t="s">
        <v>24</v>
      </c>
      <c r="U3799">
        <v>5</v>
      </c>
    </row>
    <row r="3800" spans="1:21" x14ac:dyDescent="0.45">
      <c r="A3800">
        <v>285</v>
      </c>
      <c r="B3800">
        <v>293.01776463451199</v>
      </c>
      <c r="C3800">
        <v>1.5952046323678101E-4</v>
      </c>
      <c r="D3800" s="1">
        <v>8.7374363627118702E-6</v>
      </c>
      <c r="E3800">
        <v>1.46385858141034</v>
      </c>
      <c r="F3800">
        <v>114450.046728537</v>
      </c>
      <c r="G3800">
        <v>0.58296651025211099</v>
      </c>
      <c r="H3800">
        <v>0</v>
      </c>
      <c r="I3800" t="b">
        <v>1</v>
      </c>
      <c r="J3800">
        <v>0.63615988441765203</v>
      </c>
      <c r="K3800" t="b">
        <v>1</v>
      </c>
      <c r="L3800">
        <v>21.748466360478702</v>
      </c>
      <c r="M3800">
        <v>294.61901021209701</v>
      </c>
      <c r="N3800" t="s">
        <v>20</v>
      </c>
      <c r="O3800" t="s">
        <v>21</v>
      </c>
      <c r="P3800" t="s">
        <v>22</v>
      </c>
      <c r="Q3800" s="2">
        <v>45148.867462465278</v>
      </c>
      <c r="R3800" t="b">
        <v>1</v>
      </c>
      <c r="S3800" t="s">
        <v>23</v>
      </c>
      <c r="T3800" t="s">
        <v>24</v>
      </c>
      <c r="U3800">
        <v>5</v>
      </c>
    </row>
    <row r="3801" spans="1:21" x14ac:dyDescent="0.45">
      <c r="A3801">
        <v>285</v>
      </c>
      <c r="B3801">
        <v>294.69273025260998</v>
      </c>
      <c r="C3801">
        <v>1.57718974452933E-4</v>
      </c>
      <c r="D3801" s="1">
        <v>8.7643026305783894E-6</v>
      </c>
      <c r="E3801">
        <v>1.46336633663366</v>
      </c>
      <c r="F3801">
        <v>114099.20927547901</v>
      </c>
      <c r="G3801">
        <v>0.571566656980115</v>
      </c>
      <c r="H3801">
        <v>0</v>
      </c>
      <c r="I3801" t="b">
        <v>0</v>
      </c>
      <c r="J3801">
        <v>0.63108314727188197</v>
      </c>
      <c r="K3801" t="b">
        <v>0</v>
      </c>
      <c r="L3801">
        <v>21.748466360478702</v>
      </c>
      <c r="M3801">
        <v>294.61901021209701</v>
      </c>
      <c r="N3801" t="s">
        <v>20</v>
      </c>
      <c r="O3801" t="s">
        <v>21</v>
      </c>
      <c r="P3801" t="s">
        <v>22</v>
      </c>
      <c r="Q3801" s="2">
        <v>45148.867462465278</v>
      </c>
      <c r="R3801" t="b">
        <v>1</v>
      </c>
      <c r="S3801" t="s">
        <v>23</v>
      </c>
      <c r="T3801" t="s">
        <v>24</v>
      </c>
      <c r="U3801">
        <v>5</v>
      </c>
    </row>
    <row r="3802" spans="1:21" x14ac:dyDescent="0.45">
      <c r="A3802">
        <v>286</v>
      </c>
      <c r="B3802">
        <v>297.697</v>
      </c>
      <c r="C3802" s="1">
        <v>-5.8746199999999997E-5</v>
      </c>
      <c r="D3802" s="1">
        <v>2.1816196382528599E-5</v>
      </c>
      <c r="E3802">
        <v>1.5097400000000001</v>
      </c>
      <c r="F3802">
        <v>45837.504506552803</v>
      </c>
      <c r="G3802">
        <v>3.1192689424823498E-2</v>
      </c>
      <c r="H3802">
        <v>0</v>
      </c>
      <c r="I3802" t="b">
        <v>0</v>
      </c>
      <c r="J3802">
        <v>3.9393400000000002E-2</v>
      </c>
      <c r="K3802" t="b">
        <v>0</v>
      </c>
      <c r="L3802">
        <v>300.17946499193499</v>
      </c>
      <c r="M3802">
        <v>930.21799553592098</v>
      </c>
      <c r="N3802" t="s">
        <v>20</v>
      </c>
      <c r="O3802" t="s">
        <v>21</v>
      </c>
      <c r="P3802" t="s">
        <v>22</v>
      </c>
      <c r="Q3802" s="2">
        <v>45148.867462465278</v>
      </c>
      <c r="R3802" t="b">
        <v>1</v>
      </c>
      <c r="S3802" t="s">
        <v>23</v>
      </c>
      <c r="T3802" t="s">
        <v>24</v>
      </c>
      <c r="U3802">
        <v>0</v>
      </c>
    </row>
    <row r="3803" spans="1:21" x14ac:dyDescent="0.45">
      <c r="A3803">
        <v>286</v>
      </c>
      <c r="B3803">
        <v>341.447</v>
      </c>
      <c r="C3803" s="1">
        <v>-6.8532099999999994E-5</v>
      </c>
      <c r="D3803" s="1">
        <v>2.1932269338606102E-5</v>
      </c>
      <c r="E3803">
        <v>1.47692008267162</v>
      </c>
      <c r="F3803">
        <v>45594.916994738604</v>
      </c>
      <c r="G3803">
        <v>4.9507479308892197E-2</v>
      </c>
      <c r="H3803">
        <v>0</v>
      </c>
      <c r="I3803" t="b">
        <v>1</v>
      </c>
      <c r="J3803">
        <v>6.2065717448248403E-2</v>
      </c>
      <c r="K3803" t="b">
        <v>1</v>
      </c>
      <c r="L3803">
        <v>300.17946499193499</v>
      </c>
      <c r="M3803">
        <v>930.21799553592098</v>
      </c>
      <c r="N3803" t="s">
        <v>20</v>
      </c>
      <c r="O3803" t="s">
        <v>21</v>
      </c>
      <c r="P3803" t="s">
        <v>22</v>
      </c>
      <c r="Q3803" s="2">
        <v>45148.867462465278</v>
      </c>
      <c r="R3803" t="b">
        <v>1</v>
      </c>
      <c r="S3803" t="s">
        <v>23</v>
      </c>
      <c r="T3803" t="s">
        <v>24</v>
      </c>
      <c r="U3803">
        <v>0</v>
      </c>
    </row>
    <row r="3804" spans="1:21" x14ac:dyDescent="0.45">
      <c r="A3804">
        <v>286</v>
      </c>
      <c r="B3804">
        <v>389.803</v>
      </c>
      <c r="C3804" s="1">
        <v>-7.8317999999999896E-5</v>
      </c>
      <c r="D3804" s="1">
        <v>2.2095682777724602E-5</v>
      </c>
      <c r="E3804">
        <v>1.43394425028961</v>
      </c>
      <c r="F3804">
        <v>45257.709845840502</v>
      </c>
      <c r="G3804">
        <v>7.5462060740819306E-2</v>
      </c>
      <c r="H3804">
        <v>0</v>
      </c>
      <c r="I3804" t="b">
        <v>1</v>
      </c>
      <c r="J3804">
        <v>8.83980681087113E-2</v>
      </c>
      <c r="K3804" t="b">
        <v>1</v>
      </c>
      <c r="L3804">
        <v>300.17946499193499</v>
      </c>
      <c r="M3804">
        <v>930.21799553592098</v>
      </c>
      <c r="N3804" t="s">
        <v>20</v>
      </c>
      <c r="O3804" t="s">
        <v>21</v>
      </c>
      <c r="P3804" t="s">
        <v>22</v>
      </c>
      <c r="Q3804" s="2">
        <v>45148.867462465278</v>
      </c>
      <c r="R3804" t="b">
        <v>1</v>
      </c>
      <c r="S3804" t="s">
        <v>23</v>
      </c>
      <c r="T3804" t="s">
        <v>24</v>
      </c>
      <c r="U3804">
        <v>0</v>
      </c>
    </row>
    <row r="3805" spans="1:21" x14ac:dyDescent="0.45">
      <c r="A3805">
        <v>286</v>
      </c>
      <c r="B3805">
        <v>433.553</v>
      </c>
      <c r="C3805" s="1">
        <v>-8.6880700000000003E-5</v>
      </c>
      <c r="D3805" s="1">
        <v>2.2156754023657198E-5</v>
      </c>
      <c r="E3805">
        <v>1.3878544756793201</v>
      </c>
      <c r="F3805">
        <v>45132.964825636402</v>
      </c>
      <c r="G3805">
        <v>0.106423797527435</v>
      </c>
      <c r="H3805">
        <v>0</v>
      </c>
      <c r="I3805" t="b">
        <v>1</v>
      </c>
      <c r="J3805">
        <v>0.120422870053746</v>
      </c>
      <c r="K3805" t="b">
        <v>1</v>
      </c>
      <c r="L3805">
        <v>300.17946499193499</v>
      </c>
      <c r="M3805">
        <v>930.21799553592098</v>
      </c>
      <c r="N3805" t="s">
        <v>20</v>
      </c>
      <c r="O3805" t="s">
        <v>21</v>
      </c>
      <c r="P3805" t="s">
        <v>22</v>
      </c>
      <c r="Q3805" s="2">
        <v>45148.867462465278</v>
      </c>
      <c r="R3805" t="b">
        <v>1</v>
      </c>
      <c r="S3805" t="s">
        <v>23</v>
      </c>
      <c r="T3805" t="s">
        <v>24</v>
      </c>
      <c r="U3805">
        <v>0</v>
      </c>
    </row>
    <row r="3806" spans="1:21" x14ac:dyDescent="0.45">
      <c r="A3806">
        <v>286</v>
      </c>
      <c r="B3806">
        <v>479.60500000000002</v>
      </c>
      <c r="C3806" s="1">
        <v>-9.6666699999999994E-5</v>
      </c>
      <c r="D3806" s="1">
        <v>2.2418936022928601E-5</v>
      </c>
      <c r="E3806">
        <v>1.3436375349782901</v>
      </c>
      <c r="F3806">
        <v>44605.149815194702</v>
      </c>
      <c r="G3806">
        <v>0.14877856406913501</v>
      </c>
      <c r="H3806">
        <v>0</v>
      </c>
      <c r="I3806" t="b">
        <v>1</v>
      </c>
      <c r="J3806">
        <v>0.15291462216437299</v>
      </c>
      <c r="K3806" t="b">
        <v>1</v>
      </c>
      <c r="L3806">
        <v>300.17946499193499</v>
      </c>
      <c r="M3806">
        <v>930.21799553592098</v>
      </c>
      <c r="N3806" t="s">
        <v>20</v>
      </c>
      <c r="O3806" t="s">
        <v>21</v>
      </c>
      <c r="P3806" t="s">
        <v>22</v>
      </c>
      <c r="Q3806" s="2">
        <v>45148.867462465278</v>
      </c>
      <c r="R3806" t="b">
        <v>1</v>
      </c>
      <c r="S3806" t="s">
        <v>23</v>
      </c>
      <c r="T3806" t="s">
        <v>24</v>
      </c>
      <c r="U3806">
        <v>0</v>
      </c>
    </row>
    <row r="3807" spans="1:21" x14ac:dyDescent="0.45">
      <c r="A3807">
        <v>286</v>
      </c>
      <c r="B3807">
        <v>523.35500000000002</v>
      </c>
      <c r="C3807">
        <v>-1.05840999999999E-4</v>
      </c>
      <c r="D3807" s="1">
        <v>2.2944911704285102E-5</v>
      </c>
      <c r="E3807">
        <v>1.30322809865254</v>
      </c>
      <c r="F3807">
        <v>43582.647555503201</v>
      </c>
      <c r="G3807">
        <v>0.19606380226890799</v>
      </c>
      <c r="H3807">
        <v>0</v>
      </c>
      <c r="I3807" t="b">
        <v>1</v>
      </c>
      <c r="J3807">
        <v>0.206311892448197</v>
      </c>
      <c r="K3807" t="b">
        <v>1</v>
      </c>
      <c r="L3807">
        <v>300.17946499193499</v>
      </c>
      <c r="M3807">
        <v>930.21799553592098</v>
      </c>
      <c r="N3807" t="s">
        <v>20</v>
      </c>
      <c r="O3807" t="s">
        <v>21</v>
      </c>
      <c r="P3807" t="s">
        <v>22</v>
      </c>
      <c r="Q3807" s="2">
        <v>45148.867462465278</v>
      </c>
      <c r="R3807" t="b">
        <v>1</v>
      </c>
      <c r="S3807" t="s">
        <v>23</v>
      </c>
      <c r="T3807" t="s">
        <v>24</v>
      </c>
      <c r="U3807">
        <v>0</v>
      </c>
    </row>
    <row r="3808" spans="1:21" x14ac:dyDescent="0.45">
      <c r="A3808">
        <v>286</v>
      </c>
      <c r="B3808">
        <v>569.40800000000002</v>
      </c>
      <c r="C3808">
        <v>-1.15015E-4</v>
      </c>
      <c r="D3808" s="1">
        <v>2.33619372063116E-5</v>
      </c>
      <c r="E3808">
        <v>1.26220941756946</v>
      </c>
      <c r="F3808">
        <v>42804.669457369899</v>
      </c>
      <c r="G3808">
        <v>0.25544197513752598</v>
      </c>
      <c r="H3808">
        <v>0</v>
      </c>
      <c r="I3808" t="b">
        <v>1</v>
      </c>
      <c r="J3808">
        <v>0.25700719667293298</v>
      </c>
      <c r="K3808" t="b">
        <v>1</v>
      </c>
      <c r="L3808">
        <v>300.17946499193499</v>
      </c>
      <c r="M3808">
        <v>930.21799553592098</v>
      </c>
      <c r="N3808" t="s">
        <v>20</v>
      </c>
      <c r="O3808" t="s">
        <v>21</v>
      </c>
      <c r="P3808" t="s">
        <v>22</v>
      </c>
      <c r="Q3808" s="2">
        <v>45148.867462465278</v>
      </c>
      <c r="R3808" t="b">
        <v>1</v>
      </c>
      <c r="S3808" t="s">
        <v>23</v>
      </c>
      <c r="T3808" t="s">
        <v>24</v>
      </c>
      <c r="U3808">
        <v>0</v>
      </c>
    </row>
    <row r="3809" spans="1:21" x14ac:dyDescent="0.45">
      <c r="A3809">
        <v>286</v>
      </c>
      <c r="B3809">
        <v>608.553</v>
      </c>
      <c r="C3809">
        <v>-1.25413E-4</v>
      </c>
      <c r="D3809" s="1">
        <v>2.3641560911665401E-5</v>
      </c>
      <c r="E3809">
        <v>1.2309796465788001</v>
      </c>
      <c r="F3809">
        <v>42298.391537530399</v>
      </c>
      <c r="G3809">
        <v>0.32889441738933001</v>
      </c>
      <c r="H3809">
        <v>0</v>
      </c>
      <c r="I3809" t="b">
        <v>1</v>
      </c>
      <c r="J3809">
        <v>0.31506319047619002</v>
      </c>
      <c r="K3809" t="b">
        <v>1</v>
      </c>
      <c r="L3809">
        <v>300.17946499193499</v>
      </c>
      <c r="M3809">
        <v>930.21799553592098</v>
      </c>
      <c r="N3809" t="s">
        <v>20</v>
      </c>
      <c r="O3809" t="s">
        <v>21</v>
      </c>
      <c r="P3809" t="s">
        <v>22</v>
      </c>
      <c r="Q3809" s="2">
        <v>45148.867462465278</v>
      </c>
      <c r="R3809" t="b">
        <v>1</v>
      </c>
      <c r="S3809" t="s">
        <v>23</v>
      </c>
      <c r="T3809" t="s">
        <v>24</v>
      </c>
      <c r="U3809">
        <v>0</v>
      </c>
    </row>
    <row r="3810" spans="1:21" x14ac:dyDescent="0.45">
      <c r="A3810">
        <v>286</v>
      </c>
      <c r="B3810">
        <v>659.21100000000001</v>
      </c>
      <c r="C3810">
        <v>-1.36422E-4</v>
      </c>
      <c r="D3810" s="1">
        <v>2.4233706102629999E-5</v>
      </c>
      <c r="E3810">
        <v>1.1930424453219901</v>
      </c>
      <c r="F3810">
        <v>41264.839796479602</v>
      </c>
      <c r="G3810">
        <v>0.424343484589423</v>
      </c>
      <c r="H3810">
        <v>0</v>
      </c>
      <c r="I3810" t="b">
        <v>1</v>
      </c>
      <c r="J3810">
        <v>0.39735967227147601</v>
      </c>
      <c r="K3810" t="b">
        <v>1</v>
      </c>
      <c r="L3810">
        <v>300.17946499193499</v>
      </c>
      <c r="M3810">
        <v>930.21799553592098</v>
      </c>
      <c r="N3810" t="s">
        <v>20</v>
      </c>
      <c r="O3810" t="s">
        <v>21</v>
      </c>
      <c r="P3810" t="s">
        <v>22</v>
      </c>
      <c r="Q3810" s="2">
        <v>45148.867462465278</v>
      </c>
      <c r="R3810" t="b">
        <v>1</v>
      </c>
      <c r="S3810" t="s">
        <v>23</v>
      </c>
      <c r="T3810" t="s">
        <v>24</v>
      </c>
      <c r="U3810">
        <v>0</v>
      </c>
    </row>
    <row r="3811" spans="1:21" x14ac:dyDescent="0.45">
      <c r="A3811">
        <v>286</v>
      </c>
      <c r="B3811">
        <v>702.96100000000001</v>
      </c>
      <c r="C3811">
        <v>-1.4559600000000001E-4</v>
      </c>
      <c r="D3811" s="1">
        <v>2.4798286634286499E-5</v>
      </c>
      <c r="E3811">
        <v>1.1634062059538199</v>
      </c>
      <c r="F3811">
        <v>40325.366616957297</v>
      </c>
      <c r="G3811">
        <v>0.51650801699636595</v>
      </c>
      <c r="H3811">
        <v>0</v>
      </c>
      <c r="I3811" t="b">
        <v>1</v>
      </c>
      <c r="J3811">
        <v>0.49800667473364502</v>
      </c>
      <c r="K3811" t="b">
        <v>1</v>
      </c>
      <c r="L3811">
        <v>300.17946499193499</v>
      </c>
      <c r="M3811">
        <v>930.21799553592098</v>
      </c>
      <c r="N3811" t="s">
        <v>20</v>
      </c>
      <c r="O3811" t="s">
        <v>21</v>
      </c>
      <c r="P3811" t="s">
        <v>22</v>
      </c>
      <c r="Q3811" s="2">
        <v>45148.867462465278</v>
      </c>
      <c r="R3811" t="b">
        <v>1</v>
      </c>
      <c r="S3811" t="s">
        <v>23</v>
      </c>
      <c r="T3811" t="s">
        <v>24</v>
      </c>
      <c r="U3811">
        <v>0</v>
      </c>
    </row>
    <row r="3812" spans="1:21" x14ac:dyDescent="0.45">
      <c r="A3812">
        <v>286</v>
      </c>
      <c r="B3812">
        <v>751.31600000000003</v>
      </c>
      <c r="C3812">
        <v>-1.55382E-4</v>
      </c>
      <c r="D3812" s="1">
        <v>2.5777979624998299E-5</v>
      </c>
      <c r="E3812">
        <v>1.1404652134114901</v>
      </c>
      <c r="F3812">
        <v>38792.799689788102</v>
      </c>
      <c r="G3812">
        <v>0.61701132156957395</v>
      </c>
      <c r="H3812">
        <v>0</v>
      </c>
      <c r="I3812" t="b">
        <v>1</v>
      </c>
      <c r="J3812">
        <v>0.61938217710073895</v>
      </c>
      <c r="K3812" t="b">
        <v>1</v>
      </c>
      <c r="L3812">
        <v>300.17946499193499</v>
      </c>
      <c r="M3812">
        <v>930.21799553592098</v>
      </c>
      <c r="N3812" t="s">
        <v>20</v>
      </c>
      <c r="O3812" t="s">
        <v>21</v>
      </c>
      <c r="P3812" t="s">
        <v>22</v>
      </c>
      <c r="Q3812" s="2">
        <v>45148.867462465278</v>
      </c>
      <c r="R3812" t="b">
        <v>1</v>
      </c>
      <c r="S3812" t="s">
        <v>23</v>
      </c>
      <c r="T3812" t="s">
        <v>24</v>
      </c>
      <c r="U3812">
        <v>0</v>
      </c>
    </row>
    <row r="3813" spans="1:21" x14ac:dyDescent="0.45">
      <c r="A3813">
        <v>286</v>
      </c>
      <c r="B3813">
        <v>792.76300000000003</v>
      </c>
      <c r="C3813">
        <v>-1.6700299999999999E-4</v>
      </c>
      <c r="D3813" s="1">
        <v>2.6937348642985799E-5</v>
      </c>
      <c r="E3813">
        <v>1.12751981652029</v>
      </c>
      <c r="F3813">
        <v>37123.178426113896</v>
      </c>
      <c r="G3813">
        <v>0.72796900276777599</v>
      </c>
      <c r="H3813">
        <v>0</v>
      </c>
      <c r="I3813" t="b">
        <v>1</v>
      </c>
      <c r="J3813">
        <v>0.72515260258145098</v>
      </c>
      <c r="K3813" t="b">
        <v>1</v>
      </c>
      <c r="L3813">
        <v>300.17946499193499</v>
      </c>
      <c r="M3813">
        <v>930.21799553592098</v>
      </c>
      <c r="N3813" t="s">
        <v>20</v>
      </c>
      <c r="O3813" t="s">
        <v>21</v>
      </c>
      <c r="P3813" t="s">
        <v>22</v>
      </c>
      <c r="Q3813" s="2">
        <v>45148.867462465278</v>
      </c>
      <c r="R3813" t="b">
        <v>1</v>
      </c>
      <c r="S3813" t="s">
        <v>23</v>
      </c>
      <c r="T3813" t="s">
        <v>24</v>
      </c>
      <c r="U3813">
        <v>0</v>
      </c>
    </row>
    <row r="3814" spans="1:21" x14ac:dyDescent="0.45">
      <c r="A3814">
        <v>286</v>
      </c>
      <c r="B3814">
        <v>838.81600000000003</v>
      </c>
      <c r="C3814">
        <v>-1.76788999999999E-4</v>
      </c>
      <c r="D3814" s="1">
        <v>2.8248091793115499E-5</v>
      </c>
      <c r="E3814">
        <v>1.1221575751925099</v>
      </c>
      <c r="F3814">
        <v>35400.621299443403</v>
      </c>
      <c r="G3814">
        <v>0.82705467899804297</v>
      </c>
      <c r="H3814">
        <v>0</v>
      </c>
      <c r="I3814" t="b">
        <v>1</v>
      </c>
      <c r="J3814">
        <v>0.83201933929426397</v>
      </c>
      <c r="K3814" t="b">
        <v>1</v>
      </c>
      <c r="L3814">
        <v>300.17946499193499</v>
      </c>
      <c r="M3814">
        <v>930.21799553592098</v>
      </c>
      <c r="N3814" t="s">
        <v>20</v>
      </c>
      <c r="O3814" t="s">
        <v>21</v>
      </c>
      <c r="P3814" t="s">
        <v>22</v>
      </c>
      <c r="Q3814" s="2">
        <v>45148.867462465278</v>
      </c>
      <c r="R3814" t="b">
        <v>1</v>
      </c>
      <c r="S3814" t="s">
        <v>23</v>
      </c>
      <c r="T3814" t="s">
        <v>24</v>
      </c>
      <c r="U3814">
        <v>0</v>
      </c>
    </row>
    <row r="3815" spans="1:21" x14ac:dyDescent="0.45">
      <c r="A3815">
        <v>286</v>
      </c>
      <c r="B3815">
        <v>882.56600000000003</v>
      </c>
      <c r="C3815">
        <v>-1.8779800000000001E-4</v>
      </c>
      <c r="D3815" s="1">
        <v>2.9468557889614601E-5</v>
      </c>
      <c r="E3815">
        <v>1.1314381621891201</v>
      </c>
      <c r="F3815">
        <v>33934.473608985798</v>
      </c>
      <c r="G3815">
        <v>0.93355393139806098</v>
      </c>
      <c r="H3815">
        <v>0</v>
      </c>
      <c r="I3815" t="b">
        <v>1</v>
      </c>
      <c r="J3815">
        <v>0.93291726452469803</v>
      </c>
      <c r="K3815" t="b">
        <v>1</v>
      </c>
      <c r="L3815">
        <v>300.17946499193499</v>
      </c>
      <c r="M3815">
        <v>930.21799553592098</v>
      </c>
      <c r="N3815" t="s">
        <v>20</v>
      </c>
      <c r="O3815" t="s">
        <v>21</v>
      </c>
      <c r="P3815" t="s">
        <v>22</v>
      </c>
      <c r="Q3815" s="2">
        <v>45148.867462465278</v>
      </c>
      <c r="R3815" t="b">
        <v>1</v>
      </c>
      <c r="S3815" t="s">
        <v>23</v>
      </c>
      <c r="T3815" t="s">
        <v>24</v>
      </c>
      <c r="U3815">
        <v>0</v>
      </c>
    </row>
    <row r="3816" spans="1:21" x14ac:dyDescent="0.45">
      <c r="A3816">
        <v>286</v>
      </c>
      <c r="B3816">
        <v>930.92100000000005</v>
      </c>
      <c r="C3816">
        <v>-1.95749E-4</v>
      </c>
      <c r="D3816" s="1">
        <v>3.0709044648436499E-5</v>
      </c>
      <c r="E3816">
        <v>1.14676668719611</v>
      </c>
      <c r="F3816">
        <v>32563.696182938998</v>
      </c>
      <c r="G3816">
        <v>1.0129092967747499</v>
      </c>
      <c r="H3816">
        <v>0</v>
      </c>
      <c r="I3816" t="b">
        <v>0</v>
      </c>
      <c r="J3816">
        <v>1.0381531617417299</v>
      </c>
      <c r="K3816" t="b">
        <v>1</v>
      </c>
      <c r="L3816">
        <v>300.17946499193499</v>
      </c>
      <c r="M3816">
        <v>930.21799553592098</v>
      </c>
      <c r="N3816" t="s">
        <v>20</v>
      </c>
      <c r="O3816" t="s">
        <v>21</v>
      </c>
      <c r="P3816" t="s">
        <v>22</v>
      </c>
      <c r="Q3816" s="2">
        <v>45148.867462465278</v>
      </c>
      <c r="R3816" t="b">
        <v>1</v>
      </c>
      <c r="S3816" t="s">
        <v>23</v>
      </c>
      <c r="T3816" t="s">
        <v>24</v>
      </c>
      <c r="U3816">
        <v>0</v>
      </c>
    </row>
    <row r="3817" spans="1:21" x14ac:dyDescent="0.45">
      <c r="A3817">
        <v>286</v>
      </c>
      <c r="B3817">
        <v>953.947</v>
      </c>
      <c r="C3817">
        <v>-1.9819599999999901E-4</v>
      </c>
      <c r="D3817" s="1">
        <v>3.0709044648436499E-5</v>
      </c>
      <c r="E3817">
        <v>1.15455</v>
      </c>
      <c r="F3817">
        <v>32563.696182938998</v>
      </c>
      <c r="G3817">
        <v>1.0569025985421301</v>
      </c>
      <c r="H3817">
        <v>0</v>
      </c>
      <c r="I3817" t="b">
        <v>0</v>
      </c>
      <c r="J3817">
        <v>1.0883</v>
      </c>
      <c r="K3817" t="b">
        <v>0</v>
      </c>
      <c r="L3817">
        <v>300.17946499193499</v>
      </c>
      <c r="M3817">
        <v>930.21799553592098</v>
      </c>
      <c r="N3817" t="s">
        <v>20</v>
      </c>
      <c r="O3817" t="s">
        <v>21</v>
      </c>
      <c r="P3817" t="s">
        <v>22</v>
      </c>
      <c r="Q3817" s="2">
        <v>45148.867462465278</v>
      </c>
      <c r="R3817" t="b">
        <v>1</v>
      </c>
      <c r="S3817" t="s">
        <v>23</v>
      </c>
      <c r="T3817" t="s">
        <v>24</v>
      </c>
      <c r="U3817">
        <v>0</v>
      </c>
    </row>
    <row r="3818" spans="1:21" x14ac:dyDescent="0.45">
      <c r="A3818">
        <v>287</v>
      </c>
      <c r="B3818">
        <v>300</v>
      </c>
      <c r="C3818">
        <v>-1.58904E-4</v>
      </c>
      <c r="D3818" s="1">
        <v>1.6131931135571301E-5</v>
      </c>
      <c r="E3818">
        <v>2.9001899999999998</v>
      </c>
      <c r="F3818">
        <v>61988.858717290801</v>
      </c>
      <c r="G3818">
        <v>0.161911651923725</v>
      </c>
      <c r="H3818">
        <v>0</v>
      </c>
      <c r="I3818" t="b">
        <v>0</v>
      </c>
      <c r="J3818">
        <v>0.14954899999999999</v>
      </c>
      <c r="K3818" t="b">
        <v>0</v>
      </c>
      <c r="L3818">
        <v>303.81599999999997</v>
      </c>
      <c r="M3818">
        <v>688.26599999999996</v>
      </c>
      <c r="N3818" t="s">
        <v>20</v>
      </c>
      <c r="O3818" t="s">
        <v>21</v>
      </c>
      <c r="P3818" t="s">
        <v>22</v>
      </c>
      <c r="Q3818" s="2">
        <v>45148.867462465278</v>
      </c>
      <c r="R3818" t="b">
        <v>1</v>
      </c>
      <c r="S3818" t="s">
        <v>23</v>
      </c>
      <c r="T3818" t="s">
        <v>24</v>
      </c>
      <c r="U3818">
        <v>3</v>
      </c>
    </row>
    <row r="3819" spans="1:21" x14ac:dyDescent="0.45">
      <c r="A3819">
        <v>287</v>
      </c>
      <c r="B3819">
        <v>323.423</v>
      </c>
      <c r="C3819">
        <v>-1.64748999999999E-4</v>
      </c>
      <c r="D3819" s="1">
        <v>1.6251041695864102E-5</v>
      </c>
      <c r="E3819">
        <v>2.8421814088756898</v>
      </c>
      <c r="F3819">
        <v>61534.516907583602</v>
      </c>
      <c r="G3819">
        <v>0.19005682796228801</v>
      </c>
      <c r="H3819">
        <v>0</v>
      </c>
      <c r="I3819" t="b">
        <v>1</v>
      </c>
      <c r="J3819">
        <v>0.178196407016947</v>
      </c>
      <c r="K3819" t="b">
        <v>1</v>
      </c>
      <c r="L3819">
        <v>303.81599999999997</v>
      </c>
      <c r="M3819">
        <v>688.26599999999996</v>
      </c>
      <c r="N3819" t="s">
        <v>20</v>
      </c>
      <c r="O3819" t="s">
        <v>21</v>
      </c>
      <c r="P3819" t="s">
        <v>22</v>
      </c>
      <c r="Q3819" s="2">
        <v>45148.867462465278</v>
      </c>
      <c r="R3819" t="b">
        <v>1</v>
      </c>
      <c r="S3819" t="s">
        <v>23</v>
      </c>
      <c r="T3819" t="s">
        <v>24</v>
      </c>
      <c r="U3819">
        <v>3</v>
      </c>
    </row>
    <row r="3820" spans="1:21" x14ac:dyDescent="0.45">
      <c r="A3820">
        <v>287</v>
      </c>
      <c r="B3820">
        <v>343.24299999999999</v>
      </c>
      <c r="C3820">
        <v>-1.7132399999999999E-4</v>
      </c>
      <c r="D3820" s="1">
        <v>1.65089574041127E-5</v>
      </c>
      <c r="E3820">
        <v>2.7835426433285</v>
      </c>
      <c r="F3820">
        <v>60573.177065129203</v>
      </c>
      <c r="G3820">
        <v>0.21924039419979399</v>
      </c>
      <c r="H3820">
        <v>0</v>
      </c>
      <c r="I3820" t="b">
        <v>1</v>
      </c>
      <c r="J3820">
        <v>0.22237433467471401</v>
      </c>
      <c r="K3820" t="b">
        <v>1</v>
      </c>
      <c r="L3820">
        <v>303.81599999999997</v>
      </c>
      <c r="M3820">
        <v>688.26599999999996</v>
      </c>
      <c r="N3820" t="s">
        <v>20</v>
      </c>
      <c r="O3820" t="s">
        <v>21</v>
      </c>
      <c r="P3820" t="s">
        <v>22</v>
      </c>
      <c r="Q3820" s="2">
        <v>45148.867462465278</v>
      </c>
      <c r="R3820" t="b">
        <v>1</v>
      </c>
      <c r="S3820" t="s">
        <v>23</v>
      </c>
      <c r="T3820" t="s">
        <v>24</v>
      </c>
      <c r="U3820">
        <v>3</v>
      </c>
    </row>
    <row r="3821" spans="1:21" x14ac:dyDescent="0.45">
      <c r="A3821">
        <v>287</v>
      </c>
      <c r="B3821">
        <v>364.86500000000001</v>
      </c>
      <c r="C3821">
        <v>-1.79360999999999E-4</v>
      </c>
      <c r="D3821" s="1">
        <v>1.6795156847843599E-5</v>
      </c>
      <c r="E3821">
        <v>2.7406945976481398</v>
      </c>
      <c r="F3821">
        <v>59540.974166513297</v>
      </c>
      <c r="G3821">
        <v>0.25500196716448098</v>
      </c>
      <c r="H3821">
        <v>0</v>
      </c>
      <c r="I3821" t="b">
        <v>1</v>
      </c>
      <c r="J3821">
        <v>0.25927280289196603</v>
      </c>
      <c r="K3821" t="b">
        <v>1</v>
      </c>
      <c r="L3821">
        <v>303.81599999999997</v>
      </c>
      <c r="M3821">
        <v>688.26599999999996</v>
      </c>
      <c r="N3821" t="s">
        <v>20</v>
      </c>
      <c r="O3821" t="s">
        <v>21</v>
      </c>
      <c r="P3821" t="s">
        <v>22</v>
      </c>
      <c r="Q3821" s="2">
        <v>45148.867462465278</v>
      </c>
      <c r="R3821" t="b">
        <v>1</v>
      </c>
      <c r="S3821" t="s">
        <v>23</v>
      </c>
      <c r="T3821" t="s">
        <v>24</v>
      </c>
      <c r="U3821">
        <v>3</v>
      </c>
    </row>
    <row r="3822" spans="1:21" x14ac:dyDescent="0.45">
      <c r="A3822">
        <v>287</v>
      </c>
      <c r="B3822">
        <v>382.88299999999998</v>
      </c>
      <c r="C3822">
        <v>-1.8301400000000001E-4</v>
      </c>
      <c r="D3822" s="1">
        <v>1.7040361917512499E-5</v>
      </c>
      <c r="E3822">
        <v>2.7061477495964898</v>
      </c>
      <c r="F3822">
        <v>58684.199598618099</v>
      </c>
      <c r="G3822">
        <v>0.27810217894797701</v>
      </c>
      <c r="H3822">
        <v>0</v>
      </c>
      <c r="I3822" t="b">
        <v>1</v>
      </c>
      <c r="J3822">
        <v>0.286189999432091</v>
      </c>
      <c r="K3822" t="b">
        <v>1</v>
      </c>
      <c r="L3822">
        <v>303.81599999999997</v>
      </c>
      <c r="M3822">
        <v>688.26599999999996</v>
      </c>
      <c r="N3822" t="s">
        <v>20</v>
      </c>
      <c r="O3822" t="s">
        <v>21</v>
      </c>
      <c r="P3822" t="s">
        <v>22</v>
      </c>
      <c r="Q3822" s="2">
        <v>45148.867462465278</v>
      </c>
      <c r="R3822" t="b">
        <v>1</v>
      </c>
      <c r="S3822" t="s">
        <v>23</v>
      </c>
      <c r="T3822" t="s">
        <v>24</v>
      </c>
      <c r="U3822">
        <v>3</v>
      </c>
    </row>
    <row r="3823" spans="1:21" x14ac:dyDescent="0.45">
      <c r="A3823">
        <v>287</v>
      </c>
      <c r="B3823">
        <v>409.91</v>
      </c>
      <c r="C3823">
        <v>-1.8739699999999901E-4</v>
      </c>
      <c r="D3823" s="1">
        <v>1.74904418992648E-5</v>
      </c>
      <c r="E3823">
        <v>2.65212576432693</v>
      </c>
      <c r="F3823">
        <v>57174.084323280003</v>
      </c>
      <c r="G3823">
        <v>0.31032651535747102</v>
      </c>
      <c r="H3823">
        <v>0</v>
      </c>
      <c r="I3823" t="b">
        <v>1</v>
      </c>
      <c r="J3823">
        <v>0.33883805502423597</v>
      </c>
      <c r="K3823" t="b">
        <v>1</v>
      </c>
      <c r="L3823">
        <v>303.81599999999997</v>
      </c>
      <c r="M3823">
        <v>688.26599999999996</v>
      </c>
      <c r="N3823" t="s">
        <v>20</v>
      </c>
      <c r="O3823" t="s">
        <v>21</v>
      </c>
      <c r="P3823" t="s">
        <v>22</v>
      </c>
      <c r="Q3823" s="2">
        <v>45148.867462465278</v>
      </c>
      <c r="R3823" t="b">
        <v>1</v>
      </c>
      <c r="S3823" t="s">
        <v>23</v>
      </c>
      <c r="T3823" t="s">
        <v>24</v>
      </c>
      <c r="U3823">
        <v>3</v>
      </c>
    </row>
    <row r="3824" spans="1:21" x14ac:dyDescent="0.45">
      <c r="A3824">
        <v>287</v>
      </c>
      <c r="B3824">
        <v>426.12599999999998</v>
      </c>
      <c r="C3824">
        <v>-1.92511E-4</v>
      </c>
      <c r="D3824" s="1">
        <v>1.75945949523318E-5</v>
      </c>
      <c r="E3824">
        <v>2.6208830198647499</v>
      </c>
      <c r="F3824">
        <v>56835.636325203697</v>
      </c>
      <c r="G3824">
        <v>0.34246975482987202</v>
      </c>
      <c r="H3824">
        <v>0</v>
      </c>
      <c r="I3824" t="b">
        <v>1</v>
      </c>
      <c r="J3824">
        <v>0.366430196721311</v>
      </c>
      <c r="K3824" t="b">
        <v>1</v>
      </c>
      <c r="L3824">
        <v>303.81599999999997</v>
      </c>
      <c r="M3824">
        <v>688.26599999999996</v>
      </c>
      <c r="N3824" t="s">
        <v>20</v>
      </c>
      <c r="O3824" t="s">
        <v>21</v>
      </c>
      <c r="P3824" t="s">
        <v>22</v>
      </c>
      <c r="Q3824" s="2">
        <v>45148.867462465278</v>
      </c>
      <c r="R3824" t="b">
        <v>1</v>
      </c>
      <c r="S3824" t="s">
        <v>23</v>
      </c>
      <c r="T3824" t="s">
        <v>24</v>
      </c>
      <c r="U3824">
        <v>3</v>
      </c>
    </row>
    <row r="3825" spans="1:21" x14ac:dyDescent="0.45">
      <c r="A3825">
        <v>287</v>
      </c>
      <c r="B3825">
        <v>444.14400000000001</v>
      </c>
      <c r="C3825">
        <v>-1.9689499999999999E-4</v>
      </c>
      <c r="D3825" s="1">
        <v>1.7863223413396098E-5</v>
      </c>
      <c r="E3825">
        <v>2.58896186601859</v>
      </c>
      <c r="F3825">
        <v>55980.937866458698</v>
      </c>
      <c r="G3825">
        <v>0.37231256343535502</v>
      </c>
      <c r="H3825">
        <v>0</v>
      </c>
      <c r="I3825" t="b">
        <v>1</v>
      </c>
      <c r="J3825">
        <v>0.40383915575038598</v>
      </c>
      <c r="K3825" t="b">
        <v>1</v>
      </c>
      <c r="L3825">
        <v>303.81599999999997</v>
      </c>
      <c r="M3825">
        <v>688.26599999999996</v>
      </c>
      <c r="N3825" t="s">
        <v>20</v>
      </c>
      <c r="O3825" t="s">
        <v>21</v>
      </c>
      <c r="P3825" t="s">
        <v>22</v>
      </c>
      <c r="Q3825" s="2">
        <v>45148.867462465278</v>
      </c>
      <c r="R3825" t="b">
        <v>1</v>
      </c>
      <c r="S3825" t="s">
        <v>23</v>
      </c>
      <c r="T3825" t="s">
        <v>24</v>
      </c>
      <c r="U3825">
        <v>3</v>
      </c>
    </row>
    <row r="3826" spans="1:21" x14ac:dyDescent="0.45">
      <c r="A3826">
        <v>287</v>
      </c>
      <c r="B3826">
        <v>467.56799999999998</v>
      </c>
      <c r="C3826">
        <v>-2.0200899999999901E-4</v>
      </c>
      <c r="D3826" s="1">
        <v>1.8018521836943E-5</v>
      </c>
      <c r="E3826">
        <v>2.5517612347642999</v>
      </c>
      <c r="F3826">
        <v>55498.448155148799</v>
      </c>
      <c r="G3826">
        <v>0.41497986234915402</v>
      </c>
      <c r="H3826">
        <v>0</v>
      </c>
      <c r="I3826" t="b">
        <v>1</v>
      </c>
      <c r="J3826">
        <v>0.44895965085095402</v>
      </c>
      <c r="K3826" t="b">
        <v>1</v>
      </c>
      <c r="L3826">
        <v>303.81599999999997</v>
      </c>
      <c r="M3826">
        <v>688.26599999999996</v>
      </c>
      <c r="N3826" t="s">
        <v>20</v>
      </c>
      <c r="O3826" t="s">
        <v>21</v>
      </c>
      <c r="P3826" t="s">
        <v>22</v>
      </c>
      <c r="Q3826" s="2">
        <v>45148.867462465278</v>
      </c>
      <c r="R3826" t="b">
        <v>1</v>
      </c>
      <c r="S3826" t="s">
        <v>23</v>
      </c>
      <c r="T3826" t="s">
        <v>24</v>
      </c>
      <c r="U3826">
        <v>3</v>
      </c>
    </row>
    <row r="3827" spans="1:21" x14ac:dyDescent="0.45">
      <c r="A3827">
        <v>287</v>
      </c>
      <c r="B3827">
        <v>483.78399999999999</v>
      </c>
      <c r="C3827">
        <v>-2.0274E-4</v>
      </c>
      <c r="D3827" s="1">
        <v>1.8362303551623299E-5</v>
      </c>
      <c r="E3827">
        <v>2.5399776663076898</v>
      </c>
      <c r="F3827">
        <v>54459.398146241503</v>
      </c>
      <c r="G3827">
        <v>0.42635692847990803</v>
      </c>
      <c r="H3827">
        <v>0</v>
      </c>
      <c r="I3827" t="b">
        <v>1</v>
      </c>
      <c r="J3827">
        <v>0.47904528491522402</v>
      </c>
      <c r="K3827" t="b">
        <v>1</v>
      </c>
      <c r="L3827">
        <v>303.81599999999997</v>
      </c>
      <c r="M3827">
        <v>688.26599999999996</v>
      </c>
      <c r="N3827" t="s">
        <v>20</v>
      </c>
      <c r="O3827" t="s">
        <v>21</v>
      </c>
      <c r="P3827" t="s">
        <v>22</v>
      </c>
      <c r="Q3827" s="2">
        <v>45148.867462465278</v>
      </c>
      <c r="R3827" t="b">
        <v>1</v>
      </c>
      <c r="S3827" t="s">
        <v>23</v>
      </c>
      <c r="T3827" t="s">
        <v>24</v>
      </c>
      <c r="U3827">
        <v>3</v>
      </c>
    </row>
    <row r="3828" spans="1:21" x14ac:dyDescent="0.45">
      <c r="A3828">
        <v>287</v>
      </c>
      <c r="B3828">
        <v>505.40499999999997</v>
      </c>
      <c r="C3828">
        <v>-2.07122999999999E-4</v>
      </c>
      <c r="D3828" s="1">
        <v>1.8793051897288399E-5</v>
      </c>
      <c r="E3828">
        <v>2.5236027697979799</v>
      </c>
      <c r="F3828">
        <v>53211.155136770598</v>
      </c>
      <c r="G3828">
        <v>0.45717016587617798</v>
      </c>
      <c r="H3828">
        <v>0</v>
      </c>
      <c r="I3828" t="b">
        <v>1</v>
      </c>
      <c r="J3828">
        <v>0.50898231885455003</v>
      </c>
      <c r="K3828" t="b">
        <v>1</v>
      </c>
      <c r="L3828">
        <v>303.81599999999997</v>
      </c>
      <c r="M3828">
        <v>688.26599999999996</v>
      </c>
      <c r="N3828" t="s">
        <v>20</v>
      </c>
      <c r="O3828" t="s">
        <v>21</v>
      </c>
      <c r="P3828" t="s">
        <v>22</v>
      </c>
      <c r="Q3828" s="2">
        <v>45148.867462465278</v>
      </c>
      <c r="R3828" t="b">
        <v>1</v>
      </c>
      <c r="S3828" t="s">
        <v>23</v>
      </c>
      <c r="T3828" t="s">
        <v>24</v>
      </c>
      <c r="U3828">
        <v>3</v>
      </c>
    </row>
    <row r="3829" spans="1:21" x14ac:dyDescent="0.45">
      <c r="A3829">
        <v>287</v>
      </c>
      <c r="B3829">
        <v>525.22500000000002</v>
      </c>
      <c r="C3829">
        <v>-2.0785399999999999E-4</v>
      </c>
      <c r="D3829" s="1">
        <v>1.9162454817257201E-5</v>
      </c>
      <c r="E3829">
        <v>2.4971537747394801</v>
      </c>
      <c r="F3829">
        <v>52185.380711213598</v>
      </c>
      <c r="G3829">
        <v>0.47420456675695499</v>
      </c>
      <c r="H3829">
        <v>0</v>
      </c>
      <c r="I3829" t="b">
        <v>1</v>
      </c>
      <c r="J3829">
        <v>0.54906723104590605</v>
      </c>
      <c r="K3829" t="b">
        <v>1</v>
      </c>
      <c r="L3829">
        <v>303.81599999999997</v>
      </c>
      <c r="M3829">
        <v>688.26599999999996</v>
      </c>
      <c r="N3829" t="s">
        <v>20</v>
      </c>
      <c r="O3829" t="s">
        <v>21</v>
      </c>
      <c r="P3829" t="s">
        <v>22</v>
      </c>
      <c r="Q3829" s="2">
        <v>45148.867462465278</v>
      </c>
      <c r="R3829" t="b">
        <v>1</v>
      </c>
      <c r="S3829" t="s">
        <v>23</v>
      </c>
      <c r="T3829" t="s">
        <v>24</v>
      </c>
      <c r="U3829">
        <v>3</v>
      </c>
    </row>
    <row r="3830" spans="1:21" x14ac:dyDescent="0.45">
      <c r="A3830">
        <v>287</v>
      </c>
      <c r="B3830">
        <v>541.44100000000003</v>
      </c>
      <c r="C3830">
        <v>-2.1223699999999999E-4</v>
      </c>
      <c r="D3830" s="1">
        <v>1.9341228154574399E-5</v>
      </c>
      <c r="E3830">
        <v>2.47551417313157</v>
      </c>
      <c r="F3830">
        <v>51703.024854886702</v>
      </c>
      <c r="G3830">
        <v>0.50938232384112403</v>
      </c>
      <c r="H3830">
        <v>0</v>
      </c>
      <c r="I3830" t="b">
        <v>1</v>
      </c>
      <c r="J3830">
        <v>0.57292462773308095</v>
      </c>
      <c r="K3830" t="b">
        <v>1</v>
      </c>
      <c r="L3830">
        <v>303.81599999999997</v>
      </c>
      <c r="M3830">
        <v>688.26599999999996</v>
      </c>
      <c r="N3830" t="s">
        <v>20</v>
      </c>
      <c r="O3830" t="s">
        <v>21</v>
      </c>
      <c r="P3830" t="s">
        <v>22</v>
      </c>
      <c r="Q3830" s="2">
        <v>45148.867462465278</v>
      </c>
      <c r="R3830" t="b">
        <v>1</v>
      </c>
      <c r="S3830" t="s">
        <v>23</v>
      </c>
      <c r="T3830" t="s">
        <v>24</v>
      </c>
      <c r="U3830">
        <v>3</v>
      </c>
    </row>
    <row r="3831" spans="1:21" x14ac:dyDescent="0.45">
      <c r="A3831">
        <v>287</v>
      </c>
      <c r="B3831">
        <v>563.06299999999999</v>
      </c>
      <c r="C3831">
        <v>-2.13699E-4</v>
      </c>
      <c r="D3831" s="1">
        <v>1.9411764432544301E-5</v>
      </c>
      <c r="E3831">
        <v>2.46958094951923</v>
      </c>
      <c r="F3831">
        <v>51515.1522405387</v>
      </c>
      <c r="G3831">
        <v>0.53638137717590695</v>
      </c>
      <c r="H3831">
        <v>0</v>
      </c>
      <c r="I3831" t="b">
        <v>1</v>
      </c>
      <c r="J3831">
        <v>0.60059530367724601</v>
      </c>
      <c r="K3831" t="b">
        <v>1</v>
      </c>
      <c r="L3831">
        <v>303.81599999999997</v>
      </c>
      <c r="M3831">
        <v>688.26599999999996</v>
      </c>
      <c r="N3831" t="s">
        <v>20</v>
      </c>
      <c r="O3831" t="s">
        <v>21</v>
      </c>
      <c r="P3831" t="s">
        <v>22</v>
      </c>
      <c r="Q3831" s="2">
        <v>45148.867462465278</v>
      </c>
      <c r="R3831" t="b">
        <v>1</v>
      </c>
      <c r="S3831" t="s">
        <v>23</v>
      </c>
      <c r="T3831" t="s">
        <v>24</v>
      </c>
      <c r="U3831">
        <v>3</v>
      </c>
    </row>
    <row r="3832" spans="1:21" x14ac:dyDescent="0.45">
      <c r="A3832">
        <v>287</v>
      </c>
      <c r="B3832">
        <v>586.48699999999997</v>
      </c>
      <c r="C3832">
        <v>-2.13699E-4</v>
      </c>
      <c r="D3832" s="1">
        <v>1.9657251905520899E-5</v>
      </c>
      <c r="E3832">
        <v>2.46325211227962</v>
      </c>
      <c r="F3832">
        <v>50871.8108109069</v>
      </c>
      <c r="G3832">
        <v>0.55313571731243705</v>
      </c>
      <c r="H3832">
        <v>0</v>
      </c>
      <c r="I3832" t="b">
        <v>1</v>
      </c>
      <c r="J3832">
        <v>0.62969910909654403</v>
      </c>
      <c r="K3832" t="b">
        <v>1</v>
      </c>
      <c r="L3832">
        <v>303.81599999999997</v>
      </c>
      <c r="M3832">
        <v>688.26599999999996</v>
      </c>
      <c r="N3832" t="s">
        <v>20</v>
      </c>
      <c r="O3832" t="s">
        <v>21</v>
      </c>
      <c r="P3832" t="s">
        <v>22</v>
      </c>
      <c r="Q3832" s="2">
        <v>45148.867462465278</v>
      </c>
      <c r="R3832" t="b">
        <v>1</v>
      </c>
      <c r="S3832" t="s">
        <v>23</v>
      </c>
      <c r="T3832" t="s">
        <v>24</v>
      </c>
      <c r="U3832">
        <v>3</v>
      </c>
    </row>
    <row r="3833" spans="1:21" x14ac:dyDescent="0.45">
      <c r="A3833">
        <v>287</v>
      </c>
      <c r="B3833">
        <v>604.505</v>
      </c>
      <c r="C3833">
        <v>-2.1515999999999999E-4</v>
      </c>
      <c r="D3833" s="1">
        <v>1.97962042162248E-5</v>
      </c>
      <c r="E3833">
        <v>2.4497020746654301</v>
      </c>
      <c r="F3833">
        <v>50514.734495434597</v>
      </c>
      <c r="G3833">
        <v>0.57706903790009301</v>
      </c>
      <c r="H3833">
        <v>0</v>
      </c>
      <c r="I3833" t="b">
        <v>1</v>
      </c>
      <c r="J3833">
        <v>0.65282774693940804</v>
      </c>
      <c r="K3833" t="b">
        <v>1</v>
      </c>
      <c r="L3833">
        <v>303.81599999999997</v>
      </c>
      <c r="M3833">
        <v>688.26599999999996</v>
      </c>
      <c r="N3833" t="s">
        <v>20</v>
      </c>
      <c r="O3833" t="s">
        <v>21</v>
      </c>
      <c r="P3833" t="s">
        <v>22</v>
      </c>
      <c r="Q3833" s="2">
        <v>45148.867462465278</v>
      </c>
      <c r="R3833" t="b">
        <v>1</v>
      </c>
      <c r="S3833" t="s">
        <v>23</v>
      </c>
      <c r="T3833" t="s">
        <v>24</v>
      </c>
      <c r="U3833">
        <v>3</v>
      </c>
    </row>
    <row r="3834" spans="1:21" x14ac:dyDescent="0.45">
      <c r="A3834">
        <v>287</v>
      </c>
      <c r="B3834">
        <v>622.52300000000002</v>
      </c>
      <c r="C3834">
        <v>-2.13699E-4</v>
      </c>
      <c r="D3834" s="1">
        <v>1.9842799079552501E-5</v>
      </c>
      <c r="E3834">
        <v>2.4361251245208102</v>
      </c>
      <c r="F3834">
        <v>50396.115789453797</v>
      </c>
      <c r="G3834">
        <v>0.58810904086890903</v>
      </c>
      <c r="H3834">
        <v>0</v>
      </c>
      <c r="I3834" t="b">
        <v>1</v>
      </c>
      <c r="J3834">
        <v>0.67313444935923905</v>
      </c>
      <c r="K3834" t="b">
        <v>1</v>
      </c>
      <c r="L3834">
        <v>303.81599999999997</v>
      </c>
      <c r="M3834">
        <v>688.26599999999996</v>
      </c>
      <c r="N3834" t="s">
        <v>20</v>
      </c>
      <c r="O3834" t="s">
        <v>21</v>
      </c>
      <c r="P3834" t="s">
        <v>22</v>
      </c>
      <c r="Q3834" s="2">
        <v>45148.867462465278</v>
      </c>
      <c r="R3834" t="b">
        <v>1</v>
      </c>
      <c r="S3834" t="s">
        <v>23</v>
      </c>
      <c r="T3834" t="s">
        <v>24</v>
      </c>
      <c r="U3834">
        <v>3</v>
      </c>
    </row>
    <row r="3835" spans="1:21" x14ac:dyDescent="0.45">
      <c r="A3835">
        <v>287</v>
      </c>
      <c r="B3835">
        <v>642.34199999999998</v>
      </c>
      <c r="C3835">
        <v>-2.14429E-4</v>
      </c>
      <c r="D3835" s="1">
        <v>2.0171366484373201E-5</v>
      </c>
      <c r="E3835">
        <v>2.42066967294855</v>
      </c>
      <c r="F3835">
        <v>49575.223412588399</v>
      </c>
      <c r="G3835">
        <v>0.60487064869434903</v>
      </c>
      <c r="H3835">
        <v>0</v>
      </c>
      <c r="I3835" t="b">
        <v>1</v>
      </c>
      <c r="J3835">
        <v>0.68377906868174498</v>
      </c>
      <c r="K3835" t="b">
        <v>1</v>
      </c>
      <c r="L3835">
        <v>303.81599999999997</v>
      </c>
      <c r="M3835">
        <v>688.26599999999996</v>
      </c>
      <c r="N3835" t="s">
        <v>20</v>
      </c>
      <c r="O3835" t="s">
        <v>21</v>
      </c>
      <c r="P3835" t="s">
        <v>22</v>
      </c>
      <c r="Q3835" s="2">
        <v>45148.867462465278</v>
      </c>
      <c r="R3835" t="b">
        <v>1</v>
      </c>
      <c r="S3835" t="s">
        <v>23</v>
      </c>
      <c r="T3835" t="s">
        <v>24</v>
      </c>
      <c r="U3835">
        <v>3</v>
      </c>
    </row>
    <row r="3836" spans="1:21" x14ac:dyDescent="0.45">
      <c r="A3836">
        <v>287</v>
      </c>
      <c r="B3836">
        <v>663.96400000000006</v>
      </c>
      <c r="C3836">
        <v>-2.10776E-4</v>
      </c>
      <c r="D3836" s="1">
        <v>2.0355545510816898E-5</v>
      </c>
      <c r="E3836">
        <v>2.4069201552794999</v>
      </c>
      <c r="F3836">
        <v>49126.661796835499</v>
      </c>
      <c r="G3836">
        <v>0.60206366813336498</v>
      </c>
      <c r="H3836">
        <v>0</v>
      </c>
      <c r="I3836" t="b">
        <v>1</v>
      </c>
      <c r="J3836">
        <v>0.69712325968109301</v>
      </c>
      <c r="K3836" t="b">
        <v>1</v>
      </c>
      <c r="L3836">
        <v>303.81599999999997</v>
      </c>
      <c r="M3836">
        <v>688.26599999999996</v>
      </c>
      <c r="N3836" t="s">
        <v>20</v>
      </c>
      <c r="O3836" t="s">
        <v>21</v>
      </c>
      <c r="P3836" t="s">
        <v>22</v>
      </c>
      <c r="Q3836" s="2">
        <v>45148.867462465278</v>
      </c>
      <c r="R3836" t="b">
        <v>1</v>
      </c>
      <c r="S3836" t="s">
        <v>23</v>
      </c>
      <c r="T3836" t="s">
        <v>24</v>
      </c>
      <c r="U3836">
        <v>3</v>
      </c>
    </row>
    <row r="3837" spans="1:21" x14ac:dyDescent="0.45">
      <c r="A3837">
        <v>287</v>
      </c>
      <c r="B3837">
        <v>681.98199999999997</v>
      </c>
      <c r="C3837">
        <v>-2.0785399999999999E-4</v>
      </c>
      <c r="D3837" s="1">
        <v>2.03385884343683E-5</v>
      </c>
      <c r="E3837">
        <v>2.4038506562246802</v>
      </c>
      <c r="F3837">
        <v>49167.620615705498</v>
      </c>
      <c r="G3837">
        <v>0.60264477349537104</v>
      </c>
      <c r="H3837">
        <v>0</v>
      </c>
      <c r="I3837" t="b">
        <v>1</v>
      </c>
      <c r="J3837">
        <v>0.70385435763097903</v>
      </c>
      <c r="K3837" t="b">
        <v>1</v>
      </c>
      <c r="L3837">
        <v>303.81599999999997</v>
      </c>
      <c r="M3837">
        <v>688.26599999999996</v>
      </c>
      <c r="N3837" t="s">
        <v>20</v>
      </c>
      <c r="O3837" t="s">
        <v>21</v>
      </c>
      <c r="P3837" t="s">
        <v>22</v>
      </c>
      <c r="Q3837" s="2">
        <v>45148.867462465278</v>
      </c>
      <c r="R3837" t="b">
        <v>1</v>
      </c>
      <c r="S3837" t="s">
        <v>23</v>
      </c>
      <c r="T3837" t="s">
        <v>24</v>
      </c>
      <c r="U3837">
        <v>3</v>
      </c>
    </row>
    <row r="3838" spans="1:21" x14ac:dyDescent="0.45">
      <c r="A3838">
        <v>287</v>
      </c>
      <c r="B3838">
        <v>700</v>
      </c>
      <c r="C3838">
        <v>-2.0493199999999901E-4</v>
      </c>
      <c r="D3838" s="1">
        <v>2.0332683365221701E-5</v>
      </c>
      <c r="E3838">
        <v>2.4007811571698601</v>
      </c>
      <c r="F3838">
        <v>49181.9</v>
      </c>
      <c r="G3838">
        <v>0.60224100983281503</v>
      </c>
      <c r="H3838">
        <v>0</v>
      </c>
      <c r="I3838" t="b">
        <v>0</v>
      </c>
      <c r="J3838">
        <v>0.71075979384965804</v>
      </c>
      <c r="K3838" t="b">
        <v>1</v>
      </c>
      <c r="L3838">
        <v>303.81599999999997</v>
      </c>
      <c r="M3838">
        <v>688.26599999999996</v>
      </c>
      <c r="N3838" t="s">
        <v>20</v>
      </c>
      <c r="O3838" t="s">
        <v>21</v>
      </c>
      <c r="P3838" t="s">
        <v>22</v>
      </c>
      <c r="Q3838" s="2">
        <v>45148.867462465278</v>
      </c>
      <c r="R3838" t="b">
        <v>1</v>
      </c>
      <c r="S3838" t="s">
        <v>23</v>
      </c>
      <c r="T3838" t="s">
        <v>24</v>
      </c>
      <c r="U3838">
        <v>3</v>
      </c>
    </row>
    <row r="3839" spans="1:21" x14ac:dyDescent="0.45">
      <c r="A3839">
        <v>288</v>
      </c>
      <c r="B3839">
        <v>326.85462456489199</v>
      </c>
      <c r="C3839">
        <v>-1.41950207468879E-4</v>
      </c>
      <c r="D3839" s="1">
        <v>1.02250779643504E-5</v>
      </c>
      <c r="E3839">
        <v>2.0229383103826799</v>
      </c>
      <c r="F3839">
        <v>97798.765299050603</v>
      </c>
      <c r="G3839">
        <v>0.31840320454950999</v>
      </c>
      <c r="H3839">
        <v>0</v>
      </c>
      <c r="I3839" t="b">
        <v>1</v>
      </c>
      <c r="J3839">
        <v>0.31077190848671099</v>
      </c>
      <c r="K3839" t="b">
        <v>1</v>
      </c>
      <c r="L3839">
        <v>326.85462456489199</v>
      </c>
      <c r="M3839">
        <v>725.79765784113999</v>
      </c>
      <c r="N3839" t="s">
        <v>20</v>
      </c>
      <c r="O3839" t="s">
        <v>21</v>
      </c>
      <c r="P3839" t="s">
        <v>22</v>
      </c>
      <c r="Q3839" s="2">
        <v>45148.867462465278</v>
      </c>
      <c r="R3839" t="b">
        <v>1</v>
      </c>
      <c r="S3839" t="s">
        <v>23</v>
      </c>
      <c r="T3839" t="s">
        <v>24</v>
      </c>
      <c r="U3839">
        <v>0</v>
      </c>
    </row>
    <row r="3840" spans="1:21" x14ac:dyDescent="0.45">
      <c r="A3840">
        <v>288</v>
      </c>
      <c r="B3840">
        <v>373.59753853804</v>
      </c>
      <c r="C3840">
        <v>-1.49502074688795E-4</v>
      </c>
      <c r="D3840" s="1">
        <v>1.0322612847351301E-5</v>
      </c>
      <c r="E3840">
        <v>2.0173410553247799</v>
      </c>
      <c r="F3840">
        <v>96874.697790935999</v>
      </c>
      <c r="G3840">
        <v>0.400986248377389</v>
      </c>
      <c r="H3840">
        <v>0</v>
      </c>
      <c r="I3840" t="b">
        <v>1</v>
      </c>
      <c r="J3840">
        <v>0.39571538999394201</v>
      </c>
      <c r="K3840" t="b">
        <v>1</v>
      </c>
      <c r="L3840">
        <v>326.85462456489199</v>
      </c>
      <c r="M3840">
        <v>725.79765784113999</v>
      </c>
      <c r="N3840" t="s">
        <v>20</v>
      </c>
      <c r="O3840" t="s">
        <v>21</v>
      </c>
      <c r="P3840" t="s">
        <v>22</v>
      </c>
      <c r="Q3840" s="2">
        <v>45148.867462465278</v>
      </c>
      <c r="R3840" t="b">
        <v>1</v>
      </c>
      <c r="S3840" t="s">
        <v>23</v>
      </c>
      <c r="T3840" t="s">
        <v>24</v>
      </c>
      <c r="U3840">
        <v>0</v>
      </c>
    </row>
    <row r="3841" spans="1:21" x14ac:dyDescent="0.45">
      <c r="A3841">
        <v>288</v>
      </c>
      <c r="B3841">
        <v>423.07541024365901</v>
      </c>
      <c r="C3841">
        <v>-1.6394190871369199E-4</v>
      </c>
      <c r="D3841" s="1">
        <v>1.04469603490285E-5</v>
      </c>
      <c r="E3841">
        <v>2.0285235972036402</v>
      </c>
      <c r="F3841">
        <v>95721.622997543498</v>
      </c>
      <c r="G3841">
        <v>0.53657168113652398</v>
      </c>
      <c r="H3841">
        <v>0</v>
      </c>
      <c r="I3841" t="b">
        <v>1</v>
      </c>
      <c r="J3841">
        <v>0.52928059901373803</v>
      </c>
      <c r="K3841" t="b">
        <v>1</v>
      </c>
      <c r="L3841">
        <v>326.85462456489199</v>
      </c>
      <c r="M3841">
        <v>725.79765784113999</v>
      </c>
      <c r="N3841" t="s">
        <v>20</v>
      </c>
      <c r="O3841" t="s">
        <v>21</v>
      </c>
      <c r="P3841" t="s">
        <v>22</v>
      </c>
      <c r="Q3841" s="2">
        <v>45148.867462465278</v>
      </c>
      <c r="R3841" t="b">
        <v>1</v>
      </c>
      <c r="S3841" t="s">
        <v>23</v>
      </c>
      <c r="T3841" t="s">
        <v>24</v>
      </c>
      <c r="U3841">
        <v>0</v>
      </c>
    </row>
    <row r="3842" spans="1:21" x14ac:dyDescent="0.45">
      <c r="A3842">
        <v>288</v>
      </c>
      <c r="B3842">
        <v>473.54781203381299</v>
      </c>
      <c r="C3842">
        <v>-1.6975103734439699E-4</v>
      </c>
      <c r="D3842" s="1">
        <v>1.05720669819903E-5</v>
      </c>
      <c r="E3842">
        <v>2.0530309865170802</v>
      </c>
      <c r="F3842">
        <v>94588.882354180299</v>
      </c>
      <c r="G3842">
        <v>0.62868528864491202</v>
      </c>
      <c r="H3842">
        <v>0</v>
      </c>
      <c r="I3842" t="b">
        <v>1</v>
      </c>
      <c r="J3842">
        <v>0.62027609472429401</v>
      </c>
      <c r="K3842" t="b">
        <v>1</v>
      </c>
      <c r="L3842">
        <v>326.85462456489199</v>
      </c>
      <c r="M3842">
        <v>725.79765784113999</v>
      </c>
      <c r="N3842" t="s">
        <v>20</v>
      </c>
      <c r="O3842" t="s">
        <v>21</v>
      </c>
      <c r="P3842" t="s">
        <v>22</v>
      </c>
      <c r="Q3842" s="2">
        <v>45148.867462465278</v>
      </c>
      <c r="R3842" t="b">
        <v>1</v>
      </c>
      <c r="S3842" t="s">
        <v>23</v>
      </c>
      <c r="T3842" t="s">
        <v>24</v>
      </c>
      <c r="U3842">
        <v>0</v>
      </c>
    </row>
    <row r="3843" spans="1:21" x14ac:dyDescent="0.45">
      <c r="A3843">
        <v>288</v>
      </c>
      <c r="B3843">
        <v>523.77158130283397</v>
      </c>
      <c r="C3843">
        <v>-1.7564315352696901E-4</v>
      </c>
      <c r="D3843" s="1">
        <v>1.0720530983863101E-5</v>
      </c>
      <c r="E3843">
        <v>2.1038886216366799</v>
      </c>
      <c r="F3843">
        <v>93278.961788853907</v>
      </c>
      <c r="G3843">
        <v>0.71641610709987102</v>
      </c>
      <c r="H3843">
        <v>0</v>
      </c>
      <c r="I3843" t="b">
        <v>1</v>
      </c>
      <c r="J3843">
        <v>0.70798226944795895</v>
      </c>
      <c r="K3843" t="b">
        <v>1</v>
      </c>
      <c r="L3843">
        <v>326.85462456489199</v>
      </c>
      <c r="M3843">
        <v>725.79765784113999</v>
      </c>
      <c r="N3843" t="s">
        <v>20</v>
      </c>
      <c r="O3843" t="s">
        <v>21</v>
      </c>
      <c r="P3843" t="s">
        <v>22</v>
      </c>
      <c r="Q3843" s="2">
        <v>45148.867462465278</v>
      </c>
      <c r="R3843" t="b">
        <v>1</v>
      </c>
      <c r="S3843" t="s">
        <v>23</v>
      </c>
      <c r="T3843" t="s">
        <v>24</v>
      </c>
      <c r="U3843">
        <v>0</v>
      </c>
    </row>
    <row r="3844" spans="1:21" x14ac:dyDescent="0.45">
      <c r="A3844">
        <v>288</v>
      </c>
      <c r="B3844">
        <v>574.24398309298795</v>
      </c>
      <c r="C3844">
        <v>-1.82448132780083E-4</v>
      </c>
      <c r="D3844" s="1">
        <v>1.08699844151866E-5</v>
      </c>
      <c r="E3844">
        <v>2.1332515025605798</v>
      </c>
      <c r="F3844">
        <v>91996.452046691396</v>
      </c>
      <c r="G3844">
        <v>0.82433609734469204</v>
      </c>
      <c r="H3844">
        <v>0</v>
      </c>
      <c r="I3844" t="b">
        <v>1</v>
      </c>
      <c r="J3844">
        <v>0.807449193630284</v>
      </c>
      <c r="K3844" t="b">
        <v>1</v>
      </c>
      <c r="L3844">
        <v>326.85462456489199</v>
      </c>
      <c r="M3844">
        <v>725.79765784113999</v>
      </c>
      <c r="N3844" t="s">
        <v>20</v>
      </c>
      <c r="O3844" t="s">
        <v>21</v>
      </c>
      <c r="P3844" t="s">
        <v>22</v>
      </c>
      <c r="Q3844" s="2">
        <v>45148.867462465278</v>
      </c>
      <c r="R3844" t="b">
        <v>1</v>
      </c>
      <c r="S3844" t="s">
        <v>23</v>
      </c>
      <c r="T3844" t="s">
        <v>24</v>
      </c>
      <c r="U3844">
        <v>0</v>
      </c>
    </row>
    <row r="3845" spans="1:21" x14ac:dyDescent="0.45">
      <c r="A3845">
        <v>288</v>
      </c>
      <c r="B3845">
        <v>624.96501740427595</v>
      </c>
      <c r="C3845">
        <v>-1.8858921161825601E-4</v>
      </c>
      <c r="D3845" s="1">
        <v>1.10926363197775E-5</v>
      </c>
      <c r="E3845">
        <v>2.1744501362868101</v>
      </c>
      <c r="F3845">
        <v>90149.895044972698</v>
      </c>
      <c r="G3845">
        <v>0.92152086015660695</v>
      </c>
      <c r="H3845">
        <v>0</v>
      </c>
      <c r="I3845" t="b">
        <v>1</v>
      </c>
      <c r="J3845">
        <v>0.90547499279626298</v>
      </c>
      <c r="K3845" t="b">
        <v>1</v>
      </c>
      <c r="L3845">
        <v>326.85462456489199</v>
      </c>
      <c r="M3845">
        <v>725.79765784113999</v>
      </c>
      <c r="N3845" t="s">
        <v>20</v>
      </c>
      <c r="O3845" t="s">
        <v>21</v>
      </c>
      <c r="P3845" t="s">
        <v>22</v>
      </c>
      <c r="Q3845" s="2">
        <v>45148.867462465278</v>
      </c>
      <c r="R3845" t="b">
        <v>1</v>
      </c>
      <c r="S3845" t="s">
        <v>23</v>
      </c>
      <c r="T3845" t="s">
        <v>24</v>
      </c>
      <c r="U3845">
        <v>0</v>
      </c>
    </row>
    <row r="3846" spans="1:21" x14ac:dyDescent="0.45">
      <c r="A3846">
        <v>288</v>
      </c>
      <c r="B3846">
        <v>675.68605171556396</v>
      </c>
      <c r="C3846">
        <v>-1.96390041493774E-4</v>
      </c>
      <c r="D3846" s="1">
        <v>1.1540317886383E-5</v>
      </c>
      <c r="E3846">
        <v>2.23223324571202</v>
      </c>
      <c r="F3846">
        <v>86652.725674043002</v>
      </c>
      <c r="G3846">
        <v>1.0116412596164599</v>
      </c>
      <c r="H3846">
        <v>0</v>
      </c>
      <c r="I3846" t="b">
        <v>1</v>
      </c>
      <c r="J3846">
        <v>0.99341853052623796</v>
      </c>
      <c r="K3846" t="b">
        <v>1</v>
      </c>
      <c r="L3846">
        <v>326.85462456489199</v>
      </c>
      <c r="M3846">
        <v>725.79765784113999</v>
      </c>
      <c r="N3846" t="s">
        <v>20</v>
      </c>
      <c r="O3846" t="s">
        <v>21</v>
      </c>
      <c r="P3846" t="s">
        <v>22</v>
      </c>
      <c r="Q3846" s="2">
        <v>45148.867462465278</v>
      </c>
      <c r="R3846" t="b">
        <v>1</v>
      </c>
      <c r="S3846" t="s">
        <v>23</v>
      </c>
      <c r="T3846" t="s">
        <v>24</v>
      </c>
      <c r="U3846">
        <v>0</v>
      </c>
    </row>
    <row r="3847" spans="1:21" x14ac:dyDescent="0.45">
      <c r="A3847">
        <v>288</v>
      </c>
      <c r="B3847">
        <v>726.15845350571794</v>
      </c>
      <c r="C3847">
        <v>-1.98381742738589E-4</v>
      </c>
      <c r="D3847" s="1">
        <v>1.1639072847682E-5</v>
      </c>
      <c r="E3847">
        <v>2.3068128537506798</v>
      </c>
      <c r="F3847">
        <v>85917.496443812299</v>
      </c>
      <c r="G3847">
        <v>1.0643980020961299</v>
      </c>
      <c r="H3847">
        <v>0</v>
      </c>
      <c r="I3847" t="b">
        <v>0</v>
      </c>
      <c r="J3847">
        <v>1.03651063027118</v>
      </c>
      <c r="K3847" t="b">
        <v>1</v>
      </c>
      <c r="L3847">
        <v>326.85462456489199</v>
      </c>
      <c r="M3847">
        <v>725.79765784113999</v>
      </c>
      <c r="N3847" t="s">
        <v>20</v>
      </c>
      <c r="O3847" t="s">
        <v>21</v>
      </c>
      <c r="P3847" t="s">
        <v>22</v>
      </c>
      <c r="Q3847" s="2">
        <v>45148.867462465278</v>
      </c>
      <c r="R3847" t="b">
        <v>1</v>
      </c>
      <c r="S3847" t="s">
        <v>23</v>
      </c>
      <c r="T3847" t="s">
        <v>24</v>
      </c>
      <c r="U3847">
        <v>0</v>
      </c>
    </row>
    <row r="3848" spans="1:21" x14ac:dyDescent="0.45">
      <c r="A3848">
        <v>289</v>
      </c>
      <c r="B3848">
        <v>297.95100000000002</v>
      </c>
      <c r="C3848">
        <v>-1.3777799999999999E-4</v>
      </c>
      <c r="D3848" s="1">
        <v>7.8594108585620401E-6</v>
      </c>
      <c r="E3848">
        <v>2.4615399999999998</v>
      </c>
      <c r="F3848">
        <v>127236</v>
      </c>
      <c r="G3848">
        <v>0.29235310436199202</v>
      </c>
      <c r="H3848">
        <v>0</v>
      </c>
      <c r="I3848" t="b">
        <v>0</v>
      </c>
      <c r="J3848">
        <v>0.28943518165439402</v>
      </c>
      <c r="K3848" t="b">
        <v>1</v>
      </c>
      <c r="L3848">
        <v>300</v>
      </c>
      <c r="M3848">
        <v>795.90200000000004</v>
      </c>
      <c r="N3848" t="s">
        <v>20</v>
      </c>
      <c r="O3848" t="s">
        <v>21</v>
      </c>
      <c r="P3848" t="s">
        <v>22</v>
      </c>
      <c r="Q3848" s="2">
        <v>45148.867462465278</v>
      </c>
      <c r="R3848" t="b">
        <v>1</v>
      </c>
      <c r="S3848" t="s">
        <v>23</v>
      </c>
      <c r="T3848" t="s">
        <v>24</v>
      </c>
      <c r="U3848">
        <v>0</v>
      </c>
    </row>
    <row r="3849" spans="1:21" x14ac:dyDescent="0.45">
      <c r="A3849">
        <v>289</v>
      </c>
      <c r="B3849">
        <v>322.541</v>
      </c>
      <c r="C3849">
        <v>-1.4222200000000001E-4</v>
      </c>
      <c r="D3849" s="1">
        <v>8.1537780833124493E-6</v>
      </c>
      <c r="E3849">
        <v>2.4615399999999998</v>
      </c>
      <c r="F3849">
        <v>122642.533287311</v>
      </c>
      <c r="G3849">
        <v>0.325051898225175</v>
      </c>
      <c r="H3849">
        <v>0</v>
      </c>
      <c r="I3849" t="b">
        <v>1</v>
      </c>
      <c r="J3849">
        <v>0.33587033205389299</v>
      </c>
      <c r="K3849" t="b">
        <v>1</v>
      </c>
      <c r="L3849">
        <v>300</v>
      </c>
      <c r="M3849">
        <v>795.90200000000004</v>
      </c>
      <c r="N3849" t="s">
        <v>20</v>
      </c>
      <c r="O3849" t="s">
        <v>21</v>
      </c>
      <c r="P3849" t="s">
        <v>22</v>
      </c>
      <c r="Q3849" s="2">
        <v>45148.867462465278</v>
      </c>
      <c r="R3849" t="b">
        <v>1</v>
      </c>
      <c r="S3849" t="s">
        <v>23</v>
      </c>
      <c r="T3849" t="s">
        <v>24</v>
      </c>
      <c r="U3849">
        <v>0</v>
      </c>
    </row>
    <row r="3850" spans="1:21" x14ac:dyDescent="0.45">
      <c r="A3850">
        <v>289</v>
      </c>
      <c r="B3850">
        <v>349.18</v>
      </c>
      <c r="C3850">
        <v>-1.4777799999999999E-4</v>
      </c>
      <c r="D3850" s="1">
        <v>8.4661420336252192E-6</v>
      </c>
      <c r="E3850">
        <v>2.44618014502971</v>
      </c>
      <c r="F3850">
        <v>118117.555319562</v>
      </c>
      <c r="G3850">
        <v>0.36820946056676301</v>
      </c>
      <c r="H3850">
        <v>0</v>
      </c>
      <c r="I3850" t="b">
        <v>1</v>
      </c>
      <c r="J3850">
        <v>0.37540956869810399</v>
      </c>
      <c r="K3850" t="b">
        <v>1</v>
      </c>
      <c r="L3850">
        <v>300</v>
      </c>
      <c r="M3850">
        <v>795.90200000000004</v>
      </c>
      <c r="N3850" t="s">
        <v>20</v>
      </c>
      <c r="O3850" t="s">
        <v>21</v>
      </c>
      <c r="P3850" t="s">
        <v>22</v>
      </c>
      <c r="Q3850" s="2">
        <v>45148.867462465278</v>
      </c>
      <c r="R3850" t="b">
        <v>1</v>
      </c>
      <c r="S3850" t="s">
        <v>23</v>
      </c>
      <c r="T3850" t="s">
        <v>24</v>
      </c>
      <c r="U3850">
        <v>0</v>
      </c>
    </row>
    <row r="3851" spans="1:21" x14ac:dyDescent="0.45">
      <c r="A3851">
        <v>289</v>
      </c>
      <c r="B3851">
        <v>373.77</v>
      </c>
      <c r="C3851">
        <v>-1.5222200000000001E-4</v>
      </c>
      <c r="D3851" s="1">
        <v>8.7981255912061202E-6</v>
      </c>
      <c r="E3851">
        <v>2.4064446782357098</v>
      </c>
      <c r="F3851">
        <v>113660.57345209</v>
      </c>
      <c r="G3851">
        <v>0.40906587246227799</v>
      </c>
      <c r="H3851">
        <v>0</v>
      </c>
      <c r="I3851" t="b">
        <v>1</v>
      </c>
      <c r="J3851">
        <v>0.416685364953783</v>
      </c>
      <c r="K3851" t="b">
        <v>1</v>
      </c>
      <c r="L3851">
        <v>300</v>
      </c>
      <c r="M3851">
        <v>795.90200000000004</v>
      </c>
      <c r="N3851" t="s">
        <v>20</v>
      </c>
      <c r="O3851" t="s">
        <v>21</v>
      </c>
      <c r="P3851" t="s">
        <v>22</v>
      </c>
      <c r="Q3851" s="2">
        <v>45148.867462465278</v>
      </c>
      <c r="R3851" t="b">
        <v>1</v>
      </c>
      <c r="S3851" t="s">
        <v>23</v>
      </c>
      <c r="T3851" t="s">
        <v>24</v>
      </c>
      <c r="U3851">
        <v>0</v>
      </c>
    </row>
    <row r="3852" spans="1:21" x14ac:dyDescent="0.45">
      <c r="A3852">
        <v>289</v>
      </c>
      <c r="B3852">
        <v>398.36099999999999</v>
      </c>
      <c r="C3852">
        <v>-1.58889E-4</v>
      </c>
      <c r="D3852" s="1">
        <v>9.0219865908293698E-6</v>
      </c>
      <c r="E3852">
        <v>2.3748835610990602</v>
      </c>
      <c r="F3852">
        <v>110840.333216242</v>
      </c>
      <c r="G3852">
        <v>0.46937502637834499</v>
      </c>
      <c r="H3852">
        <v>0</v>
      </c>
      <c r="I3852" t="b">
        <v>1</v>
      </c>
      <c r="J3852">
        <v>0.46720750954446799</v>
      </c>
      <c r="K3852" t="b">
        <v>1</v>
      </c>
      <c r="L3852">
        <v>300</v>
      </c>
      <c r="M3852">
        <v>795.90200000000004</v>
      </c>
      <c r="N3852" t="s">
        <v>20</v>
      </c>
      <c r="O3852" t="s">
        <v>21</v>
      </c>
      <c r="P3852" t="s">
        <v>22</v>
      </c>
      <c r="Q3852" s="2">
        <v>45148.867462465278</v>
      </c>
      <c r="R3852" t="b">
        <v>1</v>
      </c>
      <c r="S3852" t="s">
        <v>23</v>
      </c>
      <c r="T3852" t="s">
        <v>24</v>
      </c>
      <c r="U3852">
        <v>0</v>
      </c>
    </row>
    <row r="3853" spans="1:21" x14ac:dyDescent="0.45">
      <c r="A3853">
        <v>289</v>
      </c>
      <c r="B3853">
        <v>420.90199999999999</v>
      </c>
      <c r="C3853">
        <v>-1.64443999999999E-4</v>
      </c>
      <c r="D3853" s="1">
        <v>9.2845932525552908E-6</v>
      </c>
      <c r="E3853">
        <v>2.3582488038539799</v>
      </c>
      <c r="F3853">
        <v>107705.31059341499</v>
      </c>
      <c r="G3853">
        <v>0.51983384085860496</v>
      </c>
      <c r="H3853">
        <v>0</v>
      </c>
      <c r="I3853" t="b">
        <v>1</v>
      </c>
      <c r="J3853">
        <v>0.51959618365871296</v>
      </c>
      <c r="K3853" t="b">
        <v>1</v>
      </c>
      <c r="L3853">
        <v>300</v>
      </c>
      <c r="M3853">
        <v>795.90200000000004</v>
      </c>
      <c r="N3853" t="s">
        <v>20</v>
      </c>
      <c r="O3853" t="s">
        <v>21</v>
      </c>
      <c r="P3853" t="s">
        <v>22</v>
      </c>
      <c r="Q3853" s="2">
        <v>45148.867462465278</v>
      </c>
      <c r="R3853" t="b">
        <v>1</v>
      </c>
      <c r="S3853" t="s">
        <v>23</v>
      </c>
      <c r="T3853" t="s">
        <v>24</v>
      </c>
      <c r="U3853">
        <v>0</v>
      </c>
    </row>
    <row r="3854" spans="1:21" x14ac:dyDescent="0.45">
      <c r="A3854">
        <v>289</v>
      </c>
      <c r="B3854">
        <v>447.541</v>
      </c>
      <c r="C3854">
        <v>-1.6944399999999901E-4</v>
      </c>
      <c r="D3854" s="1">
        <v>9.4948712443454292E-6</v>
      </c>
      <c r="E3854">
        <v>2.3049539766706499</v>
      </c>
      <c r="F3854">
        <v>105320.016908658</v>
      </c>
      <c r="G3854">
        <v>0.58712947066978705</v>
      </c>
      <c r="H3854">
        <v>0</v>
      </c>
      <c r="I3854" t="b">
        <v>1</v>
      </c>
      <c r="J3854">
        <v>0.590987313134965</v>
      </c>
      <c r="K3854" t="b">
        <v>1</v>
      </c>
      <c r="L3854">
        <v>300</v>
      </c>
      <c r="M3854">
        <v>795.90200000000004</v>
      </c>
      <c r="N3854" t="s">
        <v>20</v>
      </c>
      <c r="O3854" t="s">
        <v>21</v>
      </c>
      <c r="P3854" t="s">
        <v>22</v>
      </c>
      <c r="Q3854" s="2">
        <v>45148.867462465278</v>
      </c>
      <c r="R3854" t="b">
        <v>1</v>
      </c>
      <c r="S3854" t="s">
        <v>23</v>
      </c>
      <c r="T3854" t="s">
        <v>24</v>
      </c>
      <c r="U3854">
        <v>0</v>
      </c>
    </row>
    <row r="3855" spans="1:21" x14ac:dyDescent="0.45">
      <c r="A3855">
        <v>289</v>
      </c>
      <c r="B3855">
        <v>476.23</v>
      </c>
      <c r="C3855">
        <v>-1.7388899999999999E-4</v>
      </c>
      <c r="D3855" s="1">
        <v>9.7266180505343399E-6</v>
      </c>
      <c r="E3855">
        <v>2.2473892877801802</v>
      </c>
      <c r="F3855">
        <v>102810.657805676</v>
      </c>
      <c r="G3855">
        <v>0.65875026286331995</v>
      </c>
      <c r="H3855">
        <v>0</v>
      </c>
      <c r="I3855" t="b">
        <v>1</v>
      </c>
      <c r="J3855">
        <v>0.65881416210904098</v>
      </c>
      <c r="K3855" t="b">
        <v>1</v>
      </c>
      <c r="L3855">
        <v>300</v>
      </c>
      <c r="M3855">
        <v>795.90200000000004</v>
      </c>
      <c r="N3855" t="s">
        <v>20</v>
      </c>
      <c r="O3855" t="s">
        <v>21</v>
      </c>
      <c r="P3855" t="s">
        <v>22</v>
      </c>
      <c r="Q3855" s="2">
        <v>45148.867462465278</v>
      </c>
      <c r="R3855" t="b">
        <v>1</v>
      </c>
      <c r="S3855" t="s">
        <v>23</v>
      </c>
      <c r="T3855" t="s">
        <v>24</v>
      </c>
      <c r="U3855">
        <v>0</v>
      </c>
    </row>
    <row r="3856" spans="1:21" x14ac:dyDescent="0.45">
      <c r="A3856">
        <v>289</v>
      </c>
      <c r="B3856">
        <v>500.82</v>
      </c>
      <c r="C3856">
        <v>-1.78889E-4</v>
      </c>
      <c r="D3856" s="1">
        <v>9.9018308865788092E-6</v>
      </c>
      <c r="E3856">
        <v>2.23160937093275</v>
      </c>
      <c r="F3856">
        <v>100991.423854291</v>
      </c>
      <c r="G3856">
        <v>0.72529595501317701</v>
      </c>
      <c r="H3856">
        <v>0</v>
      </c>
      <c r="I3856" t="b">
        <v>1</v>
      </c>
      <c r="J3856">
        <v>0.73125518611937901</v>
      </c>
      <c r="K3856" t="b">
        <v>1</v>
      </c>
      <c r="L3856">
        <v>300</v>
      </c>
      <c r="M3856">
        <v>795.90200000000004</v>
      </c>
      <c r="N3856" t="s">
        <v>20</v>
      </c>
      <c r="O3856" t="s">
        <v>21</v>
      </c>
      <c r="P3856" t="s">
        <v>22</v>
      </c>
      <c r="Q3856" s="2">
        <v>45148.867462465278</v>
      </c>
      <c r="R3856" t="b">
        <v>1</v>
      </c>
      <c r="S3856" t="s">
        <v>23</v>
      </c>
      <c r="T3856" t="s">
        <v>24</v>
      </c>
      <c r="U3856">
        <v>0</v>
      </c>
    </row>
    <row r="3857" spans="1:21" x14ac:dyDescent="0.45">
      <c r="A3857">
        <v>289</v>
      </c>
      <c r="B3857">
        <v>523.36099999999999</v>
      </c>
      <c r="C3857">
        <v>-1.82777999999999E-4</v>
      </c>
      <c r="D3857" s="1">
        <v>1.01725321105813E-5</v>
      </c>
      <c r="E3857">
        <v>2.17483521060052</v>
      </c>
      <c r="F3857">
        <v>98303.941352006805</v>
      </c>
      <c r="G3857">
        <v>0.79030325978655802</v>
      </c>
      <c r="H3857">
        <v>0</v>
      </c>
      <c r="I3857" t="b">
        <v>1</v>
      </c>
      <c r="J3857">
        <v>0.79273970997179999</v>
      </c>
      <c r="K3857" t="b">
        <v>1</v>
      </c>
      <c r="L3857">
        <v>300</v>
      </c>
      <c r="M3857">
        <v>795.90200000000004</v>
      </c>
      <c r="N3857" t="s">
        <v>20</v>
      </c>
      <c r="O3857" t="s">
        <v>21</v>
      </c>
      <c r="P3857" t="s">
        <v>22</v>
      </c>
      <c r="Q3857" s="2">
        <v>45148.867462465278</v>
      </c>
      <c r="R3857" t="b">
        <v>1</v>
      </c>
      <c r="S3857" t="s">
        <v>23</v>
      </c>
      <c r="T3857" t="s">
        <v>24</v>
      </c>
      <c r="U3857">
        <v>0</v>
      </c>
    </row>
    <row r="3858" spans="1:21" x14ac:dyDescent="0.45">
      <c r="A3858">
        <v>289</v>
      </c>
      <c r="B3858">
        <v>547.95100000000002</v>
      </c>
      <c r="C3858">
        <v>-1.86110999999999E-4</v>
      </c>
      <c r="D3858" s="1">
        <v>1.0372115635978799E-5</v>
      </c>
      <c r="E3858">
        <v>2.1432742358725898</v>
      </c>
      <c r="F3858">
        <v>96412.345860394693</v>
      </c>
      <c r="G3858">
        <v>0.85376965684012895</v>
      </c>
      <c r="H3858">
        <v>0</v>
      </c>
      <c r="I3858" t="b">
        <v>1</v>
      </c>
      <c r="J3858">
        <v>0.85960765276798601</v>
      </c>
      <c r="K3858" t="b">
        <v>1</v>
      </c>
      <c r="L3858">
        <v>300</v>
      </c>
      <c r="M3858">
        <v>795.90200000000004</v>
      </c>
      <c r="N3858" t="s">
        <v>20</v>
      </c>
      <c r="O3858" t="s">
        <v>21</v>
      </c>
      <c r="P3858" t="s">
        <v>22</v>
      </c>
      <c r="Q3858" s="2">
        <v>45148.867462465278</v>
      </c>
      <c r="R3858" t="b">
        <v>1</v>
      </c>
      <c r="S3858" t="s">
        <v>23</v>
      </c>
      <c r="T3858" t="s">
        <v>24</v>
      </c>
      <c r="U3858">
        <v>0</v>
      </c>
    </row>
    <row r="3859" spans="1:21" x14ac:dyDescent="0.45">
      <c r="A3859">
        <v>289</v>
      </c>
      <c r="B3859">
        <v>572.54100000000005</v>
      </c>
      <c r="C3859">
        <v>-1.88889E-4</v>
      </c>
      <c r="D3859" s="1">
        <v>1.05102754766087E-5</v>
      </c>
      <c r="E3859">
        <v>2.1063810140997798</v>
      </c>
      <c r="F3859">
        <v>95144.984755685597</v>
      </c>
      <c r="G3859">
        <v>0.922717795114957</v>
      </c>
      <c r="H3859">
        <v>0</v>
      </c>
      <c r="I3859" t="b">
        <v>1</v>
      </c>
      <c r="J3859">
        <v>0.912677540302816</v>
      </c>
      <c r="K3859" t="b">
        <v>1</v>
      </c>
      <c r="L3859">
        <v>300</v>
      </c>
      <c r="M3859">
        <v>795.90200000000004</v>
      </c>
      <c r="N3859" t="s">
        <v>20</v>
      </c>
      <c r="O3859" t="s">
        <v>21</v>
      </c>
      <c r="P3859" t="s">
        <v>22</v>
      </c>
      <c r="Q3859" s="2">
        <v>45148.867462465278</v>
      </c>
      <c r="R3859" t="b">
        <v>1</v>
      </c>
      <c r="S3859" t="s">
        <v>23</v>
      </c>
      <c r="T3859" t="s">
        <v>24</v>
      </c>
      <c r="U3859">
        <v>0</v>
      </c>
    </row>
    <row r="3860" spans="1:21" x14ac:dyDescent="0.45">
      <c r="A3860">
        <v>289</v>
      </c>
      <c r="B3860">
        <v>595.08199999999999</v>
      </c>
      <c r="C3860">
        <v>-1.9166699999999999E-4</v>
      </c>
      <c r="D3860" s="1">
        <v>1.06986132052839E-5</v>
      </c>
      <c r="E3860">
        <v>2.0919159833694798</v>
      </c>
      <c r="F3860">
        <v>93470.058297472904</v>
      </c>
      <c r="G3860">
        <v>0.976786795067489</v>
      </c>
      <c r="H3860">
        <v>0</v>
      </c>
      <c r="I3860" t="b">
        <v>1</v>
      </c>
      <c r="J3860">
        <v>0.98659397461928899</v>
      </c>
      <c r="K3860" t="b">
        <v>1</v>
      </c>
      <c r="L3860">
        <v>300</v>
      </c>
      <c r="M3860">
        <v>795.90200000000004</v>
      </c>
      <c r="N3860" t="s">
        <v>20</v>
      </c>
      <c r="O3860" t="s">
        <v>21</v>
      </c>
      <c r="P3860" t="s">
        <v>22</v>
      </c>
      <c r="Q3860" s="2">
        <v>45148.867462465278</v>
      </c>
      <c r="R3860" t="b">
        <v>1</v>
      </c>
      <c r="S3860" t="s">
        <v>23</v>
      </c>
      <c r="T3860" t="s">
        <v>24</v>
      </c>
      <c r="U3860">
        <v>0</v>
      </c>
    </row>
    <row r="3861" spans="1:21" x14ac:dyDescent="0.45">
      <c r="A3861">
        <v>289</v>
      </c>
      <c r="B3861">
        <v>625.82000000000005</v>
      </c>
      <c r="C3861">
        <v>-1.9333299999999999E-4</v>
      </c>
      <c r="D3861" s="1">
        <v>1.07843245493729E-5</v>
      </c>
      <c r="E3861">
        <v>2.0676498182672698</v>
      </c>
      <c r="F3861">
        <v>92727.179659865302</v>
      </c>
      <c r="G3861">
        <v>1.0490386311348601</v>
      </c>
      <c r="H3861">
        <v>0</v>
      </c>
      <c r="I3861" t="b">
        <v>1</v>
      </c>
      <c r="J3861">
        <v>1.0658456254895801</v>
      </c>
      <c r="K3861" t="b">
        <v>1</v>
      </c>
      <c r="L3861">
        <v>300</v>
      </c>
      <c r="M3861">
        <v>795.90200000000004</v>
      </c>
      <c r="N3861" t="s">
        <v>20</v>
      </c>
      <c r="O3861" t="s">
        <v>21</v>
      </c>
      <c r="P3861" t="s">
        <v>22</v>
      </c>
      <c r="Q3861" s="2">
        <v>45148.867462465278</v>
      </c>
      <c r="R3861" t="b">
        <v>1</v>
      </c>
      <c r="S3861" t="s">
        <v>23</v>
      </c>
      <c r="T3861" t="s">
        <v>24</v>
      </c>
      <c r="U3861">
        <v>0</v>
      </c>
    </row>
    <row r="3862" spans="1:21" x14ac:dyDescent="0.45">
      <c r="A3862">
        <v>289</v>
      </c>
      <c r="B3862">
        <v>646.31100000000004</v>
      </c>
      <c r="C3862">
        <v>-1.95E-4</v>
      </c>
      <c r="D3862" s="1">
        <v>1.09572384674754E-5</v>
      </c>
      <c r="E3862">
        <v>2.03915085970546</v>
      </c>
      <c r="F3862">
        <v>91263.871181440394</v>
      </c>
      <c r="G3862">
        <v>1.0999179764521001</v>
      </c>
      <c r="H3862">
        <v>0</v>
      </c>
      <c r="I3862" t="b">
        <v>1</v>
      </c>
      <c r="J3862">
        <v>1.11314057418141</v>
      </c>
      <c r="K3862" t="b">
        <v>1</v>
      </c>
      <c r="L3862">
        <v>300</v>
      </c>
      <c r="M3862">
        <v>795.90200000000004</v>
      </c>
      <c r="N3862" t="s">
        <v>20</v>
      </c>
      <c r="O3862" t="s">
        <v>21</v>
      </c>
      <c r="P3862" t="s">
        <v>22</v>
      </c>
      <c r="Q3862" s="2">
        <v>45148.867462465278</v>
      </c>
      <c r="R3862" t="b">
        <v>1</v>
      </c>
      <c r="S3862" t="s">
        <v>23</v>
      </c>
      <c r="T3862" t="s">
        <v>24</v>
      </c>
      <c r="U3862">
        <v>0</v>
      </c>
    </row>
    <row r="3863" spans="1:21" x14ac:dyDescent="0.45">
      <c r="A3863">
        <v>289</v>
      </c>
      <c r="B3863">
        <v>672.95100000000002</v>
      </c>
      <c r="C3863">
        <v>-1.9666700000000001E-4</v>
      </c>
      <c r="D3863" s="1">
        <v>1.10610788170642E-5</v>
      </c>
      <c r="E3863">
        <v>2.0521953724737498</v>
      </c>
      <c r="F3863">
        <v>90407.094691095495</v>
      </c>
      <c r="G3863">
        <v>1.1466483169153301</v>
      </c>
      <c r="H3863">
        <v>0</v>
      </c>
      <c r="I3863" t="b">
        <v>1</v>
      </c>
      <c r="J3863">
        <v>1.1634467628344101</v>
      </c>
      <c r="K3863" t="b">
        <v>1</v>
      </c>
      <c r="L3863">
        <v>300</v>
      </c>
      <c r="M3863">
        <v>795.90200000000004</v>
      </c>
      <c r="N3863" t="s">
        <v>20</v>
      </c>
      <c r="O3863" t="s">
        <v>21</v>
      </c>
      <c r="P3863" t="s">
        <v>22</v>
      </c>
      <c r="Q3863" s="2">
        <v>45148.867462465278</v>
      </c>
      <c r="R3863" t="b">
        <v>1</v>
      </c>
      <c r="S3863" t="s">
        <v>23</v>
      </c>
      <c r="T3863" t="s">
        <v>24</v>
      </c>
      <c r="U3863">
        <v>0</v>
      </c>
    </row>
    <row r="3864" spans="1:21" x14ac:dyDescent="0.45">
      <c r="A3864">
        <v>289</v>
      </c>
      <c r="B3864">
        <v>695.49199999999996</v>
      </c>
      <c r="C3864">
        <v>-1.9722199999999999E-4</v>
      </c>
      <c r="D3864" s="1">
        <v>1.10019704818187E-5</v>
      </c>
      <c r="E3864">
        <v>2.0692039497521701</v>
      </c>
      <c r="F3864">
        <v>90892.808852063696</v>
      </c>
      <c r="G3864">
        <v>1.18830816683945</v>
      </c>
      <c r="H3864">
        <v>0</v>
      </c>
      <c r="I3864" t="b">
        <v>1</v>
      </c>
      <c r="J3864">
        <v>1.1983747187274001</v>
      </c>
      <c r="K3864" t="b">
        <v>1</v>
      </c>
      <c r="L3864">
        <v>300</v>
      </c>
      <c r="M3864">
        <v>795.90200000000004</v>
      </c>
      <c r="N3864" t="s">
        <v>20</v>
      </c>
      <c r="O3864" t="s">
        <v>21</v>
      </c>
      <c r="P3864" t="s">
        <v>22</v>
      </c>
      <c r="Q3864" s="2">
        <v>45148.867462465278</v>
      </c>
      <c r="R3864" t="b">
        <v>1</v>
      </c>
      <c r="S3864" t="s">
        <v>23</v>
      </c>
      <c r="T3864" t="s">
        <v>24</v>
      </c>
      <c r="U3864">
        <v>0</v>
      </c>
    </row>
    <row r="3865" spans="1:21" x14ac:dyDescent="0.45">
      <c r="A3865">
        <v>289</v>
      </c>
      <c r="B3865">
        <v>722.13099999999997</v>
      </c>
      <c r="C3865">
        <v>-1.98333E-4</v>
      </c>
      <c r="D3865" s="1">
        <v>1.1137881387034201E-5</v>
      </c>
      <c r="E3865">
        <v>2.1047400054833099</v>
      </c>
      <c r="F3865">
        <v>89783.681945482793</v>
      </c>
      <c r="G3865">
        <v>1.2117273395064501</v>
      </c>
      <c r="H3865">
        <v>0</v>
      </c>
      <c r="I3865" t="b">
        <v>1</v>
      </c>
      <c r="J3865">
        <v>1.2332153603321301</v>
      </c>
      <c r="K3865" t="b">
        <v>1</v>
      </c>
      <c r="L3865">
        <v>300</v>
      </c>
      <c r="M3865">
        <v>795.90200000000004</v>
      </c>
      <c r="N3865" t="s">
        <v>20</v>
      </c>
      <c r="O3865" t="s">
        <v>21</v>
      </c>
      <c r="P3865" t="s">
        <v>22</v>
      </c>
      <c r="Q3865" s="2">
        <v>45148.867462465278</v>
      </c>
      <c r="R3865" t="b">
        <v>1</v>
      </c>
      <c r="S3865" t="s">
        <v>23</v>
      </c>
      <c r="T3865" t="s">
        <v>24</v>
      </c>
      <c r="U3865">
        <v>0</v>
      </c>
    </row>
    <row r="3866" spans="1:21" x14ac:dyDescent="0.45">
      <c r="A3866">
        <v>289</v>
      </c>
      <c r="B3866">
        <v>746.721</v>
      </c>
      <c r="C3866">
        <v>-1.98333E-4</v>
      </c>
      <c r="D3866" s="1">
        <v>1.1147198786911801E-5</v>
      </c>
      <c r="E3866">
        <v>2.12912320878235</v>
      </c>
      <c r="F3866">
        <v>89708.636144007804</v>
      </c>
      <c r="G3866">
        <v>1.2376042365381701</v>
      </c>
      <c r="H3866">
        <v>0</v>
      </c>
      <c r="I3866" t="b">
        <v>1</v>
      </c>
      <c r="J3866">
        <v>1.26417919003603</v>
      </c>
      <c r="K3866" t="b">
        <v>1</v>
      </c>
      <c r="L3866">
        <v>300</v>
      </c>
      <c r="M3866">
        <v>795.90200000000004</v>
      </c>
      <c r="N3866" t="s">
        <v>20</v>
      </c>
      <c r="O3866" t="s">
        <v>21</v>
      </c>
      <c r="P3866" t="s">
        <v>22</v>
      </c>
      <c r="Q3866" s="2">
        <v>45148.867462465278</v>
      </c>
      <c r="R3866" t="b">
        <v>1</v>
      </c>
      <c r="S3866" t="s">
        <v>23</v>
      </c>
      <c r="T3866" t="s">
        <v>24</v>
      </c>
      <c r="U3866">
        <v>0</v>
      </c>
    </row>
    <row r="3867" spans="1:21" x14ac:dyDescent="0.45">
      <c r="A3867">
        <v>289</v>
      </c>
      <c r="B3867">
        <v>771.31100000000004</v>
      </c>
      <c r="C3867">
        <v>-1.9944399999999901E-4</v>
      </c>
      <c r="D3867" s="1">
        <v>1.10693808585189E-5</v>
      </c>
      <c r="E3867">
        <v>2.1877439460167101</v>
      </c>
      <c r="F3867">
        <v>90339.289322618497</v>
      </c>
      <c r="G3867">
        <v>1.26692718610689</v>
      </c>
      <c r="H3867">
        <v>0</v>
      </c>
      <c r="I3867" t="b">
        <v>1</v>
      </c>
      <c r="J3867">
        <v>1.2694243738983899</v>
      </c>
      <c r="K3867" t="b">
        <v>1</v>
      </c>
      <c r="L3867">
        <v>300</v>
      </c>
      <c r="M3867">
        <v>795.90200000000004</v>
      </c>
      <c r="N3867" t="s">
        <v>20</v>
      </c>
      <c r="O3867" t="s">
        <v>21</v>
      </c>
      <c r="P3867" t="s">
        <v>22</v>
      </c>
      <c r="Q3867" s="2">
        <v>45148.867462465278</v>
      </c>
      <c r="R3867" t="b">
        <v>1</v>
      </c>
      <c r="S3867" t="s">
        <v>23</v>
      </c>
      <c r="T3867" t="s">
        <v>24</v>
      </c>
      <c r="U3867">
        <v>0</v>
      </c>
    </row>
    <row r="3868" spans="1:21" x14ac:dyDescent="0.45">
      <c r="A3868">
        <v>289</v>
      </c>
      <c r="B3868">
        <v>795.90200000000004</v>
      </c>
      <c r="C3868">
        <v>-2.0055600000000001E-4</v>
      </c>
      <c r="D3868" s="1">
        <v>1.1199446049897101E-5</v>
      </c>
      <c r="E3868">
        <v>2.2765495889591501</v>
      </c>
      <c r="F3868">
        <v>89290.130560447302</v>
      </c>
      <c r="G3868">
        <v>1.2556172042759901</v>
      </c>
      <c r="H3868">
        <v>0</v>
      </c>
      <c r="I3868" t="b">
        <v>1</v>
      </c>
      <c r="J3868">
        <v>1.2745864327118901</v>
      </c>
      <c r="K3868" t="b">
        <v>1</v>
      </c>
      <c r="L3868">
        <v>300</v>
      </c>
      <c r="M3868">
        <v>795.90200000000004</v>
      </c>
      <c r="N3868" t="s">
        <v>20</v>
      </c>
      <c r="O3868" t="s">
        <v>21</v>
      </c>
      <c r="P3868" t="s">
        <v>22</v>
      </c>
      <c r="Q3868" s="2">
        <v>45148.867462465278</v>
      </c>
      <c r="R3868" t="b">
        <v>1</v>
      </c>
      <c r="S3868" t="s">
        <v>23</v>
      </c>
      <c r="T3868" t="s">
        <v>24</v>
      </c>
      <c r="U3868">
        <v>0</v>
      </c>
    </row>
    <row r="3869" spans="1:21" x14ac:dyDescent="0.45">
      <c r="A3869">
        <v>291</v>
      </c>
      <c r="B3869">
        <v>303.030303</v>
      </c>
      <c r="C3869" s="1">
        <v>-9.8907563030000003E-5</v>
      </c>
      <c r="D3869" s="1">
        <v>6.6153846153846097E-6</v>
      </c>
      <c r="E3869">
        <v>3.34416736504655</v>
      </c>
      <c r="F3869">
        <v>151162.79069767401</v>
      </c>
      <c r="G3869">
        <v>0.13399912414416501</v>
      </c>
      <c r="H3869">
        <v>0</v>
      </c>
      <c r="I3869" t="b">
        <v>0</v>
      </c>
      <c r="J3869">
        <v>0.13318348315355599</v>
      </c>
      <c r="K3869" t="b">
        <v>1</v>
      </c>
      <c r="L3869">
        <v>345.390070921985</v>
      </c>
      <c r="M3869">
        <v>900.60606059999998</v>
      </c>
      <c r="N3869" t="s">
        <v>20</v>
      </c>
      <c r="O3869" t="s">
        <v>21</v>
      </c>
      <c r="P3869" t="s">
        <v>22</v>
      </c>
      <c r="Q3869" s="2">
        <v>45148.867462465278</v>
      </c>
      <c r="R3869" t="b">
        <v>1</v>
      </c>
      <c r="S3869" t="s">
        <v>23</v>
      </c>
      <c r="T3869" t="s">
        <v>24</v>
      </c>
      <c r="U3869">
        <v>0</v>
      </c>
    </row>
    <row r="3870" spans="1:21" x14ac:dyDescent="0.45">
      <c r="A3870">
        <v>291</v>
      </c>
      <c r="B3870">
        <v>353.93939390000003</v>
      </c>
      <c r="C3870">
        <v>-1.07941176499999E-4</v>
      </c>
      <c r="D3870" s="1">
        <v>6.7061494057311703E-6</v>
      </c>
      <c r="E3870">
        <v>3.1540582270557</v>
      </c>
      <c r="F3870">
        <v>149116.868637818</v>
      </c>
      <c r="G3870">
        <v>0.19496662153914701</v>
      </c>
      <c r="H3870">
        <v>0</v>
      </c>
      <c r="I3870" t="b">
        <v>1</v>
      </c>
      <c r="J3870">
        <v>0.18399841151773899</v>
      </c>
      <c r="K3870" t="b">
        <v>1</v>
      </c>
      <c r="L3870">
        <v>345.390070921985</v>
      </c>
      <c r="M3870">
        <v>900.60606059999998</v>
      </c>
      <c r="N3870" t="s">
        <v>20</v>
      </c>
      <c r="O3870" t="s">
        <v>21</v>
      </c>
      <c r="P3870" t="s">
        <v>22</v>
      </c>
      <c r="Q3870" s="2">
        <v>45148.867462465278</v>
      </c>
      <c r="R3870" t="b">
        <v>1</v>
      </c>
      <c r="S3870" t="s">
        <v>23</v>
      </c>
      <c r="T3870" t="s">
        <v>24</v>
      </c>
      <c r="U3870">
        <v>0</v>
      </c>
    </row>
    <row r="3871" spans="1:21" x14ac:dyDescent="0.45">
      <c r="A3871">
        <v>291</v>
      </c>
      <c r="B3871">
        <v>401.21212120000001</v>
      </c>
      <c r="C3871">
        <v>-1.16344537799999E-4</v>
      </c>
      <c r="D3871" s="1">
        <v>7.2150914304419303E-6</v>
      </c>
      <c r="E3871">
        <v>3.0079194796499702</v>
      </c>
      <c r="F3871">
        <v>138598.38224375001</v>
      </c>
      <c r="G3871">
        <v>0.25024072944287601</v>
      </c>
      <c r="H3871">
        <v>0</v>
      </c>
      <c r="I3871" t="b">
        <v>1</v>
      </c>
      <c r="J3871">
        <v>0.236438364249804</v>
      </c>
      <c r="K3871" t="b">
        <v>1</v>
      </c>
      <c r="L3871">
        <v>345.390070921985</v>
      </c>
      <c r="M3871">
        <v>900.60606059999998</v>
      </c>
      <c r="N3871" t="s">
        <v>20</v>
      </c>
      <c r="O3871" t="s">
        <v>21</v>
      </c>
      <c r="P3871" t="s">
        <v>22</v>
      </c>
      <c r="Q3871" s="2">
        <v>45148.867462465278</v>
      </c>
      <c r="R3871" t="b">
        <v>1</v>
      </c>
      <c r="S3871" t="s">
        <v>23</v>
      </c>
      <c r="T3871" t="s">
        <v>24</v>
      </c>
      <c r="U3871">
        <v>0</v>
      </c>
    </row>
    <row r="3872" spans="1:21" x14ac:dyDescent="0.45">
      <c r="A3872">
        <v>291</v>
      </c>
      <c r="B3872">
        <v>452.12121209999998</v>
      </c>
      <c r="C3872">
        <v>-1.2621848739999999E-4</v>
      </c>
      <c r="D3872" s="1">
        <v>7.7934939481350997E-6</v>
      </c>
      <c r="E3872">
        <v>2.8632172083894498</v>
      </c>
      <c r="F3872">
        <v>128312.15455544001</v>
      </c>
      <c r="G3872">
        <v>0.32278573071341599</v>
      </c>
      <c r="H3872">
        <v>0</v>
      </c>
      <c r="I3872" t="b">
        <v>1</v>
      </c>
      <c r="J3872">
        <v>0.31090689546973099</v>
      </c>
      <c r="K3872" t="b">
        <v>1</v>
      </c>
      <c r="L3872">
        <v>345.390070921985</v>
      </c>
      <c r="M3872">
        <v>900.60606059999998</v>
      </c>
      <c r="N3872" t="s">
        <v>20</v>
      </c>
      <c r="O3872" t="s">
        <v>21</v>
      </c>
      <c r="P3872" t="s">
        <v>22</v>
      </c>
      <c r="Q3872" s="2">
        <v>45148.867462465278</v>
      </c>
      <c r="R3872" t="b">
        <v>1</v>
      </c>
      <c r="S3872" t="s">
        <v>23</v>
      </c>
      <c r="T3872" t="s">
        <v>24</v>
      </c>
      <c r="U3872">
        <v>0</v>
      </c>
    </row>
    <row r="3873" spans="1:21" x14ac:dyDescent="0.45">
      <c r="A3873">
        <v>291</v>
      </c>
      <c r="B3873">
        <v>501.81818179999999</v>
      </c>
      <c r="C3873">
        <v>-1.3630252099999999E-4</v>
      </c>
      <c r="D3873" s="1">
        <v>8.3631530799622307E-6</v>
      </c>
      <c r="E3873">
        <v>2.7383569763263802</v>
      </c>
      <c r="F3873">
        <v>119572.126737218</v>
      </c>
      <c r="G3873">
        <v>0.40709339909354098</v>
      </c>
      <c r="H3873">
        <v>0</v>
      </c>
      <c r="I3873" t="b">
        <v>1</v>
      </c>
      <c r="J3873">
        <v>0.39407345054649801</v>
      </c>
      <c r="K3873" t="b">
        <v>1</v>
      </c>
      <c r="L3873">
        <v>345.390070921985</v>
      </c>
      <c r="M3873">
        <v>900.60606059999998</v>
      </c>
      <c r="N3873" t="s">
        <v>20</v>
      </c>
      <c r="O3873" t="s">
        <v>21</v>
      </c>
      <c r="P3873" t="s">
        <v>22</v>
      </c>
      <c r="Q3873" s="2">
        <v>45148.867462465278</v>
      </c>
      <c r="R3873" t="b">
        <v>1</v>
      </c>
      <c r="S3873" t="s">
        <v>23</v>
      </c>
      <c r="T3873" t="s">
        <v>24</v>
      </c>
      <c r="U3873">
        <v>0</v>
      </c>
    </row>
    <row r="3874" spans="1:21" x14ac:dyDescent="0.45">
      <c r="A3874">
        <v>291</v>
      </c>
      <c r="B3874">
        <v>551.5151515</v>
      </c>
      <c r="C3874">
        <v>-1.449159664E-4</v>
      </c>
      <c r="D3874" s="1">
        <v>8.9216317014697992E-6</v>
      </c>
      <c r="E3874">
        <v>2.6552991169534299</v>
      </c>
      <c r="F3874">
        <v>112087.119650461</v>
      </c>
      <c r="G3874">
        <v>0.48891367060324697</v>
      </c>
      <c r="H3874">
        <v>0</v>
      </c>
      <c r="I3874" t="b">
        <v>1</v>
      </c>
      <c r="J3874">
        <v>0.47684903582791699</v>
      </c>
      <c r="K3874" t="b">
        <v>1</v>
      </c>
      <c r="L3874">
        <v>345.390070921985</v>
      </c>
      <c r="M3874">
        <v>900.60606059999998</v>
      </c>
      <c r="N3874" t="s">
        <v>20</v>
      </c>
      <c r="O3874" t="s">
        <v>21</v>
      </c>
      <c r="P3874" t="s">
        <v>22</v>
      </c>
      <c r="Q3874" s="2">
        <v>45148.867462465278</v>
      </c>
      <c r="R3874" t="b">
        <v>1</v>
      </c>
      <c r="S3874" t="s">
        <v>23</v>
      </c>
      <c r="T3874" t="s">
        <v>24</v>
      </c>
      <c r="U3874">
        <v>0</v>
      </c>
    </row>
    <row r="3875" spans="1:21" x14ac:dyDescent="0.45">
      <c r="A3875">
        <v>291</v>
      </c>
      <c r="B3875">
        <v>601.21212119999996</v>
      </c>
      <c r="C3875">
        <v>-1.5205882349999999E-4</v>
      </c>
      <c r="D3875" s="1">
        <v>9.4474670324465003E-6</v>
      </c>
      <c r="E3875">
        <v>2.5935047143050598</v>
      </c>
      <c r="F3875">
        <v>105848.477328958</v>
      </c>
      <c r="G3875">
        <v>0.56734672599732205</v>
      </c>
      <c r="H3875">
        <v>0</v>
      </c>
      <c r="I3875" t="b">
        <v>1</v>
      </c>
      <c r="J3875">
        <v>0.55532594212064801</v>
      </c>
      <c r="K3875" t="b">
        <v>1</v>
      </c>
      <c r="L3875">
        <v>345.390070921985</v>
      </c>
      <c r="M3875">
        <v>900.60606059999998</v>
      </c>
      <c r="N3875" t="s">
        <v>20</v>
      </c>
      <c r="O3875" t="s">
        <v>21</v>
      </c>
      <c r="P3875" t="s">
        <v>22</v>
      </c>
      <c r="Q3875" s="2">
        <v>45148.867462465278</v>
      </c>
      <c r="R3875" t="b">
        <v>1</v>
      </c>
      <c r="S3875" t="s">
        <v>23</v>
      </c>
      <c r="T3875" t="s">
        <v>24</v>
      </c>
      <c r="U3875">
        <v>0</v>
      </c>
    </row>
    <row r="3876" spans="1:21" x14ac:dyDescent="0.45">
      <c r="A3876">
        <v>291</v>
      </c>
      <c r="B3876">
        <v>650.90909090000002</v>
      </c>
      <c r="C3876">
        <v>-1.59411764699999E-4</v>
      </c>
      <c r="D3876" s="1">
        <v>9.9517629791237301E-6</v>
      </c>
      <c r="E3876">
        <v>2.5572304074751702</v>
      </c>
      <c r="F3876">
        <v>100484.708297187</v>
      </c>
      <c r="G3876">
        <v>0.64996682794017702</v>
      </c>
      <c r="H3876">
        <v>0</v>
      </c>
      <c r="I3876" t="b">
        <v>1</v>
      </c>
      <c r="J3876">
        <v>0.63580166742655797</v>
      </c>
      <c r="K3876" t="b">
        <v>1</v>
      </c>
      <c r="L3876">
        <v>345.390070921985</v>
      </c>
      <c r="M3876">
        <v>900.60606059999998</v>
      </c>
      <c r="N3876" t="s">
        <v>20</v>
      </c>
      <c r="O3876" t="s">
        <v>21</v>
      </c>
      <c r="P3876" t="s">
        <v>22</v>
      </c>
      <c r="Q3876" s="2">
        <v>45148.867462465278</v>
      </c>
      <c r="R3876" t="b">
        <v>1</v>
      </c>
      <c r="S3876" t="s">
        <v>23</v>
      </c>
      <c r="T3876" t="s">
        <v>24</v>
      </c>
      <c r="U3876">
        <v>0</v>
      </c>
    </row>
    <row r="3877" spans="1:21" x14ac:dyDescent="0.45">
      <c r="A3877">
        <v>291</v>
      </c>
      <c r="B3877">
        <v>699.39393940000002</v>
      </c>
      <c r="C3877">
        <v>-1.6529411759999999E-4</v>
      </c>
      <c r="D3877" s="1">
        <v>1.04534761535404E-5</v>
      </c>
      <c r="E3877">
        <v>2.5384279718427698</v>
      </c>
      <c r="F3877">
        <v>95661.958310519403</v>
      </c>
      <c r="G3877">
        <v>0.72013029872163603</v>
      </c>
      <c r="H3877">
        <v>0</v>
      </c>
      <c r="I3877" t="b">
        <v>1</v>
      </c>
      <c r="J3877">
        <v>0.70798962003365695</v>
      </c>
      <c r="K3877" t="b">
        <v>1</v>
      </c>
      <c r="L3877">
        <v>345.390070921985</v>
      </c>
      <c r="M3877">
        <v>900.60606059999998</v>
      </c>
      <c r="N3877" t="s">
        <v>20</v>
      </c>
      <c r="O3877" t="s">
        <v>21</v>
      </c>
      <c r="P3877" t="s">
        <v>22</v>
      </c>
      <c r="Q3877" s="2">
        <v>45148.867462465278</v>
      </c>
      <c r="R3877" t="b">
        <v>1</v>
      </c>
      <c r="S3877" t="s">
        <v>23</v>
      </c>
      <c r="T3877" t="s">
        <v>24</v>
      </c>
      <c r="U3877">
        <v>0</v>
      </c>
    </row>
    <row r="3878" spans="1:21" x14ac:dyDescent="0.45">
      <c r="A3878">
        <v>291</v>
      </c>
      <c r="B3878">
        <v>750.30303030000005</v>
      </c>
      <c r="C3878">
        <v>-1.6718487389999999E-4</v>
      </c>
      <c r="D3878" s="1">
        <v>1.08904440990877E-5</v>
      </c>
      <c r="E3878">
        <v>2.54385886908244</v>
      </c>
      <c r="F3878">
        <v>91823.619946202598</v>
      </c>
      <c r="G3878">
        <v>0.75699334395740203</v>
      </c>
      <c r="H3878">
        <v>0</v>
      </c>
      <c r="I3878" t="b">
        <v>1</v>
      </c>
      <c r="J3878">
        <v>0.74544816586838003</v>
      </c>
      <c r="K3878" t="b">
        <v>1</v>
      </c>
      <c r="L3878">
        <v>345.390070921985</v>
      </c>
      <c r="M3878">
        <v>900.60606059999998</v>
      </c>
      <c r="N3878" t="s">
        <v>20</v>
      </c>
      <c r="O3878" t="s">
        <v>21</v>
      </c>
      <c r="P3878" t="s">
        <v>22</v>
      </c>
      <c r="Q3878" s="2">
        <v>45148.867462465278</v>
      </c>
      <c r="R3878" t="b">
        <v>1</v>
      </c>
      <c r="S3878" t="s">
        <v>23</v>
      </c>
      <c r="T3878" t="s">
        <v>24</v>
      </c>
      <c r="U3878">
        <v>0</v>
      </c>
    </row>
    <row r="3879" spans="1:21" x14ac:dyDescent="0.45">
      <c r="A3879">
        <v>291</v>
      </c>
      <c r="B3879">
        <v>801.21212119999996</v>
      </c>
      <c r="C3879">
        <v>-1.6739495799999901E-4</v>
      </c>
      <c r="D3879" s="1">
        <v>1.12778486430341E-5</v>
      </c>
      <c r="E3879">
        <v>2.5828922298557599</v>
      </c>
      <c r="F3879">
        <v>88669.393574248796</v>
      </c>
      <c r="G3879">
        <v>0.77072546576964296</v>
      </c>
      <c r="H3879">
        <v>0</v>
      </c>
      <c r="I3879" t="b">
        <v>1</v>
      </c>
      <c r="J3879">
        <v>0.75847279528955103</v>
      </c>
      <c r="K3879" t="b">
        <v>1</v>
      </c>
      <c r="L3879">
        <v>345.390070921985</v>
      </c>
      <c r="M3879">
        <v>900.60606059999998</v>
      </c>
      <c r="N3879" t="s">
        <v>20</v>
      </c>
      <c r="O3879" t="s">
        <v>21</v>
      </c>
      <c r="P3879" t="s">
        <v>22</v>
      </c>
      <c r="Q3879" s="2">
        <v>45148.867462465278</v>
      </c>
      <c r="R3879" t="b">
        <v>1</v>
      </c>
      <c r="S3879" t="s">
        <v>23</v>
      </c>
      <c r="T3879" t="s">
        <v>24</v>
      </c>
      <c r="U3879">
        <v>0</v>
      </c>
    </row>
    <row r="3880" spans="1:21" x14ac:dyDescent="0.45">
      <c r="A3880">
        <v>291</v>
      </c>
      <c r="B3880">
        <v>850.90909090000002</v>
      </c>
      <c r="C3880">
        <v>-1.6529411759999999E-4</v>
      </c>
      <c r="D3880" s="1">
        <v>1.1625579358849999E-5</v>
      </c>
      <c r="E3880">
        <v>2.6377971758373602</v>
      </c>
      <c r="F3880">
        <v>86017.218508662103</v>
      </c>
      <c r="G3880">
        <v>0.75812698677953205</v>
      </c>
      <c r="H3880">
        <v>0</v>
      </c>
      <c r="I3880" t="b">
        <v>1</v>
      </c>
      <c r="J3880">
        <v>0.74729461674985997</v>
      </c>
      <c r="K3880" t="b">
        <v>1</v>
      </c>
      <c r="L3880">
        <v>345.390070921985</v>
      </c>
      <c r="M3880">
        <v>900.60606059999998</v>
      </c>
      <c r="N3880" t="s">
        <v>20</v>
      </c>
      <c r="O3880" t="s">
        <v>21</v>
      </c>
      <c r="P3880" t="s">
        <v>22</v>
      </c>
      <c r="Q3880" s="2">
        <v>45148.867462465278</v>
      </c>
      <c r="R3880" t="b">
        <v>1</v>
      </c>
      <c r="S3880" t="s">
        <v>23</v>
      </c>
      <c r="T3880" t="s">
        <v>24</v>
      </c>
      <c r="U3880">
        <v>0</v>
      </c>
    </row>
    <row r="3881" spans="1:21" x14ac:dyDescent="0.45">
      <c r="A3881">
        <v>291</v>
      </c>
      <c r="B3881">
        <v>900.60606059999998</v>
      </c>
      <c r="C3881">
        <v>-1.59411764699999E-4</v>
      </c>
      <c r="D3881" s="1">
        <v>1.18591370111097E-5</v>
      </c>
      <c r="E3881">
        <v>2.72546147947561</v>
      </c>
      <c r="F3881">
        <v>84323.167787267404</v>
      </c>
      <c r="G3881">
        <v>0.70808023081531402</v>
      </c>
      <c r="H3881">
        <v>0</v>
      </c>
      <c r="I3881" t="b">
        <v>1</v>
      </c>
      <c r="J3881">
        <v>0.69817813765182102</v>
      </c>
      <c r="K3881" t="b">
        <v>0</v>
      </c>
      <c r="L3881">
        <v>345.390070921985</v>
      </c>
      <c r="M3881">
        <v>900.60606059999998</v>
      </c>
      <c r="N3881" t="s">
        <v>20</v>
      </c>
      <c r="O3881" t="s">
        <v>21</v>
      </c>
      <c r="P3881" t="s">
        <v>22</v>
      </c>
      <c r="Q3881" s="2">
        <v>45148.867462465278</v>
      </c>
      <c r="R3881" t="b">
        <v>1</v>
      </c>
      <c r="S3881" t="s">
        <v>23</v>
      </c>
      <c r="T3881" t="s">
        <v>24</v>
      </c>
      <c r="U3881">
        <v>0</v>
      </c>
    </row>
    <row r="3882" spans="1:21" x14ac:dyDescent="0.45">
      <c r="A3882">
        <v>292</v>
      </c>
      <c r="B3882">
        <v>323.32198712051502</v>
      </c>
      <c r="C3882" s="1">
        <v>7.6483050847457503E-5</v>
      </c>
      <c r="D3882" s="1">
        <v>5.9965564776326598E-6</v>
      </c>
      <c r="E3882">
        <v>1.19776397515527</v>
      </c>
      <c r="F3882">
        <v>166762.37499472001</v>
      </c>
      <c r="G3882">
        <v>0.26332522908461797</v>
      </c>
      <c r="H3882">
        <v>0</v>
      </c>
      <c r="I3882" t="b">
        <v>0</v>
      </c>
      <c r="J3882">
        <v>0.280116316994306</v>
      </c>
      <c r="K3882" t="b">
        <v>1</v>
      </c>
      <c r="L3882">
        <v>324.24653739612103</v>
      </c>
      <c r="M3882">
        <v>1026.5418583256601</v>
      </c>
      <c r="N3882" t="s">
        <v>20</v>
      </c>
      <c r="O3882" t="s">
        <v>21</v>
      </c>
      <c r="P3882" t="s">
        <v>22</v>
      </c>
      <c r="Q3882" s="2">
        <v>45148.867462465278</v>
      </c>
      <c r="R3882" t="b">
        <v>1</v>
      </c>
      <c r="S3882" t="s">
        <v>23</v>
      </c>
      <c r="T3882" t="s">
        <v>24</v>
      </c>
      <c r="U3882">
        <v>0</v>
      </c>
    </row>
    <row r="3883" spans="1:21" x14ac:dyDescent="0.45">
      <c r="A3883">
        <v>292</v>
      </c>
      <c r="B3883">
        <v>374.10395584176598</v>
      </c>
      <c r="C3883">
        <v>1.01483050847456E-4</v>
      </c>
      <c r="D3883" s="1">
        <v>8.5746607436697894E-6</v>
      </c>
      <c r="E3883">
        <v>1.0556994320069299</v>
      </c>
      <c r="F3883">
        <v>116622.68979425701</v>
      </c>
      <c r="G3883">
        <v>0.42562006724408102</v>
      </c>
      <c r="H3883">
        <v>0</v>
      </c>
      <c r="I3883" t="b">
        <v>1</v>
      </c>
      <c r="J3883">
        <v>0.43164002171369298</v>
      </c>
      <c r="K3883" t="b">
        <v>1</v>
      </c>
      <c r="L3883">
        <v>324.24653739612103</v>
      </c>
      <c r="M3883">
        <v>1026.5418583256601</v>
      </c>
      <c r="N3883" t="s">
        <v>20</v>
      </c>
      <c r="O3883" t="s">
        <v>21</v>
      </c>
      <c r="P3883" t="s">
        <v>22</v>
      </c>
      <c r="Q3883" s="2">
        <v>45148.867462465278</v>
      </c>
      <c r="R3883" t="b">
        <v>1</v>
      </c>
      <c r="S3883" t="s">
        <v>23</v>
      </c>
      <c r="T3883" t="s">
        <v>24</v>
      </c>
      <c r="U3883">
        <v>0</v>
      </c>
    </row>
    <row r="3884" spans="1:21" x14ac:dyDescent="0.45">
      <c r="A3884">
        <v>292</v>
      </c>
      <c r="B3884">
        <v>474.01195952161902</v>
      </c>
      <c r="C3884" s="1">
        <v>9.97881355932203E-5</v>
      </c>
      <c r="D3884" s="1">
        <v>1.14149792638459E-5</v>
      </c>
      <c r="E3884">
        <v>0.97403774144325495</v>
      </c>
      <c r="F3884">
        <v>87604.188924568807</v>
      </c>
      <c r="G3884">
        <v>0.42451809270512703</v>
      </c>
      <c r="H3884">
        <v>0</v>
      </c>
      <c r="I3884" t="b">
        <v>1</v>
      </c>
      <c r="J3884">
        <v>0.42357286634965202</v>
      </c>
      <c r="K3884" t="b">
        <v>1</v>
      </c>
      <c r="L3884">
        <v>324.24653739612103</v>
      </c>
      <c r="M3884">
        <v>1026.5418583256601</v>
      </c>
      <c r="N3884" t="s">
        <v>20</v>
      </c>
      <c r="O3884" t="s">
        <v>21</v>
      </c>
      <c r="P3884" t="s">
        <v>22</v>
      </c>
      <c r="Q3884" s="2">
        <v>45148.867462465278</v>
      </c>
      <c r="R3884" t="b">
        <v>1</v>
      </c>
      <c r="S3884" t="s">
        <v>23</v>
      </c>
      <c r="T3884" t="s">
        <v>24</v>
      </c>
      <c r="U3884">
        <v>0</v>
      </c>
    </row>
    <row r="3885" spans="1:21" x14ac:dyDescent="0.45">
      <c r="A3885">
        <v>292</v>
      </c>
      <c r="B3885">
        <v>573.36798528058796</v>
      </c>
      <c r="C3885">
        <v>1.25211864406779E-4</v>
      </c>
      <c r="D3885" s="1">
        <v>1.45628824421069E-5</v>
      </c>
      <c r="E3885">
        <v>0.90617676382131696</v>
      </c>
      <c r="F3885">
        <v>68667.724537047005</v>
      </c>
      <c r="G3885">
        <v>0.68118353008849397</v>
      </c>
      <c r="H3885">
        <v>0</v>
      </c>
      <c r="I3885" t="b">
        <v>1</v>
      </c>
      <c r="J3885">
        <v>0.67828485770650904</v>
      </c>
      <c r="K3885" t="b">
        <v>1</v>
      </c>
      <c r="L3885">
        <v>324.24653739612103</v>
      </c>
      <c r="M3885">
        <v>1026.5418583256601</v>
      </c>
      <c r="N3885" t="s">
        <v>20</v>
      </c>
      <c r="O3885" t="s">
        <v>21</v>
      </c>
      <c r="P3885" t="s">
        <v>22</v>
      </c>
      <c r="Q3885" s="2">
        <v>45148.867462465278</v>
      </c>
      <c r="R3885" t="b">
        <v>1</v>
      </c>
      <c r="S3885" t="s">
        <v>23</v>
      </c>
      <c r="T3885" t="s">
        <v>24</v>
      </c>
      <c r="U3885">
        <v>0</v>
      </c>
    </row>
    <row r="3886" spans="1:21" x14ac:dyDescent="0.45">
      <c r="A3886">
        <v>292</v>
      </c>
      <c r="B3886">
        <v>673.27598896044105</v>
      </c>
      <c r="C3886">
        <v>1.52542372881354E-4</v>
      </c>
      <c r="D3886" s="1">
        <v>1.85526496600549E-5</v>
      </c>
      <c r="E3886">
        <v>0.86310602950783299</v>
      </c>
      <c r="F3886">
        <v>53900.6566891123</v>
      </c>
      <c r="G3886">
        <v>0.97837202882179697</v>
      </c>
      <c r="H3886">
        <v>0</v>
      </c>
      <c r="I3886" t="b">
        <v>1</v>
      </c>
      <c r="J3886">
        <v>0.99661613036702401</v>
      </c>
      <c r="K3886" t="b">
        <v>1</v>
      </c>
      <c r="L3886">
        <v>324.24653739612103</v>
      </c>
      <c r="M3886">
        <v>1026.5418583256601</v>
      </c>
      <c r="N3886" t="s">
        <v>20</v>
      </c>
      <c r="O3886" t="s">
        <v>21</v>
      </c>
      <c r="P3886" t="s">
        <v>22</v>
      </c>
      <c r="Q3886" s="2">
        <v>45148.867462465278</v>
      </c>
      <c r="R3886" t="b">
        <v>1</v>
      </c>
      <c r="S3886" t="s">
        <v>23</v>
      </c>
      <c r="T3886" t="s">
        <v>24</v>
      </c>
      <c r="U3886">
        <v>0</v>
      </c>
    </row>
    <row r="3887" spans="1:21" x14ac:dyDescent="0.45">
      <c r="A3887">
        <v>292</v>
      </c>
      <c r="B3887">
        <v>771.52805887764498</v>
      </c>
      <c r="C3887">
        <v>1.7690677966101501E-4</v>
      </c>
      <c r="D3887" s="1">
        <v>2.29087485411466E-5</v>
      </c>
      <c r="E3887">
        <v>0.84327840600661597</v>
      </c>
      <c r="F3887">
        <v>43651.446005611797</v>
      </c>
      <c r="G3887">
        <v>1.2498800444063201</v>
      </c>
      <c r="H3887">
        <v>0</v>
      </c>
      <c r="I3887" t="b">
        <v>1</v>
      </c>
      <c r="J3887">
        <v>1.24699941296209</v>
      </c>
      <c r="K3887" t="b">
        <v>1</v>
      </c>
      <c r="L3887">
        <v>324.24653739612103</v>
      </c>
      <c r="M3887">
        <v>1026.5418583256601</v>
      </c>
      <c r="N3887" t="s">
        <v>20</v>
      </c>
      <c r="O3887" t="s">
        <v>21</v>
      </c>
      <c r="P3887" t="s">
        <v>22</v>
      </c>
      <c r="Q3887" s="2">
        <v>45148.867462465278</v>
      </c>
      <c r="R3887" t="b">
        <v>1</v>
      </c>
      <c r="S3887" t="s">
        <v>23</v>
      </c>
      <c r="T3887" t="s">
        <v>24</v>
      </c>
      <c r="U3887">
        <v>0</v>
      </c>
    </row>
    <row r="3888" spans="1:21" x14ac:dyDescent="0.45">
      <c r="A3888">
        <v>292</v>
      </c>
      <c r="B3888">
        <v>821.75804967801196</v>
      </c>
      <c r="C3888">
        <v>1.8474576271186301E-4</v>
      </c>
      <c r="D3888" s="1">
        <v>2.55604769518719E-5</v>
      </c>
      <c r="E3888">
        <v>0.82326472591176503</v>
      </c>
      <c r="F3888">
        <v>39122.900636122999</v>
      </c>
      <c r="G3888">
        <v>1.3328598273065</v>
      </c>
      <c r="H3888">
        <v>0</v>
      </c>
      <c r="I3888" t="b">
        <v>1</v>
      </c>
      <c r="J3888">
        <v>1.3377342835441799</v>
      </c>
      <c r="K3888" t="b">
        <v>1</v>
      </c>
      <c r="L3888">
        <v>324.24653739612103</v>
      </c>
      <c r="M3888">
        <v>1026.5418583256601</v>
      </c>
      <c r="N3888" t="s">
        <v>20</v>
      </c>
      <c r="O3888" t="s">
        <v>21</v>
      </c>
      <c r="P3888" t="s">
        <v>22</v>
      </c>
      <c r="Q3888" s="2">
        <v>45148.867462465278</v>
      </c>
      <c r="R3888" t="b">
        <v>1</v>
      </c>
      <c r="S3888" t="s">
        <v>23</v>
      </c>
      <c r="T3888" t="s">
        <v>24</v>
      </c>
      <c r="U3888">
        <v>0</v>
      </c>
    </row>
    <row r="3889" spans="1:21" x14ac:dyDescent="0.45">
      <c r="A3889">
        <v>292</v>
      </c>
      <c r="B3889">
        <v>871.98804047837996</v>
      </c>
      <c r="C3889">
        <v>1.94491525423728E-4</v>
      </c>
      <c r="D3889" s="1">
        <v>2.8495756792469699E-5</v>
      </c>
      <c r="E3889">
        <v>0.79264090554390199</v>
      </c>
      <c r="F3889">
        <v>35092.944092794103</v>
      </c>
      <c r="G3889">
        <v>1.46034415621236</v>
      </c>
      <c r="H3889">
        <v>0</v>
      </c>
      <c r="I3889" t="b">
        <v>1</v>
      </c>
      <c r="J3889">
        <v>1.4773294681903999</v>
      </c>
      <c r="K3889" t="b">
        <v>1</v>
      </c>
      <c r="L3889">
        <v>324.24653739612103</v>
      </c>
      <c r="M3889">
        <v>1026.5418583256601</v>
      </c>
      <c r="N3889" t="s">
        <v>20</v>
      </c>
      <c r="O3889" t="s">
        <v>21</v>
      </c>
      <c r="P3889" t="s">
        <v>22</v>
      </c>
      <c r="Q3889" s="2">
        <v>45148.867462465278</v>
      </c>
      <c r="R3889" t="b">
        <v>1</v>
      </c>
      <c r="S3889" t="s">
        <v>23</v>
      </c>
      <c r="T3889" t="s">
        <v>24</v>
      </c>
      <c r="U3889">
        <v>0</v>
      </c>
    </row>
    <row r="3890" spans="1:21" x14ac:dyDescent="0.45">
      <c r="A3890">
        <v>292</v>
      </c>
      <c r="B3890">
        <v>922.21803127874796</v>
      </c>
      <c r="C3890">
        <v>2.0593220338983E-4</v>
      </c>
      <c r="D3890" s="1">
        <v>3.12179375424808E-5</v>
      </c>
      <c r="E3890">
        <v>0.75330722595271904</v>
      </c>
      <c r="F3890">
        <v>32032.8656766391</v>
      </c>
      <c r="G3890">
        <v>1.6630518939713099</v>
      </c>
      <c r="H3890">
        <v>0</v>
      </c>
      <c r="I3890" t="b">
        <v>1</v>
      </c>
      <c r="J3890">
        <v>1.66672390325095</v>
      </c>
      <c r="K3890" t="b">
        <v>1</v>
      </c>
      <c r="L3890">
        <v>324.24653739612103</v>
      </c>
      <c r="M3890">
        <v>1026.5418583256601</v>
      </c>
      <c r="N3890" t="s">
        <v>20</v>
      </c>
      <c r="O3890" t="s">
        <v>21</v>
      </c>
      <c r="P3890" t="s">
        <v>22</v>
      </c>
      <c r="Q3890" s="2">
        <v>45148.867462465278</v>
      </c>
      <c r="R3890" t="b">
        <v>1</v>
      </c>
      <c r="S3890" t="s">
        <v>23</v>
      </c>
      <c r="T3890" t="s">
        <v>24</v>
      </c>
      <c r="U3890">
        <v>0</v>
      </c>
    </row>
    <row r="3891" spans="1:21" x14ac:dyDescent="0.45">
      <c r="A3891">
        <v>292</v>
      </c>
      <c r="B3891">
        <v>950.920883164673</v>
      </c>
      <c r="C3891">
        <v>2.1567796610169401E-4</v>
      </c>
      <c r="D3891" s="1">
        <v>3.2859877633610498E-5</v>
      </c>
      <c r="E3891">
        <v>0.71553074719116405</v>
      </c>
      <c r="F3891">
        <v>30432.249661731999</v>
      </c>
      <c r="G3891">
        <v>1.8813157931431701</v>
      </c>
      <c r="H3891">
        <v>0</v>
      </c>
      <c r="I3891" t="b">
        <v>1</v>
      </c>
      <c r="J3891">
        <v>1.83687281028286</v>
      </c>
      <c r="K3891" t="b">
        <v>1</v>
      </c>
      <c r="L3891">
        <v>324.24653739612103</v>
      </c>
      <c r="M3891">
        <v>1026.5418583256601</v>
      </c>
      <c r="N3891" t="s">
        <v>20</v>
      </c>
      <c r="O3891" t="s">
        <v>21</v>
      </c>
      <c r="P3891" t="s">
        <v>22</v>
      </c>
      <c r="Q3891" s="2">
        <v>45148.867462465278</v>
      </c>
      <c r="R3891" t="b">
        <v>1</v>
      </c>
      <c r="S3891" t="s">
        <v>23</v>
      </c>
      <c r="T3891" t="s">
        <v>24</v>
      </c>
      <c r="U3891">
        <v>0</v>
      </c>
    </row>
    <row r="3892" spans="1:21" x14ac:dyDescent="0.45">
      <c r="A3892">
        <v>292</v>
      </c>
      <c r="B3892">
        <v>971.34406623735003</v>
      </c>
      <c r="C3892">
        <v>2.2118644067796599E-4</v>
      </c>
      <c r="D3892" s="1">
        <v>3.4380394297522902E-5</v>
      </c>
      <c r="E3892">
        <v>0.69166793328266796</v>
      </c>
      <c r="F3892">
        <v>29086.344715716299</v>
      </c>
      <c r="G3892">
        <v>1.9983962071696499</v>
      </c>
      <c r="H3892">
        <v>0</v>
      </c>
      <c r="I3892" t="b">
        <v>1</v>
      </c>
      <c r="J3892">
        <v>1.9706253696976299</v>
      </c>
      <c r="K3892" t="b">
        <v>1</v>
      </c>
      <c r="L3892">
        <v>324.24653739612103</v>
      </c>
      <c r="M3892">
        <v>1026.5418583256601</v>
      </c>
      <c r="N3892" t="s">
        <v>20</v>
      </c>
      <c r="O3892" t="s">
        <v>21</v>
      </c>
      <c r="P3892" t="s">
        <v>22</v>
      </c>
      <c r="Q3892" s="2">
        <v>45148.867462465278</v>
      </c>
      <c r="R3892" t="b">
        <v>1</v>
      </c>
      <c r="S3892" t="s">
        <v>23</v>
      </c>
      <c r="T3892" t="s">
        <v>24</v>
      </c>
      <c r="U3892">
        <v>0</v>
      </c>
    </row>
    <row r="3893" spans="1:21" x14ac:dyDescent="0.45">
      <c r="A3893">
        <v>292</v>
      </c>
      <c r="B3893">
        <v>998.390984360625</v>
      </c>
      <c r="C3893">
        <v>2.3050847457627E-4</v>
      </c>
      <c r="D3893" s="1">
        <v>3.6553836765483699E-5</v>
      </c>
      <c r="E3893">
        <v>0.65153092337844898</v>
      </c>
      <c r="F3893">
        <v>27356.9093831555</v>
      </c>
      <c r="G3893">
        <v>2.2274421964476598</v>
      </c>
      <c r="H3893">
        <v>0</v>
      </c>
      <c r="I3893" t="b">
        <v>1</v>
      </c>
      <c r="J3893">
        <v>2.21791732781187</v>
      </c>
      <c r="K3893" t="b">
        <v>1</v>
      </c>
      <c r="L3893">
        <v>324.24653739612103</v>
      </c>
      <c r="M3893">
        <v>1026.5418583256601</v>
      </c>
      <c r="N3893" t="s">
        <v>20</v>
      </c>
      <c r="O3893" t="s">
        <v>21</v>
      </c>
      <c r="P3893" t="s">
        <v>22</v>
      </c>
      <c r="Q3893" s="2">
        <v>45148.867462465278</v>
      </c>
      <c r="R3893" t="b">
        <v>1</v>
      </c>
      <c r="S3893" t="s">
        <v>23</v>
      </c>
      <c r="T3893" t="s">
        <v>24</v>
      </c>
      <c r="U3893">
        <v>0</v>
      </c>
    </row>
    <row r="3894" spans="1:21" x14ac:dyDescent="0.45">
      <c r="A3894">
        <v>292</v>
      </c>
      <c r="B3894">
        <v>1012.1904323827</v>
      </c>
      <c r="C3894">
        <v>2.3728813559322E-4</v>
      </c>
      <c r="D3894" s="1">
        <v>3.6953305249326199E-5</v>
      </c>
      <c r="E3894">
        <v>0.63225191431903005</v>
      </c>
      <c r="F3894">
        <v>27061.1787836822</v>
      </c>
      <c r="G3894">
        <v>2.4393315531994202</v>
      </c>
      <c r="H3894">
        <v>0</v>
      </c>
      <c r="I3894" t="b">
        <v>1</v>
      </c>
      <c r="J3894">
        <v>2.3974038404494702</v>
      </c>
      <c r="K3894" t="b">
        <v>1</v>
      </c>
      <c r="L3894">
        <v>324.24653739612103</v>
      </c>
      <c r="M3894">
        <v>1026.5418583256601</v>
      </c>
      <c r="N3894" t="s">
        <v>20</v>
      </c>
      <c r="O3894" t="s">
        <v>21</v>
      </c>
      <c r="P3894" t="s">
        <v>22</v>
      </c>
      <c r="Q3894" s="2">
        <v>45148.867462465278</v>
      </c>
      <c r="R3894" t="b">
        <v>1</v>
      </c>
      <c r="S3894" t="s">
        <v>23</v>
      </c>
      <c r="T3894" t="s">
        <v>24</v>
      </c>
      <c r="U3894">
        <v>0</v>
      </c>
    </row>
    <row r="3895" spans="1:21" x14ac:dyDescent="0.45">
      <c r="A3895">
        <v>292</v>
      </c>
      <c r="B3895">
        <v>1026.5418583256601</v>
      </c>
      <c r="C3895">
        <v>2.4470338983050699E-4</v>
      </c>
      <c r="D3895" s="1">
        <v>3.7618091842733903E-5</v>
      </c>
      <c r="E3895">
        <v>0.611466635840059</v>
      </c>
      <c r="F3895">
        <v>26582.953866469201</v>
      </c>
      <c r="G3895">
        <v>2.6723116595196399</v>
      </c>
      <c r="H3895">
        <v>0</v>
      </c>
      <c r="I3895" t="b">
        <v>1</v>
      </c>
      <c r="J3895">
        <v>2.61369246713631</v>
      </c>
      <c r="K3895" t="b">
        <v>1</v>
      </c>
      <c r="L3895">
        <v>324.24653739612103</v>
      </c>
      <c r="M3895">
        <v>1026.5418583256601</v>
      </c>
      <c r="N3895" t="s">
        <v>20</v>
      </c>
      <c r="O3895" t="s">
        <v>21</v>
      </c>
      <c r="P3895" t="s">
        <v>22</v>
      </c>
      <c r="Q3895" s="2">
        <v>45148.867462465278</v>
      </c>
      <c r="R3895" t="b">
        <v>1</v>
      </c>
      <c r="S3895" t="s">
        <v>23</v>
      </c>
      <c r="T3895" t="s">
        <v>24</v>
      </c>
      <c r="U3895">
        <v>0</v>
      </c>
    </row>
    <row r="3896" spans="1:21" x14ac:dyDescent="0.45">
      <c r="A3896">
        <v>293</v>
      </c>
      <c r="B3896">
        <v>302.59664031620503</v>
      </c>
      <c r="C3896" s="1">
        <v>7.7058823529411595E-5</v>
      </c>
      <c r="D3896" s="1">
        <v>7.7210216110019702E-6</v>
      </c>
      <c r="E3896">
        <v>1.06007416563658</v>
      </c>
      <c r="F3896">
        <v>129516.53944020301</v>
      </c>
      <c r="G3896">
        <v>0.21953199879888299</v>
      </c>
      <c r="H3896">
        <v>0</v>
      </c>
      <c r="I3896" t="b">
        <v>0</v>
      </c>
      <c r="J3896">
        <v>0.2288</v>
      </c>
      <c r="K3896" t="b">
        <v>0</v>
      </c>
      <c r="L3896">
        <v>302.98151635282397</v>
      </c>
      <c r="M3896">
        <v>972.55535183349798</v>
      </c>
      <c r="N3896" t="s">
        <v>20</v>
      </c>
      <c r="O3896" t="s">
        <v>21</v>
      </c>
      <c r="P3896" t="s">
        <v>22</v>
      </c>
      <c r="Q3896" s="2">
        <v>45148.867462465278</v>
      </c>
      <c r="R3896" t="b">
        <v>1</v>
      </c>
      <c r="S3896" t="s">
        <v>23</v>
      </c>
      <c r="T3896" t="s">
        <v>24</v>
      </c>
      <c r="U3896">
        <v>2</v>
      </c>
    </row>
    <row r="3897" spans="1:21" x14ac:dyDescent="0.45">
      <c r="A3897">
        <v>293</v>
      </c>
      <c r="B3897">
        <v>372.557114624505</v>
      </c>
      <c r="C3897">
        <v>1.07941176470588E-4</v>
      </c>
      <c r="D3897" s="1">
        <v>1.25132169988005E-5</v>
      </c>
      <c r="E3897">
        <v>0.71768090699003795</v>
      </c>
      <c r="F3897">
        <v>79915.500554002807</v>
      </c>
      <c r="G3897">
        <v>0.483355636493009</v>
      </c>
      <c r="H3897">
        <v>0</v>
      </c>
      <c r="I3897" t="b">
        <v>1</v>
      </c>
      <c r="J3897">
        <v>0.46515597885613602</v>
      </c>
      <c r="K3897" t="b">
        <v>1</v>
      </c>
      <c r="L3897">
        <v>302.98151635282397</v>
      </c>
      <c r="M3897">
        <v>972.55535183349798</v>
      </c>
      <c r="N3897" t="s">
        <v>20</v>
      </c>
      <c r="O3897" t="s">
        <v>21</v>
      </c>
      <c r="P3897" t="s">
        <v>22</v>
      </c>
      <c r="Q3897" s="2">
        <v>45148.867462465278</v>
      </c>
      <c r="R3897" t="b">
        <v>1</v>
      </c>
      <c r="S3897" t="s">
        <v>23</v>
      </c>
      <c r="T3897" t="s">
        <v>24</v>
      </c>
      <c r="U3897">
        <v>2</v>
      </c>
    </row>
    <row r="3898" spans="1:21" x14ac:dyDescent="0.45">
      <c r="A3898">
        <v>293</v>
      </c>
      <c r="B3898">
        <v>472.16185770750798</v>
      </c>
      <c r="C3898">
        <v>1.12941176470588E-4</v>
      </c>
      <c r="D3898" s="1">
        <v>1.47630363929292E-5</v>
      </c>
      <c r="E3898">
        <v>0.98684353884412701</v>
      </c>
      <c r="F3898">
        <v>67736.742861309307</v>
      </c>
      <c r="G3898">
        <v>0.41340100032081001</v>
      </c>
      <c r="H3898">
        <v>0</v>
      </c>
      <c r="I3898" t="b">
        <v>1</v>
      </c>
      <c r="J3898">
        <v>0.39401659126624899</v>
      </c>
      <c r="K3898" t="b">
        <v>1</v>
      </c>
      <c r="L3898">
        <v>302.98151635282397</v>
      </c>
      <c r="M3898">
        <v>972.55535183349798</v>
      </c>
      <c r="N3898" t="s">
        <v>20</v>
      </c>
      <c r="O3898" t="s">
        <v>21</v>
      </c>
      <c r="P3898" t="s">
        <v>22</v>
      </c>
      <c r="Q3898" s="2">
        <v>45148.867462465278</v>
      </c>
      <c r="R3898" t="b">
        <v>1</v>
      </c>
      <c r="S3898" t="s">
        <v>23</v>
      </c>
      <c r="T3898" t="s">
        <v>24</v>
      </c>
      <c r="U3898">
        <v>2</v>
      </c>
    </row>
    <row r="3899" spans="1:21" x14ac:dyDescent="0.45">
      <c r="A3899">
        <v>293</v>
      </c>
      <c r="B3899">
        <v>573.54525691699496</v>
      </c>
      <c r="C3899">
        <v>1.43529411764705E-4</v>
      </c>
      <c r="D3899" s="1">
        <v>1.9177908972992201E-5</v>
      </c>
      <c r="E3899">
        <v>0.92496318209450401</v>
      </c>
      <c r="F3899">
        <v>52143.328107786598</v>
      </c>
      <c r="G3899">
        <v>0.66607602760640305</v>
      </c>
      <c r="H3899">
        <v>0</v>
      </c>
      <c r="I3899" t="b">
        <v>1</v>
      </c>
      <c r="J3899">
        <v>0.62387868504771704</v>
      </c>
      <c r="K3899" t="b">
        <v>1</v>
      </c>
      <c r="L3899">
        <v>302.98151635282397</v>
      </c>
      <c r="M3899">
        <v>972.55535183349798</v>
      </c>
      <c r="N3899" t="s">
        <v>20</v>
      </c>
      <c r="O3899" t="s">
        <v>21</v>
      </c>
      <c r="P3899" t="s">
        <v>22</v>
      </c>
      <c r="Q3899" s="2">
        <v>45148.867462465278</v>
      </c>
      <c r="R3899" t="b">
        <v>1</v>
      </c>
      <c r="S3899" t="s">
        <v>23</v>
      </c>
      <c r="T3899" t="s">
        <v>24</v>
      </c>
      <c r="U3899">
        <v>2</v>
      </c>
    </row>
    <row r="3900" spans="1:21" x14ac:dyDescent="0.45">
      <c r="A3900">
        <v>293</v>
      </c>
      <c r="B3900">
        <v>671.96422924901003</v>
      </c>
      <c r="C3900">
        <v>1.72058823529411E-4</v>
      </c>
      <c r="D3900" s="1">
        <v>2.4668566864329099E-5</v>
      </c>
      <c r="E3900">
        <v>0.86248564153615004</v>
      </c>
      <c r="F3900">
        <v>40537.417738928401</v>
      </c>
      <c r="G3900">
        <v>0.93498417326827299</v>
      </c>
      <c r="H3900">
        <v>0</v>
      </c>
      <c r="I3900" t="b">
        <v>1</v>
      </c>
      <c r="J3900">
        <v>0.86736882290561901</v>
      </c>
      <c r="K3900" t="b">
        <v>1</v>
      </c>
      <c r="L3900">
        <v>302.98151635282397</v>
      </c>
      <c r="M3900">
        <v>972.55535183349798</v>
      </c>
      <c r="N3900" t="s">
        <v>20</v>
      </c>
      <c r="O3900" t="s">
        <v>21</v>
      </c>
      <c r="P3900" t="s">
        <v>22</v>
      </c>
      <c r="Q3900" s="2">
        <v>45148.867462465278</v>
      </c>
      <c r="R3900" t="b">
        <v>1</v>
      </c>
      <c r="S3900" t="s">
        <v>23</v>
      </c>
      <c r="T3900" t="s">
        <v>24</v>
      </c>
      <c r="U3900">
        <v>2</v>
      </c>
    </row>
    <row r="3901" spans="1:21" x14ac:dyDescent="0.45">
      <c r="A3901">
        <v>293</v>
      </c>
      <c r="B3901">
        <v>772.75474308300295</v>
      </c>
      <c r="C3901">
        <v>1.9852941176470401E-4</v>
      </c>
      <c r="D3901" s="1">
        <v>3.1524112983486199E-5</v>
      </c>
      <c r="E3901">
        <v>0.80132263017362804</v>
      </c>
      <c r="F3901">
        <v>31721.749015550198</v>
      </c>
      <c r="G3901">
        <v>1.20570512731876</v>
      </c>
      <c r="H3901">
        <v>0</v>
      </c>
      <c r="I3901" t="b">
        <v>1</v>
      </c>
      <c r="J3901">
        <v>1.11660859025032</v>
      </c>
      <c r="K3901" t="b">
        <v>1</v>
      </c>
      <c r="L3901">
        <v>302.98151635282397</v>
      </c>
      <c r="M3901">
        <v>972.55535183349798</v>
      </c>
      <c r="N3901" t="s">
        <v>20</v>
      </c>
      <c r="O3901" t="s">
        <v>21</v>
      </c>
      <c r="P3901" t="s">
        <v>22</v>
      </c>
      <c r="Q3901" s="2">
        <v>45148.867462465278</v>
      </c>
      <c r="R3901" t="b">
        <v>1</v>
      </c>
      <c r="S3901" t="s">
        <v>23</v>
      </c>
      <c r="T3901" t="s">
        <v>24</v>
      </c>
      <c r="U3901">
        <v>2</v>
      </c>
    </row>
    <row r="3902" spans="1:21" x14ac:dyDescent="0.45">
      <c r="A3902">
        <v>293</v>
      </c>
      <c r="B3902">
        <v>872.35948616600695</v>
      </c>
      <c r="C3902">
        <v>2.21176470588234E-4</v>
      </c>
      <c r="D3902" s="1">
        <v>3.9682850126999203E-5</v>
      </c>
      <c r="E3902">
        <v>0.73265181955269998</v>
      </c>
      <c r="F3902">
        <v>25199.802856892598</v>
      </c>
      <c r="G3902">
        <v>1.4678201516224001</v>
      </c>
      <c r="H3902">
        <v>0</v>
      </c>
      <c r="I3902" t="b">
        <v>1</v>
      </c>
      <c r="J3902">
        <v>1.3440699817755699</v>
      </c>
      <c r="K3902" t="b">
        <v>1</v>
      </c>
      <c r="L3902">
        <v>302.98151635282397</v>
      </c>
      <c r="M3902">
        <v>972.55535183349798</v>
      </c>
      <c r="N3902" t="s">
        <v>20</v>
      </c>
      <c r="O3902" t="s">
        <v>21</v>
      </c>
      <c r="P3902" t="s">
        <v>22</v>
      </c>
      <c r="Q3902" s="2">
        <v>45148.867462465278</v>
      </c>
      <c r="R3902" t="b">
        <v>1</v>
      </c>
      <c r="S3902" t="s">
        <v>23</v>
      </c>
      <c r="T3902" t="s">
        <v>24</v>
      </c>
      <c r="U3902">
        <v>2</v>
      </c>
    </row>
    <row r="3903" spans="1:21" x14ac:dyDescent="0.45">
      <c r="A3903">
        <v>293</v>
      </c>
      <c r="B3903">
        <v>973.14999999999895</v>
      </c>
      <c r="C3903">
        <v>2.40588235294116E-4</v>
      </c>
      <c r="D3903" s="1">
        <v>4.9292730844793702E-5</v>
      </c>
      <c r="E3903">
        <v>0.610135970333744</v>
      </c>
      <c r="F3903">
        <v>20286.966919091199</v>
      </c>
      <c r="G3903">
        <v>1.87291924337709</v>
      </c>
      <c r="H3903">
        <v>0</v>
      </c>
      <c r="I3903" t="b">
        <v>0</v>
      </c>
      <c r="J3903">
        <v>1.7113868263473</v>
      </c>
      <c r="K3903" t="b">
        <v>1</v>
      </c>
      <c r="L3903">
        <v>302.98151635282397</v>
      </c>
      <c r="M3903">
        <v>972.55535183349798</v>
      </c>
      <c r="N3903" t="s">
        <v>20</v>
      </c>
      <c r="O3903" t="s">
        <v>21</v>
      </c>
      <c r="P3903" t="s">
        <v>22</v>
      </c>
      <c r="Q3903" s="2">
        <v>45148.867462465278</v>
      </c>
      <c r="R3903" t="b">
        <v>1</v>
      </c>
      <c r="S3903" t="s">
        <v>23</v>
      </c>
      <c r="T3903" t="s">
        <v>24</v>
      </c>
      <c r="U3903">
        <v>2</v>
      </c>
    </row>
    <row r="3904" spans="1:21" x14ac:dyDescent="0.45">
      <c r="A3904">
        <v>294</v>
      </c>
      <c r="B3904">
        <v>300.30303030303003</v>
      </c>
      <c r="C3904" s="1">
        <v>9.2563859981078403E-5</v>
      </c>
      <c r="D3904" s="1">
        <v>1.01799485861182E-5</v>
      </c>
      <c r="E3904">
        <v>0.88001870166095997</v>
      </c>
      <c r="F3904">
        <v>98232.323232323703</v>
      </c>
      <c r="G3904">
        <v>0.28721369341964398</v>
      </c>
      <c r="H3904">
        <v>0</v>
      </c>
      <c r="I3904" t="b">
        <v>0</v>
      </c>
      <c r="J3904">
        <v>0.289695949983032</v>
      </c>
      <c r="K3904" t="b">
        <v>1</v>
      </c>
      <c r="L3904">
        <v>300.46583850931597</v>
      </c>
      <c r="M3904">
        <v>488.819875776397</v>
      </c>
      <c r="N3904" t="s">
        <v>20</v>
      </c>
      <c r="O3904" t="s">
        <v>21</v>
      </c>
      <c r="P3904" t="s">
        <v>22</v>
      </c>
      <c r="Q3904" s="2">
        <v>45148.867462465278</v>
      </c>
      <c r="R3904" t="b">
        <v>1</v>
      </c>
      <c r="S3904" t="s">
        <v>23</v>
      </c>
      <c r="T3904" t="s">
        <v>24</v>
      </c>
      <c r="U3904">
        <v>2</v>
      </c>
    </row>
    <row r="3905" spans="1:21" x14ac:dyDescent="0.45">
      <c r="A3905">
        <v>294</v>
      </c>
      <c r="B3905">
        <v>308.78787878787801</v>
      </c>
      <c r="C3905" s="1">
        <v>9.3623462630085101E-5</v>
      </c>
      <c r="D3905" s="1">
        <v>1.0435858153081699E-5</v>
      </c>
      <c r="E3905">
        <v>0.87455172122319602</v>
      </c>
      <c r="F3905">
        <v>95823.456521847897</v>
      </c>
      <c r="G3905">
        <v>0.29656232406669603</v>
      </c>
      <c r="H3905">
        <v>0</v>
      </c>
      <c r="I3905" t="b">
        <v>1</v>
      </c>
      <c r="J3905">
        <v>0.29785384893743899</v>
      </c>
      <c r="K3905" t="b">
        <v>1</v>
      </c>
      <c r="L3905">
        <v>300.46583850931597</v>
      </c>
      <c r="M3905">
        <v>488.819875776397</v>
      </c>
      <c r="N3905" t="s">
        <v>20</v>
      </c>
      <c r="O3905" t="s">
        <v>21</v>
      </c>
      <c r="P3905" t="s">
        <v>22</v>
      </c>
      <c r="Q3905" s="2">
        <v>45148.867462465278</v>
      </c>
      <c r="R3905" t="b">
        <v>1</v>
      </c>
      <c r="S3905" t="s">
        <v>23</v>
      </c>
      <c r="T3905" t="s">
        <v>24</v>
      </c>
      <c r="U3905">
        <v>2</v>
      </c>
    </row>
    <row r="3906" spans="1:21" x14ac:dyDescent="0.45">
      <c r="A3906">
        <v>294</v>
      </c>
      <c r="B3906">
        <v>317.87878787878702</v>
      </c>
      <c r="C3906" s="1">
        <v>9.4834437086092696E-5</v>
      </c>
      <c r="D3906" s="1">
        <v>1.0694684635558599E-5</v>
      </c>
      <c r="E3906">
        <v>0.87184844908694203</v>
      </c>
      <c r="F3906">
        <v>93504.393451220996</v>
      </c>
      <c r="G3906">
        <v>0.30660886515791003</v>
      </c>
      <c r="H3906">
        <v>0</v>
      </c>
      <c r="I3906" t="b">
        <v>1</v>
      </c>
      <c r="J3906">
        <v>0.30821563305115801</v>
      </c>
      <c r="K3906" t="b">
        <v>1</v>
      </c>
      <c r="L3906">
        <v>300.46583850931597</v>
      </c>
      <c r="M3906">
        <v>488.819875776397</v>
      </c>
      <c r="N3906" t="s">
        <v>20</v>
      </c>
      <c r="O3906" t="s">
        <v>21</v>
      </c>
      <c r="P3906" t="s">
        <v>22</v>
      </c>
      <c r="Q3906" s="2">
        <v>45148.867462465278</v>
      </c>
      <c r="R3906" t="b">
        <v>1</v>
      </c>
      <c r="S3906" t="s">
        <v>23</v>
      </c>
      <c r="T3906" t="s">
        <v>24</v>
      </c>
      <c r="U3906">
        <v>2</v>
      </c>
    </row>
    <row r="3907" spans="1:21" x14ac:dyDescent="0.45">
      <c r="A3907">
        <v>294</v>
      </c>
      <c r="B3907">
        <v>325.75757575757501</v>
      </c>
      <c r="C3907" s="1">
        <v>9.6348155156102098E-5</v>
      </c>
      <c r="D3907" s="1">
        <v>1.09248266728985E-5</v>
      </c>
      <c r="E3907">
        <v>0.86725429382333097</v>
      </c>
      <c r="F3907">
        <v>91534.632991544</v>
      </c>
      <c r="G3907">
        <v>0.31916871630833299</v>
      </c>
      <c r="H3907">
        <v>0</v>
      </c>
      <c r="I3907" t="b">
        <v>1</v>
      </c>
      <c r="J3907">
        <v>0.32576290106654299</v>
      </c>
      <c r="K3907" t="b">
        <v>1</v>
      </c>
      <c r="L3907">
        <v>300.46583850931597</v>
      </c>
      <c r="M3907">
        <v>488.819875776397</v>
      </c>
      <c r="N3907" t="s">
        <v>20</v>
      </c>
      <c r="O3907" t="s">
        <v>21</v>
      </c>
      <c r="P3907" t="s">
        <v>22</v>
      </c>
      <c r="Q3907" s="2">
        <v>45148.867462465278</v>
      </c>
      <c r="R3907" t="b">
        <v>1</v>
      </c>
      <c r="S3907" t="s">
        <v>23</v>
      </c>
      <c r="T3907" t="s">
        <v>24</v>
      </c>
      <c r="U3907">
        <v>2</v>
      </c>
    </row>
    <row r="3908" spans="1:21" x14ac:dyDescent="0.45">
      <c r="A3908">
        <v>294</v>
      </c>
      <c r="B3908">
        <v>336.06060606060601</v>
      </c>
      <c r="C3908" s="1">
        <v>9.8164616840113497E-5</v>
      </c>
      <c r="D3908" s="1">
        <v>1.1246694568966E-5</v>
      </c>
      <c r="E3908">
        <v>0.85168109393670299</v>
      </c>
      <c r="F3908">
        <v>88915.013550681906</v>
      </c>
      <c r="G3908">
        <v>0.33808480347304898</v>
      </c>
      <c r="H3908">
        <v>0</v>
      </c>
      <c r="I3908" t="b">
        <v>1</v>
      </c>
      <c r="J3908">
        <v>0.35059566082546101</v>
      </c>
      <c r="K3908" t="b">
        <v>1</v>
      </c>
      <c r="L3908">
        <v>300.46583850931597</v>
      </c>
      <c r="M3908">
        <v>488.819875776397</v>
      </c>
      <c r="N3908" t="s">
        <v>20</v>
      </c>
      <c r="O3908" t="s">
        <v>21</v>
      </c>
      <c r="P3908" t="s">
        <v>22</v>
      </c>
      <c r="Q3908" s="2">
        <v>45148.867462465278</v>
      </c>
      <c r="R3908" t="b">
        <v>1</v>
      </c>
      <c r="S3908" t="s">
        <v>23</v>
      </c>
      <c r="T3908" t="s">
        <v>24</v>
      </c>
      <c r="U3908">
        <v>2</v>
      </c>
    </row>
    <row r="3909" spans="1:21" x14ac:dyDescent="0.45">
      <c r="A3909">
        <v>294</v>
      </c>
      <c r="B3909">
        <v>348.33333333333297</v>
      </c>
      <c r="C3909">
        <v>1.01040681173131E-4</v>
      </c>
      <c r="D3909" s="1">
        <v>1.1672236503856E-5</v>
      </c>
      <c r="E3909">
        <v>0.80551736733744805</v>
      </c>
      <c r="F3909">
        <v>85673.383988547706</v>
      </c>
      <c r="G3909">
        <v>0.37823227013665001</v>
      </c>
      <c r="H3909">
        <v>0</v>
      </c>
      <c r="I3909" t="b">
        <v>1</v>
      </c>
      <c r="J3909">
        <v>0.38808800848274699</v>
      </c>
      <c r="K3909" t="b">
        <v>1</v>
      </c>
      <c r="L3909">
        <v>300.46583850931597</v>
      </c>
      <c r="M3909">
        <v>488.819875776397</v>
      </c>
      <c r="N3909" t="s">
        <v>20</v>
      </c>
      <c r="O3909" t="s">
        <v>21</v>
      </c>
      <c r="P3909" t="s">
        <v>22</v>
      </c>
      <c r="Q3909" s="2">
        <v>45148.867462465278</v>
      </c>
      <c r="R3909" t="b">
        <v>1</v>
      </c>
      <c r="S3909" t="s">
        <v>23</v>
      </c>
      <c r="T3909" t="s">
        <v>24</v>
      </c>
      <c r="U3909">
        <v>2</v>
      </c>
    </row>
    <row r="3910" spans="1:21" x14ac:dyDescent="0.45">
      <c r="A3910">
        <v>294</v>
      </c>
      <c r="B3910">
        <v>357.27272727272702</v>
      </c>
      <c r="C3910">
        <v>1.03916745506149E-4</v>
      </c>
      <c r="D3910" s="1">
        <v>1.2157279738256501E-5</v>
      </c>
      <c r="E3910">
        <v>0.74534097701461599</v>
      </c>
      <c r="F3910">
        <v>82255.243074912403</v>
      </c>
      <c r="G3910">
        <v>0.42577438550746399</v>
      </c>
      <c r="H3910">
        <v>0</v>
      </c>
      <c r="I3910" t="b">
        <v>1</v>
      </c>
      <c r="J3910">
        <v>0.43292496976707601</v>
      </c>
      <c r="K3910" t="b">
        <v>1</v>
      </c>
      <c r="L3910">
        <v>300.46583850931597</v>
      </c>
      <c r="M3910">
        <v>488.819875776397</v>
      </c>
      <c r="N3910" t="s">
        <v>20</v>
      </c>
      <c r="O3910" t="s">
        <v>21</v>
      </c>
      <c r="P3910" t="s">
        <v>22</v>
      </c>
      <c r="Q3910" s="2">
        <v>45148.867462465278</v>
      </c>
      <c r="R3910" t="b">
        <v>1</v>
      </c>
      <c r="S3910" t="s">
        <v>23</v>
      </c>
      <c r="T3910" t="s">
        <v>24</v>
      </c>
      <c r="U3910">
        <v>2</v>
      </c>
    </row>
    <row r="3911" spans="1:21" x14ac:dyDescent="0.45">
      <c r="A3911">
        <v>294</v>
      </c>
      <c r="B3911">
        <v>366.36363636363598</v>
      </c>
      <c r="C3911">
        <v>1.07549668874171E-4</v>
      </c>
      <c r="D3911" s="1">
        <v>1.34429903144556E-5</v>
      </c>
      <c r="E3911">
        <v>0.64787190494303604</v>
      </c>
      <c r="F3911">
        <v>74388.211001288306</v>
      </c>
      <c r="G3911">
        <v>0.48657017348151899</v>
      </c>
      <c r="H3911">
        <v>0</v>
      </c>
      <c r="I3911" t="b">
        <v>1</v>
      </c>
      <c r="J3911">
        <v>0.49244751958567901</v>
      </c>
      <c r="K3911" t="b">
        <v>1</v>
      </c>
      <c r="L3911">
        <v>300.46583850931597</v>
      </c>
      <c r="M3911">
        <v>488.819875776397</v>
      </c>
      <c r="N3911" t="s">
        <v>20</v>
      </c>
      <c r="O3911" t="s">
        <v>21</v>
      </c>
      <c r="P3911" t="s">
        <v>22</v>
      </c>
      <c r="Q3911" s="2">
        <v>45148.867462465278</v>
      </c>
      <c r="R3911" t="b">
        <v>1</v>
      </c>
      <c r="S3911" t="s">
        <v>23</v>
      </c>
      <c r="T3911" t="s">
        <v>24</v>
      </c>
      <c r="U3911">
        <v>2</v>
      </c>
    </row>
    <row r="3912" spans="1:21" x14ac:dyDescent="0.45">
      <c r="A3912">
        <v>294</v>
      </c>
      <c r="B3912">
        <v>374.84848484848402</v>
      </c>
      <c r="C3912">
        <v>1.13755912961209E-4</v>
      </c>
      <c r="D3912" s="1">
        <v>1.5437952792708298E-5</v>
      </c>
      <c r="E3912">
        <v>0.53656396602003997</v>
      </c>
      <c r="F3912">
        <v>64775.428026461901</v>
      </c>
      <c r="G3912">
        <v>0.58558845816823502</v>
      </c>
      <c r="H3912">
        <v>0</v>
      </c>
      <c r="I3912" t="b">
        <v>1</v>
      </c>
      <c r="J3912">
        <v>0.59523757975769098</v>
      </c>
      <c r="K3912" t="b">
        <v>1</v>
      </c>
      <c r="L3912">
        <v>300.46583850931597</v>
      </c>
      <c r="M3912">
        <v>488.819875776397</v>
      </c>
      <c r="N3912" t="s">
        <v>20</v>
      </c>
      <c r="O3912" t="s">
        <v>21</v>
      </c>
      <c r="P3912" t="s">
        <v>22</v>
      </c>
      <c r="Q3912" s="2">
        <v>45148.867462465278</v>
      </c>
      <c r="R3912" t="b">
        <v>1</v>
      </c>
      <c r="S3912" t="s">
        <v>23</v>
      </c>
      <c r="T3912" t="s">
        <v>24</v>
      </c>
      <c r="U3912">
        <v>2</v>
      </c>
    </row>
    <row r="3913" spans="1:21" x14ac:dyDescent="0.45">
      <c r="A3913">
        <v>294</v>
      </c>
      <c r="B3913">
        <v>380.45454545454498</v>
      </c>
      <c r="C3913">
        <v>1.20416272469251E-4</v>
      </c>
      <c r="D3913" s="1">
        <v>1.70968294772921E-5</v>
      </c>
      <c r="E3913">
        <v>0.45605680233295498</v>
      </c>
      <c r="F3913">
        <v>58490.376904571</v>
      </c>
      <c r="G3913">
        <v>0.70751983219711401</v>
      </c>
      <c r="H3913">
        <v>0</v>
      </c>
      <c r="I3913" t="b">
        <v>1</v>
      </c>
      <c r="J3913">
        <v>0.71604185288396105</v>
      </c>
      <c r="K3913" t="b">
        <v>1</v>
      </c>
      <c r="L3913">
        <v>300.46583850931597</v>
      </c>
      <c r="M3913">
        <v>488.819875776397</v>
      </c>
      <c r="N3913" t="s">
        <v>20</v>
      </c>
      <c r="O3913" t="s">
        <v>21</v>
      </c>
      <c r="P3913" t="s">
        <v>22</v>
      </c>
      <c r="Q3913" s="2">
        <v>45148.867462465278</v>
      </c>
      <c r="R3913" t="b">
        <v>1</v>
      </c>
      <c r="S3913" t="s">
        <v>23</v>
      </c>
      <c r="T3913" t="s">
        <v>24</v>
      </c>
      <c r="U3913">
        <v>2</v>
      </c>
    </row>
    <row r="3914" spans="1:21" x14ac:dyDescent="0.45">
      <c r="A3914">
        <v>294</v>
      </c>
      <c r="B3914">
        <v>386.36363636363598</v>
      </c>
      <c r="C3914">
        <v>1.28438978240301E-4</v>
      </c>
      <c r="D3914" s="1">
        <v>1.92514314092077E-5</v>
      </c>
      <c r="E3914">
        <v>0.37159521092575398</v>
      </c>
      <c r="F3914">
        <v>51944.189434231397</v>
      </c>
      <c r="G3914">
        <v>0.89095710267264605</v>
      </c>
      <c r="H3914">
        <v>0</v>
      </c>
      <c r="I3914" t="b">
        <v>1</v>
      </c>
      <c r="J3914">
        <v>0.90985330459015801</v>
      </c>
      <c r="K3914" t="b">
        <v>1</v>
      </c>
      <c r="L3914">
        <v>300.46583850931597</v>
      </c>
      <c r="M3914">
        <v>488.819875776397</v>
      </c>
      <c r="N3914" t="s">
        <v>20</v>
      </c>
      <c r="O3914" t="s">
        <v>21</v>
      </c>
      <c r="P3914" t="s">
        <v>22</v>
      </c>
      <c r="Q3914" s="2">
        <v>45148.867462465278</v>
      </c>
      <c r="R3914" t="b">
        <v>1</v>
      </c>
      <c r="S3914" t="s">
        <v>23</v>
      </c>
      <c r="T3914" t="s">
        <v>24</v>
      </c>
      <c r="U3914">
        <v>2</v>
      </c>
    </row>
    <row r="3915" spans="1:21" x14ac:dyDescent="0.45">
      <c r="A3915">
        <v>294</v>
      </c>
      <c r="B3915">
        <v>390.75757575757501</v>
      </c>
      <c r="C3915">
        <v>1.3676442762535301E-4</v>
      </c>
      <c r="D3915" s="1">
        <v>2.1024538443561301E-5</v>
      </c>
      <c r="E3915">
        <v>0.30770353464914302</v>
      </c>
      <c r="F3915">
        <v>47563.469832377799</v>
      </c>
      <c r="G3915">
        <v>1.12978227164598</v>
      </c>
      <c r="H3915">
        <v>0</v>
      </c>
      <c r="I3915" t="b">
        <v>1</v>
      </c>
      <c r="J3915">
        <v>1.12249968077034</v>
      </c>
      <c r="K3915" t="b">
        <v>1</v>
      </c>
      <c r="L3915">
        <v>300.46583850931597</v>
      </c>
      <c r="M3915">
        <v>488.819875776397</v>
      </c>
      <c r="N3915" t="s">
        <v>20</v>
      </c>
      <c r="O3915" t="s">
        <v>21</v>
      </c>
      <c r="P3915" t="s">
        <v>22</v>
      </c>
      <c r="Q3915" s="2">
        <v>45148.867462465278</v>
      </c>
      <c r="R3915" t="b">
        <v>1</v>
      </c>
      <c r="S3915" t="s">
        <v>23</v>
      </c>
      <c r="T3915" t="s">
        <v>24</v>
      </c>
      <c r="U3915">
        <v>2</v>
      </c>
    </row>
    <row r="3916" spans="1:21" x14ac:dyDescent="0.45">
      <c r="A3916">
        <v>294</v>
      </c>
      <c r="B3916">
        <v>395.45454545454498</v>
      </c>
      <c r="C3916">
        <v>1.4705771050141801E-4</v>
      </c>
      <c r="D3916" s="1">
        <v>2.32215470904416E-5</v>
      </c>
      <c r="E3916">
        <v>0.246038529523638</v>
      </c>
      <c r="F3916">
        <v>43063.452926080703</v>
      </c>
      <c r="G3916">
        <v>1.4968486818065201</v>
      </c>
      <c r="H3916">
        <v>0</v>
      </c>
      <c r="I3916" t="b">
        <v>1</v>
      </c>
      <c r="J3916">
        <v>1.46574149534673</v>
      </c>
      <c r="K3916" t="b">
        <v>1</v>
      </c>
      <c r="L3916">
        <v>300.46583850931597</v>
      </c>
      <c r="M3916">
        <v>488.819875776397</v>
      </c>
      <c r="N3916" t="s">
        <v>20</v>
      </c>
      <c r="O3916" t="s">
        <v>21</v>
      </c>
      <c r="P3916" t="s">
        <v>22</v>
      </c>
      <c r="Q3916" s="2">
        <v>45148.867462465278</v>
      </c>
      <c r="R3916" t="b">
        <v>1</v>
      </c>
      <c r="S3916" t="s">
        <v>23</v>
      </c>
      <c r="T3916" t="s">
        <v>24</v>
      </c>
      <c r="U3916">
        <v>2</v>
      </c>
    </row>
    <row r="3917" spans="1:21" x14ac:dyDescent="0.45">
      <c r="A3917">
        <v>294</v>
      </c>
      <c r="B3917">
        <v>396.969696969697</v>
      </c>
      <c r="C3917">
        <v>1.5205298013244999E-4</v>
      </c>
      <c r="D3917" s="1">
        <v>2.3848640648126599E-5</v>
      </c>
      <c r="E3917">
        <v>0.22810916314148799</v>
      </c>
      <c r="F3917">
        <v>41931.111074817301</v>
      </c>
      <c r="G3917">
        <v>1.6871001643947801</v>
      </c>
      <c r="H3917">
        <v>0</v>
      </c>
      <c r="I3917" t="b">
        <v>1</v>
      </c>
      <c r="J3917">
        <v>1.6711052105790201</v>
      </c>
      <c r="K3917" t="b">
        <v>1</v>
      </c>
      <c r="L3917">
        <v>300.46583850931597</v>
      </c>
      <c r="M3917">
        <v>488.819875776397</v>
      </c>
      <c r="N3917" t="s">
        <v>20</v>
      </c>
      <c r="O3917" t="s">
        <v>21</v>
      </c>
      <c r="P3917" t="s">
        <v>22</v>
      </c>
      <c r="Q3917" s="2">
        <v>45148.867462465278</v>
      </c>
      <c r="R3917" t="b">
        <v>1</v>
      </c>
      <c r="S3917" t="s">
        <v>23</v>
      </c>
      <c r="T3917" t="s">
        <v>24</v>
      </c>
      <c r="U3917">
        <v>2</v>
      </c>
    </row>
    <row r="3918" spans="1:21" x14ac:dyDescent="0.45">
      <c r="A3918">
        <v>294</v>
      </c>
      <c r="B3918">
        <v>397.87878787878702</v>
      </c>
      <c r="C3918">
        <v>1.57350993377483E-4</v>
      </c>
      <c r="D3918" s="1">
        <v>2.42248967827371E-5</v>
      </c>
      <c r="E3918">
        <v>0.21891566866842799</v>
      </c>
      <c r="F3918">
        <v>41279.845646756599</v>
      </c>
      <c r="G3918">
        <v>1.85759478040016</v>
      </c>
      <c r="H3918">
        <v>0</v>
      </c>
      <c r="I3918" t="b">
        <v>1</v>
      </c>
      <c r="J3918">
        <v>1.8441032651559</v>
      </c>
      <c r="K3918" t="b">
        <v>1</v>
      </c>
      <c r="L3918">
        <v>300.46583850931597</v>
      </c>
      <c r="M3918">
        <v>488.819875776397</v>
      </c>
      <c r="N3918" t="s">
        <v>20</v>
      </c>
      <c r="O3918" t="s">
        <v>21</v>
      </c>
      <c r="P3918" t="s">
        <v>22</v>
      </c>
      <c r="Q3918" s="2">
        <v>45148.867462465278</v>
      </c>
      <c r="R3918" t="b">
        <v>1</v>
      </c>
      <c r="S3918" t="s">
        <v>23</v>
      </c>
      <c r="T3918" t="s">
        <v>24</v>
      </c>
      <c r="U3918">
        <v>2</v>
      </c>
    </row>
    <row r="3919" spans="1:21" x14ac:dyDescent="0.45">
      <c r="A3919">
        <v>294</v>
      </c>
      <c r="B3919">
        <v>398.78787878787801</v>
      </c>
      <c r="C3919">
        <v>1.62194891201513E-4</v>
      </c>
      <c r="D3919" s="1">
        <v>2.42851548908103E-5</v>
      </c>
      <c r="E3919">
        <v>0.21094966400405801</v>
      </c>
      <c r="F3919">
        <v>41177.419065109803</v>
      </c>
      <c r="G3919">
        <v>2.04784260944971</v>
      </c>
      <c r="H3919">
        <v>0</v>
      </c>
      <c r="I3919" t="b">
        <v>1</v>
      </c>
      <c r="J3919">
        <v>2.0179162942320099</v>
      </c>
      <c r="K3919" t="b">
        <v>1</v>
      </c>
      <c r="L3919">
        <v>300.46583850931597</v>
      </c>
      <c r="M3919">
        <v>488.819875776397</v>
      </c>
      <c r="N3919" t="s">
        <v>20</v>
      </c>
      <c r="O3919" t="s">
        <v>21</v>
      </c>
      <c r="P3919" t="s">
        <v>22</v>
      </c>
      <c r="Q3919" s="2">
        <v>45148.867462465278</v>
      </c>
      <c r="R3919" t="b">
        <v>1</v>
      </c>
      <c r="S3919" t="s">
        <v>23</v>
      </c>
      <c r="T3919" t="s">
        <v>24</v>
      </c>
      <c r="U3919">
        <v>2</v>
      </c>
    </row>
    <row r="3920" spans="1:21" x14ac:dyDescent="0.45">
      <c r="A3920">
        <v>294</v>
      </c>
      <c r="B3920">
        <v>399.84848484848402</v>
      </c>
      <c r="C3920">
        <v>1.66887417218542E-4</v>
      </c>
      <c r="D3920" s="1">
        <v>2.4308566383630499E-5</v>
      </c>
      <c r="E3920">
        <v>0.20279531718862401</v>
      </c>
      <c r="F3920">
        <v>41137.761240967302</v>
      </c>
      <c r="G3920">
        <v>2.2590475511141199</v>
      </c>
      <c r="H3920">
        <v>0</v>
      </c>
      <c r="I3920" t="b">
        <v>1</v>
      </c>
      <c r="J3920">
        <v>2.23749934276236</v>
      </c>
      <c r="K3920" t="b">
        <v>1</v>
      </c>
      <c r="L3920">
        <v>300.46583850931597</v>
      </c>
      <c r="M3920">
        <v>488.819875776397</v>
      </c>
      <c r="N3920" t="s">
        <v>20</v>
      </c>
      <c r="O3920" t="s">
        <v>21</v>
      </c>
      <c r="P3920" t="s">
        <v>22</v>
      </c>
      <c r="Q3920" s="2">
        <v>45148.867462465278</v>
      </c>
      <c r="R3920" t="b">
        <v>1</v>
      </c>
      <c r="S3920" t="s">
        <v>23</v>
      </c>
      <c r="T3920" t="s">
        <v>24</v>
      </c>
      <c r="U3920">
        <v>2</v>
      </c>
    </row>
    <row r="3921" spans="1:21" x14ac:dyDescent="0.45">
      <c r="A3921">
        <v>294</v>
      </c>
      <c r="B3921">
        <v>401.51515151515099</v>
      </c>
      <c r="C3921">
        <v>1.6355723746452099E-4</v>
      </c>
      <c r="D3921" s="1">
        <v>2.40445586975149E-5</v>
      </c>
      <c r="E3921">
        <v>0.40834002507648098</v>
      </c>
      <c r="F3921">
        <v>41589.451176051298</v>
      </c>
      <c r="G3921">
        <v>1.0939631920027399</v>
      </c>
      <c r="H3921">
        <v>0</v>
      </c>
      <c r="I3921" t="b">
        <v>1</v>
      </c>
      <c r="J3921">
        <v>1.2504337767492799</v>
      </c>
      <c r="K3921" t="b">
        <v>1</v>
      </c>
      <c r="L3921">
        <v>300.46583850931597</v>
      </c>
      <c r="M3921">
        <v>488.819875776397</v>
      </c>
      <c r="N3921" t="s">
        <v>20</v>
      </c>
      <c r="O3921" t="s">
        <v>21</v>
      </c>
      <c r="P3921" t="s">
        <v>22</v>
      </c>
      <c r="Q3921" s="2">
        <v>45148.867462465278</v>
      </c>
      <c r="R3921" t="b">
        <v>1</v>
      </c>
      <c r="S3921" t="s">
        <v>23</v>
      </c>
      <c r="T3921" t="s">
        <v>24</v>
      </c>
      <c r="U3921">
        <v>2</v>
      </c>
    </row>
    <row r="3922" spans="1:21" x14ac:dyDescent="0.45">
      <c r="A3922">
        <v>294</v>
      </c>
      <c r="B3922">
        <v>402.27272727272702</v>
      </c>
      <c r="C3922">
        <v>1.5871333964049099E-4</v>
      </c>
      <c r="D3922" s="1">
        <v>2.38721079691515E-5</v>
      </c>
      <c r="E3922">
        <v>0.82512996069512901</v>
      </c>
      <c r="F3922">
        <v>41889.890967828898</v>
      </c>
      <c r="G3922">
        <v>0.51443951887823203</v>
      </c>
      <c r="H3922">
        <v>0</v>
      </c>
      <c r="I3922" t="b">
        <v>1</v>
      </c>
      <c r="J3922">
        <v>0.60597823229390302</v>
      </c>
      <c r="K3922" t="b">
        <v>1</v>
      </c>
      <c r="L3922">
        <v>300.46583850931597</v>
      </c>
      <c r="M3922">
        <v>488.819875776397</v>
      </c>
      <c r="N3922" t="s">
        <v>20</v>
      </c>
      <c r="O3922" t="s">
        <v>21</v>
      </c>
      <c r="P3922" t="s">
        <v>22</v>
      </c>
      <c r="Q3922" s="2">
        <v>45148.867462465278</v>
      </c>
      <c r="R3922" t="b">
        <v>1</v>
      </c>
      <c r="S3922" t="s">
        <v>23</v>
      </c>
      <c r="T3922" t="s">
        <v>24</v>
      </c>
      <c r="U3922">
        <v>2</v>
      </c>
    </row>
    <row r="3923" spans="1:21" x14ac:dyDescent="0.45">
      <c r="A3923">
        <v>294</v>
      </c>
      <c r="B3923">
        <v>402.87878787878702</v>
      </c>
      <c r="C3923">
        <v>1.5553453169347099E-4</v>
      </c>
      <c r="D3923" s="1">
        <v>2.3600685518423501E-5</v>
      </c>
      <c r="E3923">
        <v>0.93178077849622198</v>
      </c>
      <c r="F3923">
        <v>42371.650570038</v>
      </c>
      <c r="G3923">
        <v>0.44318973048041699</v>
      </c>
      <c r="H3923">
        <v>0</v>
      </c>
      <c r="I3923" t="b">
        <v>1</v>
      </c>
      <c r="J3923">
        <v>0.46240272885015499</v>
      </c>
      <c r="K3923" t="b">
        <v>1</v>
      </c>
      <c r="L3923">
        <v>300.46583850931597</v>
      </c>
      <c r="M3923">
        <v>488.819875776397</v>
      </c>
      <c r="N3923" t="s">
        <v>20</v>
      </c>
      <c r="O3923" t="s">
        <v>21</v>
      </c>
      <c r="P3923" t="s">
        <v>22</v>
      </c>
      <c r="Q3923" s="2">
        <v>45148.867462465278</v>
      </c>
      <c r="R3923" t="b">
        <v>1</v>
      </c>
      <c r="S3923" t="s">
        <v>23</v>
      </c>
      <c r="T3923" t="s">
        <v>24</v>
      </c>
      <c r="U3923">
        <v>2</v>
      </c>
    </row>
    <row r="3924" spans="1:21" x14ac:dyDescent="0.45">
      <c r="A3924">
        <v>294</v>
      </c>
      <c r="B3924">
        <v>403.93939393939399</v>
      </c>
      <c r="C3924">
        <v>1.4796594134342301E-4</v>
      </c>
      <c r="D3924" s="1">
        <v>2.1799174261898201E-5</v>
      </c>
      <c r="E3924">
        <v>0.88950636067788902</v>
      </c>
      <c r="F3924">
        <v>45873.297216943203</v>
      </c>
      <c r="G3924">
        <v>0.456090085098103</v>
      </c>
      <c r="H3924">
        <v>0</v>
      </c>
      <c r="I3924" t="b">
        <v>1</v>
      </c>
      <c r="J3924">
        <v>0.45232563489142902</v>
      </c>
      <c r="K3924" t="b">
        <v>1</v>
      </c>
      <c r="L3924">
        <v>300.46583850931597</v>
      </c>
      <c r="M3924">
        <v>488.819875776397</v>
      </c>
      <c r="N3924" t="s">
        <v>20</v>
      </c>
      <c r="O3924" t="s">
        <v>21</v>
      </c>
      <c r="P3924" t="s">
        <v>22</v>
      </c>
      <c r="Q3924" s="2">
        <v>45148.867462465278</v>
      </c>
      <c r="R3924" t="b">
        <v>1</v>
      </c>
      <c r="S3924" t="s">
        <v>23</v>
      </c>
      <c r="T3924" t="s">
        <v>24</v>
      </c>
      <c r="U3924">
        <v>2</v>
      </c>
    </row>
    <row r="3925" spans="1:21" x14ac:dyDescent="0.45">
      <c r="A3925">
        <v>294</v>
      </c>
      <c r="B3925">
        <v>405</v>
      </c>
      <c r="C3925">
        <v>1.3858088930936599E-4</v>
      </c>
      <c r="D3925" s="1">
        <v>1.9571550985430701E-5</v>
      </c>
      <c r="E3925">
        <v>0.86665271966526103</v>
      </c>
      <c r="F3925">
        <v>51094.570928201298</v>
      </c>
      <c r="G3925">
        <v>0.45855492625504601</v>
      </c>
      <c r="H3925">
        <v>0</v>
      </c>
      <c r="I3925" t="b">
        <v>1</v>
      </c>
      <c r="J3925">
        <v>0.45720069404277902</v>
      </c>
      <c r="K3925" t="b">
        <v>1</v>
      </c>
      <c r="L3925">
        <v>300.46583850931597</v>
      </c>
      <c r="M3925">
        <v>488.819875776397</v>
      </c>
      <c r="N3925" t="s">
        <v>20</v>
      </c>
      <c r="O3925" t="s">
        <v>21</v>
      </c>
      <c r="P3925" t="s">
        <v>22</v>
      </c>
      <c r="Q3925" s="2">
        <v>45148.867462465278</v>
      </c>
      <c r="R3925" t="b">
        <v>1</v>
      </c>
      <c r="S3925" t="s">
        <v>23</v>
      </c>
      <c r="T3925" t="s">
        <v>24</v>
      </c>
      <c r="U3925">
        <v>2</v>
      </c>
    </row>
    <row r="3926" spans="1:21" x14ac:dyDescent="0.45">
      <c r="A3926">
        <v>294</v>
      </c>
      <c r="B3926">
        <v>405.90909090909003</v>
      </c>
      <c r="C3926">
        <v>1.27682119205297E-4</v>
      </c>
      <c r="D3926" s="1">
        <v>1.7826594998832602E-5</v>
      </c>
      <c r="E3926">
        <v>0.85998816618063401</v>
      </c>
      <c r="F3926">
        <v>56095.962244359202</v>
      </c>
      <c r="G3926">
        <v>0.431646346674252</v>
      </c>
      <c r="H3926">
        <v>0</v>
      </c>
      <c r="I3926" t="b">
        <v>1</v>
      </c>
      <c r="J3926">
        <v>0.43788397836981102</v>
      </c>
      <c r="K3926" t="b">
        <v>1</v>
      </c>
      <c r="L3926">
        <v>300.46583850931597</v>
      </c>
      <c r="M3926">
        <v>488.819875776397</v>
      </c>
      <c r="N3926" t="s">
        <v>20</v>
      </c>
      <c r="O3926" t="s">
        <v>21</v>
      </c>
      <c r="P3926" t="s">
        <v>22</v>
      </c>
      <c r="Q3926" s="2">
        <v>45148.867462465278</v>
      </c>
      <c r="R3926" t="b">
        <v>1</v>
      </c>
      <c r="S3926" t="s">
        <v>23</v>
      </c>
      <c r="T3926" t="s">
        <v>24</v>
      </c>
      <c r="U3926">
        <v>2</v>
      </c>
    </row>
    <row r="3927" spans="1:21" x14ac:dyDescent="0.45">
      <c r="A3927">
        <v>294</v>
      </c>
      <c r="B3927">
        <v>406.36363636363598</v>
      </c>
      <c r="C3927">
        <v>1.21627246925259E-4</v>
      </c>
      <c r="D3927" s="1">
        <v>1.65396899587131E-5</v>
      </c>
      <c r="E3927">
        <v>0.85914542918726899</v>
      </c>
      <c r="F3927">
        <v>60460.625470987099</v>
      </c>
      <c r="G3927">
        <v>0.4230410804309</v>
      </c>
      <c r="H3927">
        <v>0</v>
      </c>
      <c r="I3927" t="b">
        <v>1</v>
      </c>
      <c r="J3927">
        <v>0.42822562053330698</v>
      </c>
      <c r="K3927" t="b">
        <v>1</v>
      </c>
      <c r="L3927">
        <v>300.46583850931597</v>
      </c>
      <c r="M3927">
        <v>488.819875776397</v>
      </c>
      <c r="N3927" t="s">
        <v>20</v>
      </c>
      <c r="O3927" t="s">
        <v>21</v>
      </c>
      <c r="P3927" t="s">
        <v>22</v>
      </c>
      <c r="Q3927" s="2">
        <v>45148.867462465278</v>
      </c>
      <c r="R3927" t="b">
        <v>1</v>
      </c>
      <c r="S3927" t="s">
        <v>23</v>
      </c>
      <c r="T3927" t="s">
        <v>24</v>
      </c>
      <c r="U3927">
        <v>2</v>
      </c>
    </row>
    <row r="3928" spans="1:21" x14ac:dyDescent="0.45">
      <c r="A3928">
        <v>294</v>
      </c>
      <c r="B3928">
        <v>407.42424242424198</v>
      </c>
      <c r="C3928">
        <v>1.08760643330178E-4</v>
      </c>
      <c r="D3928" s="1">
        <v>1.6436342863078101E-5</v>
      </c>
      <c r="E3928">
        <v>0.85768042046284598</v>
      </c>
      <c r="F3928">
        <v>60840.784858921099</v>
      </c>
      <c r="G3928">
        <v>0.34186899424827399</v>
      </c>
      <c r="H3928">
        <v>0</v>
      </c>
      <c r="I3928" t="b">
        <v>1</v>
      </c>
      <c r="J3928">
        <v>0.35656448814344199</v>
      </c>
      <c r="K3928" t="b">
        <v>1</v>
      </c>
      <c r="L3928">
        <v>300.46583850931597</v>
      </c>
      <c r="M3928">
        <v>488.819875776397</v>
      </c>
      <c r="N3928" t="s">
        <v>20</v>
      </c>
      <c r="O3928" t="s">
        <v>21</v>
      </c>
      <c r="P3928" t="s">
        <v>22</v>
      </c>
      <c r="Q3928" s="2">
        <v>45148.867462465278</v>
      </c>
      <c r="R3928" t="b">
        <v>1</v>
      </c>
      <c r="S3928" t="s">
        <v>23</v>
      </c>
      <c r="T3928" t="s">
        <v>24</v>
      </c>
      <c r="U3928">
        <v>2</v>
      </c>
    </row>
    <row r="3929" spans="1:21" x14ac:dyDescent="0.45">
      <c r="A3929">
        <v>294</v>
      </c>
      <c r="B3929">
        <v>408.48484848484799</v>
      </c>
      <c r="C3929" s="1">
        <v>9.6348155156102098E-5</v>
      </c>
      <c r="D3929" s="1">
        <v>1.7059063644153899E-5</v>
      </c>
      <c r="E3929">
        <v>0.85746973621450495</v>
      </c>
      <c r="F3929">
        <v>58619.8645400268</v>
      </c>
      <c r="G3929">
        <v>0.259232094408122</v>
      </c>
      <c r="H3929">
        <v>0</v>
      </c>
      <c r="I3929" t="b">
        <v>1</v>
      </c>
      <c r="J3929">
        <v>0.24635890425364099</v>
      </c>
      <c r="K3929" t="b">
        <v>1</v>
      </c>
      <c r="L3929">
        <v>300.46583850931597</v>
      </c>
      <c r="M3929">
        <v>488.819875776397</v>
      </c>
      <c r="N3929" t="s">
        <v>20</v>
      </c>
      <c r="O3929" t="s">
        <v>21</v>
      </c>
      <c r="P3929" t="s">
        <v>22</v>
      </c>
      <c r="Q3929" s="2">
        <v>45148.867462465278</v>
      </c>
      <c r="R3929" t="b">
        <v>1</v>
      </c>
      <c r="S3929" t="s">
        <v>23</v>
      </c>
      <c r="T3929" t="s">
        <v>24</v>
      </c>
      <c r="U3929">
        <v>2</v>
      </c>
    </row>
    <row r="3930" spans="1:21" x14ac:dyDescent="0.45">
      <c r="A3930">
        <v>294</v>
      </c>
      <c r="B3930">
        <v>409.09090909090901</v>
      </c>
      <c r="C3930" s="1">
        <v>9.1352885525070902E-5</v>
      </c>
      <c r="D3930" s="1">
        <v>1.7620939471839801E-5</v>
      </c>
      <c r="E3930">
        <v>0.85734934521545303</v>
      </c>
      <c r="F3930">
        <v>56750.663129971297</v>
      </c>
      <c r="G3930">
        <v>0.22598389423575399</v>
      </c>
      <c r="H3930">
        <v>0</v>
      </c>
      <c r="I3930" t="b">
        <v>1</v>
      </c>
      <c r="J3930">
        <v>0.225432462274548</v>
      </c>
      <c r="K3930" t="b">
        <v>1</v>
      </c>
      <c r="L3930">
        <v>300.46583850931597</v>
      </c>
      <c r="M3930">
        <v>488.819875776397</v>
      </c>
      <c r="N3930" t="s">
        <v>20</v>
      </c>
      <c r="O3930" t="s">
        <v>21</v>
      </c>
      <c r="P3930" t="s">
        <v>22</v>
      </c>
      <c r="Q3930" s="2">
        <v>45148.867462465278</v>
      </c>
      <c r="R3930" t="b">
        <v>1</v>
      </c>
      <c r="S3930" t="s">
        <v>23</v>
      </c>
      <c r="T3930" t="s">
        <v>24</v>
      </c>
      <c r="U3930">
        <v>2</v>
      </c>
    </row>
    <row r="3931" spans="1:21" x14ac:dyDescent="0.45">
      <c r="A3931">
        <v>294</v>
      </c>
      <c r="B3931">
        <v>409.39393939393898</v>
      </c>
      <c r="C3931" s="1">
        <v>8.7719962157048199E-5</v>
      </c>
      <c r="D3931" s="1">
        <v>1.7878787878787999E-5</v>
      </c>
      <c r="E3931">
        <v>0.85728914971592696</v>
      </c>
      <c r="F3931">
        <v>55932.203389829898</v>
      </c>
      <c r="G3931">
        <v>0.20552889227811499</v>
      </c>
      <c r="H3931">
        <v>0</v>
      </c>
      <c r="I3931" t="b">
        <v>1</v>
      </c>
      <c r="J3931">
        <v>0.21496924128502001</v>
      </c>
      <c r="K3931" t="b">
        <v>1</v>
      </c>
      <c r="L3931">
        <v>300.46583850931597</v>
      </c>
      <c r="M3931">
        <v>488.819875776397</v>
      </c>
      <c r="N3931" t="s">
        <v>20</v>
      </c>
      <c r="O3931" t="s">
        <v>21</v>
      </c>
      <c r="P3931" t="s">
        <v>22</v>
      </c>
      <c r="Q3931" s="2">
        <v>45148.867462465278</v>
      </c>
      <c r="R3931" t="b">
        <v>1</v>
      </c>
      <c r="S3931" t="s">
        <v>23</v>
      </c>
      <c r="T3931" t="s">
        <v>24</v>
      </c>
      <c r="U3931">
        <v>2</v>
      </c>
    </row>
    <row r="3932" spans="1:21" x14ac:dyDescent="0.45">
      <c r="A3932">
        <v>294</v>
      </c>
      <c r="B3932">
        <v>410</v>
      </c>
      <c r="C3932" s="1">
        <v>8.5600756859034898E-5</v>
      </c>
      <c r="D3932" s="1">
        <v>1.8380462724936001E-5</v>
      </c>
      <c r="E3932">
        <v>0.85716875871687503</v>
      </c>
      <c r="F3932">
        <v>54405.594405593598</v>
      </c>
      <c r="G3932">
        <v>0.19068489480513401</v>
      </c>
      <c r="H3932">
        <v>0</v>
      </c>
      <c r="I3932" t="b">
        <v>1</v>
      </c>
      <c r="J3932">
        <v>0.20545708161809401</v>
      </c>
      <c r="K3932" t="b">
        <v>1</v>
      </c>
      <c r="L3932">
        <v>300.46583850931597</v>
      </c>
      <c r="M3932">
        <v>488.819875776397</v>
      </c>
      <c r="N3932" t="s">
        <v>20</v>
      </c>
      <c r="O3932" t="s">
        <v>21</v>
      </c>
      <c r="P3932" t="s">
        <v>22</v>
      </c>
      <c r="Q3932" s="2">
        <v>45148.867462465278</v>
      </c>
      <c r="R3932" t="b">
        <v>1</v>
      </c>
      <c r="S3932" t="s">
        <v>23</v>
      </c>
      <c r="T3932" t="s">
        <v>24</v>
      </c>
      <c r="U3932">
        <v>2</v>
      </c>
    </row>
    <row r="3933" spans="1:21" x14ac:dyDescent="0.45">
      <c r="A3933">
        <v>294</v>
      </c>
      <c r="B3933">
        <v>410.45454545454498</v>
      </c>
      <c r="C3933" s="1">
        <v>9.0444654683065196E-5</v>
      </c>
      <c r="D3933" s="1">
        <v>1.86769494430162E-5</v>
      </c>
      <c r="E3933">
        <v>0.85707846546758604</v>
      </c>
      <c r="F3933">
        <v>53541.934299871398</v>
      </c>
      <c r="G3933">
        <v>0.20975115109346901</v>
      </c>
      <c r="H3933">
        <v>0</v>
      </c>
      <c r="I3933" t="b">
        <v>1</v>
      </c>
      <c r="J3933">
        <v>0.21792062426737999</v>
      </c>
      <c r="K3933" t="b">
        <v>1</v>
      </c>
      <c r="L3933">
        <v>300.46583850931597</v>
      </c>
      <c r="M3933">
        <v>488.819875776397</v>
      </c>
      <c r="N3933" t="s">
        <v>20</v>
      </c>
      <c r="O3933" t="s">
        <v>21</v>
      </c>
      <c r="P3933" t="s">
        <v>22</v>
      </c>
      <c r="Q3933" s="2">
        <v>45148.867462465278</v>
      </c>
      <c r="R3933" t="b">
        <v>1</v>
      </c>
      <c r="S3933" t="s">
        <v>23</v>
      </c>
      <c r="T3933" t="s">
        <v>24</v>
      </c>
      <c r="U3933">
        <v>2</v>
      </c>
    </row>
    <row r="3934" spans="1:21" x14ac:dyDescent="0.45">
      <c r="A3934">
        <v>294</v>
      </c>
      <c r="B3934">
        <v>411.06060606060601</v>
      </c>
      <c r="C3934" s="1">
        <v>9.5742667928098293E-5</v>
      </c>
      <c r="D3934" s="1">
        <v>1.9025356391680299E-5</v>
      </c>
      <c r="E3934">
        <v>0.856958074468534</v>
      </c>
      <c r="F3934">
        <v>52561.433247962399</v>
      </c>
      <c r="G3934">
        <v>0.231113083812263</v>
      </c>
      <c r="H3934">
        <v>0</v>
      </c>
      <c r="I3934" t="b">
        <v>1</v>
      </c>
      <c r="J3934">
        <v>0.23453868113312501</v>
      </c>
      <c r="K3934" t="b">
        <v>1</v>
      </c>
      <c r="L3934">
        <v>300.46583850931597</v>
      </c>
      <c r="M3934">
        <v>488.819875776397</v>
      </c>
      <c r="N3934" t="s">
        <v>20</v>
      </c>
      <c r="O3934" t="s">
        <v>21</v>
      </c>
      <c r="P3934" t="s">
        <v>22</v>
      </c>
      <c r="Q3934" s="2">
        <v>45148.867462465278</v>
      </c>
      <c r="R3934" t="b">
        <v>1</v>
      </c>
      <c r="S3934" t="s">
        <v>23</v>
      </c>
      <c r="T3934" t="s">
        <v>24</v>
      </c>
      <c r="U3934">
        <v>2</v>
      </c>
    </row>
    <row r="3935" spans="1:21" x14ac:dyDescent="0.45">
      <c r="A3935">
        <v>294</v>
      </c>
      <c r="B3935">
        <v>411.36363636363598</v>
      </c>
      <c r="C3935">
        <v>1.00586565752128E-4</v>
      </c>
      <c r="D3935" s="1">
        <v>1.9044169198410802E-5</v>
      </c>
      <c r="E3935">
        <v>0.85690891657157198</v>
      </c>
      <c r="F3935">
        <v>52509.5103693704</v>
      </c>
      <c r="G3935">
        <v>0.25504050896702701</v>
      </c>
      <c r="H3935">
        <v>0</v>
      </c>
      <c r="I3935" t="b">
        <v>1</v>
      </c>
      <c r="J3935">
        <v>0.24284770956598201</v>
      </c>
      <c r="K3935" t="b">
        <v>1</v>
      </c>
      <c r="L3935">
        <v>300.46583850931597</v>
      </c>
      <c r="M3935">
        <v>488.819875776397</v>
      </c>
      <c r="N3935" t="s">
        <v>20</v>
      </c>
      <c r="O3935" t="s">
        <v>21</v>
      </c>
      <c r="P3935" t="s">
        <v>22</v>
      </c>
      <c r="Q3935" s="2">
        <v>45148.867462465278</v>
      </c>
      <c r="R3935" t="b">
        <v>1</v>
      </c>
      <c r="S3935" t="s">
        <v>23</v>
      </c>
      <c r="T3935" t="s">
        <v>24</v>
      </c>
      <c r="U3935">
        <v>2</v>
      </c>
    </row>
    <row r="3936" spans="1:21" x14ac:dyDescent="0.45">
      <c r="A3936">
        <v>294</v>
      </c>
      <c r="B3936">
        <v>411.969696969697</v>
      </c>
      <c r="C3936">
        <v>1.0452223273415299E-4</v>
      </c>
      <c r="D3936" s="1">
        <v>1.9081794811871899E-5</v>
      </c>
      <c r="E3936">
        <v>0.85701425869574299</v>
      </c>
      <c r="F3936">
        <v>52405.971757847401</v>
      </c>
      <c r="G3936">
        <v>0.275217065209161</v>
      </c>
      <c r="H3936">
        <v>0</v>
      </c>
      <c r="I3936" t="b">
        <v>1</v>
      </c>
      <c r="J3936">
        <v>0.26124786145031298</v>
      </c>
      <c r="K3936" t="b">
        <v>1</v>
      </c>
      <c r="L3936">
        <v>300.46583850931597</v>
      </c>
      <c r="M3936">
        <v>488.819875776397</v>
      </c>
      <c r="N3936" t="s">
        <v>20</v>
      </c>
      <c r="O3936" t="s">
        <v>21</v>
      </c>
      <c r="P3936" t="s">
        <v>22</v>
      </c>
      <c r="Q3936" s="2">
        <v>45148.867462465278</v>
      </c>
      <c r="R3936" t="b">
        <v>1</v>
      </c>
      <c r="S3936" t="s">
        <v>23</v>
      </c>
      <c r="T3936" t="s">
        <v>24</v>
      </c>
      <c r="U3936">
        <v>2</v>
      </c>
    </row>
    <row r="3937" spans="1:21" x14ac:dyDescent="0.45">
      <c r="A3937">
        <v>294</v>
      </c>
      <c r="B3937">
        <v>412.27272727272702</v>
      </c>
      <c r="C3937">
        <v>1.07398297067171E-4</v>
      </c>
      <c r="D3937" s="1">
        <v>1.9100607618602399E-5</v>
      </c>
      <c r="E3937">
        <v>0.85706692975782806</v>
      </c>
      <c r="F3937">
        <v>52354.3554198809</v>
      </c>
      <c r="G3937">
        <v>0.29048082910408102</v>
      </c>
      <c r="H3937">
        <v>0</v>
      </c>
      <c r="I3937" t="b">
        <v>1</v>
      </c>
      <c r="J3937">
        <v>0.27291837716939998</v>
      </c>
      <c r="K3937" t="b">
        <v>1</v>
      </c>
      <c r="L3937">
        <v>300.46583850931597</v>
      </c>
      <c r="M3937">
        <v>488.819875776397</v>
      </c>
      <c r="N3937" t="s">
        <v>20</v>
      </c>
      <c r="O3937" t="s">
        <v>21</v>
      </c>
      <c r="P3937" t="s">
        <v>22</v>
      </c>
      <c r="Q3937" s="2">
        <v>45148.867462465278</v>
      </c>
      <c r="R3937" t="b">
        <v>1</v>
      </c>
      <c r="S3937" t="s">
        <v>23</v>
      </c>
      <c r="T3937" t="s">
        <v>24</v>
      </c>
      <c r="U3937">
        <v>2</v>
      </c>
    </row>
    <row r="3938" spans="1:21" x14ac:dyDescent="0.45">
      <c r="A3938">
        <v>294</v>
      </c>
      <c r="B3938">
        <v>413.030303030303</v>
      </c>
      <c r="C3938">
        <v>1.1012298959318799E-4</v>
      </c>
      <c r="D3938" s="1">
        <v>1.9147639635428799E-5</v>
      </c>
      <c r="E3938">
        <v>0.85719860741304199</v>
      </c>
      <c r="F3938">
        <v>52225.758320085697</v>
      </c>
      <c r="G3938">
        <v>0.30516955178094002</v>
      </c>
      <c r="H3938">
        <v>0</v>
      </c>
      <c r="I3938" t="b">
        <v>1</v>
      </c>
      <c r="J3938">
        <v>0.302094666467151</v>
      </c>
      <c r="K3938" t="b">
        <v>1</v>
      </c>
      <c r="L3938">
        <v>300.46583850931597</v>
      </c>
      <c r="M3938">
        <v>488.819875776397</v>
      </c>
      <c r="N3938" t="s">
        <v>20</v>
      </c>
      <c r="O3938" t="s">
        <v>21</v>
      </c>
      <c r="P3938" t="s">
        <v>22</v>
      </c>
      <c r="Q3938" s="2">
        <v>45148.867462465278</v>
      </c>
      <c r="R3938" t="b">
        <v>1</v>
      </c>
      <c r="S3938" t="s">
        <v>23</v>
      </c>
      <c r="T3938" t="s">
        <v>24</v>
      </c>
      <c r="U3938">
        <v>2</v>
      </c>
    </row>
    <row r="3939" spans="1:21" x14ac:dyDescent="0.45">
      <c r="A3939">
        <v>294</v>
      </c>
      <c r="B3939">
        <v>415</v>
      </c>
      <c r="C3939">
        <v>1.13755912961209E-4</v>
      </c>
      <c r="D3939" s="1">
        <v>1.9245456963035099E-5</v>
      </c>
      <c r="E3939">
        <v>0.85754096931659596</v>
      </c>
      <c r="F3939">
        <v>51960.314682093704</v>
      </c>
      <c r="G3939">
        <v>0.32539655600766598</v>
      </c>
      <c r="H3939">
        <v>0</v>
      </c>
      <c r="I3939" t="b">
        <v>1</v>
      </c>
      <c r="J3939">
        <v>0.324652587810486</v>
      </c>
      <c r="K3939" t="b">
        <v>1</v>
      </c>
      <c r="L3939">
        <v>300.46583850931597</v>
      </c>
      <c r="M3939">
        <v>488.819875776397</v>
      </c>
      <c r="N3939" t="s">
        <v>20</v>
      </c>
      <c r="O3939" t="s">
        <v>21</v>
      </c>
      <c r="P3939" t="s">
        <v>22</v>
      </c>
      <c r="Q3939" s="2">
        <v>45148.867462465278</v>
      </c>
      <c r="R3939" t="b">
        <v>1</v>
      </c>
      <c r="S3939" t="s">
        <v>23</v>
      </c>
      <c r="T3939" t="s">
        <v>24</v>
      </c>
      <c r="U3939">
        <v>2</v>
      </c>
    </row>
    <row r="3940" spans="1:21" x14ac:dyDescent="0.45">
      <c r="A3940">
        <v>294</v>
      </c>
      <c r="B3940">
        <v>418.18181818181802</v>
      </c>
      <c r="C3940">
        <v>1.1617786187322501E-4</v>
      </c>
      <c r="D3940" s="1">
        <v>1.9392079849829199E-5</v>
      </c>
      <c r="E3940">
        <v>0.85810541642637606</v>
      </c>
      <c r="F3940">
        <v>51567.444428030503</v>
      </c>
      <c r="G3940">
        <v>0.339192992524389</v>
      </c>
      <c r="H3940">
        <v>0</v>
      </c>
      <c r="I3940" t="b">
        <v>1</v>
      </c>
      <c r="J3940">
        <v>0.342793308665019</v>
      </c>
      <c r="K3940" t="b">
        <v>1</v>
      </c>
      <c r="L3940">
        <v>300.46583850931597</v>
      </c>
      <c r="M3940">
        <v>488.819875776397</v>
      </c>
      <c r="N3940" t="s">
        <v>20</v>
      </c>
      <c r="O3940" t="s">
        <v>21</v>
      </c>
      <c r="P3940" t="s">
        <v>22</v>
      </c>
      <c r="Q3940" s="2">
        <v>45148.867462465278</v>
      </c>
      <c r="R3940" t="b">
        <v>1</v>
      </c>
      <c r="S3940" t="s">
        <v>23</v>
      </c>
      <c r="T3940" t="s">
        <v>24</v>
      </c>
      <c r="U3940">
        <v>2</v>
      </c>
    </row>
    <row r="3941" spans="1:21" x14ac:dyDescent="0.45">
      <c r="A3941">
        <v>294</v>
      </c>
      <c r="B3941">
        <v>422.12121212121201</v>
      </c>
      <c r="C3941">
        <v>1.1738883632923299E-4</v>
      </c>
      <c r="D3941" s="1">
        <v>1.9602459624020199E-5</v>
      </c>
      <c r="E3941">
        <v>0.857498962975484</v>
      </c>
      <c r="F3941">
        <v>51014.006363498898</v>
      </c>
      <c r="G3941">
        <v>0.34605617251912202</v>
      </c>
      <c r="H3941">
        <v>0</v>
      </c>
      <c r="I3941" t="b">
        <v>1</v>
      </c>
      <c r="J3941">
        <v>0.34810666307376797</v>
      </c>
      <c r="K3941" t="b">
        <v>1</v>
      </c>
      <c r="L3941">
        <v>300.46583850931597</v>
      </c>
      <c r="M3941">
        <v>488.819875776397</v>
      </c>
      <c r="N3941" t="s">
        <v>20</v>
      </c>
      <c r="O3941" t="s">
        <v>21</v>
      </c>
      <c r="P3941" t="s">
        <v>22</v>
      </c>
      <c r="Q3941" s="2">
        <v>45148.867462465278</v>
      </c>
      <c r="R3941" t="b">
        <v>1</v>
      </c>
      <c r="S3941" t="s">
        <v>23</v>
      </c>
      <c r="T3941" t="s">
        <v>24</v>
      </c>
      <c r="U3941">
        <v>2</v>
      </c>
    </row>
    <row r="3942" spans="1:21" x14ac:dyDescent="0.45">
      <c r="A3942">
        <v>294</v>
      </c>
      <c r="B3942">
        <v>428.18181818181802</v>
      </c>
      <c r="C3942">
        <v>1.19205298013244E-4</v>
      </c>
      <c r="D3942" s="1">
        <v>1.9905351717690901E-5</v>
      </c>
      <c r="E3942">
        <v>0.85454883563670103</v>
      </c>
      <c r="F3942">
        <v>50237.745817434799</v>
      </c>
      <c r="G3942">
        <v>0.35769477401023098</v>
      </c>
      <c r="H3942">
        <v>0</v>
      </c>
      <c r="I3942" t="b">
        <v>1</v>
      </c>
      <c r="J3942">
        <v>0.35611888111888101</v>
      </c>
      <c r="K3942" t="b">
        <v>1</v>
      </c>
      <c r="L3942">
        <v>300.46583850931597</v>
      </c>
      <c r="M3942">
        <v>488.819875776397</v>
      </c>
      <c r="N3942" t="s">
        <v>20</v>
      </c>
      <c r="O3942" t="s">
        <v>21</v>
      </c>
      <c r="P3942" t="s">
        <v>22</v>
      </c>
      <c r="Q3942" s="2">
        <v>45148.867462465278</v>
      </c>
      <c r="R3942" t="b">
        <v>1</v>
      </c>
      <c r="S3942" t="s">
        <v>23</v>
      </c>
      <c r="T3942" t="s">
        <v>24</v>
      </c>
      <c r="U3942">
        <v>2</v>
      </c>
    </row>
    <row r="3943" spans="1:21" x14ac:dyDescent="0.45">
      <c r="A3943">
        <v>294</v>
      </c>
      <c r="B3943">
        <v>428.48484848484799</v>
      </c>
      <c r="C3943">
        <v>1.19205298013244E-4</v>
      </c>
      <c r="D3943" s="1">
        <v>1.99232686764819E-5</v>
      </c>
      <c r="E3943">
        <v>0.85448641067422904</v>
      </c>
      <c r="F3943">
        <v>50192.567105237598</v>
      </c>
      <c r="G3943">
        <v>0.35765214429546599</v>
      </c>
      <c r="H3943">
        <v>0</v>
      </c>
      <c r="I3943" t="b">
        <v>1</v>
      </c>
      <c r="J3943">
        <v>0.35651125190598898</v>
      </c>
      <c r="K3943" t="b">
        <v>1</v>
      </c>
      <c r="L3943">
        <v>300.46583850931597</v>
      </c>
      <c r="M3943">
        <v>488.819875776397</v>
      </c>
      <c r="N3943" t="s">
        <v>20</v>
      </c>
      <c r="O3943" t="s">
        <v>21</v>
      </c>
      <c r="P3943" t="s">
        <v>22</v>
      </c>
      <c r="Q3943" s="2">
        <v>45148.867462465278</v>
      </c>
      <c r="R3943" t="b">
        <v>1</v>
      </c>
      <c r="S3943" t="s">
        <v>23</v>
      </c>
      <c r="T3943" t="s">
        <v>24</v>
      </c>
      <c r="U3943">
        <v>2</v>
      </c>
    </row>
    <row r="3944" spans="1:21" x14ac:dyDescent="0.45">
      <c r="A3944">
        <v>294</v>
      </c>
      <c r="B3944">
        <v>434.24242424242402</v>
      </c>
      <c r="C3944">
        <v>1.20719016083254E-4</v>
      </c>
      <c r="D3944" s="1">
        <v>2.0252966684843202E-5</v>
      </c>
      <c r="E3944">
        <v>0.85522458898609399</v>
      </c>
      <c r="F3944">
        <v>49375.482395296298</v>
      </c>
      <c r="G3944">
        <v>0.36535478310821801</v>
      </c>
      <c r="H3944">
        <v>0</v>
      </c>
      <c r="I3944" t="b">
        <v>1</v>
      </c>
      <c r="J3944">
        <v>0.36396629686103399</v>
      </c>
      <c r="K3944" t="b">
        <v>1</v>
      </c>
      <c r="L3944">
        <v>300.46583850931597</v>
      </c>
      <c r="M3944">
        <v>488.819875776397</v>
      </c>
      <c r="N3944" t="s">
        <v>20</v>
      </c>
      <c r="O3944" t="s">
        <v>21</v>
      </c>
      <c r="P3944" t="s">
        <v>22</v>
      </c>
      <c r="Q3944" s="2">
        <v>45148.867462465278</v>
      </c>
      <c r="R3944" t="b">
        <v>1</v>
      </c>
      <c r="S3944" t="s">
        <v>23</v>
      </c>
      <c r="T3944" t="s">
        <v>24</v>
      </c>
      <c r="U3944">
        <v>2</v>
      </c>
    </row>
    <row r="3945" spans="1:21" x14ac:dyDescent="0.45">
      <c r="A3945">
        <v>294</v>
      </c>
      <c r="B3945">
        <v>440.45454545454498</v>
      </c>
      <c r="C3945">
        <v>1.2298959318826801E-4</v>
      </c>
      <c r="D3945" s="1">
        <v>2.0605001168497201E-5</v>
      </c>
      <c r="E3945">
        <v>0.85439330543933001</v>
      </c>
      <c r="F3945">
        <v>48531.906978432402</v>
      </c>
      <c r="G3945">
        <v>0.37844898599185101</v>
      </c>
      <c r="H3945">
        <v>0</v>
      </c>
      <c r="I3945" t="b">
        <v>1</v>
      </c>
      <c r="J3945">
        <v>0.37433433271534</v>
      </c>
      <c r="K3945" t="b">
        <v>1</v>
      </c>
      <c r="L3945">
        <v>300.46583850931597</v>
      </c>
      <c r="M3945">
        <v>488.819875776397</v>
      </c>
      <c r="N3945" t="s">
        <v>20</v>
      </c>
      <c r="O3945" t="s">
        <v>21</v>
      </c>
      <c r="P3945" t="s">
        <v>22</v>
      </c>
      <c r="Q3945" s="2">
        <v>45148.867462465278</v>
      </c>
      <c r="R3945" t="b">
        <v>1</v>
      </c>
      <c r="S3945" t="s">
        <v>23</v>
      </c>
      <c r="T3945" t="s">
        <v>24</v>
      </c>
      <c r="U3945">
        <v>2</v>
      </c>
    </row>
    <row r="3946" spans="1:21" x14ac:dyDescent="0.45">
      <c r="A3946">
        <v>294</v>
      </c>
      <c r="B3946">
        <v>447.575757575757</v>
      </c>
      <c r="C3946">
        <v>1.2495742667927999E-4</v>
      </c>
      <c r="D3946" s="1">
        <v>2.1052831658486999E-5</v>
      </c>
      <c r="E3946">
        <v>0.85439330543933001</v>
      </c>
      <c r="F3946">
        <v>47499.548574828797</v>
      </c>
      <c r="G3946">
        <v>0.38852802166745198</v>
      </c>
      <c r="H3946">
        <v>0</v>
      </c>
      <c r="I3946" t="b">
        <v>1</v>
      </c>
      <c r="J3946">
        <v>0.38692688890057297</v>
      </c>
      <c r="K3946" t="b">
        <v>1</v>
      </c>
      <c r="L3946">
        <v>300.46583850931597</v>
      </c>
      <c r="M3946">
        <v>488.819875776397</v>
      </c>
      <c r="N3946" t="s">
        <v>20</v>
      </c>
      <c r="O3946" t="s">
        <v>21</v>
      </c>
      <c r="P3946" t="s">
        <v>22</v>
      </c>
      <c r="Q3946" s="2">
        <v>45148.867462465278</v>
      </c>
      <c r="R3946" t="b">
        <v>1</v>
      </c>
      <c r="S3946" t="s">
        <v>23</v>
      </c>
      <c r="T3946" t="s">
        <v>24</v>
      </c>
      <c r="U3946">
        <v>2</v>
      </c>
    </row>
    <row r="3947" spans="1:21" x14ac:dyDescent="0.45">
      <c r="A3947">
        <v>294</v>
      </c>
      <c r="B3947">
        <v>453.636363636363</v>
      </c>
      <c r="C3947">
        <v>1.26773888363292E-4</v>
      </c>
      <c r="D3947" s="1">
        <v>2.13623578901061E-5</v>
      </c>
      <c r="E3947">
        <v>0.85439330543933001</v>
      </c>
      <c r="F3947">
        <v>46811.311988324203</v>
      </c>
      <c r="G3947">
        <v>0.39944819139447901</v>
      </c>
      <c r="H3947">
        <v>0</v>
      </c>
      <c r="I3947" t="b">
        <v>1</v>
      </c>
      <c r="J3947">
        <v>0.39869801251380099</v>
      </c>
      <c r="K3947" t="b">
        <v>1</v>
      </c>
      <c r="L3947">
        <v>300.46583850931597</v>
      </c>
      <c r="M3947">
        <v>488.819875776397</v>
      </c>
      <c r="N3947" t="s">
        <v>20</v>
      </c>
      <c r="O3947" t="s">
        <v>21</v>
      </c>
      <c r="P3947" t="s">
        <v>22</v>
      </c>
      <c r="Q3947" s="2">
        <v>45148.867462465278</v>
      </c>
      <c r="R3947" t="b">
        <v>1</v>
      </c>
      <c r="S3947" t="s">
        <v>23</v>
      </c>
      <c r="T3947" t="s">
        <v>24</v>
      </c>
      <c r="U3947">
        <v>2</v>
      </c>
    </row>
    <row r="3948" spans="1:21" x14ac:dyDescent="0.45">
      <c r="A3948">
        <v>294</v>
      </c>
      <c r="B3948">
        <v>459.69696969696901</v>
      </c>
      <c r="C3948">
        <v>1.2889309366130499E-4</v>
      </c>
      <c r="D3948" s="1">
        <v>2.17772803122552E-5</v>
      </c>
      <c r="E3948">
        <v>0.85439330543933001</v>
      </c>
      <c r="F3948">
        <v>45919.416275192401</v>
      </c>
      <c r="G3948">
        <v>0.41045869317863298</v>
      </c>
      <c r="H3948">
        <v>0</v>
      </c>
      <c r="I3948" t="b">
        <v>1</v>
      </c>
      <c r="J3948">
        <v>0.40838573191514199</v>
      </c>
      <c r="K3948" t="b">
        <v>1</v>
      </c>
      <c r="L3948">
        <v>300.46583850931597</v>
      </c>
      <c r="M3948">
        <v>488.819875776397</v>
      </c>
      <c r="N3948" t="s">
        <v>20</v>
      </c>
      <c r="O3948" t="s">
        <v>21</v>
      </c>
      <c r="P3948" t="s">
        <v>22</v>
      </c>
      <c r="Q3948" s="2">
        <v>45148.867462465278</v>
      </c>
      <c r="R3948" t="b">
        <v>1</v>
      </c>
      <c r="S3948" t="s">
        <v>23</v>
      </c>
      <c r="T3948" t="s">
        <v>24</v>
      </c>
      <c r="U3948">
        <v>2</v>
      </c>
    </row>
    <row r="3949" spans="1:21" x14ac:dyDescent="0.45">
      <c r="A3949">
        <v>294</v>
      </c>
      <c r="B3949">
        <v>464.54545454545399</v>
      </c>
      <c r="C3949">
        <v>1.30709555345316E-4</v>
      </c>
      <c r="D3949" s="1">
        <v>2.2114257791752499E-5</v>
      </c>
      <c r="E3949">
        <v>0.85439330543933001</v>
      </c>
      <c r="F3949">
        <v>45219.695339399899</v>
      </c>
      <c r="G3949">
        <v>0.42006131220605603</v>
      </c>
      <c r="H3949">
        <v>0</v>
      </c>
      <c r="I3949" t="b">
        <v>1</v>
      </c>
      <c r="J3949">
        <v>0.41871071120423897</v>
      </c>
      <c r="K3949" t="b">
        <v>1</v>
      </c>
      <c r="L3949">
        <v>300.46583850931597</v>
      </c>
      <c r="M3949">
        <v>488.819875776397</v>
      </c>
      <c r="N3949" t="s">
        <v>20</v>
      </c>
      <c r="O3949" t="s">
        <v>21</v>
      </c>
      <c r="P3949" t="s">
        <v>22</v>
      </c>
      <c r="Q3949" s="2">
        <v>45148.867462465278</v>
      </c>
      <c r="R3949" t="b">
        <v>1</v>
      </c>
      <c r="S3949" t="s">
        <v>23</v>
      </c>
      <c r="T3949" t="s">
        <v>24</v>
      </c>
      <c r="U3949">
        <v>2</v>
      </c>
    </row>
    <row r="3950" spans="1:21" x14ac:dyDescent="0.45">
      <c r="A3950">
        <v>294</v>
      </c>
      <c r="B3950">
        <v>470</v>
      </c>
      <c r="C3950">
        <v>1.32526017029327E-4</v>
      </c>
      <c r="D3950" s="1">
        <v>2.24426267819584E-5</v>
      </c>
      <c r="E3950">
        <v>0.85439330543933001</v>
      </c>
      <c r="F3950">
        <v>44558.063978673701</v>
      </c>
      <c r="G3950">
        <v>0.43049550922428798</v>
      </c>
      <c r="H3950">
        <v>0</v>
      </c>
      <c r="I3950" t="b">
        <v>1</v>
      </c>
      <c r="J3950">
        <v>0.43522267206477699</v>
      </c>
      <c r="K3950" t="b">
        <v>0</v>
      </c>
      <c r="L3950">
        <v>300.46583850931597</v>
      </c>
      <c r="M3950">
        <v>488.819875776397</v>
      </c>
      <c r="N3950" t="s">
        <v>20</v>
      </c>
      <c r="O3950" t="s">
        <v>21</v>
      </c>
      <c r="P3950" t="s">
        <v>22</v>
      </c>
      <c r="Q3950" s="2">
        <v>45148.867462465278</v>
      </c>
      <c r="R3950" t="b">
        <v>1</v>
      </c>
      <c r="S3950" t="s">
        <v>23</v>
      </c>
      <c r="T3950" t="s">
        <v>24</v>
      </c>
      <c r="U3950">
        <v>2</v>
      </c>
    </row>
    <row r="3951" spans="1:21" x14ac:dyDescent="0.45">
      <c r="A3951">
        <v>294</v>
      </c>
      <c r="B3951">
        <v>476.06060606060601</v>
      </c>
      <c r="C3951">
        <v>1.3509933774834301E-4</v>
      </c>
      <c r="D3951" s="1">
        <v>2.2796673677650499E-5</v>
      </c>
      <c r="E3951">
        <v>0.85426326021723398</v>
      </c>
      <c r="F3951">
        <v>43866.048799057098</v>
      </c>
      <c r="G3951">
        <v>0.44617524832879502</v>
      </c>
      <c r="H3951">
        <v>0</v>
      </c>
      <c r="I3951" t="b">
        <v>1</v>
      </c>
      <c r="J3951">
        <v>0.43522267206477699</v>
      </c>
      <c r="K3951" t="b">
        <v>0</v>
      </c>
      <c r="L3951">
        <v>300.46583850931597</v>
      </c>
      <c r="M3951">
        <v>488.819875776397</v>
      </c>
      <c r="N3951" t="s">
        <v>20</v>
      </c>
      <c r="O3951" t="s">
        <v>21</v>
      </c>
      <c r="P3951" t="s">
        <v>22</v>
      </c>
      <c r="Q3951" s="2">
        <v>45148.867462465278</v>
      </c>
      <c r="R3951" t="b">
        <v>1</v>
      </c>
      <c r="S3951" t="s">
        <v>23</v>
      </c>
      <c r="T3951" t="s">
        <v>24</v>
      </c>
      <c r="U3951">
        <v>2</v>
      </c>
    </row>
    <row r="3952" spans="1:21" x14ac:dyDescent="0.45">
      <c r="A3952">
        <v>294</v>
      </c>
      <c r="B3952">
        <v>481.51515151515099</v>
      </c>
      <c r="C3952">
        <v>1.36613055818352E-4</v>
      </c>
      <c r="D3952" s="1">
        <v>2.3175750651328999E-5</v>
      </c>
      <c r="E3952">
        <v>0.85363600602094203</v>
      </c>
      <c r="F3952">
        <v>43148.5484567315</v>
      </c>
      <c r="G3952">
        <v>0.45424257214904701</v>
      </c>
      <c r="H3952">
        <v>0</v>
      </c>
      <c r="I3952" t="b">
        <v>1</v>
      </c>
      <c r="J3952">
        <v>0.43522267206477699</v>
      </c>
      <c r="K3952" t="b">
        <v>0</v>
      </c>
      <c r="L3952">
        <v>300.46583850931597</v>
      </c>
      <c r="M3952">
        <v>488.819875776397</v>
      </c>
      <c r="N3952" t="s">
        <v>20</v>
      </c>
      <c r="O3952" t="s">
        <v>21</v>
      </c>
      <c r="P3952" t="s">
        <v>22</v>
      </c>
      <c r="Q3952" s="2">
        <v>45148.867462465278</v>
      </c>
      <c r="R3952" t="b">
        <v>1</v>
      </c>
      <c r="S3952" t="s">
        <v>23</v>
      </c>
      <c r="T3952" t="s">
        <v>24</v>
      </c>
      <c r="U3952">
        <v>2</v>
      </c>
    </row>
    <row r="3953" spans="1:21" x14ac:dyDescent="0.45">
      <c r="A3953">
        <v>294</v>
      </c>
      <c r="B3953">
        <v>485</v>
      </c>
      <c r="C3953">
        <v>1.3767265846735999E-4</v>
      </c>
      <c r="D3953" s="1">
        <v>2.3411102619328799E-5</v>
      </c>
      <c r="E3953">
        <v>0.85438150413045699</v>
      </c>
      <c r="F3953">
        <v>42714.775816426998</v>
      </c>
      <c r="G3953">
        <v>0.459582443005355</v>
      </c>
      <c r="H3953">
        <v>0</v>
      </c>
      <c r="I3953" t="b">
        <v>1</v>
      </c>
      <c r="J3953">
        <v>0.43522267206477699</v>
      </c>
      <c r="K3953" t="b">
        <v>0</v>
      </c>
      <c r="L3953">
        <v>300.46583850931597</v>
      </c>
      <c r="M3953">
        <v>488.819875776397</v>
      </c>
      <c r="N3953" t="s">
        <v>20</v>
      </c>
      <c r="O3953" t="s">
        <v>21</v>
      </c>
      <c r="P3953" t="s">
        <v>22</v>
      </c>
      <c r="Q3953" s="2">
        <v>45148.867462465278</v>
      </c>
      <c r="R3953" t="b">
        <v>1</v>
      </c>
      <c r="S3953" t="s">
        <v>23</v>
      </c>
      <c r="T3953" t="s">
        <v>24</v>
      </c>
      <c r="U3953">
        <v>2</v>
      </c>
    </row>
    <row r="3954" spans="1:21" x14ac:dyDescent="0.45">
      <c r="A3954">
        <v>294</v>
      </c>
      <c r="B3954">
        <v>489.84848484848402</v>
      </c>
      <c r="C3954">
        <v>1.3933774834436999E-4</v>
      </c>
      <c r="D3954" s="1">
        <v>2.3650385604113099E-5</v>
      </c>
      <c r="E3954">
        <v>0.85523012552301203</v>
      </c>
      <c r="F3954">
        <v>42282.608695652103</v>
      </c>
      <c r="G3954">
        <v>0.47019513244974398</v>
      </c>
      <c r="H3954">
        <v>0</v>
      </c>
      <c r="I3954" t="b">
        <v>0</v>
      </c>
      <c r="J3954">
        <v>0.43522267206477699</v>
      </c>
      <c r="K3954" t="b">
        <v>0</v>
      </c>
      <c r="L3954">
        <v>300.46583850931597</v>
      </c>
      <c r="M3954">
        <v>488.819875776397</v>
      </c>
      <c r="N3954" t="s">
        <v>20</v>
      </c>
      <c r="O3954" t="s">
        <v>21</v>
      </c>
      <c r="P3954" t="s">
        <v>22</v>
      </c>
      <c r="Q3954" s="2">
        <v>45148.867462465278</v>
      </c>
      <c r="R3954" t="b">
        <v>1</v>
      </c>
      <c r="S3954" t="s">
        <v>23</v>
      </c>
      <c r="T3954" t="s">
        <v>24</v>
      </c>
      <c r="U3954">
        <v>2</v>
      </c>
    </row>
    <row r="3955" spans="1:21" x14ac:dyDescent="0.45">
      <c r="A3955">
        <v>295</v>
      </c>
      <c r="B3955">
        <v>289.983022071307</v>
      </c>
      <c r="C3955" s="1">
        <v>8.3747927031508994E-5</v>
      </c>
      <c r="D3955" s="1">
        <v>9.6408839779005503E-6</v>
      </c>
      <c r="E3955">
        <v>0.97878426698450505</v>
      </c>
      <c r="F3955">
        <v>103724.928366762</v>
      </c>
      <c r="G3955">
        <v>0.21553453517294699</v>
      </c>
      <c r="H3955">
        <v>0</v>
      </c>
      <c r="I3955" t="b">
        <v>0</v>
      </c>
      <c r="J3955">
        <v>0.20526315789473601</v>
      </c>
      <c r="K3955" t="b">
        <v>0</v>
      </c>
      <c r="L3955">
        <v>290.38461538461502</v>
      </c>
      <c r="M3955">
        <v>1000.50933786078</v>
      </c>
      <c r="N3955" t="s">
        <v>20</v>
      </c>
      <c r="O3955" t="s">
        <v>21</v>
      </c>
      <c r="P3955" t="s">
        <v>22</v>
      </c>
      <c r="Q3955" s="2">
        <v>45148.867462465278</v>
      </c>
      <c r="R3955" t="b">
        <v>1</v>
      </c>
      <c r="S3955" t="s">
        <v>23</v>
      </c>
      <c r="T3955" t="s">
        <v>24</v>
      </c>
      <c r="U3955">
        <v>0</v>
      </c>
    </row>
    <row r="3956" spans="1:21" x14ac:dyDescent="0.45">
      <c r="A3956">
        <v>295</v>
      </c>
      <c r="B3956">
        <v>309.84719864176498</v>
      </c>
      <c r="C3956" s="1">
        <v>9.3698175787727903E-5</v>
      </c>
      <c r="D3956" s="1">
        <v>1.0045909585494601E-5</v>
      </c>
      <c r="E3956">
        <v>0.95434157726565705</v>
      </c>
      <c r="F3956">
        <v>99543.002202997101</v>
      </c>
      <c r="G3956">
        <v>0.28373749834185102</v>
      </c>
      <c r="H3956">
        <v>0</v>
      </c>
      <c r="I3956" t="b">
        <v>1</v>
      </c>
      <c r="J3956">
        <v>0.27611523148561801</v>
      </c>
      <c r="K3956" t="b">
        <v>1</v>
      </c>
      <c r="L3956">
        <v>290.38461538461502</v>
      </c>
      <c r="M3956">
        <v>1000.50933786078</v>
      </c>
      <c r="N3956" t="s">
        <v>20</v>
      </c>
      <c r="O3956" t="s">
        <v>21</v>
      </c>
      <c r="P3956" t="s">
        <v>22</v>
      </c>
      <c r="Q3956" s="2">
        <v>45148.867462465278</v>
      </c>
      <c r="R3956" t="b">
        <v>1</v>
      </c>
      <c r="S3956" t="s">
        <v>23</v>
      </c>
      <c r="T3956" t="s">
        <v>24</v>
      </c>
      <c r="U3956">
        <v>0</v>
      </c>
    </row>
    <row r="3957" spans="1:21" x14ac:dyDescent="0.45">
      <c r="A3957">
        <v>295</v>
      </c>
      <c r="B3957">
        <v>330.22071307300502</v>
      </c>
      <c r="C3957" s="1">
        <v>9.7346600331674901E-5</v>
      </c>
      <c r="D3957" s="1">
        <v>1.0625239191813001E-5</v>
      </c>
      <c r="E3957">
        <v>0.92994532363557503</v>
      </c>
      <c r="F3957">
        <v>94115.528313989897</v>
      </c>
      <c r="G3957">
        <v>0.31670123629325703</v>
      </c>
      <c r="H3957">
        <v>0</v>
      </c>
      <c r="I3957" t="b">
        <v>1</v>
      </c>
      <c r="J3957">
        <v>0.31091502099901702</v>
      </c>
      <c r="K3957" t="b">
        <v>1</v>
      </c>
      <c r="L3957">
        <v>290.38461538461502</v>
      </c>
      <c r="M3957">
        <v>1000.50933786078</v>
      </c>
      <c r="N3957" t="s">
        <v>20</v>
      </c>
      <c r="O3957" t="s">
        <v>21</v>
      </c>
      <c r="P3957" t="s">
        <v>22</v>
      </c>
      <c r="Q3957" s="2">
        <v>45148.867462465278</v>
      </c>
      <c r="R3957" t="b">
        <v>1</v>
      </c>
      <c r="S3957" t="s">
        <v>23</v>
      </c>
      <c r="T3957" t="s">
        <v>24</v>
      </c>
      <c r="U3957">
        <v>0</v>
      </c>
    </row>
    <row r="3958" spans="1:21" x14ac:dyDescent="0.45">
      <c r="A3958">
        <v>295</v>
      </c>
      <c r="B3958">
        <v>349.575551782682</v>
      </c>
      <c r="C3958">
        <v>1.0033167495854E-4</v>
      </c>
      <c r="D3958" s="1">
        <v>1.19437309282172E-5</v>
      </c>
      <c r="E3958">
        <v>0.85361685476655402</v>
      </c>
      <c r="F3958">
        <v>83725.931705099501</v>
      </c>
      <c r="G3958">
        <v>0.34515501206020799</v>
      </c>
      <c r="H3958">
        <v>0</v>
      </c>
      <c r="I3958" t="b">
        <v>1</v>
      </c>
      <c r="J3958">
        <v>0.33999223958119401</v>
      </c>
      <c r="K3958" t="b">
        <v>1</v>
      </c>
      <c r="L3958">
        <v>290.38461538461502</v>
      </c>
      <c r="M3958">
        <v>1000.50933786078</v>
      </c>
      <c r="N3958" t="s">
        <v>20</v>
      </c>
      <c r="O3958" t="s">
        <v>21</v>
      </c>
      <c r="P3958" t="s">
        <v>22</v>
      </c>
      <c r="Q3958" s="2">
        <v>45148.867462465278</v>
      </c>
      <c r="R3958" t="b">
        <v>1</v>
      </c>
      <c r="S3958" t="s">
        <v>23</v>
      </c>
      <c r="T3958" t="s">
        <v>24</v>
      </c>
      <c r="U3958">
        <v>0</v>
      </c>
    </row>
    <row r="3959" spans="1:21" x14ac:dyDescent="0.45">
      <c r="A3959">
        <v>295</v>
      </c>
      <c r="B3959">
        <v>419.86417657045803</v>
      </c>
      <c r="C3959">
        <v>1.10281923714759E-4</v>
      </c>
      <c r="D3959" s="1">
        <v>1.8058567206961001E-5</v>
      </c>
      <c r="E3959">
        <v>1.0393930243287399</v>
      </c>
      <c r="F3959">
        <v>55375.378818233803</v>
      </c>
      <c r="G3959">
        <v>0.27205355184727797</v>
      </c>
      <c r="H3959">
        <v>0</v>
      </c>
      <c r="I3959" t="b">
        <v>1</v>
      </c>
      <c r="J3959">
        <v>0.271347809251481</v>
      </c>
      <c r="K3959" t="b">
        <v>1</v>
      </c>
      <c r="L3959">
        <v>290.38461538461502</v>
      </c>
      <c r="M3959">
        <v>1000.50933786078</v>
      </c>
      <c r="N3959" t="s">
        <v>20</v>
      </c>
      <c r="O3959" t="s">
        <v>21</v>
      </c>
      <c r="P3959" t="s">
        <v>22</v>
      </c>
      <c r="Q3959" s="2">
        <v>45148.867462465278</v>
      </c>
      <c r="R3959" t="b">
        <v>1</v>
      </c>
      <c r="S3959" t="s">
        <v>23</v>
      </c>
      <c r="T3959" t="s">
        <v>24</v>
      </c>
      <c r="U3959">
        <v>0</v>
      </c>
    </row>
    <row r="3960" spans="1:21" x14ac:dyDescent="0.45">
      <c r="A3960">
        <v>295</v>
      </c>
      <c r="B3960">
        <v>450.93378607809802</v>
      </c>
      <c r="C3960">
        <v>1.2023217247097799E-4</v>
      </c>
      <c r="D3960" s="1">
        <v>1.9684014119112699E-5</v>
      </c>
      <c r="E3960">
        <v>1.0296981092170301</v>
      </c>
      <c r="F3960">
        <v>50802.645941460803</v>
      </c>
      <c r="G3960">
        <v>0.32161076836206398</v>
      </c>
      <c r="H3960">
        <v>0</v>
      </c>
      <c r="I3960" t="b">
        <v>1</v>
      </c>
      <c r="J3960">
        <v>0.31278336131634499</v>
      </c>
      <c r="K3960" t="b">
        <v>1</v>
      </c>
      <c r="L3960">
        <v>290.38461538461502</v>
      </c>
      <c r="M3960">
        <v>1000.50933786078</v>
      </c>
      <c r="N3960" t="s">
        <v>20</v>
      </c>
      <c r="O3960" t="s">
        <v>21</v>
      </c>
      <c r="P3960" t="s">
        <v>22</v>
      </c>
      <c r="Q3960" s="2">
        <v>45148.867462465278</v>
      </c>
      <c r="R3960" t="b">
        <v>1</v>
      </c>
      <c r="S3960" t="s">
        <v>23</v>
      </c>
      <c r="T3960" t="s">
        <v>24</v>
      </c>
      <c r="U3960">
        <v>0</v>
      </c>
    </row>
    <row r="3961" spans="1:21" x14ac:dyDescent="0.45">
      <c r="A3961">
        <v>295</v>
      </c>
      <c r="B3961">
        <v>500.33955857385399</v>
      </c>
      <c r="C3961">
        <v>1.35820895522388E-4</v>
      </c>
      <c r="D3961" s="1">
        <v>2.2652057174021799E-5</v>
      </c>
      <c r="E3961">
        <v>1.01465068636138</v>
      </c>
      <c r="F3961">
        <v>44146.100829501302</v>
      </c>
      <c r="G3961">
        <v>0.40158161107092699</v>
      </c>
      <c r="H3961">
        <v>0</v>
      </c>
      <c r="I3961" t="b">
        <v>1</v>
      </c>
      <c r="J3961">
        <v>0.39409531782274898</v>
      </c>
      <c r="K3961" t="b">
        <v>1</v>
      </c>
      <c r="L3961">
        <v>290.38461538461502</v>
      </c>
      <c r="M3961">
        <v>1000.50933786078</v>
      </c>
      <c r="N3961" t="s">
        <v>20</v>
      </c>
      <c r="O3961" t="s">
        <v>21</v>
      </c>
      <c r="P3961" t="s">
        <v>22</v>
      </c>
      <c r="Q3961" s="2">
        <v>45148.867462465278</v>
      </c>
      <c r="R3961" t="b">
        <v>1</v>
      </c>
      <c r="S3961" t="s">
        <v>23</v>
      </c>
      <c r="T3961" t="s">
        <v>24</v>
      </c>
      <c r="U3961">
        <v>0</v>
      </c>
    </row>
    <row r="3962" spans="1:21" x14ac:dyDescent="0.45">
      <c r="A3962">
        <v>295</v>
      </c>
      <c r="B3962">
        <v>549.74533106960905</v>
      </c>
      <c r="C3962">
        <v>1.51077943615256E-4</v>
      </c>
      <c r="D3962" s="1">
        <v>2.6197195703314699E-5</v>
      </c>
      <c r="E3962">
        <v>0.99319783224318403</v>
      </c>
      <c r="F3962">
        <v>38172.024644357902</v>
      </c>
      <c r="G3962">
        <v>0.48225097220876401</v>
      </c>
      <c r="H3962">
        <v>0</v>
      </c>
      <c r="I3962" t="b">
        <v>1</v>
      </c>
      <c r="J3962">
        <v>0.47805607680775197</v>
      </c>
      <c r="K3962" t="b">
        <v>1</v>
      </c>
      <c r="L3962">
        <v>290.38461538461502</v>
      </c>
      <c r="M3962">
        <v>1000.50933786078</v>
      </c>
      <c r="N3962" t="s">
        <v>20</v>
      </c>
      <c r="O3962" t="s">
        <v>21</v>
      </c>
      <c r="P3962" t="s">
        <v>22</v>
      </c>
      <c r="Q3962" s="2">
        <v>45148.867462465278</v>
      </c>
      <c r="R3962" t="b">
        <v>1</v>
      </c>
      <c r="S3962" t="s">
        <v>23</v>
      </c>
      <c r="T3962" t="s">
        <v>24</v>
      </c>
      <c r="U3962">
        <v>0</v>
      </c>
    </row>
    <row r="3963" spans="1:21" x14ac:dyDescent="0.45">
      <c r="A3963">
        <v>295</v>
      </c>
      <c r="B3963">
        <v>600.169779286927</v>
      </c>
      <c r="C3963">
        <v>1.67661691542288E-4</v>
      </c>
      <c r="D3963" s="1">
        <v>3.0524948573049503E-5</v>
      </c>
      <c r="E3963">
        <v>0.97026153396294001</v>
      </c>
      <c r="F3963">
        <v>32760.0879525444</v>
      </c>
      <c r="G3963">
        <v>0.56963682246235303</v>
      </c>
      <c r="H3963">
        <v>0</v>
      </c>
      <c r="I3963" t="b">
        <v>1</v>
      </c>
      <c r="J3963">
        <v>0.56449543571196703</v>
      </c>
      <c r="K3963" t="b">
        <v>1</v>
      </c>
      <c r="L3963">
        <v>290.38461538461502</v>
      </c>
      <c r="M3963">
        <v>1000.50933786078</v>
      </c>
      <c r="N3963" t="s">
        <v>20</v>
      </c>
      <c r="O3963" t="s">
        <v>21</v>
      </c>
      <c r="P3963" t="s">
        <v>22</v>
      </c>
      <c r="Q3963" s="2">
        <v>45148.867462465278</v>
      </c>
      <c r="R3963" t="b">
        <v>1</v>
      </c>
      <c r="S3963" t="s">
        <v>23</v>
      </c>
      <c r="T3963" t="s">
        <v>24</v>
      </c>
      <c r="U3963">
        <v>0</v>
      </c>
    </row>
    <row r="3964" spans="1:21" x14ac:dyDescent="0.45">
      <c r="A3964">
        <v>295</v>
      </c>
      <c r="B3964">
        <v>650.08488964346202</v>
      </c>
      <c r="C3964">
        <v>1.83913764510779E-4</v>
      </c>
      <c r="D3964" s="1">
        <v>3.5554622285854897E-5</v>
      </c>
      <c r="E3964">
        <v>0.94426614640141504</v>
      </c>
      <c r="F3964">
        <v>28125.738250293201</v>
      </c>
      <c r="G3964">
        <v>0.65494985534338102</v>
      </c>
      <c r="H3964">
        <v>0</v>
      </c>
      <c r="I3964" t="b">
        <v>1</v>
      </c>
      <c r="J3964">
        <v>0.65025188673656098</v>
      </c>
      <c r="K3964" t="b">
        <v>1</v>
      </c>
      <c r="L3964">
        <v>290.38461538461502</v>
      </c>
      <c r="M3964">
        <v>1000.50933786078</v>
      </c>
      <c r="N3964" t="s">
        <v>20</v>
      </c>
      <c r="O3964" t="s">
        <v>21</v>
      </c>
      <c r="P3964" t="s">
        <v>22</v>
      </c>
      <c r="Q3964" s="2">
        <v>45148.867462465278</v>
      </c>
      <c r="R3964" t="b">
        <v>1</v>
      </c>
      <c r="S3964" t="s">
        <v>23</v>
      </c>
      <c r="T3964" t="s">
        <v>24</v>
      </c>
      <c r="U3964">
        <v>0</v>
      </c>
    </row>
    <row r="3965" spans="1:21" x14ac:dyDescent="0.45">
      <c r="A3965">
        <v>295</v>
      </c>
      <c r="B3965">
        <v>699.99999999999898</v>
      </c>
      <c r="C3965">
        <v>1.99834162520729E-4</v>
      </c>
      <c r="D3965" s="1">
        <v>4.1158546793905802E-5</v>
      </c>
      <c r="E3965">
        <v>0.91680572109654401</v>
      </c>
      <c r="F3965">
        <v>24296.2902700944</v>
      </c>
      <c r="G3965">
        <v>0.74079861602475705</v>
      </c>
      <c r="H3965">
        <v>0</v>
      </c>
      <c r="I3965" t="b">
        <v>1</v>
      </c>
      <c r="J3965">
        <v>0.73418222976796699</v>
      </c>
      <c r="K3965" t="b">
        <v>1</v>
      </c>
      <c r="L3965">
        <v>290.38461538461502</v>
      </c>
      <c r="M3965">
        <v>1000.50933786078</v>
      </c>
      <c r="N3965" t="s">
        <v>20</v>
      </c>
      <c r="O3965" t="s">
        <v>21</v>
      </c>
      <c r="P3965" t="s">
        <v>22</v>
      </c>
      <c r="Q3965" s="2">
        <v>45148.867462465278</v>
      </c>
      <c r="R3965" t="b">
        <v>1</v>
      </c>
      <c r="S3965" t="s">
        <v>23</v>
      </c>
      <c r="T3965" t="s">
        <v>24</v>
      </c>
      <c r="U3965">
        <v>0</v>
      </c>
    </row>
    <row r="3966" spans="1:21" x14ac:dyDescent="0.45">
      <c r="A3966">
        <v>295</v>
      </c>
      <c r="B3966">
        <v>749.91511035653502</v>
      </c>
      <c r="C3966">
        <v>2.1575456053067799E-4</v>
      </c>
      <c r="D3966" s="1">
        <v>4.7499945282918402E-5</v>
      </c>
      <c r="E3966">
        <v>0.88814701371927396</v>
      </c>
      <c r="F3966">
        <v>21052.655830313299</v>
      </c>
      <c r="G3966">
        <v>0.82747351864277696</v>
      </c>
      <c r="H3966">
        <v>0</v>
      </c>
      <c r="I3966" t="b">
        <v>1</v>
      </c>
      <c r="J3966">
        <v>0.82599423190736598</v>
      </c>
      <c r="K3966" t="b">
        <v>1</v>
      </c>
      <c r="L3966">
        <v>290.38461538461502</v>
      </c>
      <c r="M3966">
        <v>1000.50933786078</v>
      </c>
      <c r="N3966" t="s">
        <v>20</v>
      </c>
      <c r="O3966" t="s">
        <v>21</v>
      </c>
      <c r="P3966" t="s">
        <v>22</v>
      </c>
      <c r="Q3966" s="2">
        <v>45148.867462465278</v>
      </c>
      <c r="R3966" t="b">
        <v>1</v>
      </c>
      <c r="S3966" t="s">
        <v>23</v>
      </c>
      <c r="T3966" t="s">
        <v>24</v>
      </c>
      <c r="U3966">
        <v>0</v>
      </c>
    </row>
    <row r="3967" spans="1:21" x14ac:dyDescent="0.45">
      <c r="A3967">
        <v>295</v>
      </c>
      <c r="B3967">
        <v>799.830220713073</v>
      </c>
      <c r="C3967">
        <v>2.3167495854063E-4</v>
      </c>
      <c r="D3967" s="1">
        <v>5.4158753109062802E-5</v>
      </c>
      <c r="E3967">
        <v>0.858606800581175</v>
      </c>
      <c r="F3967">
        <v>18464.236020837401</v>
      </c>
      <c r="G3967">
        <v>0.92319409156883903</v>
      </c>
      <c r="H3967">
        <v>0</v>
      </c>
      <c r="I3967" t="b">
        <v>1</v>
      </c>
      <c r="J3967">
        <v>0.92159048779699404</v>
      </c>
      <c r="K3967" t="b">
        <v>1</v>
      </c>
      <c r="L3967">
        <v>290.38461538461502</v>
      </c>
      <c r="M3967">
        <v>1000.50933786078</v>
      </c>
      <c r="N3967" t="s">
        <v>20</v>
      </c>
      <c r="O3967" t="s">
        <v>21</v>
      </c>
      <c r="P3967" t="s">
        <v>22</v>
      </c>
      <c r="Q3967" s="2">
        <v>45148.867462465278</v>
      </c>
      <c r="R3967" t="b">
        <v>1</v>
      </c>
      <c r="S3967" t="s">
        <v>23</v>
      </c>
      <c r="T3967" t="s">
        <v>24</v>
      </c>
      <c r="U3967">
        <v>0</v>
      </c>
    </row>
    <row r="3968" spans="1:21" x14ac:dyDescent="0.45">
      <c r="A3968">
        <v>295</v>
      </c>
      <c r="B3968">
        <v>850.25466893039004</v>
      </c>
      <c r="C3968">
        <v>2.5124378109452701E-4</v>
      </c>
      <c r="D3968" s="1">
        <v>6.09695156216556E-5</v>
      </c>
      <c r="E3968">
        <v>0.82995066485083102</v>
      </c>
      <c r="F3968">
        <v>16401.639242231598</v>
      </c>
      <c r="G3968">
        <v>1.0606562243039901</v>
      </c>
      <c r="H3968">
        <v>0</v>
      </c>
      <c r="I3968" t="b">
        <v>1</v>
      </c>
      <c r="J3968">
        <v>1.06487070727426</v>
      </c>
      <c r="K3968" t="b">
        <v>1</v>
      </c>
      <c r="L3968">
        <v>290.38461538461502</v>
      </c>
      <c r="M3968">
        <v>1000.50933786078</v>
      </c>
      <c r="N3968" t="s">
        <v>20</v>
      </c>
      <c r="O3968" t="s">
        <v>21</v>
      </c>
      <c r="P3968" t="s">
        <v>22</v>
      </c>
      <c r="Q3968" s="2">
        <v>45148.867462465278</v>
      </c>
      <c r="R3968" t="b">
        <v>1</v>
      </c>
      <c r="S3968" t="s">
        <v>23</v>
      </c>
      <c r="T3968" t="s">
        <v>24</v>
      </c>
      <c r="U3968">
        <v>0</v>
      </c>
    </row>
    <row r="3969" spans="1:21" x14ac:dyDescent="0.45">
      <c r="A3969">
        <v>295</v>
      </c>
      <c r="B3969">
        <v>900.169779286927</v>
      </c>
      <c r="C3969">
        <v>2.7081260364842399E-4</v>
      </c>
      <c r="D3969" s="1">
        <v>6.6906171148777401E-5</v>
      </c>
      <c r="E3969">
        <v>0.80010756983865206</v>
      </c>
      <c r="F3969">
        <v>14946.3043965903</v>
      </c>
      <c r="G3969">
        <v>1.23324004197943</v>
      </c>
      <c r="H3969">
        <v>0</v>
      </c>
      <c r="I3969" t="b">
        <v>1</v>
      </c>
      <c r="J3969">
        <v>1.2309491209814301</v>
      </c>
      <c r="K3969" t="b">
        <v>1</v>
      </c>
      <c r="L3969">
        <v>290.38461538461502</v>
      </c>
      <c r="M3969">
        <v>1000.50933786078</v>
      </c>
      <c r="N3969" t="s">
        <v>20</v>
      </c>
      <c r="O3969" t="s">
        <v>21</v>
      </c>
      <c r="P3969" t="s">
        <v>22</v>
      </c>
      <c r="Q3969" s="2">
        <v>45148.867462465278</v>
      </c>
      <c r="R3969" t="b">
        <v>1</v>
      </c>
      <c r="S3969" t="s">
        <v>23</v>
      </c>
      <c r="T3969" t="s">
        <v>24</v>
      </c>
      <c r="U3969">
        <v>0</v>
      </c>
    </row>
    <row r="3970" spans="1:21" x14ac:dyDescent="0.45">
      <c r="A3970">
        <v>295</v>
      </c>
      <c r="B3970">
        <v>950.59422750424403</v>
      </c>
      <c r="C3970">
        <v>2.81757877280264E-4</v>
      </c>
      <c r="D3970" s="1">
        <v>7.2398332223358097E-5</v>
      </c>
      <c r="E3970">
        <v>0.76964978544615303</v>
      </c>
      <c r="F3970">
        <v>13812.4728745804</v>
      </c>
      <c r="G3970">
        <v>1.35433340837167</v>
      </c>
      <c r="H3970">
        <v>0</v>
      </c>
      <c r="I3970" t="b">
        <v>1</v>
      </c>
      <c r="J3970">
        <v>1.3533715628112</v>
      </c>
      <c r="K3970" t="b">
        <v>1</v>
      </c>
      <c r="L3970">
        <v>290.38461538461502</v>
      </c>
      <c r="M3970">
        <v>1000.50933786078</v>
      </c>
      <c r="N3970" t="s">
        <v>20</v>
      </c>
      <c r="O3970" t="s">
        <v>21</v>
      </c>
      <c r="P3970" t="s">
        <v>22</v>
      </c>
      <c r="Q3970" s="2">
        <v>45148.867462465278</v>
      </c>
      <c r="R3970" t="b">
        <v>1</v>
      </c>
      <c r="S3970" t="s">
        <v>23</v>
      </c>
      <c r="T3970" t="s">
        <v>24</v>
      </c>
      <c r="U3970">
        <v>0</v>
      </c>
    </row>
    <row r="3971" spans="1:21" x14ac:dyDescent="0.45">
      <c r="A3971">
        <v>295</v>
      </c>
      <c r="B3971">
        <v>1000.50933786078</v>
      </c>
      <c r="C3971">
        <v>2.9502487562188897E-4</v>
      </c>
      <c r="D3971" s="1">
        <v>7.6806305283794198E-5</v>
      </c>
      <c r="E3971">
        <v>0.74041411058782702</v>
      </c>
      <c r="F3971">
        <v>13019.764410031999</v>
      </c>
      <c r="G3971">
        <v>1.53132318221334</v>
      </c>
      <c r="H3971">
        <v>0</v>
      </c>
      <c r="I3971" t="b">
        <v>1</v>
      </c>
      <c r="J3971">
        <v>1.53157894736842</v>
      </c>
      <c r="K3971" t="b">
        <v>0</v>
      </c>
      <c r="L3971">
        <v>290.38461538461502</v>
      </c>
      <c r="M3971">
        <v>1000.50933786078</v>
      </c>
      <c r="N3971" t="s">
        <v>20</v>
      </c>
      <c r="O3971" t="s">
        <v>21</v>
      </c>
      <c r="P3971" t="s">
        <v>22</v>
      </c>
      <c r="Q3971" s="2">
        <v>45148.867462465278</v>
      </c>
      <c r="R3971" t="b">
        <v>1</v>
      </c>
      <c r="S3971" t="s">
        <v>23</v>
      </c>
      <c r="T3971" t="s">
        <v>24</v>
      </c>
      <c r="U3971">
        <v>0</v>
      </c>
    </row>
    <row r="3972" spans="1:21" x14ac:dyDescent="0.45">
      <c r="A3972">
        <v>296</v>
      </c>
      <c r="B3972">
        <v>299.52100000000002</v>
      </c>
      <c r="C3972" s="1">
        <v>3.7210499999999999E-5</v>
      </c>
      <c r="D3972" s="1">
        <v>3.0294951649257098E-6</v>
      </c>
      <c r="E3972">
        <v>1.37040841473748</v>
      </c>
      <c r="F3972">
        <v>330088</v>
      </c>
      <c r="G3972">
        <v>9.9893678986563594E-2</v>
      </c>
      <c r="H3972">
        <v>0</v>
      </c>
      <c r="I3972" t="b">
        <v>0</v>
      </c>
      <c r="J3972">
        <v>9.9348699999999998E-2</v>
      </c>
      <c r="K3972" t="b">
        <v>0</v>
      </c>
      <c r="L3972">
        <v>303.38200000000001</v>
      </c>
      <c r="M3972">
        <v>982.71799999999996</v>
      </c>
      <c r="N3972" t="s">
        <v>20</v>
      </c>
      <c r="O3972" t="s">
        <v>21</v>
      </c>
      <c r="P3972" t="s">
        <v>22</v>
      </c>
      <c r="Q3972" s="2">
        <v>45148.867462465278</v>
      </c>
      <c r="R3972" t="b">
        <v>1</v>
      </c>
      <c r="S3972" t="s">
        <v>23</v>
      </c>
      <c r="T3972" t="s">
        <v>24</v>
      </c>
      <c r="U3972">
        <v>0</v>
      </c>
    </row>
    <row r="3973" spans="1:21" x14ac:dyDescent="0.45">
      <c r="A3973">
        <v>296</v>
      </c>
      <c r="B3973">
        <v>348.19099999999997</v>
      </c>
      <c r="C3973" s="1">
        <v>4.03143999999999E-5</v>
      </c>
      <c r="D3973" s="1">
        <v>3.5129311510284898E-6</v>
      </c>
      <c r="E3973">
        <v>1.3093131549333901</v>
      </c>
      <c r="F3973">
        <v>284662.56724309101</v>
      </c>
      <c r="G3973">
        <v>0.123033894937221</v>
      </c>
      <c r="H3973">
        <v>0</v>
      </c>
      <c r="I3973" t="b">
        <v>1</v>
      </c>
      <c r="J3973">
        <v>0.131809139268867</v>
      </c>
      <c r="K3973" t="b">
        <v>1</v>
      </c>
      <c r="L3973">
        <v>303.38200000000001</v>
      </c>
      <c r="M3973">
        <v>982.71799999999996</v>
      </c>
      <c r="N3973" t="s">
        <v>20</v>
      </c>
      <c r="O3973" t="s">
        <v>21</v>
      </c>
      <c r="P3973" t="s">
        <v>22</v>
      </c>
      <c r="Q3973" s="2">
        <v>45148.867462465278</v>
      </c>
      <c r="R3973" t="b">
        <v>1</v>
      </c>
      <c r="S3973" t="s">
        <v>23</v>
      </c>
      <c r="T3973" t="s">
        <v>24</v>
      </c>
      <c r="U3973">
        <v>0</v>
      </c>
    </row>
    <row r="3974" spans="1:21" x14ac:dyDescent="0.45">
      <c r="A3974">
        <v>296</v>
      </c>
      <c r="B3974">
        <v>389.18799999999999</v>
      </c>
      <c r="C3974" s="1">
        <v>4.2186999999999899E-5</v>
      </c>
      <c r="D3974" s="1">
        <v>3.8253676119049397E-6</v>
      </c>
      <c r="E3974">
        <v>1.2949474304520601</v>
      </c>
      <c r="F3974">
        <v>261412.78471849201</v>
      </c>
      <c r="G3974">
        <v>0.13982711985551299</v>
      </c>
      <c r="H3974">
        <v>0</v>
      </c>
      <c r="I3974" t="b">
        <v>1</v>
      </c>
      <c r="J3974">
        <v>0.152744360455974</v>
      </c>
      <c r="K3974" t="b">
        <v>1</v>
      </c>
      <c r="L3974">
        <v>303.38200000000001</v>
      </c>
      <c r="M3974">
        <v>982.71799999999996</v>
      </c>
      <c r="N3974" t="s">
        <v>20</v>
      </c>
      <c r="O3974" t="s">
        <v>21</v>
      </c>
      <c r="P3974" t="s">
        <v>22</v>
      </c>
      <c r="Q3974" s="2">
        <v>45148.867462465278</v>
      </c>
      <c r="R3974" t="b">
        <v>1</v>
      </c>
      <c r="S3974" t="s">
        <v>23</v>
      </c>
      <c r="T3974" t="s">
        <v>24</v>
      </c>
      <c r="U3974">
        <v>0</v>
      </c>
    </row>
    <row r="3975" spans="1:21" x14ac:dyDescent="0.45">
      <c r="A3975">
        <v>296</v>
      </c>
      <c r="B3975">
        <v>442.98700000000002</v>
      </c>
      <c r="C3975" s="1">
        <v>4.52954E-5</v>
      </c>
      <c r="D3975" s="1">
        <v>4.2587269186628101E-6</v>
      </c>
      <c r="E3975">
        <v>1.2424776680460701</v>
      </c>
      <c r="F3975">
        <v>234811.95650694301</v>
      </c>
      <c r="G3975">
        <v>0.17176346618444099</v>
      </c>
      <c r="H3975">
        <v>0</v>
      </c>
      <c r="I3975" t="b">
        <v>1</v>
      </c>
      <c r="J3975">
        <v>0.188097217866875</v>
      </c>
      <c r="K3975" t="b">
        <v>1</v>
      </c>
      <c r="L3975">
        <v>303.38200000000001</v>
      </c>
      <c r="M3975">
        <v>982.71799999999996</v>
      </c>
      <c r="N3975" t="s">
        <v>20</v>
      </c>
      <c r="O3975" t="s">
        <v>21</v>
      </c>
      <c r="P3975" t="s">
        <v>22</v>
      </c>
      <c r="Q3975" s="2">
        <v>45148.867462465278</v>
      </c>
      <c r="R3975" t="b">
        <v>1</v>
      </c>
      <c r="S3975" t="s">
        <v>23</v>
      </c>
      <c r="T3975" t="s">
        <v>24</v>
      </c>
      <c r="U3975">
        <v>0</v>
      </c>
    </row>
    <row r="3976" spans="1:21" x14ac:dyDescent="0.45">
      <c r="A3976">
        <v>296</v>
      </c>
      <c r="B3976">
        <v>489.04599999999999</v>
      </c>
      <c r="C3976" s="1">
        <v>5.1458300000000002E-5</v>
      </c>
      <c r="D3976" s="1">
        <v>4.7099357239890597E-6</v>
      </c>
      <c r="E3976">
        <v>1.1537996038626099</v>
      </c>
      <c r="F3976">
        <v>212317.122483585</v>
      </c>
      <c r="G3976">
        <v>0.23829515604009899</v>
      </c>
      <c r="H3976">
        <v>0</v>
      </c>
      <c r="I3976" t="b">
        <v>1</v>
      </c>
      <c r="J3976">
        <v>0.23507560435233099</v>
      </c>
      <c r="K3976" t="b">
        <v>1</v>
      </c>
      <c r="L3976">
        <v>303.38200000000001</v>
      </c>
      <c r="M3976">
        <v>982.71799999999996</v>
      </c>
      <c r="N3976" t="s">
        <v>20</v>
      </c>
      <c r="O3976" t="s">
        <v>21</v>
      </c>
      <c r="P3976" t="s">
        <v>22</v>
      </c>
      <c r="Q3976" s="2">
        <v>45148.867462465278</v>
      </c>
      <c r="R3976" t="b">
        <v>1</v>
      </c>
      <c r="S3976" t="s">
        <v>23</v>
      </c>
      <c r="T3976" t="s">
        <v>24</v>
      </c>
      <c r="U3976">
        <v>0</v>
      </c>
    </row>
    <row r="3977" spans="1:21" x14ac:dyDescent="0.45">
      <c r="A3977">
        <v>296</v>
      </c>
      <c r="B3977">
        <v>537.71600000000001</v>
      </c>
      <c r="C3977" s="1">
        <v>5.4562199999999997E-5</v>
      </c>
      <c r="D3977" s="1">
        <v>5.5892004128825397E-6</v>
      </c>
      <c r="E3977">
        <v>0.97325599155582099</v>
      </c>
      <c r="F3977">
        <v>178916.46856947499</v>
      </c>
      <c r="G3977">
        <v>0.29427945101588798</v>
      </c>
      <c r="H3977">
        <v>0</v>
      </c>
      <c r="I3977" t="b">
        <v>1</v>
      </c>
      <c r="J3977">
        <v>0.29770887509813099</v>
      </c>
      <c r="K3977" t="b">
        <v>1</v>
      </c>
      <c r="L3977">
        <v>303.38200000000001</v>
      </c>
      <c r="M3977">
        <v>982.71799999999996</v>
      </c>
      <c r="N3977" t="s">
        <v>20</v>
      </c>
      <c r="O3977" t="s">
        <v>21</v>
      </c>
      <c r="P3977" t="s">
        <v>22</v>
      </c>
      <c r="Q3977" s="2">
        <v>45148.867462465278</v>
      </c>
      <c r="R3977" t="b">
        <v>1</v>
      </c>
      <c r="S3977" t="s">
        <v>23</v>
      </c>
      <c r="T3977" t="s">
        <v>24</v>
      </c>
      <c r="U3977">
        <v>0</v>
      </c>
    </row>
    <row r="3978" spans="1:21" x14ac:dyDescent="0.45">
      <c r="A3978">
        <v>296</v>
      </c>
      <c r="B3978">
        <v>586.34</v>
      </c>
      <c r="C3978" s="1">
        <v>6.0727399999999997E-5</v>
      </c>
      <c r="D3978" s="1">
        <v>8.3337495622680702E-6</v>
      </c>
      <c r="E3978">
        <v>0.76627901380555896</v>
      </c>
      <c r="F3978">
        <v>119994.006602694</v>
      </c>
      <c r="G3978">
        <v>0.338603560688921</v>
      </c>
      <c r="H3978">
        <v>0</v>
      </c>
      <c r="I3978" t="b">
        <v>1</v>
      </c>
      <c r="J3978">
        <v>0.33878299920945099</v>
      </c>
      <c r="K3978" t="b">
        <v>1</v>
      </c>
      <c r="L3978">
        <v>303.38200000000001</v>
      </c>
      <c r="M3978">
        <v>982.71799999999996</v>
      </c>
      <c r="N3978" t="s">
        <v>20</v>
      </c>
      <c r="O3978" t="s">
        <v>21</v>
      </c>
      <c r="P3978" t="s">
        <v>22</v>
      </c>
      <c r="Q3978" s="2">
        <v>45148.867462465278</v>
      </c>
      <c r="R3978" t="b">
        <v>1</v>
      </c>
      <c r="S3978" t="s">
        <v>23</v>
      </c>
      <c r="T3978" t="s">
        <v>24</v>
      </c>
      <c r="U3978">
        <v>0</v>
      </c>
    </row>
    <row r="3979" spans="1:21" x14ac:dyDescent="0.45">
      <c r="A3979">
        <v>296</v>
      </c>
      <c r="B3979">
        <v>634.94399999999996</v>
      </c>
      <c r="C3979" s="1">
        <v>6.8117099999999897E-5</v>
      </c>
      <c r="D3979" s="1">
        <v>9.4923352890684599E-6</v>
      </c>
      <c r="E3979">
        <v>0.85754475433906796</v>
      </c>
      <c r="F3979">
        <v>105348.154015547</v>
      </c>
      <c r="G3979">
        <v>0.36192439677688898</v>
      </c>
      <c r="H3979">
        <v>0</v>
      </c>
      <c r="I3979" t="b">
        <v>1</v>
      </c>
      <c r="J3979">
        <v>0.35235927958676599</v>
      </c>
      <c r="K3979" t="b">
        <v>1</v>
      </c>
      <c r="L3979">
        <v>303.38200000000001</v>
      </c>
      <c r="M3979">
        <v>982.71799999999996</v>
      </c>
      <c r="N3979" t="s">
        <v>20</v>
      </c>
      <c r="O3979" t="s">
        <v>21</v>
      </c>
      <c r="P3979" t="s">
        <v>22</v>
      </c>
      <c r="Q3979" s="2">
        <v>45148.867462465278</v>
      </c>
      <c r="R3979" t="b">
        <v>1</v>
      </c>
      <c r="S3979" t="s">
        <v>23</v>
      </c>
      <c r="T3979" t="s">
        <v>24</v>
      </c>
      <c r="U3979">
        <v>0</v>
      </c>
    </row>
    <row r="3980" spans="1:21" x14ac:dyDescent="0.45">
      <c r="A3980">
        <v>296</v>
      </c>
      <c r="B3980">
        <v>680.95699999999999</v>
      </c>
      <c r="C3980" s="1">
        <v>7.7341299999999998E-5</v>
      </c>
      <c r="D3980" s="1">
        <v>1.0232589092472001E-5</v>
      </c>
      <c r="E3980">
        <v>0.96619404194589198</v>
      </c>
      <c r="F3980">
        <v>97726.977108431398</v>
      </c>
      <c r="G3980">
        <v>0.41199574836970199</v>
      </c>
      <c r="H3980">
        <v>0</v>
      </c>
      <c r="I3980" t="b">
        <v>1</v>
      </c>
      <c r="J3980">
        <v>0.40485988783378102</v>
      </c>
      <c r="K3980" t="b">
        <v>1</v>
      </c>
      <c r="L3980">
        <v>303.38200000000001</v>
      </c>
      <c r="M3980">
        <v>982.71799999999996</v>
      </c>
      <c r="N3980" t="s">
        <v>20</v>
      </c>
      <c r="O3980" t="s">
        <v>21</v>
      </c>
      <c r="P3980" t="s">
        <v>22</v>
      </c>
      <c r="Q3980" s="2">
        <v>45148.867462465278</v>
      </c>
      <c r="R3980" t="b">
        <v>1</v>
      </c>
      <c r="S3980" t="s">
        <v>23</v>
      </c>
      <c r="T3980" t="s">
        <v>24</v>
      </c>
      <c r="U3980">
        <v>0</v>
      </c>
    </row>
    <row r="3981" spans="1:21" x14ac:dyDescent="0.45">
      <c r="A3981">
        <v>296</v>
      </c>
      <c r="B3981">
        <v>732.09699999999998</v>
      </c>
      <c r="C3981" s="1">
        <v>8.6569999999999898E-5</v>
      </c>
      <c r="D3981" s="1">
        <v>1.03723447534266E-5</v>
      </c>
      <c r="E3981">
        <v>0.98907971144346796</v>
      </c>
      <c r="F3981">
        <v>96410.216182761797</v>
      </c>
      <c r="G3981">
        <v>0.53480471251426298</v>
      </c>
      <c r="H3981">
        <v>0</v>
      </c>
      <c r="I3981" t="b">
        <v>1</v>
      </c>
      <c r="J3981">
        <v>0.48758691946183602</v>
      </c>
      <c r="K3981" t="b">
        <v>1</v>
      </c>
      <c r="L3981">
        <v>303.38200000000001</v>
      </c>
      <c r="M3981">
        <v>982.71799999999996</v>
      </c>
      <c r="N3981" t="s">
        <v>20</v>
      </c>
      <c r="O3981" t="s">
        <v>21</v>
      </c>
      <c r="P3981" t="s">
        <v>22</v>
      </c>
      <c r="Q3981" s="2">
        <v>45148.867462465278</v>
      </c>
      <c r="R3981" t="b">
        <v>1</v>
      </c>
      <c r="S3981" t="s">
        <v>23</v>
      </c>
      <c r="T3981" t="s">
        <v>24</v>
      </c>
      <c r="U3981">
        <v>0</v>
      </c>
    </row>
    <row r="3982" spans="1:21" x14ac:dyDescent="0.45">
      <c r="A3982">
        <v>296</v>
      </c>
      <c r="B3982">
        <v>788.39400000000001</v>
      </c>
      <c r="C3982" s="1">
        <v>9.3966399999999894E-5</v>
      </c>
      <c r="D3982" s="1">
        <v>1.22438334178955E-5</v>
      </c>
      <c r="E3982">
        <v>0.97512610013371603</v>
      </c>
      <c r="F3982">
        <v>81673.767182948301</v>
      </c>
      <c r="G3982">
        <v>0.58305603469454004</v>
      </c>
      <c r="H3982">
        <v>0</v>
      </c>
      <c r="I3982" t="b">
        <v>1</v>
      </c>
      <c r="J3982">
        <v>0.60664879645139203</v>
      </c>
      <c r="K3982" t="b">
        <v>1</v>
      </c>
      <c r="L3982">
        <v>303.38200000000001</v>
      </c>
      <c r="M3982">
        <v>982.71799999999996</v>
      </c>
      <c r="N3982" t="s">
        <v>20</v>
      </c>
      <c r="O3982" t="s">
        <v>21</v>
      </c>
      <c r="P3982" t="s">
        <v>22</v>
      </c>
      <c r="Q3982" s="2">
        <v>45148.867462465278</v>
      </c>
      <c r="R3982" t="b">
        <v>1</v>
      </c>
      <c r="S3982" t="s">
        <v>23</v>
      </c>
      <c r="T3982" t="s">
        <v>24</v>
      </c>
      <c r="U3982">
        <v>0</v>
      </c>
    </row>
    <row r="3983" spans="1:21" x14ac:dyDescent="0.45">
      <c r="A3983">
        <v>296</v>
      </c>
      <c r="B3983">
        <v>877.85500000000002</v>
      </c>
      <c r="C3983">
        <v>1.12413E-4</v>
      </c>
      <c r="D3983" s="1">
        <v>1.14079234154472E-5</v>
      </c>
      <c r="E3983">
        <v>1.18577040064624</v>
      </c>
      <c r="F3983">
        <v>87658.372482227394</v>
      </c>
      <c r="G3983">
        <v>0.82006572569208303</v>
      </c>
      <c r="H3983">
        <v>0</v>
      </c>
      <c r="I3983" t="b">
        <v>1</v>
      </c>
      <c r="J3983">
        <v>0.75493877682736299</v>
      </c>
      <c r="K3983" t="b">
        <v>1</v>
      </c>
      <c r="L3983">
        <v>303.38200000000001</v>
      </c>
      <c r="M3983">
        <v>982.71799999999996</v>
      </c>
      <c r="N3983" t="s">
        <v>20</v>
      </c>
      <c r="O3983" t="s">
        <v>21</v>
      </c>
      <c r="P3983" t="s">
        <v>22</v>
      </c>
      <c r="Q3983" s="2">
        <v>45148.867462465278</v>
      </c>
      <c r="R3983" t="b">
        <v>1</v>
      </c>
      <c r="S3983" t="s">
        <v>23</v>
      </c>
      <c r="T3983" t="s">
        <v>24</v>
      </c>
      <c r="U3983">
        <v>0</v>
      </c>
    </row>
    <row r="3984" spans="1:21" x14ac:dyDescent="0.45">
      <c r="A3984">
        <v>296</v>
      </c>
      <c r="B3984">
        <v>982.71799999999996</v>
      </c>
      <c r="C3984">
        <v>1.29648E-4</v>
      </c>
      <c r="D3984" s="1">
        <v>1.29188421258497E-5</v>
      </c>
      <c r="E3984">
        <v>1.1897665161931501</v>
      </c>
      <c r="F3984">
        <v>77406.317861804797</v>
      </c>
      <c r="G3984">
        <v>1.0746702356294799</v>
      </c>
      <c r="H3984">
        <v>0</v>
      </c>
      <c r="I3984" t="b">
        <v>1</v>
      </c>
      <c r="J3984">
        <v>1.0257788116937701</v>
      </c>
      <c r="K3984" t="b">
        <v>1</v>
      </c>
      <c r="L3984">
        <v>303.38200000000001</v>
      </c>
      <c r="M3984">
        <v>982.71799999999996</v>
      </c>
      <c r="N3984" t="s">
        <v>20</v>
      </c>
      <c r="O3984" t="s">
        <v>21</v>
      </c>
      <c r="P3984" t="s">
        <v>22</v>
      </c>
      <c r="Q3984" s="2">
        <v>45148.867462465278</v>
      </c>
      <c r="R3984" t="b">
        <v>1</v>
      </c>
      <c r="S3984" t="s">
        <v>23</v>
      </c>
      <c r="T3984" t="s">
        <v>24</v>
      </c>
      <c r="U3984">
        <v>0</v>
      </c>
    </row>
    <row r="3985" spans="1:21" x14ac:dyDescent="0.45">
      <c r="A3985">
        <v>297</v>
      </c>
      <c r="B3985">
        <v>308.38881491344802</v>
      </c>
      <c r="C3985" s="1">
        <v>7.56016597510373E-5</v>
      </c>
      <c r="D3985" s="1">
        <v>1.0644082793376899E-5</v>
      </c>
      <c r="E3985">
        <v>0.74360425713094003</v>
      </c>
      <c r="F3985">
        <v>93948.912218366997</v>
      </c>
      <c r="G3985">
        <v>0.22269535919139599</v>
      </c>
      <c r="H3985">
        <v>0</v>
      </c>
      <c r="I3985" t="b">
        <v>1</v>
      </c>
      <c r="J3985">
        <v>0.215012531528153</v>
      </c>
      <c r="K3985" t="b">
        <v>1</v>
      </c>
      <c r="L3985">
        <v>308.38881491344802</v>
      </c>
      <c r="M3985">
        <v>972.03728362183699</v>
      </c>
      <c r="N3985" t="s">
        <v>20</v>
      </c>
      <c r="O3985" t="s">
        <v>21</v>
      </c>
      <c r="P3985" t="s">
        <v>22</v>
      </c>
      <c r="Q3985" s="2">
        <v>45148.867462465278</v>
      </c>
      <c r="R3985" t="b">
        <v>1</v>
      </c>
      <c r="S3985" t="s">
        <v>23</v>
      </c>
      <c r="T3985" t="s">
        <v>24</v>
      </c>
      <c r="U3985">
        <v>1</v>
      </c>
    </row>
    <row r="3986" spans="1:21" x14ac:dyDescent="0.45">
      <c r="A3986">
        <v>297</v>
      </c>
      <c r="B3986">
        <v>330.22636484687001</v>
      </c>
      <c r="C3986" s="1">
        <v>7.9087136929460497E-5</v>
      </c>
      <c r="D3986" s="1">
        <v>1.16391466996759E-5</v>
      </c>
      <c r="E3986">
        <v>0.64316956754738097</v>
      </c>
      <c r="F3986">
        <v>85916.951285427305</v>
      </c>
      <c r="G3986">
        <v>0.27591595988544099</v>
      </c>
      <c r="H3986">
        <v>0</v>
      </c>
      <c r="I3986" t="b">
        <v>1</v>
      </c>
      <c r="J3986">
        <v>0.29981719649914301</v>
      </c>
      <c r="K3986" t="b">
        <v>1</v>
      </c>
      <c r="L3986">
        <v>308.38881491344802</v>
      </c>
      <c r="M3986">
        <v>972.03728362183699</v>
      </c>
      <c r="N3986" t="s">
        <v>20</v>
      </c>
      <c r="O3986" t="s">
        <v>21</v>
      </c>
      <c r="P3986" t="s">
        <v>22</v>
      </c>
      <c r="Q3986" s="2">
        <v>45148.867462465278</v>
      </c>
      <c r="R3986" t="b">
        <v>1</v>
      </c>
      <c r="S3986" t="s">
        <v>23</v>
      </c>
      <c r="T3986" t="s">
        <v>24</v>
      </c>
      <c r="U3986">
        <v>1</v>
      </c>
    </row>
    <row r="3987" spans="1:21" x14ac:dyDescent="0.45">
      <c r="A3987">
        <v>297</v>
      </c>
      <c r="B3987">
        <v>376.03195739014598</v>
      </c>
      <c r="C3987" s="1">
        <v>9.9336099585062201E-5</v>
      </c>
      <c r="D3987" s="1">
        <v>1.6981091112520098E-5</v>
      </c>
      <c r="E3987">
        <v>0.61734915244094202</v>
      </c>
      <c r="F3987">
        <v>58889.030944701903</v>
      </c>
      <c r="G3987">
        <v>0.35395048676614099</v>
      </c>
      <c r="H3987">
        <v>0</v>
      </c>
      <c r="I3987" t="b">
        <v>1</v>
      </c>
      <c r="J3987">
        <v>0.37379593289688601</v>
      </c>
      <c r="K3987" t="b">
        <v>1</v>
      </c>
      <c r="L3987">
        <v>308.38881491344802</v>
      </c>
      <c r="M3987">
        <v>972.03728362183699</v>
      </c>
      <c r="N3987" t="s">
        <v>20</v>
      </c>
      <c r="O3987" t="s">
        <v>21</v>
      </c>
      <c r="P3987" t="s">
        <v>22</v>
      </c>
      <c r="Q3987" s="2">
        <v>45148.867462465278</v>
      </c>
      <c r="R3987" t="b">
        <v>1</v>
      </c>
      <c r="S3987" t="s">
        <v>23</v>
      </c>
      <c r="T3987" t="s">
        <v>24</v>
      </c>
      <c r="U3987">
        <v>1</v>
      </c>
    </row>
    <row r="3988" spans="1:21" x14ac:dyDescent="0.45">
      <c r="A3988">
        <v>297</v>
      </c>
      <c r="B3988">
        <v>423.968042609853</v>
      </c>
      <c r="C3988" s="1">
        <v>9.3195020746888004E-5</v>
      </c>
      <c r="D3988" s="1">
        <v>1.8377120620901902E-5</v>
      </c>
      <c r="E3988">
        <v>1.04755196043625</v>
      </c>
      <c r="F3988">
        <v>54415.4887280115</v>
      </c>
      <c r="G3988">
        <v>0.19127821086331701</v>
      </c>
      <c r="H3988">
        <v>0</v>
      </c>
      <c r="I3988" t="b">
        <v>1</v>
      </c>
      <c r="J3988">
        <v>0.25978489573216701</v>
      </c>
      <c r="K3988" t="b">
        <v>1</v>
      </c>
      <c r="L3988">
        <v>308.38881491344802</v>
      </c>
      <c r="M3988">
        <v>972.03728362183699</v>
      </c>
      <c r="N3988" t="s">
        <v>20</v>
      </c>
      <c r="O3988" t="s">
        <v>21</v>
      </c>
      <c r="P3988" t="s">
        <v>22</v>
      </c>
      <c r="Q3988" s="2">
        <v>45148.867462465278</v>
      </c>
      <c r="R3988" t="b">
        <v>1</v>
      </c>
      <c r="S3988" t="s">
        <v>23</v>
      </c>
      <c r="T3988" t="s">
        <v>24</v>
      </c>
      <c r="U3988">
        <v>1</v>
      </c>
    </row>
    <row r="3989" spans="1:21" x14ac:dyDescent="0.45">
      <c r="A3989">
        <v>297</v>
      </c>
      <c r="B3989">
        <v>472.436750998668</v>
      </c>
      <c r="C3989">
        <v>1.0315352697095399E-4</v>
      </c>
      <c r="D3989" s="1">
        <v>1.98175283177021E-5</v>
      </c>
      <c r="E3989">
        <v>0.97243047482681499</v>
      </c>
      <c r="F3989">
        <v>50460.379516992602</v>
      </c>
      <c r="G3989">
        <v>0.26085777733901799</v>
      </c>
      <c r="H3989">
        <v>0</v>
      </c>
      <c r="I3989" t="b">
        <v>1</v>
      </c>
      <c r="J3989">
        <v>0.25446422733760099</v>
      </c>
      <c r="K3989" t="b">
        <v>1</v>
      </c>
      <c r="L3989">
        <v>308.38881491344802</v>
      </c>
      <c r="M3989">
        <v>972.03728362183699</v>
      </c>
      <c r="N3989" t="s">
        <v>20</v>
      </c>
      <c r="O3989" t="s">
        <v>21</v>
      </c>
      <c r="P3989" t="s">
        <v>22</v>
      </c>
      <c r="Q3989" s="2">
        <v>45148.867462465278</v>
      </c>
      <c r="R3989" t="b">
        <v>1</v>
      </c>
      <c r="S3989" t="s">
        <v>23</v>
      </c>
      <c r="T3989" t="s">
        <v>24</v>
      </c>
      <c r="U3989">
        <v>1</v>
      </c>
    </row>
    <row r="3990" spans="1:21" x14ac:dyDescent="0.45">
      <c r="A3990">
        <v>297</v>
      </c>
      <c r="B3990">
        <v>519.84021304926705</v>
      </c>
      <c r="C3990">
        <v>1.13609958506223E-4</v>
      </c>
      <c r="D3990" s="1">
        <v>2.1866358570116599E-5</v>
      </c>
      <c r="E3990">
        <v>0.90875157809976304</v>
      </c>
      <c r="F3990">
        <v>45732.3516759044</v>
      </c>
      <c r="G3990">
        <v>0.33766109996397498</v>
      </c>
      <c r="H3990">
        <v>0</v>
      </c>
      <c r="I3990" t="b">
        <v>1</v>
      </c>
      <c r="J3990">
        <v>0.33557807952669799</v>
      </c>
      <c r="K3990" t="b">
        <v>1</v>
      </c>
      <c r="L3990">
        <v>308.38881491344802</v>
      </c>
      <c r="M3990">
        <v>972.03728362183699</v>
      </c>
      <c r="N3990" t="s">
        <v>20</v>
      </c>
      <c r="O3990" t="s">
        <v>21</v>
      </c>
      <c r="P3990" t="s">
        <v>22</v>
      </c>
      <c r="Q3990" s="2">
        <v>45148.867462465278</v>
      </c>
      <c r="R3990" t="b">
        <v>1</v>
      </c>
      <c r="S3990" t="s">
        <v>23</v>
      </c>
      <c r="T3990" t="s">
        <v>24</v>
      </c>
      <c r="U3990">
        <v>1</v>
      </c>
    </row>
    <row r="3991" spans="1:21" x14ac:dyDescent="0.45">
      <c r="A3991">
        <v>297</v>
      </c>
      <c r="B3991">
        <v>568.30892143808205</v>
      </c>
      <c r="C3991">
        <v>1.2622406639004101E-4</v>
      </c>
      <c r="D3991" s="1">
        <v>2.4836322469473701E-5</v>
      </c>
      <c r="E3991">
        <v>0.86259180297676197</v>
      </c>
      <c r="F3991">
        <v>40263.609929734797</v>
      </c>
      <c r="G3991">
        <v>0.42264544346389499</v>
      </c>
      <c r="H3991">
        <v>0</v>
      </c>
      <c r="I3991" t="b">
        <v>1</v>
      </c>
      <c r="J3991">
        <v>0.421967955716056</v>
      </c>
      <c r="K3991" t="b">
        <v>1</v>
      </c>
      <c r="L3991">
        <v>308.38881491344802</v>
      </c>
      <c r="M3991">
        <v>972.03728362183699</v>
      </c>
      <c r="N3991" t="s">
        <v>20</v>
      </c>
      <c r="O3991" t="s">
        <v>21</v>
      </c>
      <c r="P3991" t="s">
        <v>22</v>
      </c>
      <c r="Q3991" s="2">
        <v>45148.867462465278</v>
      </c>
      <c r="R3991" t="b">
        <v>1</v>
      </c>
      <c r="S3991" t="s">
        <v>23</v>
      </c>
      <c r="T3991" t="s">
        <v>24</v>
      </c>
      <c r="U3991">
        <v>1</v>
      </c>
    </row>
    <row r="3992" spans="1:21" x14ac:dyDescent="0.45">
      <c r="A3992">
        <v>297</v>
      </c>
      <c r="B3992">
        <v>615.71238348868201</v>
      </c>
      <c r="C3992">
        <v>1.3701244813278001E-4</v>
      </c>
      <c r="D3992" s="1">
        <v>2.78738859729128E-5</v>
      </c>
      <c r="E3992">
        <v>0.75255016305498301</v>
      </c>
      <c r="F3992">
        <v>35875.873244648203</v>
      </c>
      <c r="G3992">
        <v>0.55101696182493498</v>
      </c>
      <c r="H3992">
        <v>0</v>
      </c>
      <c r="I3992" t="b">
        <v>1</v>
      </c>
      <c r="J3992">
        <v>0.57414021823198003</v>
      </c>
      <c r="K3992" t="b">
        <v>1</v>
      </c>
      <c r="L3992">
        <v>308.38881491344802</v>
      </c>
      <c r="M3992">
        <v>972.03728362183699</v>
      </c>
      <c r="N3992" t="s">
        <v>20</v>
      </c>
      <c r="O3992" t="s">
        <v>21</v>
      </c>
      <c r="P3992" t="s">
        <v>22</v>
      </c>
      <c r="Q3992" s="2">
        <v>45148.867462465278</v>
      </c>
      <c r="R3992" t="b">
        <v>1</v>
      </c>
      <c r="S3992" t="s">
        <v>23</v>
      </c>
      <c r="T3992" t="s">
        <v>24</v>
      </c>
      <c r="U3992">
        <v>1</v>
      </c>
    </row>
    <row r="3993" spans="1:21" x14ac:dyDescent="0.45">
      <c r="A3993">
        <v>297</v>
      </c>
      <c r="B3993">
        <v>663.64846870838801</v>
      </c>
      <c r="C3993">
        <v>1.4829875518672099E-4</v>
      </c>
      <c r="D3993" s="1">
        <v>3.1789194835807898E-5</v>
      </c>
      <c r="E3993">
        <v>0.71422850985988795</v>
      </c>
      <c r="F3993">
        <v>31457.2295764339</v>
      </c>
      <c r="G3993">
        <v>0.64283038671439097</v>
      </c>
      <c r="H3993">
        <v>0</v>
      </c>
      <c r="I3993" t="b">
        <v>1</v>
      </c>
      <c r="J3993">
        <v>0.68207188093247895</v>
      </c>
      <c r="K3993" t="b">
        <v>1</v>
      </c>
      <c r="L3993">
        <v>308.38881491344802</v>
      </c>
      <c r="M3993">
        <v>972.03728362183699</v>
      </c>
      <c r="N3993" t="s">
        <v>20</v>
      </c>
      <c r="O3993" t="s">
        <v>21</v>
      </c>
      <c r="P3993" t="s">
        <v>22</v>
      </c>
      <c r="Q3993" s="2">
        <v>45148.867462465278</v>
      </c>
      <c r="R3993" t="b">
        <v>1</v>
      </c>
      <c r="S3993" t="s">
        <v>23</v>
      </c>
      <c r="T3993" t="s">
        <v>24</v>
      </c>
      <c r="U3993">
        <v>1</v>
      </c>
    </row>
    <row r="3994" spans="1:21" x14ac:dyDescent="0.45">
      <c r="A3994">
        <v>297</v>
      </c>
      <c r="B3994">
        <v>712.11717709720301</v>
      </c>
      <c r="C3994">
        <v>1.62738589211618E-4</v>
      </c>
      <c r="D3994" s="1">
        <v>3.6654948391528801E-5</v>
      </c>
      <c r="E3994">
        <v>0.63849209337454904</v>
      </c>
      <c r="F3994">
        <v>27281.446131598001</v>
      </c>
      <c r="G3994">
        <v>0.805831832318883</v>
      </c>
      <c r="H3994">
        <v>0</v>
      </c>
      <c r="I3994" t="b">
        <v>1</v>
      </c>
      <c r="J3994">
        <v>0.83722346787200097</v>
      </c>
      <c r="K3994" t="b">
        <v>1</v>
      </c>
      <c r="L3994">
        <v>308.38881491344802</v>
      </c>
      <c r="M3994">
        <v>972.03728362183699</v>
      </c>
      <c r="N3994" t="s">
        <v>20</v>
      </c>
      <c r="O3994" t="s">
        <v>21</v>
      </c>
      <c r="P3994" t="s">
        <v>22</v>
      </c>
      <c r="Q3994" s="2">
        <v>45148.867462465278</v>
      </c>
      <c r="R3994" t="b">
        <v>1</v>
      </c>
      <c r="S3994" t="s">
        <v>23</v>
      </c>
      <c r="T3994" t="s">
        <v>24</v>
      </c>
      <c r="U3994">
        <v>1</v>
      </c>
    </row>
    <row r="3995" spans="1:21" x14ac:dyDescent="0.45">
      <c r="A3995">
        <v>297</v>
      </c>
      <c r="B3995">
        <v>761.65113182423397</v>
      </c>
      <c r="C3995">
        <v>1.7701244813278001E-4</v>
      </c>
      <c r="D3995" s="1">
        <v>4.2905887893081097E-5</v>
      </c>
      <c r="E3995">
        <v>0.57912935759440798</v>
      </c>
      <c r="F3995">
        <v>23306.824520027101</v>
      </c>
      <c r="G3995">
        <v>0.96044220063882102</v>
      </c>
      <c r="H3995">
        <v>0</v>
      </c>
      <c r="I3995" t="b">
        <v>1</v>
      </c>
      <c r="J3995">
        <v>1.05992827128697</v>
      </c>
      <c r="K3995" t="b">
        <v>1</v>
      </c>
      <c r="L3995">
        <v>308.38881491344802</v>
      </c>
      <c r="M3995">
        <v>972.03728362183699</v>
      </c>
      <c r="N3995" t="s">
        <v>20</v>
      </c>
      <c r="O3995" t="s">
        <v>21</v>
      </c>
      <c r="P3995" t="s">
        <v>22</v>
      </c>
      <c r="Q3995" s="2">
        <v>45148.867462465278</v>
      </c>
      <c r="R3995" t="b">
        <v>1</v>
      </c>
      <c r="S3995" t="s">
        <v>23</v>
      </c>
      <c r="T3995" t="s">
        <v>24</v>
      </c>
      <c r="U3995">
        <v>1</v>
      </c>
    </row>
    <row r="3996" spans="1:21" x14ac:dyDescent="0.45">
      <c r="A3996">
        <v>297</v>
      </c>
      <c r="B3996">
        <v>809.05459387483302</v>
      </c>
      <c r="C3996">
        <v>1.8331950207468799E-4</v>
      </c>
      <c r="D3996" s="1">
        <v>4.63112707155188E-5</v>
      </c>
      <c r="E3996">
        <v>0.54746727729092703</v>
      </c>
      <c r="F3996">
        <v>21593.015793991101</v>
      </c>
      <c r="G3996">
        <v>1.0723839427489901</v>
      </c>
      <c r="H3996">
        <v>0</v>
      </c>
      <c r="I3996" t="b">
        <v>1</v>
      </c>
      <c r="J3996">
        <v>1.1671785423826</v>
      </c>
      <c r="K3996" t="b">
        <v>1</v>
      </c>
      <c r="L3996">
        <v>308.38881491344802</v>
      </c>
      <c r="M3996">
        <v>972.03728362183699</v>
      </c>
      <c r="N3996" t="s">
        <v>20</v>
      </c>
      <c r="O3996" t="s">
        <v>21</v>
      </c>
      <c r="P3996" t="s">
        <v>22</v>
      </c>
      <c r="Q3996" s="2">
        <v>45148.867462465278</v>
      </c>
      <c r="R3996" t="b">
        <v>1</v>
      </c>
      <c r="S3996" t="s">
        <v>23</v>
      </c>
      <c r="T3996" t="s">
        <v>24</v>
      </c>
      <c r="U3996">
        <v>1</v>
      </c>
    </row>
    <row r="3997" spans="1:21" x14ac:dyDescent="0.45">
      <c r="A3997">
        <v>297</v>
      </c>
      <c r="B3997">
        <v>858.05592543275498</v>
      </c>
      <c r="C3997">
        <v>1.90456431535268E-4</v>
      </c>
      <c r="D3997" s="1">
        <v>4.9283802118705802E-5</v>
      </c>
      <c r="E3997">
        <v>0.492089448755821</v>
      </c>
      <c r="F3997">
        <v>20290.642300514501</v>
      </c>
      <c r="G3997">
        <v>1.28338991547596</v>
      </c>
      <c r="H3997">
        <v>0</v>
      </c>
      <c r="I3997" t="b">
        <v>1</v>
      </c>
      <c r="J3997">
        <v>1.40142133841503</v>
      </c>
      <c r="K3997" t="b">
        <v>1</v>
      </c>
      <c r="L3997">
        <v>308.38881491344802</v>
      </c>
      <c r="M3997">
        <v>972.03728362183699</v>
      </c>
      <c r="N3997" t="s">
        <v>20</v>
      </c>
      <c r="O3997" t="s">
        <v>21</v>
      </c>
      <c r="P3997" t="s">
        <v>22</v>
      </c>
      <c r="Q3997" s="2">
        <v>45148.867462465278</v>
      </c>
      <c r="R3997" t="b">
        <v>1</v>
      </c>
      <c r="S3997" t="s">
        <v>23</v>
      </c>
      <c r="T3997" t="s">
        <v>24</v>
      </c>
      <c r="U3997">
        <v>1</v>
      </c>
    </row>
    <row r="3998" spans="1:21" x14ac:dyDescent="0.45">
      <c r="A3998">
        <v>297</v>
      </c>
      <c r="B3998">
        <v>906.524633821571</v>
      </c>
      <c r="C3998">
        <v>1.9692946058091199E-4</v>
      </c>
      <c r="D3998" s="1">
        <v>5.28217570407812E-5</v>
      </c>
      <c r="E3998">
        <v>0.46041700496898402</v>
      </c>
      <c r="F3998">
        <v>18931.592889421401</v>
      </c>
      <c r="G3998">
        <v>1.44556223538214</v>
      </c>
      <c r="H3998">
        <v>0</v>
      </c>
      <c r="I3998" t="b">
        <v>1</v>
      </c>
      <c r="J3998">
        <v>1.5736405272012499</v>
      </c>
      <c r="K3998" t="b">
        <v>1</v>
      </c>
      <c r="L3998">
        <v>308.38881491344802</v>
      </c>
      <c r="M3998">
        <v>972.03728362183699</v>
      </c>
      <c r="N3998" t="s">
        <v>20</v>
      </c>
      <c r="O3998" t="s">
        <v>21</v>
      </c>
      <c r="P3998" t="s">
        <v>22</v>
      </c>
      <c r="Q3998" s="2">
        <v>45148.867462465278</v>
      </c>
      <c r="R3998" t="b">
        <v>1</v>
      </c>
      <c r="S3998" t="s">
        <v>23</v>
      </c>
      <c r="T3998" t="s">
        <v>24</v>
      </c>
      <c r="U3998">
        <v>1</v>
      </c>
    </row>
    <row r="3999" spans="1:21" x14ac:dyDescent="0.45">
      <c r="A3999">
        <v>297</v>
      </c>
      <c r="B3999">
        <v>972.03728362183699</v>
      </c>
      <c r="C3999">
        <v>2.05394190871369E-4</v>
      </c>
      <c r="D3999" s="1">
        <v>5.6878072485619801E-5</v>
      </c>
      <c r="E3999">
        <v>0.364646426126222</v>
      </c>
      <c r="F3999">
        <v>17581.467801195598</v>
      </c>
      <c r="G3999">
        <v>1.9771626786727601</v>
      </c>
      <c r="H3999">
        <v>0</v>
      </c>
      <c r="I3999" t="b">
        <v>1</v>
      </c>
      <c r="J3999">
        <v>2.0582700082449699</v>
      </c>
      <c r="K3999" t="b">
        <v>1</v>
      </c>
      <c r="L3999">
        <v>308.38881491344802</v>
      </c>
      <c r="M3999">
        <v>972.03728362183699</v>
      </c>
      <c r="N3999" t="s">
        <v>20</v>
      </c>
      <c r="O3999" t="s">
        <v>21</v>
      </c>
      <c r="P3999" t="s">
        <v>22</v>
      </c>
      <c r="Q3999" s="2">
        <v>45148.867462465278</v>
      </c>
      <c r="R3999" t="b">
        <v>1</v>
      </c>
      <c r="S3999" t="s">
        <v>23</v>
      </c>
      <c r="T3999" t="s">
        <v>24</v>
      </c>
      <c r="U3999">
        <v>1</v>
      </c>
    </row>
    <row r="4000" spans="1:21" x14ac:dyDescent="0.45">
      <c r="A4000">
        <v>298</v>
      </c>
      <c r="B4000">
        <v>459.46137491141002</v>
      </c>
      <c r="C4000">
        <v>1.4925373134328299E-4</v>
      </c>
      <c r="D4000" s="1">
        <v>3.1214529360818001E-5</v>
      </c>
      <c r="E4000">
        <v>0.83895623472584202</v>
      </c>
      <c r="F4000">
        <v>32036.363208962699</v>
      </c>
      <c r="G4000">
        <v>0.39084387045090002</v>
      </c>
      <c r="H4000">
        <v>0</v>
      </c>
      <c r="I4000" t="b">
        <v>1</v>
      </c>
      <c r="J4000">
        <v>0.40014647095063099</v>
      </c>
      <c r="K4000" t="b">
        <v>1</v>
      </c>
      <c r="L4000">
        <v>459.46137491141002</v>
      </c>
      <c r="M4000">
        <v>864.84762579730602</v>
      </c>
      <c r="N4000" t="s">
        <v>20</v>
      </c>
      <c r="O4000" t="s">
        <v>21</v>
      </c>
      <c r="P4000" t="s">
        <v>22</v>
      </c>
      <c r="Q4000" s="2">
        <v>45148.867462465278</v>
      </c>
      <c r="R4000" t="b">
        <v>1</v>
      </c>
      <c r="S4000" t="s">
        <v>23</v>
      </c>
      <c r="T4000" t="s">
        <v>24</v>
      </c>
      <c r="U4000">
        <v>0</v>
      </c>
    </row>
    <row r="4001" spans="1:21" x14ac:dyDescent="0.45">
      <c r="A4001">
        <v>298</v>
      </c>
      <c r="B4001">
        <v>533.16796598157305</v>
      </c>
      <c r="C4001">
        <v>1.74328358208955E-4</v>
      </c>
      <c r="D4001" s="1">
        <v>3.8254527641336998E-5</v>
      </c>
      <c r="E4001">
        <v>0.80449335911473496</v>
      </c>
      <c r="F4001">
        <v>26140.6965830476</v>
      </c>
      <c r="G4001">
        <v>0.52649569082788195</v>
      </c>
      <c r="H4001">
        <v>0</v>
      </c>
      <c r="I4001" t="b">
        <v>1</v>
      </c>
      <c r="J4001">
        <v>0.52582272914168304</v>
      </c>
      <c r="K4001" t="b">
        <v>1</v>
      </c>
      <c r="L4001">
        <v>459.46137491141002</v>
      </c>
      <c r="M4001">
        <v>864.84762579730602</v>
      </c>
      <c r="N4001" t="s">
        <v>20</v>
      </c>
      <c r="O4001" t="s">
        <v>21</v>
      </c>
      <c r="P4001" t="s">
        <v>22</v>
      </c>
      <c r="Q4001" s="2">
        <v>45148.867462465278</v>
      </c>
      <c r="R4001" t="b">
        <v>1</v>
      </c>
      <c r="S4001" t="s">
        <v>23</v>
      </c>
      <c r="T4001" t="s">
        <v>24</v>
      </c>
      <c r="U4001">
        <v>0</v>
      </c>
    </row>
    <row r="4002" spans="1:21" x14ac:dyDescent="0.45">
      <c r="A4002">
        <v>298</v>
      </c>
      <c r="B4002">
        <v>606.87455705173602</v>
      </c>
      <c r="C4002">
        <v>1.9791044776119399E-4</v>
      </c>
      <c r="D4002" s="1">
        <v>4.6406141517172698E-5</v>
      </c>
      <c r="E4002">
        <v>0.778644987188573</v>
      </c>
      <c r="F4002">
        <v>21548.8719231256</v>
      </c>
      <c r="G4002">
        <v>0.657841732320263</v>
      </c>
      <c r="H4002">
        <v>0</v>
      </c>
      <c r="I4002" t="b">
        <v>1</v>
      </c>
      <c r="J4002">
        <v>0.66091449044702999</v>
      </c>
      <c r="K4002" t="b">
        <v>1</v>
      </c>
      <c r="L4002">
        <v>459.46137491141002</v>
      </c>
      <c r="M4002">
        <v>864.84762579730602</v>
      </c>
      <c r="N4002" t="s">
        <v>20</v>
      </c>
      <c r="O4002" t="s">
        <v>21</v>
      </c>
      <c r="P4002" t="s">
        <v>22</v>
      </c>
      <c r="Q4002" s="2">
        <v>45148.867462465278</v>
      </c>
      <c r="R4002" t="b">
        <v>1</v>
      </c>
      <c r="S4002" t="s">
        <v>23</v>
      </c>
      <c r="T4002" t="s">
        <v>24</v>
      </c>
      <c r="U4002">
        <v>0</v>
      </c>
    </row>
    <row r="4003" spans="1:21" x14ac:dyDescent="0.45">
      <c r="A4003">
        <v>298</v>
      </c>
      <c r="B4003">
        <v>680.58114812189899</v>
      </c>
      <c r="C4003">
        <v>2.19402985074625E-4</v>
      </c>
      <c r="D4003" s="1">
        <v>5.5636560037054397E-5</v>
      </c>
      <c r="E4003">
        <v>0.76013138526958401</v>
      </c>
      <c r="F4003">
        <v>17973.792760263899</v>
      </c>
      <c r="G4003">
        <v>0.77466876349222902</v>
      </c>
      <c r="H4003">
        <v>0</v>
      </c>
      <c r="I4003" t="b">
        <v>1</v>
      </c>
      <c r="J4003">
        <v>0.77772673381226998</v>
      </c>
      <c r="K4003" t="b">
        <v>1</v>
      </c>
      <c r="L4003">
        <v>459.46137491141002</v>
      </c>
      <c r="M4003">
        <v>864.84762579730602</v>
      </c>
      <c r="N4003" t="s">
        <v>20</v>
      </c>
      <c r="O4003" t="s">
        <v>21</v>
      </c>
      <c r="P4003" t="s">
        <v>22</v>
      </c>
      <c r="Q4003" s="2">
        <v>45148.867462465278</v>
      </c>
      <c r="R4003" t="b">
        <v>1</v>
      </c>
      <c r="S4003" t="s">
        <v>23</v>
      </c>
      <c r="T4003" t="s">
        <v>24</v>
      </c>
      <c r="U4003">
        <v>0</v>
      </c>
    </row>
    <row r="4004" spans="1:21" x14ac:dyDescent="0.45">
      <c r="A4004">
        <v>298</v>
      </c>
      <c r="B4004">
        <v>754.85471296952403</v>
      </c>
      <c r="C4004">
        <v>2.3701492537313301E-4</v>
      </c>
      <c r="D4004" s="1">
        <v>6.5630494564222996E-5</v>
      </c>
      <c r="E4004">
        <v>0.74912570190263195</v>
      </c>
      <c r="F4004">
        <v>15236.819509587</v>
      </c>
      <c r="G4004">
        <v>0.86249063300089301</v>
      </c>
      <c r="H4004">
        <v>0</v>
      </c>
      <c r="I4004" t="b">
        <v>1</v>
      </c>
      <c r="J4004">
        <v>0.86671465698604</v>
      </c>
      <c r="K4004" t="b">
        <v>1</v>
      </c>
      <c r="L4004">
        <v>459.46137491141002</v>
      </c>
      <c r="M4004">
        <v>864.84762579730602</v>
      </c>
      <c r="N4004" t="s">
        <v>20</v>
      </c>
      <c r="O4004" t="s">
        <v>21</v>
      </c>
      <c r="P4004" t="s">
        <v>22</v>
      </c>
      <c r="Q4004" s="2">
        <v>45148.867462465278</v>
      </c>
      <c r="R4004" t="b">
        <v>1</v>
      </c>
      <c r="S4004" t="s">
        <v>23</v>
      </c>
      <c r="T4004" t="s">
        <v>24</v>
      </c>
      <c r="U4004">
        <v>0</v>
      </c>
    </row>
    <row r="4005" spans="1:21" x14ac:dyDescent="0.45">
      <c r="A4005">
        <v>298</v>
      </c>
      <c r="B4005">
        <v>828.27781715095603</v>
      </c>
      <c r="C4005">
        <v>2.52238805970148E-4</v>
      </c>
      <c r="D4005" s="1">
        <v>7.5950753434611104E-5</v>
      </c>
      <c r="E4005">
        <v>0.74878870686365295</v>
      </c>
      <c r="F4005">
        <v>13166.426332569999</v>
      </c>
      <c r="G4005">
        <v>0.92663449202054005</v>
      </c>
      <c r="H4005">
        <v>0</v>
      </c>
      <c r="I4005" t="b">
        <v>1</v>
      </c>
      <c r="J4005">
        <v>0.92468020372389403</v>
      </c>
      <c r="K4005" t="b">
        <v>1</v>
      </c>
      <c r="L4005">
        <v>459.46137491141002</v>
      </c>
      <c r="M4005">
        <v>864.84762579730602</v>
      </c>
      <c r="N4005" t="s">
        <v>20</v>
      </c>
      <c r="O4005" t="s">
        <v>21</v>
      </c>
      <c r="P4005" t="s">
        <v>22</v>
      </c>
      <c r="Q4005" s="2">
        <v>45148.867462465278</v>
      </c>
      <c r="R4005" t="b">
        <v>1</v>
      </c>
      <c r="S4005" t="s">
        <v>23</v>
      </c>
      <c r="T4005" t="s">
        <v>24</v>
      </c>
      <c r="U4005">
        <v>0</v>
      </c>
    </row>
    <row r="4006" spans="1:21" x14ac:dyDescent="0.45">
      <c r="A4006">
        <v>298</v>
      </c>
      <c r="B4006">
        <v>864.84762579730602</v>
      </c>
      <c r="C4006">
        <v>2.5940298507462598E-4</v>
      </c>
      <c r="D4006" s="1">
        <v>8.1423040331542803E-5</v>
      </c>
      <c r="E4006">
        <v>0.75089674535244999</v>
      </c>
      <c r="F4006">
        <v>12281.5359869656</v>
      </c>
      <c r="G4006">
        <v>0.95183572168254404</v>
      </c>
      <c r="H4006">
        <v>0</v>
      </c>
      <c r="I4006" t="b">
        <v>1</v>
      </c>
      <c r="J4006">
        <v>0.95569283034846297</v>
      </c>
      <c r="K4006" t="b">
        <v>1</v>
      </c>
      <c r="L4006">
        <v>459.46137491141002</v>
      </c>
      <c r="M4006">
        <v>864.84762579730602</v>
      </c>
      <c r="N4006" t="s">
        <v>20</v>
      </c>
      <c r="O4006" t="s">
        <v>21</v>
      </c>
      <c r="P4006" t="s">
        <v>22</v>
      </c>
      <c r="Q4006" s="2">
        <v>45148.867462465278</v>
      </c>
      <c r="R4006" t="b">
        <v>1</v>
      </c>
      <c r="S4006" t="s">
        <v>23</v>
      </c>
      <c r="T4006" t="s">
        <v>24</v>
      </c>
      <c r="U4006">
        <v>0</v>
      </c>
    </row>
    <row r="4007" spans="1:21" x14ac:dyDescent="0.45">
      <c r="A4007">
        <v>299</v>
      </c>
      <c r="B4007">
        <v>11.718749999999901</v>
      </c>
      <c r="C4007" s="1">
        <v>6.3195146612740702E-6</v>
      </c>
      <c r="D4007" s="1">
        <v>4.6036604500814303E-6</v>
      </c>
      <c r="E4007">
        <v>0.63523956723338504</v>
      </c>
      <c r="F4007">
        <v>217218.452760196</v>
      </c>
      <c r="G4007">
        <v>1.6003239897351799E-4</v>
      </c>
      <c r="H4007">
        <v>0</v>
      </c>
      <c r="I4007" t="b">
        <v>0</v>
      </c>
      <c r="J4007">
        <v>8.9468779123951202E-3</v>
      </c>
      <c r="K4007" t="b">
        <v>0</v>
      </c>
      <c r="L4007">
        <v>25.5363321799306</v>
      </c>
      <c r="M4007">
        <v>897.68976897689697</v>
      </c>
      <c r="N4007" t="s">
        <v>20</v>
      </c>
      <c r="O4007" t="s">
        <v>21</v>
      </c>
      <c r="P4007" t="s">
        <v>22</v>
      </c>
      <c r="Q4007" s="2">
        <v>45148.867462465278</v>
      </c>
      <c r="R4007" t="b">
        <v>1</v>
      </c>
      <c r="S4007" t="s">
        <v>23</v>
      </c>
      <c r="T4007" t="s">
        <v>24</v>
      </c>
      <c r="U4007">
        <v>0</v>
      </c>
    </row>
    <row r="4008" spans="1:21" x14ac:dyDescent="0.45">
      <c r="A4008">
        <v>299</v>
      </c>
      <c r="B4008">
        <v>29.9479166666666</v>
      </c>
      <c r="C4008" s="1">
        <v>1.11729019211325E-5</v>
      </c>
      <c r="D4008" s="1">
        <v>5.1939894640043703E-6</v>
      </c>
      <c r="E4008">
        <v>0.67793488644169797</v>
      </c>
      <c r="F4008">
        <v>192530.23267186899</v>
      </c>
      <c r="G4008">
        <v>1.06171888249796E-3</v>
      </c>
      <c r="H4008">
        <v>0</v>
      </c>
      <c r="I4008" t="b">
        <v>1</v>
      </c>
      <c r="J4008">
        <v>8.9468779123951202E-3</v>
      </c>
      <c r="K4008" t="b">
        <v>0</v>
      </c>
      <c r="L4008">
        <v>25.5363321799306</v>
      </c>
      <c r="M4008">
        <v>897.68976897689697</v>
      </c>
      <c r="N4008" t="s">
        <v>20</v>
      </c>
      <c r="O4008" t="s">
        <v>21</v>
      </c>
      <c r="P4008" t="s">
        <v>22</v>
      </c>
      <c r="Q4008" s="2">
        <v>45148.867462465278</v>
      </c>
      <c r="R4008" t="b">
        <v>1</v>
      </c>
      <c r="S4008" t="s">
        <v>23</v>
      </c>
      <c r="T4008" t="s">
        <v>24</v>
      </c>
      <c r="U4008">
        <v>0</v>
      </c>
    </row>
    <row r="4009" spans="1:21" x14ac:dyDescent="0.45">
      <c r="A4009">
        <v>299</v>
      </c>
      <c r="B4009">
        <v>55.338541666666401</v>
      </c>
      <c r="C4009" s="1">
        <v>1.6026289180991001E-5</v>
      </c>
      <c r="D4009" s="1">
        <v>6.2886023459452902E-6</v>
      </c>
      <c r="E4009">
        <v>0.88819125128799503</v>
      </c>
      <c r="F4009">
        <v>159017.84609497001</v>
      </c>
      <c r="G4009">
        <v>2.54467917406811E-3</v>
      </c>
      <c r="H4009">
        <v>0</v>
      </c>
      <c r="I4009" t="b">
        <v>1</v>
      </c>
      <c r="J4009">
        <v>8.9468779123951202E-3</v>
      </c>
      <c r="K4009" t="b">
        <v>0</v>
      </c>
      <c r="L4009">
        <v>25.5363321799306</v>
      </c>
      <c r="M4009">
        <v>897.68976897689697</v>
      </c>
      <c r="N4009" t="s">
        <v>20</v>
      </c>
      <c r="O4009" t="s">
        <v>21</v>
      </c>
      <c r="P4009" t="s">
        <v>22</v>
      </c>
      <c r="Q4009" s="2">
        <v>45148.867462465278</v>
      </c>
      <c r="R4009" t="b">
        <v>1</v>
      </c>
      <c r="S4009" t="s">
        <v>23</v>
      </c>
      <c r="T4009" t="s">
        <v>24</v>
      </c>
      <c r="U4009">
        <v>0</v>
      </c>
    </row>
    <row r="4010" spans="1:21" x14ac:dyDescent="0.45">
      <c r="A4010">
        <v>299</v>
      </c>
      <c r="B4010">
        <v>69.6614583333333</v>
      </c>
      <c r="C4010" s="1">
        <v>1.9059656218402298E-5</v>
      </c>
      <c r="D4010" s="1">
        <v>6.8875760927249798E-6</v>
      </c>
      <c r="E4010">
        <v>0.97775928967027204</v>
      </c>
      <c r="F4010">
        <v>145188.958573721</v>
      </c>
      <c r="G4010">
        <v>3.7577192286214799E-3</v>
      </c>
      <c r="H4010">
        <v>0</v>
      </c>
      <c r="I4010" t="b">
        <v>1</v>
      </c>
      <c r="J4010">
        <v>8.9468779123951202E-3</v>
      </c>
      <c r="K4010" t="b">
        <v>0</v>
      </c>
      <c r="L4010">
        <v>25.5363321799306</v>
      </c>
      <c r="M4010">
        <v>897.68976897689697</v>
      </c>
      <c r="N4010" t="s">
        <v>20</v>
      </c>
      <c r="O4010" t="s">
        <v>21</v>
      </c>
      <c r="P4010" t="s">
        <v>22</v>
      </c>
      <c r="Q4010" s="2">
        <v>45148.867462465278</v>
      </c>
      <c r="R4010" t="b">
        <v>1</v>
      </c>
      <c r="S4010" t="s">
        <v>23</v>
      </c>
      <c r="T4010" t="s">
        <v>24</v>
      </c>
      <c r="U4010">
        <v>0</v>
      </c>
    </row>
    <row r="4011" spans="1:21" x14ac:dyDescent="0.45">
      <c r="A4011">
        <v>299</v>
      </c>
      <c r="B4011">
        <v>100.911458333333</v>
      </c>
      <c r="C4011" s="1">
        <v>2.6946410515672399E-5</v>
      </c>
      <c r="D4011" s="1">
        <v>8.1871400281703907E-6</v>
      </c>
      <c r="E4011">
        <v>1.08041088776091</v>
      </c>
      <c r="F4011">
        <v>122142.774712438</v>
      </c>
      <c r="G4011">
        <v>8.28363883572685E-3</v>
      </c>
      <c r="H4011">
        <v>0</v>
      </c>
      <c r="I4011" t="b">
        <v>1</v>
      </c>
      <c r="J4011">
        <v>8.9468779123951202E-3</v>
      </c>
      <c r="K4011" t="b">
        <v>0</v>
      </c>
      <c r="L4011">
        <v>25.5363321799306</v>
      </c>
      <c r="M4011">
        <v>897.68976897689697</v>
      </c>
      <c r="N4011" t="s">
        <v>20</v>
      </c>
      <c r="O4011" t="s">
        <v>21</v>
      </c>
      <c r="P4011" t="s">
        <v>22</v>
      </c>
      <c r="Q4011" s="2">
        <v>45148.867462465278</v>
      </c>
      <c r="R4011" t="b">
        <v>1</v>
      </c>
      <c r="S4011" t="s">
        <v>23</v>
      </c>
      <c r="T4011" t="s">
        <v>24</v>
      </c>
      <c r="U4011">
        <v>0</v>
      </c>
    </row>
    <row r="4012" spans="1:21" x14ac:dyDescent="0.45">
      <c r="A4012">
        <v>299</v>
      </c>
      <c r="B4012">
        <v>115.23437499999901</v>
      </c>
      <c r="C4012" s="1">
        <v>3.08897876643072E-5</v>
      </c>
      <c r="D4012" s="1">
        <v>8.5835255870814293E-6</v>
      </c>
      <c r="E4012">
        <v>1.12802258237318</v>
      </c>
      <c r="F4012">
        <v>116502.244893991</v>
      </c>
      <c r="G4012">
        <v>1.1356078774732501E-2</v>
      </c>
      <c r="H4012">
        <v>0</v>
      </c>
      <c r="I4012" t="b">
        <v>1</v>
      </c>
      <c r="J4012">
        <v>9.0927293378800997E-3</v>
      </c>
      <c r="K4012" t="b">
        <v>1</v>
      </c>
      <c r="L4012">
        <v>25.5363321799306</v>
      </c>
      <c r="M4012">
        <v>897.68976897689697</v>
      </c>
      <c r="N4012" t="s">
        <v>20</v>
      </c>
      <c r="O4012" t="s">
        <v>21</v>
      </c>
      <c r="P4012" t="s">
        <v>22</v>
      </c>
      <c r="Q4012" s="2">
        <v>45148.867462465278</v>
      </c>
      <c r="R4012" t="b">
        <v>1</v>
      </c>
      <c r="S4012" t="s">
        <v>23</v>
      </c>
      <c r="T4012" t="s">
        <v>24</v>
      </c>
      <c r="U4012">
        <v>0</v>
      </c>
    </row>
    <row r="4013" spans="1:21" x14ac:dyDescent="0.45">
      <c r="A4013">
        <v>299</v>
      </c>
      <c r="B4013">
        <v>128.255208333333</v>
      </c>
      <c r="C4013" s="1">
        <v>3.45298281092011E-5</v>
      </c>
      <c r="D4013" s="1">
        <v>8.82155320072525E-6</v>
      </c>
      <c r="E4013">
        <v>1.15445942959345</v>
      </c>
      <c r="F4013">
        <v>113358.72235263301</v>
      </c>
      <c r="G4013">
        <v>1.50155107872742E-2</v>
      </c>
      <c r="H4013">
        <v>0</v>
      </c>
      <c r="I4013" t="b">
        <v>1</v>
      </c>
      <c r="J4013">
        <v>1.3736013884182E-2</v>
      </c>
      <c r="K4013" t="b">
        <v>1</v>
      </c>
      <c r="L4013">
        <v>25.5363321799306</v>
      </c>
      <c r="M4013">
        <v>897.68976897689697</v>
      </c>
      <c r="N4013" t="s">
        <v>20</v>
      </c>
      <c r="O4013" t="s">
        <v>21</v>
      </c>
      <c r="P4013" t="s">
        <v>22</v>
      </c>
      <c r="Q4013" s="2">
        <v>45148.867462465278</v>
      </c>
      <c r="R4013" t="b">
        <v>1</v>
      </c>
      <c r="S4013" t="s">
        <v>23</v>
      </c>
      <c r="T4013" t="s">
        <v>24</v>
      </c>
      <c r="U4013">
        <v>0</v>
      </c>
    </row>
    <row r="4014" spans="1:21" x14ac:dyDescent="0.45">
      <c r="A4014">
        <v>299</v>
      </c>
      <c r="B4014">
        <v>142.57812499999901</v>
      </c>
      <c r="C4014" s="1">
        <v>3.8169868554094898E-5</v>
      </c>
      <c r="D4014" s="1">
        <v>8.8056500945396606E-6</v>
      </c>
      <c r="E4014">
        <v>1.1783994166218601</v>
      </c>
      <c r="F4014">
        <v>113563.44951976799</v>
      </c>
      <c r="G4014">
        <v>2.00189034459856E-2</v>
      </c>
      <c r="H4014">
        <v>0</v>
      </c>
      <c r="I4014" t="b">
        <v>1</v>
      </c>
      <c r="J4014">
        <v>1.88436268851137E-2</v>
      </c>
      <c r="K4014" t="b">
        <v>1</v>
      </c>
      <c r="L4014">
        <v>25.5363321799306</v>
      </c>
      <c r="M4014">
        <v>897.68976897689697</v>
      </c>
      <c r="N4014" t="s">
        <v>20</v>
      </c>
      <c r="O4014" t="s">
        <v>21</v>
      </c>
      <c r="P4014" t="s">
        <v>22</v>
      </c>
      <c r="Q4014" s="2">
        <v>45148.867462465278</v>
      </c>
      <c r="R4014" t="b">
        <v>1</v>
      </c>
      <c r="S4014" t="s">
        <v>23</v>
      </c>
      <c r="T4014" t="s">
        <v>24</v>
      </c>
      <c r="U4014">
        <v>0</v>
      </c>
    </row>
    <row r="4015" spans="1:21" x14ac:dyDescent="0.45">
      <c r="A4015">
        <v>299</v>
      </c>
      <c r="B4015">
        <v>155.598958333333</v>
      </c>
      <c r="C4015" s="1">
        <v>4.0899898887765399E-5</v>
      </c>
      <c r="D4015" s="1">
        <v>8.8134194096300898E-6</v>
      </c>
      <c r="E4015">
        <v>1.2158781716898399</v>
      </c>
      <c r="F4015">
        <v>113463.339655359</v>
      </c>
      <c r="G4015">
        <v>2.4289392594868901E-2</v>
      </c>
      <c r="H4015">
        <v>0</v>
      </c>
      <c r="I4015" t="b">
        <v>1</v>
      </c>
      <c r="J4015">
        <v>2.4481310513099298E-2</v>
      </c>
      <c r="K4015" t="b">
        <v>1</v>
      </c>
      <c r="L4015">
        <v>25.5363321799306</v>
      </c>
      <c r="M4015">
        <v>897.68976897689697</v>
      </c>
      <c r="N4015" t="s">
        <v>20</v>
      </c>
      <c r="O4015" t="s">
        <v>21</v>
      </c>
      <c r="P4015" t="s">
        <v>22</v>
      </c>
      <c r="Q4015" s="2">
        <v>45148.867462465278</v>
      </c>
      <c r="R4015" t="b">
        <v>1</v>
      </c>
      <c r="S4015" t="s">
        <v>23</v>
      </c>
      <c r="T4015" t="s">
        <v>24</v>
      </c>
      <c r="U4015">
        <v>0</v>
      </c>
    </row>
    <row r="4016" spans="1:21" x14ac:dyDescent="0.45">
      <c r="A4016">
        <v>299</v>
      </c>
      <c r="B4016">
        <v>169.270833333333</v>
      </c>
      <c r="C4016" s="1">
        <v>4.4236602628918001E-5</v>
      </c>
      <c r="D4016" s="1">
        <v>8.8399931108890295E-6</v>
      </c>
      <c r="E4016">
        <v>1.2439630071971499</v>
      </c>
      <c r="F4016">
        <v>113122.260103145</v>
      </c>
      <c r="G4016">
        <v>3.0122171141979799E-2</v>
      </c>
      <c r="H4016">
        <v>0</v>
      </c>
      <c r="I4016" t="b">
        <v>1</v>
      </c>
      <c r="J4016">
        <v>3.0417966948139301E-2</v>
      </c>
      <c r="K4016" t="b">
        <v>1</v>
      </c>
      <c r="L4016">
        <v>25.5363321799306</v>
      </c>
      <c r="M4016">
        <v>897.68976897689697</v>
      </c>
      <c r="N4016" t="s">
        <v>20</v>
      </c>
      <c r="O4016" t="s">
        <v>21</v>
      </c>
      <c r="P4016" t="s">
        <v>22</v>
      </c>
      <c r="Q4016" s="2">
        <v>45148.867462465278</v>
      </c>
      <c r="R4016" t="b">
        <v>1</v>
      </c>
      <c r="S4016" t="s">
        <v>23</v>
      </c>
      <c r="T4016" t="s">
        <v>24</v>
      </c>
      <c r="U4016">
        <v>0</v>
      </c>
    </row>
    <row r="4017" spans="1:21" x14ac:dyDescent="0.45">
      <c r="A4017">
        <v>299</v>
      </c>
      <c r="B4017">
        <v>184.244791666666</v>
      </c>
      <c r="C4017" s="1">
        <v>4.6359959555106198E-5</v>
      </c>
      <c r="D4017" s="1">
        <v>8.9574233928576295E-6</v>
      </c>
      <c r="E4017">
        <v>1.2785660044221101</v>
      </c>
      <c r="F4017">
        <v>111639.24670540501</v>
      </c>
      <c r="G4017">
        <v>3.45760248101551E-2</v>
      </c>
      <c r="H4017">
        <v>0</v>
      </c>
      <c r="I4017" t="b">
        <v>1</v>
      </c>
      <c r="J4017">
        <v>3.6351052757302597E-2</v>
      </c>
      <c r="K4017" t="b">
        <v>1</v>
      </c>
      <c r="L4017">
        <v>25.5363321799306</v>
      </c>
      <c r="M4017">
        <v>897.68976897689697</v>
      </c>
      <c r="N4017" t="s">
        <v>20</v>
      </c>
      <c r="O4017" t="s">
        <v>21</v>
      </c>
      <c r="P4017" t="s">
        <v>22</v>
      </c>
      <c r="Q4017" s="2">
        <v>45148.867462465278</v>
      </c>
      <c r="R4017" t="b">
        <v>1</v>
      </c>
      <c r="S4017" t="s">
        <v>23</v>
      </c>
      <c r="T4017" t="s">
        <v>24</v>
      </c>
      <c r="U4017">
        <v>0</v>
      </c>
    </row>
    <row r="4018" spans="1:21" x14ac:dyDescent="0.45">
      <c r="A4018">
        <v>299</v>
      </c>
      <c r="B4018">
        <v>197.26562499999901</v>
      </c>
      <c r="C4018" s="1">
        <v>4.8786653185035299E-5</v>
      </c>
      <c r="D4018" s="1">
        <v>9.2326105093380392E-6</v>
      </c>
      <c r="E4018">
        <v>1.27214153800123</v>
      </c>
      <c r="F4018">
        <v>108311.72819307999</v>
      </c>
      <c r="G4018">
        <v>3.99754643265431E-2</v>
      </c>
      <c r="H4018">
        <v>0</v>
      </c>
      <c r="I4018" t="b">
        <v>1</v>
      </c>
      <c r="J4018">
        <v>4.1538253473449201E-2</v>
      </c>
      <c r="K4018" t="b">
        <v>1</v>
      </c>
      <c r="L4018">
        <v>25.5363321799306</v>
      </c>
      <c r="M4018">
        <v>897.68976897689697</v>
      </c>
      <c r="N4018" t="s">
        <v>20</v>
      </c>
      <c r="O4018" t="s">
        <v>21</v>
      </c>
      <c r="P4018" t="s">
        <v>22</v>
      </c>
      <c r="Q4018" s="2">
        <v>45148.867462465278</v>
      </c>
      <c r="R4018" t="b">
        <v>1</v>
      </c>
      <c r="S4018" t="s">
        <v>23</v>
      </c>
      <c r="T4018" t="s">
        <v>24</v>
      </c>
      <c r="U4018">
        <v>0</v>
      </c>
    </row>
    <row r="4019" spans="1:21" x14ac:dyDescent="0.45">
      <c r="A4019">
        <v>299</v>
      </c>
      <c r="B4019">
        <v>210.9375</v>
      </c>
      <c r="C4019" s="1">
        <v>5.1516683518705699E-5</v>
      </c>
      <c r="D4019" s="1">
        <v>9.49570757061568E-6</v>
      </c>
      <c r="E4019">
        <v>1.29334609254249</v>
      </c>
      <c r="F4019">
        <v>105310.74093883</v>
      </c>
      <c r="G4019">
        <v>4.5583482454634401E-2</v>
      </c>
      <c r="H4019">
        <v>0</v>
      </c>
      <c r="I4019" t="b">
        <v>1</v>
      </c>
      <c r="J4019">
        <v>4.8113571359706897E-2</v>
      </c>
      <c r="K4019" t="b">
        <v>1</v>
      </c>
      <c r="L4019">
        <v>25.5363321799306</v>
      </c>
      <c r="M4019">
        <v>897.68976897689697</v>
      </c>
      <c r="N4019" t="s">
        <v>20</v>
      </c>
      <c r="O4019" t="s">
        <v>21</v>
      </c>
      <c r="P4019" t="s">
        <v>22</v>
      </c>
      <c r="Q4019" s="2">
        <v>45148.867462465278</v>
      </c>
      <c r="R4019" t="b">
        <v>1</v>
      </c>
      <c r="S4019" t="s">
        <v>23</v>
      </c>
      <c r="T4019" t="s">
        <v>24</v>
      </c>
      <c r="U4019">
        <v>0</v>
      </c>
    </row>
    <row r="4020" spans="1:21" x14ac:dyDescent="0.45">
      <c r="A4020">
        <v>299</v>
      </c>
      <c r="B4020">
        <v>225.260416666666</v>
      </c>
      <c r="C4020" s="1">
        <v>5.3943377148634997E-5</v>
      </c>
      <c r="D4020" s="1">
        <v>9.7898249735592303E-6</v>
      </c>
      <c r="E4020">
        <v>1.3172510597966001</v>
      </c>
      <c r="F4020">
        <v>102146.87215561399</v>
      </c>
      <c r="G4020">
        <v>5.0829713682918901E-2</v>
      </c>
      <c r="H4020">
        <v>0</v>
      </c>
      <c r="I4020" t="b">
        <v>1</v>
      </c>
      <c r="J4020">
        <v>5.5001999621499903E-2</v>
      </c>
      <c r="K4020" t="b">
        <v>1</v>
      </c>
      <c r="L4020">
        <v>25.5363321799306</v>
      </c>
      <c r="M4020">
        <v>897.68976897689697</v>
      </c>
      <c r="N4020" t="s">
        <v>20</v>
      </c>
      <c r="O4020" t="s">
        <v>21</v>
      </c>
      <c r="P4020" t="s">
        <v>22</v>
      </c>
      <c r="Q4020" s="2">
        <v>45148.867462465278</v>
      </c>
      <c r="R4020" t="b">
        <v>1</v>
      </c>
      <c r="S4020" t="s">
        <v>23</v>
      </c>
      <c r="T4020" t="s">
        <v>24</v>
      </c>
      <c r="U4020">
        <v>0</v>
      </c>
    </row>
    <row r="4021" spans="1:21" x14ac:dyDescent="0.45">
      <c r="A4021">
        <v>299</v>
      </c>
      <c r="B4021">
        <v>238.932291666666</v>
      </c>
      <c r="C4021" s="1">
        <v>5.6370070778564098E-5</v>
      </c>
      <c r="D4021" s="1">
        <v>1.00421575870907E-5</v>
      </c>
      <c r="E4021">
        <v>1.33052695481373</v>
      </c>
      <c r="F4021">
        <v>99580.193930187801</v>
      </c>
      <c r="G4021">
        <v>5.6822625862884203E-2</v>
      </c>
      <c r="H4021">
        <v>0</v>
      </c>
      <c r="I4021" t="b">
        <v>1</v>
      </c>
      <c r="J4021">
        <v>6.15773175077571E-2</v>
      </c>
      <c r="K4021" t="b">
        <v>1</v>
      </c>
      <c r="L4021">
        <v>25.5363321799306</v>
      </c>
      <c r="M4021">
        <v>897.68976897689697</v>
      </c>
      <c r="N4021" t="s">
        <v>20</v>
      </c>
      <c r="O4021" t="s">
        <v>21</v>
      </c>
      <c r="P4021" t="s">
        <v>22</v>
      </c>
      <c r="Q4021" s="2">
        <v>45148.867462465278</v>
      </c>
      <c r="R4021" t="b">
        <v>1</v>
      </c>
      <c r="S4021" t="s">
        <v>23</v>
      </c>
      <c r="T4021" t="s">
        <v>24</v>
      </c>
      <c r="U4021">
        <v>0</v>
      </c>
    </row>
    <row r="4022" spans="1:21" x14ac:dyDescent="0.45">
      <c r="A4022">
        <v>299</v>
      </c>
      <c r="B4022">
        <v>252.604166666666</v>
      </c>
      <c r="C4022" s="1">
        <v>5.8796764408493302E-5</v>
      </c>
      <c r="D4022" s="1">
        <v>1.03287745602427E-5</v>
      </c>
      <c r="E4022">
        <v>1.31271364376077</v>
      </c>
      <c r="F4022">
        <v>96816.906416872996</v>
      </c>
      <c r="G4022">
        <v>6.44063321279775E-2</v>
      </c>
      <c r="H4022">
        <v>0</v>
      </c>
      <c r="I4022" t="b">
        <v>1</v>
      </c>
      <c r="J4022">
        <v>6.8152635394014296E-2</v>
      </c>
      <c r="K4022" t="b">
        <v>1</v>
      </c>
      <c r="L4022">
        <v>25.5363321799306</v>
      </c>
      <c r="M4022">
        <v>897.68976897689697</v>
      </c>
      <c r="N4022" t="s">
        <v>20</v>
      </c>
      <c r="O4022" t="s">
        <v>21</v>
      </c>
      <c r="P4022" t="s">
        <v>22</v>
      </c>
      <c r="Q4022" s="2">
        <v>45148.867462465278</v>
      </c>
      <c r="R4022" t="b">
        <v>1</v>
      </c>
      <c r="S4022" t="s">
        <v>23</v>
      </c>
      <c r="T4022" t="s">
        <v>24</v>
      </c>
      <c r="U4022">
        <v>0</v>
      </c>
    </row>
    <row r="4023" spans="1:21" x14ac:dyDescent="0.45">
      <c r="A4023">
        <v>299</v>
      </c>
      <c r="B4023">
        <v>266.92708333333297</v>
      </c>
      <c r="C4023" s="1">
        <v>6.1526794742163796E-5</v>
      </c>
      <c r="D4023" s="1">
        <v>1.0644669447487899E-5</v>
      </c>
      <c r="E4023">
        <v>1.3286879148653301</v>
      </c>
      <c r="F4023">
        <v>93943.734461006898</v>
      </c>
      <c r="G4023">
        <v>7.14440487911394E-2</v>
      </c>
      <c r="H4023">
        <v>0</v>
      </c>
      <c r="I4023" t="b">
        <v>1</v>
      </c>
      <c r="J4023">
        <v>7.3600615232924105E-2</v>
      </c>
      <c r="K4023" t="b">
        <v>1</v>
      </c>
      <c r="L4023">
        <v>25.5363321799306</v>
      </c>
      <c r="M4023">
        <v>897.68976897689697</v>
      </c>
      <c r="N4023" t="s">
        <v>20</v>
      </c>
      <c r="O4023" t="s">
        <v>21</v>
      </c>
      <c r="P4023" t="s">
        <v>22</v>
      </c>
      <c r="Q4023" s="2">
        <v>45148.867462465278</v>
      </c>
      <c r="R4023" t="b">
        <v>1</v>
      </c>
      <c r="S4023" t="s">
        <v>23</v>
      </c>
      <c r="T4023" t="s">
        <v>24</v>
      </c>
      <c r="U4023">
        <v>0</v>
      </c>
    </row>
    <row r="4024" spans="1:21" x14ac:dyDescent="0.45">
      <c r="A4024">
        <v>299</v>
      </c>
      <c r="B4024">
        <v>280.59895833333297</v>
      </c>
      <c r="C4024" s="1">
        <v>6.3650151668351803E-5</v>
      </c>
      <c r="D4024" s="1">
        <v>1.1060605132608701E-5</v>
      </c>
      <c r="E4024">
        <v>1.31093110880832</v>
      </c>
      <c r="F4024">
        <v>90410.966489691404</v>
      </c>
      <c r="G4024">
        <v>7.8401826875044503E-2</v>
      </c>
      <c r="H4024">
        <v>0</v>
      </c>
      <c r="I4024" t="b">
        <v>1</v>
      </c>
      <c r="J4024">
        <v>8.0199029848814302E-2</v>
      </c>
      <c r="K4024" t="b">
        <v>1</v>
      </c>
      <c r="L4024">
        <v>25.5363321799306</v>
      </c>
      <c r="M4024">
        <v>897.68976897689697</v>
      </c>
      <c r="N4024" t="s">
        <v>20</v>
      </c>
      <c r="O4024" t="s">
        <v>21</v>
      </c>
      <c r="P4024" t="s">
        <v>22</v>
      </c>
      <c r="Q4024" s="2">
        <v>45148.867462465278</v>
      </c>
      <c r="R4024" t="b">
        <v>1</v>
      </c>
      <c r="S4024" t="s">
        <v>23</v>
      </c>
      <c r="T4024" t="s">
        <v>24</v>
      </c>
      <c r="U4024">
        <v>0</v>
      </c>
    </row>
    <row r="4025" spans="1:21" x14ac:dyDescent="0.45">
      <c r="A4025">
        <v>299</v>
      </c>
      <c r="B4025">
        <v>294.27083333333297</v>
      </c>
      <c r="C4025" s="1">
        <v>6.5773508594539905E-5</v>
      </c>
      <c r="D4025" s="1">
        <v>1.12095968782277E-5</v>
      </c>
      <c r="E4025">
        <v>1.2924253157541301</v>
      </c>
      <c r="F4025">
        <v>89209.274058935101</v>
      </c>
      <c r="G4025">
        <v>8.7872662745082306E-2</v>
      </c>
      <c r="H4025">
        <v>0</v>
      </c>
      <c r="I4025" t="b">
        <v>1</v>
      </c>
      <c r="J4025">
        <v>9.1385219552385905E-2</v>
      </c>
      <c r="K4025" t="b">
        <v>1</v>
      </c>
      <c r="L4025">
        <v>25.5363321799306</v>
      </c>
      <c r="M4025">
        <v>897.68976897689697</v>
      </c>
      <c r="N4025" t="s">
        <v>20</v>
      </c>
      <c r="O4025" t="s">
        <v>21</v>
      </c>
      <c r="P4025" t="s">
        <v>22</v>
      </c>
      <c r="Q4025" s="2">
        <v>45148.867462465278</v>
      </c>
      <c r="R4025" t="b">
        <v>1</v>
      </c>
      <c r="S4025" t="s">
        <v>23</v>
      </c>
      <c r="T4025" t="s">
        <v>24</v>
      </c>
      <c r="U4025">
        <v>0</v>
      </c>
    </row>
    <row r="4026" spans="1:21" x14ac:dyDescent="0.45">
      <c r="A4026">
        <v>299</v>
      </c>
      <c r="B4026">
        <v>307.291666666666</v>
      </c>
      <c r="C4026" s="1">
        <v>6.8200202224469095E-5</v>
      </c>
      <c r="D4026" s="1">
        <v>1.1493230859888601E-5</v>
      </c>
      <c r="E4026">
        <v>1.2743158760353399</v>
      </c>
      <c r="F4026">
        <v>87007.736309377899</v>
      </c>
      <c r="G4026">
        <v>9.75894529876562E-2</v>
      </c>
      <c r="H4026">
        <v>0</v>
      </c>
      <c r="I4026" t="b">
        <v>1</v>
      </c>
      <c r="J4026">
        <v>9.7320534820534405E-2</v>
      </c>
      <c r="K4026" t="b">
        <v>1</v>
      </c>
      <c r="L4026">
        <v>25.5363321799306</v>
      </c>
      <c r="M4026">
        <v>897.68976897689697</v>
      </c>
      <c r="N4026" t="s">
        <v>20</v>
      </c>
      <c r="O4026" t="s">
        <v>21</v>
      </c>
      <c r="P4026" t="s">
        <v>22</v>
      </c>
      <c r="Q4026" s="2">
        <v>45148.867462465278</v>
      </c>
      <c r="R4026" t="b">
        <v>1</v>
      </c>
      <c r="S4026" t="s">
        <v>23</v>
      </c>
      <c r="T4026" t="s">
        <v>24</v>
      </c>
      <c r="U4026">
        <v>0</v>
      </c>
    </row>
    <row r="4027" spans="1:21" x14ac:dyDescent="0.45">
      <c r="A4027">
        <v>299</v>
      </c>
      <c r="B4027">
        <v>321.61458333333297</v>
      </c>
      <c r="C4027" s="1">
        <v>7.1233569261880595E-5</v>
      </c>
      <c r="D4027" s="1">
        <v>1.19504377374505E-5</v>
      </c>
      <c r="E4027">
        <v>1.22510266813299</v>
      </c>
      <c r="F4027">
        <v>83678.943145837795</v>
      </c>
      <c r="G4027">
        <v>0.111467650106279</v>
      </c>
      <c r="H4027">
        <v>0</v>
      </c>
      <c r="I4027" t="b">
        <v>1</v>
      </c>
      <c r="J4027">
        <v>0.12173245443719601</v>
      </c>
      <c r="K4027" t="b">
        <v>1</v>
      </c>
      <c r="L4027">
        <v>25.5363321799306</v>
      </c>
      <c r="M4027">
        <v>897.68976897689697</v>
      </c>
      <c r="N4027" t="s">
        <v>20</v>
      </c>
      <c r="O4027" t="s">
        <v>21</v>
      </c>
      <c r="P4027" t="s">
        <v>22</v>
      </c>
      <c r="Q4027" s="2">
        <v>45148.867462465278</v>
      </c>
      <c r="R4027" t="b">
        <v>1</v>
      </c>
      <c r="S4027" t="s">
        <v>23</v>
      </c>
      <c r="T4027" t="s">
        <v>24</v>
      </c>
      <c r="U4027">
        <v>0</v>
      </c>
    </row>
    <row r="4028" spans="1:21" x14ac:dyDescent="0.45">
      <c r="A4028">
        <v>299</v>
      </c>
      <c r="B4028">
        <v>335.28645833333297</v>
      </c>
      <c r="C4028" s="1">
        <v>7.6996966632962495E-5</v>
      </c>
      <c r="D4028" s="1">
        <v>1.28778728577043E-5</v>
      </c>
      <c r="E4028">
        <v>1.18263498316064</v>
      </c>
      <c r="F4028">
        <v>77652.575937782603</v>
      </c>
      <c r="G4028">
        <v>0.13051739313187499</v>
      </c>
      <c r="H4028">
        <v>0</v>
      </c>
      <c r="I4028" t="b">
        <v>1</v>
      </c>
      <c r="J4028">
        <v>0.13388607357357399</v>
      </c>
      <c r="K4028" t="b">
        <v>1</v>
      </c>
      <c r="L4028">
        <v>25.5363321799306</v>
      </c>
      <c r="M4028">
        <v>897.68976897689697</v>
      </c>
      <c r="N4028" t="s">
        <v>20</v>
      </c>
      <c r="O4028" t="s">
        <v>21</v>
      </c>
      <c r="P4028" t="s">
        <v>22</v>
      </c>
      <c r="Q4028" s="2">
        <v>45148.867462465278</v>
      </c>
      <c r="R4028" t="b">
        <v>1</v>
      </c>
      <c r="S4028" t="s">
        <v>23</v>
      </c>
      <c r="T4028" t="s">
        <v>24</v>
      </c>
      <c r="U4028">
        <v>0</v>
      </c>
    </row>
    <row r="4029" spans="1:21" x14ac:dyDescent="0.45">
      <c r="A4029">
        <v>299</v>
      </c>
      <c r="B4029">
        <v>350.91145833333297</v>
      </c>
      <c r="C4029">
        <v>1.0217391304347799E-4</v>
      </c>
      <c r="D4029" s="1">
        <v>1.3689592056027501E-5</v>
      </c>
      <c r="E4029">
        <v>1.3635805152460501</v>
      </c>
      <c r="F4029">
        <v>73048.195732004795</v>
      </c>
      <c r="G4029">
        <v>0.19624848315131199</v>
      </c>
      <c r="H4029">
        <v>0</v>
      </c>
      <c r="I4029" t="b">
        <v>1</v>
      </c>
      <c r="J4029">
        <v>0.19476605121455201</v>
      </c>
      <c r="K4029" t="b">
        <v>1</v>
      </c>
      <c r="L4029">
        <v>25.5363321799306</v>
      </c>
      <c r="M4029">
        <v>897.68976897689697</v>
      </c>
      <c r="N4029" t="s">
        <v>20</v>
      </c>
      <c r="O4029" t="s">
        <v>21</v>
      </c>
      <c r="P4029" t="s">
        <v>22</v>
      </c>
      <c r="Q4029" s="2">
        <v>45148.867462465278</v>
      </c>
      <c r="R4029" t="b">
        <v>1</v>
      </c>
      <c r="S4029" t="s">
        <v>23</v>
      </c>
      <c r="T4029" t="s">
        <v>24</v>
      </c>
      <c r="U4029">
        <v>0</v>
      </c>
    </row>
    <row r="4030" spans="1:21" x14ac:dyDescent="0.45">
      <c r="A4030">
        <v>299</v>
      </c>
      <c r="B4030">
        <v>376.30208333333297</v>
      </c>
      <c r="C4030">
        <v>1.20677451971687E-4</v>
      </c>
      <c r="D4030" s="1">
        <v>2.0134692426476E-5</v>
      </c>
      <c r="E4030">
        <v>1.8205772830134599</v>
      </c>
      <c r="F4030">
        <v>49665.521519715599</v>
      </c>
      <c r="G4030">
        <v>0.14949778809478001</v>
      </c>
      <c r="H4030">
        <v>0</v>
      </c>
      <c r="I4030" t="b">
        <v>1</v>
      </c>
      <c r="J4030">
        <v>0.11555324607729101</v>
      </c>
      <c r="K4030" t="b">
        <v>1</v>
      </c>
      <c r="L4030">
        <v>25.5363321799306</v>
      </c>
      <c r="M4030">
        <v>897.68976897689697</v>
      </c>
      <c r="N4030" t="s">
        <v>20</v>
      </c>
      <c r="O4030" t="s">
        <v>21</v>
      </c>
      <c r="P4030" t="s">
        <v>22</v>
      </c>
      <c r="Q4030" s="2">
        <v>45148.867462465278</v>
      </c>
      <c r="R4030" t="b">
        <v>1</v>
      </c>
      <c r="S4030" t="s">
        <v>23</v>
      </c>
      <c r="T4030" t="s">
        <v>24</v>
      </c>
      <c r="U4030">
        <v>0</v>
      </c>
    </row>
    <row r="4031" spans="1:21" x14ac:dyDescent="0.45">
      <c r="A4031">
        <v>299</v>
      </c>
      <c r="B4031">
        <v>399.73958333333297</v>
      </c>
      <c r="C4031" s="1">
        <v>8.3973710819009099E-5</v>
      </c>
      <c r="D4031" s="1">
        <v>3.14012673543193E-5</v>
      </c>
      <c r="E4031">
        <v>2.24463769817203</v>
      </c>
      <c r="F4031">
        <v>31845.848408486199</v>
      </c>
      <c r="G4031">
        <v>3.9991750728771397E-2</v>
      </c>
      <c r="H4031">
        <v>0</v>
      </c>
      <c r="I4031" t="b">
        <v>1</v>
      </c>
      <c r="J4031">
        <v>4.5469052796639299E-2</v>
      </c>
      <c r="K4031" t="b">
        <v>1</v>
      </c>
      <c r="L4031">
        <v>25.5363321799306</v>
      </c>
      <c r="M4031">
        <v>897.68976897689697</v>
      </c>
      <c r="N4031" t="s">
        <v>20</v>
      </c>
      <c r="O4031" t="s">
        <v>21</v>
      </c>
      <c r="P4031" t="s">
        <v>22</v>
      </c>
      <c r="Q4031" s="2">
        <v>45148.867462465278</v>
      </c>
      <c r="R4031" t="b">
        <v>1</v>
      </c>
      <c r="S4031" t="s">
        <v>23</v>
      </c>
      <c r="T4031" t="s">
        <v>24</v>
      </c>
      <c r="U4031">
        <v>0</v>
      </c>
    </row>
    <row r="4032" spans="1:21" x14ac:dyDescent="0.45">
      <c r="A4032">
        <v>299</v>
      </c>
      <c r="B4032">
        <v>425.78125</v>
      </c>
      <c r="C4032">
        <v>1.08543983822041E-4</v>
      </c>
      <c r="D4032" s="1">
        <v>2.1683910703442101E-5</v>
      </c>
      <c r="E4032">
        <v>3.2502662381724399</v>
      </c>
      <c r="F4032">
        <v>46117.142506091201</v>
      </c>
      <c r="G4032">
        <v>7.1177298436246594E-2</v>
      </c>
      <c r="H4032">
        <v>0</v>
      </c>
      <c r="I4032" t="b">
        <v>1</v>
      </c>
      <c r="J4032">
        <v>7.1412483912483796E-2</v>
      </c>
      <c r="K4032" t="b">
        <v>1</v>
      </c>
      <c r="L4032">
        <v>25.5363321799306</v>
      </c>
      <c r="M4032">
        <v>897.68976897689697</v>
      </c>
      <c r="N4032" t="s">
        <v>20</v>
      </c>
      <c r="O4032" t="s">
        <v>21</v>
      </c>
      <c r="P4032" t="s">
        <v>22</v>
      </c>
      <c r="Q4032" s="2">
        <v>45148.867462465278</v>
      </c>
      <c r="R4032" t="b">
        <v>1</v>
      </c>
      <c r="S4032" t="s">
        <v>23</v>
      </c>
      <c r="T4032" t="s">
        <v>24</v>
      </c>
      <c r="U4032">
        <v>0</v>
      </c>
    </row>
    <row r="4033" spans="1:21" x14ac:dyDescent="0.45">
      <c r="A4033">
        <v>299</v>
      </c>
      <c r="B4033">
        <v>450.52083333333297</v>
      </c>
      <c r="C4033">
        <v>1.16430738119311E-4</v>
      </c>
      <c r="D4033" s="1">
        <v>2.3629993937954501E-5</v>
      </c>
      <c r="E4033">
        <v>1.4630826839687401</v>
      </c>
      <c r="F4033">
        <v>42319.096764294904</v>
      </c>
      <c r="G4033">
        <v>0.17665165054273399</v>
      </c>
      <c r="H4033">
        <v>0</v>
      </c>
      <c r="I4033" t="b">
        <v>1</v>
      </c>
      <c r="J4033">
        <v>0.180339241761656</v>
      </c>
      <c r="K4033" t="b">
        <v>1</v>
      </c>
      <c r="L4033">
        <v>25.5363321799306</v>
      </c>
      <c r="M4033">
        <v>897.68976897689697</v>
      </c>
      <c r="N4033" t="s">
        <v>20</v>
      </c>
      <c r="O4033" t="s">
        <v>21</v>
      </c>
      <c r="P4033" t="s">
        <v>22</v>
      </c>
      <c r="Q4033" s="2">
        <v>45148.867462465278</v>
      </c>
      <c r="R4033" t="b">
        <v>1</v>
      </c>
      <c r="S4033" t="s">
        <v>23</v>
      </c>
      <c r="T4033" t="s">
        <v>24</v>
      </c>
      <c r="U4033">
        <v>0</v>
      </c>
    </row>
    <row r="4034" spans="1:21" x14ac:dyDescent="0.45">
      <c r="A4034">
        <v>299</v>
      </c>
      <c r="B4034">
        <v>475.260416666666</v>
      </c>
      <c r="C4034">
        <v>1.24620829120323E-4</v>
      </c>
      <c r="D4034" s="1">
        <v>2.53178181584322E-5</v>
      </c>
      <c r="E4034">
        <v>1.31505231141592</v>
      </c>
      <c r="F4034">
        <v>39497.874332703599</v>
      </c>
      <c r="G4034">
        <v>0.221688728195922</v>
      </c>
      <c r="H4034">
        <v>0</v>
      </c>
      <c r="I4034" t="b">
        <v>1</v>
      </c>
      <c r="J4034">
        <v>0.21908019918739</v>
      </c>
      <c r="K4034" t="b">
        <v>1</v>
      </c>
      <c r="L4034">
        <v>25.5363321799306</v>
      </c>
      <c r="M4034">
        <v>897.68976897689697</v>
      </c>
      <c r="N4034" t="s">
        <v>20</v>
      </c>
      <c r="O4034" t="s">
        <v>21</v>
      </c>
      <c r="P4034" t="s">
        <v>22</v>
      </c>
      <c r="Q4034" s="2">
        <v>45148.867462465278</v>
      </c>
      <c r="R4034" t="b">
        <v>1</v>
      </c>
      <c r="S4034" t="s">
        <v>23</v>
      </c>
      <c r="T4034" t="s">
        <v>24</v>
      </c>
      <c r="U4034">
        <v>0</v>
      </c>
    </row>
    <row r="4035" spans="1:21" x14ac:dyDescent="0.45">
      <c r="A4035">
        <v>299</v>
      </c>
      <c r="B4035">
        <v>500</v>
      </c>
      <c r="C4035">
        <v>1.3220424671385201E-4</v>
      </c>
      <c r="D4035" s="1">
        <v>2.7328876612307002E-5</v>
      </c>
      <c r="E4035">
        <v>1.2852395672333801</v>
      </c>
      <c r="F4035">
        <v>36591.332098505103</v>
      </c>
      <c r="G4035">
        <v>0.248802619886756</v>
      </c>
      <c r="H4035">
        <v>0</v>
      </c>
      <c r="I4035" t="b">
        <v>1</v>
      </c>
      <c r="J4035">
        <v>0.24607020813917299</v>
      </c>
      <c r="K4035" t="b">
        <v>1</v>
      </c>
      <c r="L4035">
        <v>25.5363321799306</v>
      </c>
      <c r="M4035">
        <v>897.68976897689697</v>
      </c>
      <c r="N4035" t="s">
        <v>20</v>
      </c>
      <c r="O4035" t="s">
        <v>21</v>
      </c>
      <c r="P4035" t="s">
        <v>22</v>
      </c>
      <c r="Q4035" s="2">
        <v>45148.867462465278</v>
      </c>
      <c r="R4035" t="b">
        <v>1</v>
      </c>
      <c r="S4035" t="s">
        <v>23</v>
      </c>
      <c r="T4035" t="s">
        <v>24</v>
      </c>
      <c r="U4035">
        <v>0</v>
      </c>
    </row>
    <row r="4036" spans="1:21" x14ac:dyDescent="0.45">
      <c r="A4036">
        <v>299</v>
      </c>
      <c r="B4036">
        <v>525.39062499999898</v>
      </c>
      <c r="C4036">
        <v>1.39180990899898E-4</v>
      </c>
      <c r="D4036" s="1">
        <v>2.9534326612565199E-5</v>
      </c>
      <c r="E4036">
        <v>1.2614699554836299</v>
      </c>
      <c r="F4036">
        <v>33858.9063877472</v>
      </c>
      <c r="G4036">
        <v>0.27317325819545102</v>
      </c>
      <c r="H4036">
        <v>0</v>
      </c>
      <c r="I4036" t="b">
        <v>1</v>
      </c>
      <c r="J4036">
        <v>0.27513411953067002</v>
      </c>
      <c r="K4036" t="b">
        <v>1</v>
      </c>
      <c r="L4036">
        <v>25.5363321799306</v>
      </c>
      <c r="M4036">
        <v>897.68976897689697</v>
      </c>
      <c r="N4036" t="s">
        <v>20</v>
      </c>
      <c r="O4036" t="s">
        <v>21</v>
      </c>
      <c r="P4036" t="s">
        <v>22</v>
      </c>
      <c r="Q4036" s="2">
        <v>45148.867462465278</v>
      </c>
      <c r="R4036" t="b">
        <v>1</v>
      </c>
      <c r="S4036" t="s">
        <v>23</v>
      </c>
      <c r="T4036" t="s">
        <v>24</v>
      </c>
      <c r="U4036">
        <v>0</v>
      </c>
    </row>
    <row r="4037" spans="1:21" x14ac:dyDescent="0.45">
      <c r="A4037">
        <v>299</v>
      </c>
      <c r="B4037">
        <v>550.78124999999898</v>
      </c>
      <c r="C4037">
        <v>1.4737108190091E-4</v>
      </c>
      <c r="D4037" s="1">
        <v>3.1871972861410003E-5</v>
      </c>
      <c r="E4037">
        <v>1.2280073722056699</v>
      </c>
      <c r="F4037">
        <v>31375.528723883199</v>
      </c>
      <c r="G4037">
        <v>0.305628443741641</v>
      </c>
      <c r="H4037">
        <v>0</v>
      </c>
      <c r="I4037" t="b">
        <v>1</v>
      </c>
      <c r="J4037">
        <v>0.302421426644428</v>
      </c>
      <c r="K4037" t="b">
        <v>1</v>
      </c>
      <c r="L4037">
        <v>25.5363321799306</v>
      </c>
      <c r="M4037">
        <v>897.68976897689697</v>
      </c>
      <c r="N4037" t="s">
        <v>20</v>
      </c>
      <c r="O4037" t="s">
        <v>21</v>
      </c>
      <c r="P4037" t="s">
        <v>22</v>
      </c>
      <c r="Q4037" s="2">
        <v>45148.867462465278</v>
      </c>
      <c r="R4037" t="b">
        <v>1</v>
      </c>
      <c r="S4037" t="s">
        <v>23</v>
      </c>
      <c r="T4037" t="s">
        <v>24</v>
      </c>
      <c r="U4037">
        <v>0</v>
      </c>
    </row>
    <row r="4038" spans="1:21" x14ac:dyDescent="0.45">
      <c r="A4038">
        <v>299</v>
      </c>
      <c r="B4038">
        <v>574.86979166666595</v>
      </c>
      <c r="C4038">
        <v>1.5495449949443801E-4</v>
      </c>
      <c r="D4038" s="1">
        <v>3.4247397030101103E-5</v>
      </c>
      <c r="E4038">
        <v>1.2061378664767</v>
      </c>
      <c r="F4038">
        <v>29199.299413063902</v>
      </c>
      <c r="G4038">
        <v>0.334159144365611</v>
      </c>
      <c r="H4038">
        <v>0</v>
      </c>
      <c r="I4038" t="b">
        <v>1</v>
      </c>
      <c r="J4038">
        <v>0.33115691537027597</v>
      </c>
      <c r="K4038" t="b">
        <v>1</v>
      </c>
      <c r="L4038">
        <v>25.5363321799306</v>
      </c>
      <c r="M4038">
        <v>897.68976897689697</v>
      </c>
      <c r="N4038" t="s">
        <v>20</v>
      </c>
      <c r="O4038" t="s">
        <v>21</v>
      </c>
      <c r="P4038" t="s">
        <v>22</v>
      </c>
      <c r="Q4038" s="2">
        <v>45148.867462465278</v>
      </c>
      <c r="R4038" t="b">
        <v>1</v>
      </c>
      <c r="S4038" t="s">
        <v>23</v>
      </c>
      <c r="T4038" t="s">
        <v>24</v>
      </c>
      <c r="U4038">
        <v>0</v>
      </c>
    </row>
    <row r="4039" spans="1:21" x14ac:dyDescent="0.45">
      <c r="A4039">
        <v>299</v>
      </c>
      <c r="B4039">
        <v>599.60937499999898</v>
      </c>
      <c r="C4039">
        <v>1.6253791708796699E-4</v>
      </c>
      <c r="D4039" s="1">
        <v>3.6751358457972399E-5</v>
      </c>
      <c r="E4039">
        <v>1.1825548905038299</v>
      </c>
      <c r="F4039">
        <v>27209.878544858799</v>
      </c>
      <c r="G4039">
        <v>0.36448787798770299</v>
      </c>
      <c r="H4039">
        <v>0</v>
      </c>
      <c r="I4039" t="b">
        <v>1</v>
      </c>
      <c r="J4039">
        <v>0.36101680676033998</v>
      </c>
      <c r="K4039" t="b">
        <v>1</v>
      </c>
      <c r="L4039">
        <v>25.5363321799306</v>
      </c>
      <c r="M4039">
        <v>897.68976897689697</v>
      </c>
      <c r="N4039" t="s">
        <v>20</v>
      </c>
      <c r="O4039" t="s">
        <v>21</v>
      </c>
      <c r="P4039" t="s">
        <v>22</v>
      </c>
      <c r="Q4039" s="2">
        <v>45148.867462465278</v>
      </c>
      <c r="R4039" t="b">
        <v>1</v>
      </c>
      <c r="S4039" t="s">
        <v>23</v>
      </c>
      <c r="T4039" t="s">
        <v>24</v>
      </c>
      <c r="U4039">
        <v>0</v>
      </c>
    </row>
    <row r="4040" spans="1:21" x14ac:dyDescent="0.45">
      <c r="A4040">
        <v>299</v>
      </c>
      <c r="B4040">
        <v>624.34895833333303</v>
      </c>
      <c r="C4040">
        <v>1.70121334681496E-4</v>
      </c>
      <c r="D4040" s="1">
        <v>3.9564459787457398E-5</v>
      </c>
      <c r="E4040">
        <v>1.1503877236551101</v>
      </c>
      <c r="F4040">
        <v>25275.2092502224</v>
      </c>
      <c r="G4040">
        <v>0.39700454191673001</v>
      </c>
      <c r="H4040">
        <v>0</v>
      </c>
      <c r="I4040" t="b">
        <v>1</v>
      </c>
      <c r="J4040">
        <v>0.39279431122103498</v>
      </c>
      <c r="K4040" t="b">
        <v>1</v>
      </c>
      <c r="L4040">
        <v>25.5363321799306</v>
      </c>
      <c r="M4040">
        <v>897.68976897689697</v>
      </c>
      <c r="N4040" t="s">
        <v>20</v>
      </c>
      <c r="O4040" t="s">
        <v>21</v>
      </c>
      <c r="P4040" t="s">
        <v>22</v>
      </c>
      <c r="Q4040" s="2">
        <v>45148.867462465278</v>
      </c>
      <c r="R4040" t="b">
        <v>1</v>
      </c>
      <c r="S4040" t="s">
        <v>23</v>
      </c>
      <c r="T4040" t="s">
        <v>24</v>
      </c>
      <c r="U4040">
        <v>0</v>
      </c>
    </row>
    <row r="4041" spans="1:21" x14ac:dyDescent="0.45">
      <c r="A4041">
        <v>299</v>
      </c>
      <c r="B4041">
        <v>649.73958333333303</v>
      </c>
      <c r="C4041">
        <v>1.7709807886754299E-4</v>
      </c>
      <c r="D4041" s="1">
        <v>4.21194461483309E-5</v>
      </c>
      <c r="E4041">
        <v>1.1219454037330301</v>
      </c>
      <c r="F4041">
        <v>23742.0026008491</v>
      </c>
      <c r="G4041">
        <v>0.431233657796598</v>
      </c>
      <c r="H4041">
        <v>0</v>
      </c>
      <c r="I4041" t="b">
        <v>1</v>
      </c>
      <c r="J4041">
        <v>0.42694506509161601</v>
      </c>
      <c r="K4041" t="b">
        <v>1</v>
      </c>
      <c r="L4041">
        <v>25.5363321799306</v>
      </c>
      <c r="M4041">
        <v>897.68976897689697</v>
      </c>
      <c r="N4041" t="s">
        <v>20</v>
      </c>
      <c r="O4041" t="s">
        <v>21</v>
      </c>
      <c r="P4041" t="s">
        <v>22</v>
      </c>
      <c r="Q4041" s="2">
        <v>45148.867462465278</v>
      </c>
      <c r="R4041" t="b">
        <v>1</v>
      </c>
      <c r="S4041" t="s">
        <v>23</v>
      </c>
      <c r="T4041" t="s">
        <v>24</v>
      </c>
      <c r="U4041">
        <v>0</v>
      </c>
    </row>
    <row r="4042" spans="1:21" x14ac:dyDescent="0.45">
      <c r="A4042">
        <v>299</v>
      </c>
      <c r="B4042">
        <v>673.828125</v>
      </c>
      <c r="C4042">
        <v>1.84984833164811E-4</v>
      </c>
      <c r="D4042" s="1">
        <v>4.4780243770235702E-5</v>
      </c>
      <c r="E4042">
        <v>1.09056266301197</v>
      </c>
      <c r="F4042">
        <v>22331.276380069001</v>
      </c>
      <c r="G4042">
        <v>0.47215468157680901</v>
      </c>
      <c r="H4042">
        <v>0</v>
      </c>
      <c r="I4042" t="b">
        <v>1</v>
      </c>
      <c r="J4042">
        <v>0.46355690073362399</v>
      </c>
      <c r="K4042" t="b">
        <v>1</v>
      </c>
      <c r="L4042">
        <v>25.5363321799306</v>
      </c>
      <c r="M4042">
        <v>897.68976897689697</v>
      </c>
      <c r="N4042" t="s">
        <v>20</v>
      </c>
      <c r="O4042" t="s">
        <v>21</v>
      </c>
      <c r="P4042" t="s">
        <v>22</v>
      </c>
      <c r="Q4042" s="2">
        <v>45148.867462465278</v>
      </c>
      <c r="R4042" t="b">
        <v>1</v>
      </c>
      <c r="S4042" t="s">
        <v>23</v>
      </c>
      <c r="T4042" t="s">
        <v>24</v>
      </c>
      <c r="U4042">
        <v>0</v>
      </c>
    </row>
    <row r="4043" spans="1:21" x14ac:dyDescent="0.45">
      <c r="A4043">
        <v>299</v>
      </c>
      <c r="B4043">
        <v>699.21874999999898</v>
      </c>
      <c r="C4043">
        <v>1.9256825075834099E-4</v>
      </c>
      <c r="D4043" s="1">
        <v>4.7978570585751201E-5</v>
      </c>
      <c r="E4043">
        <v>1.0611617924072601</v>
      </c>
      <c r="F4043">
        <v>20842.638448611498</v>
      </c>
      <c r="G4043">
        <v>0.50927637129648795</v>
      </c>
      <c r="H4043">
        <v>0</v>
      </c>
      <c r="I4043" t="b">
        <v>1</v>
      </c>
      <c r="J4043">
        <v>0.50676581754167704</v>
      </c>
      <c r="K4043" t="b">
        <v>1</v>
      </c>
      <c r="L4043">
        <v>25.5363321799306</v>
      </c>
      <c r="M4043">
        <v>897.68976897689697</v>
      </c>
      <c r="N4043" t="s">
        <v>20</v>
      </c>
      <c r="O4043" t="s">
        <v>21</v>
      </c>
      <c r="P4043" t="s">
        <v>22</v>
      </c>
      <c r="Q4043" s="2">
        <v>45148.867462465278</v>
      </c>
      <c r="R4043" t="b">
        <v>1</v>
      </c>
      <c r="S4043" t="s">
        <v>23</v>
      </c>
      <c r="T4043" t="s">
        <v>24</v>
      </c>
      <c r="U4043">
        <v>0</v>
      </c>
    </row>
    <row r="4044" spans="1:21" x14ac:dyDescent="0.45">
      <c r="A4044">
        <v>299</v>
      </c>
      <c r="B4044">
        <v>723.95833333333303</v>
      </c>
      <c r="C4044">
        <v>2.0045500505561E-4</v>
      </c>
      <c r="D4044" s="1">
        <v>5.1006233769044303E-5</v>
      </c>
      <c r="E4044">
        <v>1.0197220343894799</v>
      </c>
      <c r="F4044">
        <v>19605.446748489299</v>
      </c>
      <c r="G4044">
        <v>0.55929678076296596</v>
      </c>
      <c r="H4044">
        <v>0</v>
      </c>
      <c r="I4044" t="b">
        <v>1</v>
      </c>
      <c r="J4044">
        <v>0.55545910632117401</v>
      </c>
      <c r="K4044" t="b">
        <v>1</v>
      </c>
      <c r="L4044">
        <v>25.5363321799306</v>
      </c>
      <c r="M4044">
        <v>897.68976897689697</v>
      </c>
      <c r="N4044" t="s">
        <v>20</v>
      </c>
      <c r="O4044" t="s">
        <v>21</v>
      </c>
      <c r="P4044" t="s">
        <v>22</v>
      </c>
      <c r="Q4044" s="2">
        <v>45148.867462465278</v>
      </c>
      <c r="R4044" t="b">
        <v>1</v>
      </c>
      <c r="S4044" t="s">
        <v>23</v>
      </c>
      <c r="T4044" t="s">
        <v>24</v>
      </c>
      <c r="U4044">
        <v>0</v>
      </c>
    </row>
    <row r="4045" spans="1:21" x14ac:dyDescent="0.45">
      <c r="A4045">
        <v>299</v>
      </c>
      <c r="B4045">
        <v>748.69791666666595</v>
      </c>
      <c r="C4045">
        <v>2.0834175935288099E-4</v>
      </c>
      <c r="D4045" s="1">
        <v>5.3647665158497099E-5</v>
      </c>
      <c r="E4045">
        <v>0.97829109780182</v>
      </c>
      <c r="F4045">
        <v>18640.140200800699</v>
      </c>
      <c r="G4045">
        <v>0.61921340869383201</v>
      </c>
      <c r="H4045">
        <v>0</v>
      </c>
      <c r="I4045" t="b">
        <v>1</v>
      </c>
      <c r="J4045">
        <v>0.60636446053585202</v>
      </c>
      <c r="K4045" t="b">
        <v>1</v>
      </c>
      <c r="L4045">
        <v>25.5363321799306</v>
      </c>
      <c r="M4045">
        <v>897.68976897689697</v>
      </c>
      <c r="N4045" t="s">
        <v>20</v>
      </c>
      <c r="O4045" t="s">
        <v>21</v>
      </c>
      <c r="P4045" t="s">
        <v>22</v>
      </c>
      <c r="Q4045" s="2">
        <v>45148.867462465278</v>
      </c>
      <c r="R4045" t="b">
        <v>1</v>
      </c>
      <c r="S4045" t="s">
        <v>23</v>
      </c>
      <c r="T4045" t="s">
        <v>24</v>
      </c>
      <c r="U4045">
        <v>0</v>
      </c>
    </row>
    <row r="4046" spans="1:21" x14ac:dyDescent="0.45">
      <c r="A4046">
        <v>299</v>
      </c>
      <c r="B4046">
        <v>773.4375</v>
      </c>
      <c r="C4046">
        <v>2.1622851365015001E-4</v>
      </c>
      <c r="D4046" s="1">
        <v>5.5821569324412897E-5</v>
      </c>
      <c r="E4046">
        <v>0.94145575734157605</v>
      </c>
      <c r="F4046">
        <v>17914.222263949501</v>
      </c>
      <c r="G4046">
        <v>0.68809625399502194</v>
      </c>
      <c r="H4046">
        <v>0</v>
      </c>
      <c r="I4046" t="b">
        <v>1</v>
      </c>
      <c r="J4046">
        <v>0.66662322343895697</v>
      </c>
      <c r="K4046" t="b">
        <v>1</v>
      </c>
      <c r="L4046">
        <v>25.5363321799306</v>
      </c>
      <c r="M4046">
        <v>897.68976897689697</v>
      </c>
      <c r="N4046" t="s">
        <v>20</v>
      </c>
      <c r="O4046" t="s">
        <v>21</v>
      </c>
      <c r="P4046" t="s">
        <v>22</v>
      </c>
      <c r="Q4046" s="2">
        <v>45148.867462465278</v>
      </c>
      <c r="R4046" t="b">
        <v>1</v>
      </c>
      <c r="S4046" t="s">
        <v>23</v>
      </c>
      <c r="T4046" t="s">
        <v>24</v>
      </c>
      <c r="U4046">
        <v>0</v>
      </c>
    </row>
    <row r="4047" spans="1:21" x14ac:dyDescent="0.45">
      <c r="A4047">
        <v>299</v>
      </c>
      <c r="B4047">
        <v>798.828125</v>
      </c>
      <c r="C4047">
        <v>2.24418604651162E-4</v>
      </c>
      <c r="D4047" s="1">
        <v>6.00619075999544E-5</v>
      </c>
      <c r="E4047">
        <v>0.89539382437390702</v>
      </c>
      <c r="F4047">
        <v>16649.4878361265</v>
      </c>
      <c r="G4047">
        <v>0.74809688494765303</v>
      </c>
      <c r="H4047">
        <v>0</v>
      </c>
      <c r="I4047" t="b">
        <v>1</v>
      </c>
      <c r="J4047">
        <v>0.734262676003123</v>
      </c>
      <c r="K4047" t="b">
        <v>1</v>
      </c>
      <c r="L4047">
        <v>25.5363321799306</v>
      </c>
      <c r="M4047">
        <v>897.68976897689697</v>
      </c>
      <c r="N4047" t="s">
        <v>20</v>
      </c>
      <c r="O4047" t="s">
        <v>21</v>
      </c>
      <c r="P4047" t="s">
        <v>22</v>
      </c>
      <c r="Q4047" s="2">
        <v>45148.867462465278</v>
      </c>
      <c r="R4047" t="b">
        <v>1</v>
      </c>
      <c r="S4047" t="s">
        <v>23</v>
      </c>
      <c r="T4047" t="s">
        <v>24</v>
      </c>
      <c r="U4047">
        <v>0</v>
      </c>
    </row>
    <row r="4048" spans="1:21" x14ac:dyDescent="0.45">
      <c r="A4048">
        <v>299</v>
      </c>
      <c r="B4048">
        <v>823.56770833333303</v>
      </c>
      <c r="C4048">
        <v>2.32912032355914E-4</v>
      </c>
      <c r="D4048" s="1">
        <v>6.3745616475089598E-5</v>
      </c>
      <c r="E4048">
        <v>0.84936200599991196</v>
      </c>
      <c r="F4048">
        <v>15687.3531906429</v>
      </c>
      <c r="G4048">
        <v>0.825163490445746</v>
      </c>
      <c r="H4048">
        <v>0</v>
      </c>
      <c r="I4048" t="b">
        <v>1</v>
      </c>
      <c r="J4048">
        <v>0.81861548779382698</v>
      </c>
      <c r="K4048" t="b">
        <v>1</v>
      </c>
      <c r="L4048">
        <v>25.5363321799306</v>
      </c>
      <c r="M4048">
        <v>897.68976897689697</v>
      </c>
      <c r="N4048" t="s">
        <v>20</v>
      </c>
      <c r="O4048" t="s">
        <v>21</v>
      </c>
      <c r="P4048" t="s">
        <v>22</v>
      </c>
      <c r="Q4048" s="2">
        <v>45148.867462465278</v>
      </c>
      <c r="R4048" t="b">
        <v>1</v>
      </c>
      <c r="S4048" t="s">
        <v>23</v>
      </c>
      <c r="T4048" t="s">
        <v>24</v>
      </c>
      <c r="U4048">
        <v>0</v>
      </c>
    </row>
    <row r="4049" spans="1:21" x14ac:dyDescent="0.45">
      <c r="A4049">
        <v>299</v>
      </c>
      <c r="B4049">
        <v>848.30729166666595</v>
      </c>
      <c r="C4049">
        <v>2.4140546006066601E-4</v>
      </c>
      <c r="D4049" s="1">
        <v>6.6843186936936996E-5</v>
      </c>
      <c r="E4049">
        <v>0.79288366897144802</v>
      </c>
      <c r="F4049">
        <v>14960.3878244681</v>
      </c>
      <c r="G4049">
        <v>0.93278328818082801</v>
      </c>
      <c r="H4049">
        <v>0</v>
      </c>
      <c r="I4049" t="b">
        <v>1</v>
      </c>
      <c r="J4049">
        <v>0.911587880984428</v>
      </c>
      <c r="K4049" t="b">
        <v>1</v>
      </c>
      <c r="L4049">
        <v>25.5363321799306</v>
      </c>
      <c r="M4049">
        <v>897.68976897689697</v>
      </c>
      <c r="N4049" t="s">
        <v>20</v>
      </c>
      <c r="O4049" t="s">
        <v>21</v>
      </c>
      <c r="P4049" t="s">
        <v>22</v>
      </c>
      <c r="Q4049" s="2">
        <v>45148.867462465278</v>
      </c>
      <c r="R4049" t="b">
        <v>1</v>
      </c>
      <c r="S4049" t="s">
        <v>23</v>
      </c>
      <c r="T4049" t="s">
        <v>24</v>
      </c>
      <c r="U4049">
        <v>0</v>
      </c>
    </row>
    <row r="4050" spans="1:21" x14ac:dyDescent="0.45">
      <c r="A4050">
        <v>299</v>
      </c>
      <c r="B4050">
        <v>873.69791666666595</v>
      </c>
      <c r="C4050">
        <v>2.50505561172901E-4</v>
      </c>
      <c r="D4050" s="1">
        <v>7.1621840898598296E-5</v>
      </c>
      <c r="E4050">
        <v>0.73294940191963898</v>
      </c>
      <c r="F4050">
        <v>13962.2214041634</v>
      </c>
      <c r="G4050">
        <v>1.04442334097233</v>
      </c>
      <c r="H4050">
        <v>0</v>
      </c>
      <c r="I4050" t="b">
        <v>1</v>
      </c>
      <c r="J4050">
        <v>1.03017423092853</v>
      </c>
      <c r="K4050" t="b">
        <v>1</v>
      </c>
      <c r="L4050">
        <v>25.5363321799306</v>
      </c>
      <c r="M4050">
        <v>897.68976897689697</v>
      </c>
      <c r="N4050" t="s">
        <v>20</v>
      </c>
      <c r="O4050" t="s">
        <v>21</v>
      </c>
      <c r="P4050" t="s">
        <v>22</v>
      </c>
      <c r="Q4050" s="2">
        <v>45148.867462465278</v>
      </c>
      <c r="R4050" t="b">
        <v>1</v>
      </c>
      <c r="S4050" t="s">
        <v>23</v>
      </c>
      <c r="T4050" t="s">
        <v>24</v>
      </c>
      <c r="U4050">
        <v>0</v>
      </c>
    </row>
    <row r="4051" spans="1:21" x14ac:dyDescent="0.45">
      <c r="A4051">
        <v>299</v>
      </c>
      <c r="B4051">
        <v>899.08854166666595</v>
      </c>
      <c r="C4051">
        <v>2.5930232558139501E-4</v>
      </c>
      <c r="D4051" s="1">
        <v>7.4109090909091498E-5</v>
      </c>
      <c r="E4051">
        <v>0.68218389190992301</v>
      </c>
      <c r="F4051">
        <v>13493.6211972521</v>
      </c>
      <c r="G4051">
        <v>1.19575537092999</v>
      </c>
      <c r="H4051">
        <v>0</v>
      </c>
      <c r="I4051" t="b">
        <v>0</v>
      </c>
      <c r="J4051">
        <v>1.1642124883504099</v>
      </c>
      <c r="K4051" t="b">
        <v>0</v>
      </c>
      <c r="L4051">
        <v>25.5363321799306</v>
      </c>
      <c r="M4051">
        <v>897.68976897689697</v>
      </c>
      <c r="N4051" t="s">
        <v>20</v>
      </c>
      <c r="O4051" t="s">
        <v>21</v>
      </c>
      <c r="P4051" t="s">
        <v>22</v>
      </c>
      <c r="Q4051" s="2">
        <v>45148.867462465278</v>
      </c>
      <c r="R4051" t="b">
        <v>1</v>
      </c>
      <c r="S4051" t="s">
        <v>23</v>
      </c>
      <c r="T4051" t="s">
        <v>24</v>
      </c>
      <c r="U4051">
        <v>0</v>
      </c>
    </row>
    <row r="4052" spans="1:21" x14ac:dyDescent="0.45">
      <c r="A4052">
        <v>300</v>
      </c>
      <c r="B4052">
        <v>314.072</v>
      </c>
      <c r="C4052">
        <v>1.2709399999999901E-4</v>
      </c>
      <c r="D4052" s="1">
        <v>1.63770173283232E-5</v>
      </c>
      <c r="E4052">
        <v>0.57778215449863601</v>
      </c>
      <c r="F4052">
        <v>61061.179819999903</v>
      </c>
      <c r="G4052">
        <v>0.53614268416542998</v>
      </c>
      <c r="H4052">
        <v>0</v>
      </c>
      <c r="I4052" t="b">
        <v>0</v>
      </c>
      <c r="J4052">
        <v>0.52963008538124801</v>
      </c>
      <c r="K4052" t="b">
        <v>1</v>
      </c>
      <c r="L4052">
        <v>315.06748729999998</v>
      </c>
      <c r="M4052">
        <v>817.58600000000001</v>
      </c>
      <c r="N4052" t="s">
        <v>20</v>
      </c>
      <c r="O4052" t="s">
        <v>21</v>
      </c>
      <c r="P4052" t="s">
        <v>22</v>
      </c>
      <c r="Q4052" s="2">
        <v>45148.867462465278</v>
      </c>
      <c r="R4052" t="b">
        <v>1</v>
      </c>
      <c r="S4052" t="s">
        <v>23</v>
      </c>
      <c r="T4052" t="s">
        <v>24</v>
      </c>
      <c r="U4052">
        <v>4</v>
      </c>
    </row>
    <row r="4053" spans="1:21" x14ac:dyDescent="0.45">
      <c r="A4053">
        <v>300</v>
      </c>
      <c r="B4053">
        <v>329.35399999999998</v>
      </c>
      <c r="C4053">
        <v>1.2783099999999999E-4</v>
      </c>
      <c r="D4053" s="1">
        <v>1.7093845460244299E-5</v>
      </c>
      <c r="E4053">
        <v>0.56708409382763203</v>
      </c>
      <c r="F4053">
        <v>58500.587379576398</v>
      </c>
      <c r="G4053">
        <v>0.55519823366474397</v>
      </c>
      <c r="H4053">
        <v>0</v>
      </c>
      <c r="I4053" t="b">
        <v>1</v>
      </c>
      <c r="J4053">
        <v>0.56169566658661996</v>
      </c>
      <c r="K4053" t="b">
        <v>1</v>
      </c>
      <c r="L4053">
        <v>315.06748729999998</v>
      </c>
      <c r="M4053">
        <v>817.58600000000001</v>
      </c>
      <c r="N4053" t="s">
        <v>20</v>
      </c>
      <c r="O4053" t="s">
        <v>21</v>
      </c>
      <c r="P4053" t="s">
        <v>22</v>
      </c>
      <c r="Q4053" s="2">
        <v>45148.867462465278</v>
      </c>
      <c r="R4053" t="b">
        <v>1</v>
      </c>
      <c r="S4053" t="s">
        <v>23</v>
      </c>
      <c r="T4053" t="s">
        <v>24</v>
      </c>
      <c r="U4053">
        <v>4</v>
      </c>
    </row>
    <row r="4054" spans="1:21" x14ac:dyDescent="0.45">
      <c r="A4054">
        <v>300</v>
      </c>
      <c r="B4054">
        <v>347.69600000000003</v>
      </c>
      <c r="C4054">
        <v>1.2932199999999999E-4</v>
      </c>
      <c r="D4054" s="1">
        <v>1.8114993031794201E-5</v>
      </c>
      <c r="E4054">
        <v>0.55279570036308001</v>
      </c>
      <c r="F4054">
        <v>55202.891783886698</v>
      </c>
      <c r="G4054">
        <v>0.58068644935997604</v>
      </c>
      <c r="H4054">
        <v>0</v>
      </c>
      <c r="I4054" t="b">
        <v>1</v>
      </c>
      <c r="J4054">
        <v>0.61276813990114198</v>
      </c>
      <c r="K4054" t="b">
        <v>1</v>
      </c>
      <c r="L4054">
        <v>315.06748729999998</v>
      </c>
      <c r="M4054">
        <v>817.58600000000001</v>
      </c>
      <c r="N4054" t="s">
        <v>20</v>
      </c>
      <c r="O4054" t="s">
        <v>21</v>
      </c>
      <c r="P4054" t="s">
        <v>22</v>
      </c>
      <c r="Q4054" s="2">
        <v>45148.867462465278</v>
      </c>
      <c r="R4054" t="b">
        <v>1</v>
      </c>
      <c r="S4054" t="s">
        <v>23</v>
      </c>
      <c r="T4054" t="s">
        <v>24</v>
      </c>
      <c r="U4054">
        <v>4</v>
      </c>
    </row>
    <row r="4055" spans="1:21" x14ac:dyDescent="0.45">
      <c r="A4055">
        <v>300</v>
      </c>
      <c r="B4055">
        <v>373.72300000000001</v>
      </c>
      <c r="C4055">
        <v>1.39141999999999E-4</v>
      </c>
      <c r="D4055" s="1">
        <v>2.1203468501776701E-5</v>
      </c>
      <c r="E4055">
        <v>0.53509271034971995</v>
      </c>
      <c r="F4055">
        <v>47162.095197594899</v>
      </c>
      <c r="G4055">
        <v>0.63772048175639695</v>
      </c>
      <c r="H4055">
        <v>0</v>
      </c>
      <c r="I4055" t="b">
        <v>1</v>
      </c>
      <c r="J4055">
        <v>0.67754363847863397</v>
      </c>
      <c r="K4055" t="b">
        <v>1</v>
      </c>
      <c r="L4055">
        <v>315.06748729999998</v>
      </c>
      <c r="M4055">
        <v>817.58600000000001</v>
      </c>
      <c r="N4055" t="s">
        <v>20</v>
      </c>
      <c r="O4055" t="s">
        <v>21</v>
      </c>
      <c r="P4055" t="s">
        <v>22</v>
      </c>
      <c r="Q4055" s="2">
        <v>45148.867462465278</v>
      </c>
      <c r="R4055" t="b">
        <v>1</v>
      </c>
      <c r="S4055" t="s">
        <v>23</v>
      </c>
      <c r="T4055" t="s">
        <v>24</v>
      </c>
      <c r="U4055">
        <v>4</v>
      </c>
    </row>
    <row r="4056" spans="1:21" x14ac:dyDescent="0.45">
      <c r="A4056">
        <v>300</v>
      </c>
      <c r="B4056">
        <v>395.40899999999999</v>
      </c>
      <c r="C4056">
        <v>1.9218100000000001E-4</v>
      </c>
      <c r="D4056" s="1">
        <v>3.8680249040020399E-5</v>
      </c>
      <c r="E4056">
        <v>0.58150986658586301</v>
      </c>
      <c r="F4056">
        <v>25852.987631112501</v>
      </c>
      <c r="G4056">
        <v>0.64926366422910498</v>
      </c>
      <c r="H4056">
        <v>0</v>
      </c>
      <c r="I4056" t="b">
        <v>1</v>
      </c>
      <c r="J4056">
        <v>0.40746226431558702</v>
      </c>
      <c r="K4056" t="b">
        <v>1</v>
      </c>
      <c r="L4056">
        <v>315.06748729999998</v>
      </c>
      <c r="M4056">
        <v>817.58600000000001</v>
      </c>
      <c r="N4056" t="s">
        <v>20</v>
      </c>
      <c r="O4056" t="s">
        <v>21</v>
      </c>
      <c r="P4056" t="s">
        <v>22</v>
      </c>
      <c r="Q4056" s="2">
        <v>45148.867462465278</v>
      </c>
      <c r="R4056" t="b">
        <v>1</v>
      </c>
      <c r="S4056" t="s">
        <v>23</v>
      </c>
      <c r="T4056" t="s">
        <v>24</v>
      </c>
      <c r="U4056">
        <v>4</v>
      </c>
    </row>
    <row r="4057" spans="1:21" x14ac:dyDescent="0.45">
      <c r="A4057">
        <v>300</v>
      </c>
      <c r="B4057">
        <v>419.61599999999999</v>
      </c>
      <c r="C4057">
        <v>1.4969199999999999E-4</v>
      </c>
      <c r="D4057" s="1">
        <v>3.3451894068064899E-5</v>
      </c>
      <c r="E4057">
        <v>0.63332302258550799</v>
      </c>
      <c r="F4057">
        <v>29893.673523098201</v>
      </c>
      <c r="G4057">
        <v>0.44381628392556499</v>
      </c>
      <c r="H4057">
        <v>0</v>
      </c>
      <c r="I4057" t="b">
        <v>1</v>
      </c>
      <c r="J4057">
        <v>0.10598389927063299</v>
      </c>
      <c r="K4057" t="b">
        <v>1</v>
      </c>
      <c r="L4057">
        <v>315.06748729999998</v>
      </c>
      <c r="M4057">
        <v>817.58600000000001</v>
      </c>
      <c r="N4057" t="s">
        <v>20</v>
      </c>
      <c r="O4057" t="s">
        <v>21</v>
      </c>
      <c r="P4057" t="s">
        <v>22</v>
      </c>
      <c r="Q4057" s="2">
        <v>45148.867462465278</v>
      </c>
      <c r="R4057" t="b">
        <v>1</v>
      </c>
      <c r="S4057" t="s">
        <v>23</v>
      </c>
      <c r="T4057" t="s">
        <v>24</v>
      </c>
      <c r="U4057">
        <v>4</v>
      </c>
    </row>
    <row r="4058" spans="1:21" x14ac:dyDescent="0.45">
      <c r="A4058">
        <v>300</v>
      </c>
      <c r="B4058">
        <v>447.17099999999999</v>
      </c>
      <c r="C4058">
        <v>1.5951E-4</v>
      </c>
      <c r="D4058" s="1">
        <v>3.6142598326867598E-5</v>
      </c>
      <c r="E4058">
        <v>0.692302305998167</v>
      </c>
      <c r="F4058">
        <v>27668.1823192722</v>
      </c>
      <c r="G4058">
        <v>0.45470979707247799</v>
      </c>
      <c r="H4058">
        <v>0</v>
      </c>
      <c r="I4058" t="b">
        <v>1</v>
      </c>
      <c r="J4058">
        <v>0.27370636378068097</v>
      </c>
      <c r="K4058" t="b">
        <v>1</v>
      </c>
      <c r="L4058">
        <v>315.06748729999998</v>
      </c>
      <c r="M4058">
        <v>817.58600000000001</v>
      </c>
      <c r="N4058" t="s">
        <v>20</v>
      </c>
      <c r="O4058" t="s">
        <v>21</v>
      </c>
      <c r="P4058" t="s">
        <v>22</v>
      </c>
      <c r="Q4058" s="2">
        <v>45148.867462465278</v>
      </c>
      <c r="R4058" t="b">
        <v>1</v>
      </c>
      <c r="S4058" t="s">
        <v>23</v>
      </c>
      <c r="T4058" t="s">
        <v>24</v>
      </c>
      <c r="U4058">
        <v>4</v>
      </c>
    </row>
    <row r="4059" spans="1:21" x14ac:dyDescent="0.45">
      <c r="A4059">
        <v>300</v>
      </c>
      <c r="B4059">
        <v>470.15100000000001</v>
      </c>
      <c r="C4059">
        <v>1.70849999999999E-4</v>
      </c>
      <c r="D4059" s="1">
        <v>3.8890373664672197E-5</v>
      </c>
      <c r="E4059">
        <v>0.74148916619859795</v>
      </c>
      <c r="F4059">
        <v>25713.303981658399</v>
      </c>
      <c r="G4059">
        <v>0.47590514998671601</v>
      </c>
      <c r="H4059">
        <v>0</v>
      </c>
      <c r="I4059" t="b">
        <v>1</v>
      </c>
      <c r="J4059">
        <v>0.46753311190726798</v>
      </c>
      <c r="K4059" t="b">
        <v>1</v>
      </c>
      <c r="L4059">
        <v>315.06748729999998</v>
      </c>
      <c r="M4059">
        <v>817.58600000000001</v>
      </c>
      <c r="N4059" t="s">
        <v>20</v>
      </c>
      <c r="O4059" t="s">
        <v>21</v>
      </c>
      <c r="P4059" t="s">
        <v>22</v>
      </c>
      <c r="Q4059" s="2">
        <v>45148.867462465278</v>
      </c>
      <c r="R4059" t="b">
        <v>1</v>
      </c>
      <c r="S4059" t="s">
        <v>23</v>
      </c>
      <c r="T4059" t="s">
        <v>24</v>
      </c>
      <c r="U4059">
        <v>4</v>
      </c>
    </row>
    <row r="4060" spans="1:21" x14ac:dyDescent="0.45">
      <c r="A4060">
        <v>300</v>
      </c>
      <c r="B4060">
        <v>525.24800000000005</v>
      </c>
      <c r="C4060">
        <v>1.8821199999999999E-4</v>
      </c>
      <c r="D4060" s="1">
        <v>4.5505379183968701E-5</v>
      </c>
      <c r="E4060">
        <v>0.74919525295297495</v>
      </c>
      <c r="F4060">
        <v>21975.423959378699</v>
      </c>
      <c r="G4060">
        <v>0.54575945985996799</v>
      </c>
      <c r="H4060">
        <v>0</v>
      </c>
      <c r="I4060" t="b">
        <v>1</v>
      </c>
      <c r="J4060">
        <v>0.53903634971575898</v>
      </c>
      <c r="K4060" t="b">
        <v>1</v>
      </c>
      <c r="L4060">
        <v>315.06748729999998</v>
      </c>
      <c r="M4060">
        <v>817.58600000000001</v>
      </c>
      <c r="N4060" t="s">
        <v>20</v>
      </c>
      <c r="O4060" t="s">
        <v>21</v>
      </c>
      <c r="P4060" t="s">
        <v>22</v>
      </c>
      <c r="Q4060" s="2">
        <v>45148.867462465278</v>
      </c>
      <c r="R4060" t="b">
        <v>1</v>
      </c>
      <c r="S4060" t="s">
        <v>23</v>
      </c>
      <c r="T4060" t="s">
        <v>24</v>
      </c>
      <c r="U4060">
        <v>4</v>
      </c>
    </row>
    <row r="4061" spans="1:21" x14ac:dyDescent="0.45">
      <c r="A4061">
        <v>300</v>
      </c>
      <c r="B4061">
        <v>572.73199999999997</v>
      </c>
      <c r="C4061">
        <v>2.10132E-4</v>
      </c>
      <c r="D4061" s="1">
        <v>5.2644139100816002E-5</v>
      </c>
      <c r="E4061">
        <v>0.73310974370403303</v>
      </c>
      <c r="F4061">
        <v>18995.466866405601</v>
      </c>
      <c r="G4061">
        <v>0.65526476764548502</v>
      </c>
      <c r="H4061">
        <v>0</v>
      </c>
      <c r="I4061" t="b">
        <v>1</v>
      </c>
      <c r="J4061">
        <v>0.64649937728698603</v>
      </c>
      <c r="K4061" t="b">
        <v>1</v>
      </c>
      <c r="L4061">
        <v>315.06748729999998</v>
      </c>
      <c r="M4061">
        <v>817.58600000000001</v>
      </c>
      <c r="N4061" t="s">
        <v>20</v>
      </c>
      <c r="O4061" t="s">
        <v>21</v>
      </c>
      <c r="P4061" t="s">
        <v>22</v>
      </c>
      <c r="Q4061" s="2">
        <v>45148.867462465278</v>
      </c>
      <c r="R4061" t="b">
        <v>1</v>
      </c>
      <c r="S4061" t="s">
        <v>23</v>
      </c>
      <c r="T4061" t="s">
        <v>24</v>
      </c>
      <c r="U4061">
        <v>4</v>
      </c>
    </row>
    <row r="4062" spans="1:21" x14ac:dyDescent="0.45">
      <c r="A4062">
        <v>300</v>
      </c>
      <c r="B4062">
        <v>621.71400000000006</v>
      </c>
      <c r="C4062">
        <v>2.26744E-4</v>
      </c>
      <c r="D4062" s="1">
        <v>6.1210647574911695E-5</v>
      </c>
      <c r="E4062">
        <v>0.71189257149877105</v>
      </c>
      <c r="F4062">
        <v>16337.026965384801</v>
      </c>
      <c r="G4062">
        <v>0.73353496401998497</v>
      </c>
      <c r="H4062">
        <v>0</v>
      </c>
      <c r="I4062" t="b">
        <v>1</v>
      </c>
      <c r="J4062">
        <v>0.73920994518834404</v>
      </c>
      <c r="K4062" t="b">
        <v>1</v>
      </c>
      <c r="L4062">
        <v>315.06748729999998</v>
      </c>
      <c r="M4062">
        <v>817.58600000000001</v>
      </c>
      <c r="N4062" t="s">
        <v>20</v>
      </c>
      <c r="O4062" t="s">
        <v>21</v>
      </c>
      <c r="P4062" t="s">
        <v>22</v>
      </c>
      <c r="Q4062" s="2">
        <v>45148.867462465278</v>
      </c>
      <c r="R4062" t="b">
        <v>1</v>
      </c>
      <c r="S4062" t="s">
        <v>23</v>
      </c>
      <c r="T4062" t="s">
        <v>24</v>
      </c>
      <c r="U4062">
        <v>4</v>
      </c>
    </row>
    <row r="4063" spans="1:21" x14ac:dyDescent="0.45">
      <c r="A4063">
        <v>300</v>
      </c>
      <c r="B4063">
        <v>669.15899999999999</v>
      </c>
      <c r="C4063">
        <v>2.4184099999999999E-4</v>
      </c>
      <c r="D4063" s="1">
        <v>6.9084992234554006E-5</v>
      </c>
      <c r="E4063">
        <v>0.69804753971115396</v>
      </c>
      <c r="F4063">
        <v>14474.923824335699</v>
      </c>
      <c r="G4063">
        <v>0.81155969364902103</v>
      </c>
      <c r="H4063">
        <v>0</v>
      </c>
      <c r="I4063" t="b">
        <v>1</v>
      </c>
      <c r="J4063">
        <v>0.80466736108378401</v>
      </c>
      <c r="K4063" t="b">
        <v>1</v>
      </c>
      <c r="L4063">
        <v>315.06748729999998</v>
      </c>
      <c r="M4063">
        <v>817.58600000000001</v>
      </c>
      <c r="N4063" t="s">
        <v>20</v>
      </c>
      <c r="O4063" t="s">
        <v>21</v>
      </c>
      <c r="P4063" t="s">
        <v>22</v>
      </c>
      <c r="Q4063" s="2">
        <v>45148.867462465278</v>
      </c>
      <c r="R4063" t="b">
        <v>1</v>
      </c>
      <c r="S4063" t="s">
        <v>23</v>
      </c>
      <c r="T4063" t="s">
        <v>24</v>
      </c>
      <c r="U4063">
        <v>4</v>
      </c>
    </row>
    <row r="4064" spans="1:21" x14ac:dyDescent="0.45">
      <c r="A4064">
        <v>300</v>
      </c>
      <c r="B4064">
        <v>718.17100000000005</v>
      </c>
      <c r="C4064">
        <v>2.6375900000000002E-4</v>
      </c>
      <c r="D4064" s="1">
        <v>7.8815633071846E-5</v>
      </c>
      <c r="E4064">
        <v>0.69619977355825802</v>
      </c>
      <c r="F4064">
        <v>12687.8381994144</v>
      </c>
      <c r="G4064">
        <v>0.91053405461047998</v>
      </c>
      <c r="H4064">
        <v>0</v>
      </c>
      <c r="I4064" t="b">
        <v>1</v>
      </c>
      <c r="J4064">
        <v>0.86729899862990201</v>
      </c>
      <c r="K4064" t="b">
        <v>1</v>
      </c>
      <c r="L4064">
        <v>315.06748729999998</v>
      </c>
      <c r="M4064">
        <v>817.58600000000001</v>
      </c>
      <c r="N4064" t="s">
        <v>20</v>
      </c>
      <c r="O4064" t="s">
        <v>21</v>
      </c>
      <c r="P4064" t="s">
        <v>22</v>
      </c>
      <c r="Q4064" s="2">
        <v>45148.867462465278</v>
      </c>
      <c r="R4064" t="b">
        <v>1</v>
      </c>
      <c r="S4064" t="s">
        <v>23</v>
      </c>
      <c r="T4064" t="s">
        <v>24</v>
      </c>
      <c r="U4064">
        <v>4</v>
      </c>
    </row>
    <row r="4065" spans="1:21" x14ac:dyDescent="0.45">
      <c r="A4065">
        <v>300</v>
      </c>
      <c r="B4065">
        <v>771.70600000000002</v>
      </c>
      <c r="C4065">
        <v>2.7505799999999898E-4</v>
      </c>
      <c r="D4065" s="1">
        <v>8.9434176255867999E-5</v>
      </c>
      <c r="E4065">
        <v>0.67750071291342395</v>
      </c>
      <c r="F4065">
        <v>11181.407845017</v>
      </c>
      <c r="G4065">
        <v>0.96357865445430002</v>
      </c>
      <c r="H4065">
        <v>0</v>
      </c>
      <c r="I4065" t="b">
        <v>1</v>
      </c>
      <c r="J4065">
        <v>0.93341736283910104</v>
      </c>
      <c r="K4065" t="b">
        <v>1</v>
      </c>
      <c r="L4065">
        <v>315.06748729999998</v>
      </c>
      <c r="M4065">
        <v>817.58600000000001</v>
      </c>
      <c r="N4065" t="s">
        <v>20</v>
      </c>
      <c r="O4065" t="s">
        <v>21</v>
      </c>
      <c r="P4065" t="s">
        <v>22</v>
      </c>
      <c r="Q4065" s="2">
        <v>45148.867462465278</v>
      </c>
      <c r="R4065" t="b">
        <v>1</v>
      </c>
      <c r="S4065" t="s">
        <v>23</v>
      </c>
      <c r="T4065" t="s">
        <v>24</v>
      </c>
      <c r="U4065">
        <v>4</v>
      </c>
    </row>
    <row r="4066" spans="1:21" x14ac:dyDescent="0.45">
      <c r="A4066">
        <v>300</v>
      </c>
      <c r="B4066">
        <v>817.58600000000001</v>
      </c>
      <c r="C4066">
        <v>2.8333399999999999E-4</v>
      </c>
      <c r="D4066" s="1">
        <v>9.5250899303612994E-5</v>
      </c>
      <c r="E4066">
        <v>0.68297065563134496</v>
      </c>
      <c r="F4066">
        <v>10498.588541536899</v>
      </c>
      <c r="G4066">
        <v>1.00892690361435</v>
      </c>
      <c r="H4066">
        <v>0</v>
      </c>
      <c r="I4066" t="b">
        <v>1</v>
      </c>
      <c r="J4066">
        <v>0.980839750584658</v>
      </c>
      <c r="K4066" t="b">
        <v>1</v>
      </c>
      <c r="L4066">
        <v>315.06748729999998</v>
      </c>
      <c r="M4066">
        <v>817.58600000000001</v>
      </c>
      <c r="N4066" t="s">
        <v>20</v>
      </c>
      <c r="O4066" t="s">
        <v>21</v>
      </c>
      <c r="P4066" t="s">
        <v>22</v>
      </c>
      <c r="Q4066" s="2">
        <v>45148.867462465278</v>
      </c>
      <c r="R4066" t="b">
        <v>1</v>
      </c>
      <c r="S4066" t="s">
        <v>23</v>
      </c>
      <c r="T4066" t="s">
        <v>24</v>
      </c>
      <c r="U4066">
        <v>4</v>
      </c>
    </row>
    <row r="4067" spans="1:21" x14ac:dyDescent="0.45">
      <c r="A4067">
        <v>301</v>
      </c>
      <c r="B4067">
        <v>299.54988747186798</v>
      </c>
      <c r="C4067" s="1">
        <v>4.4474948524364997E-5</v>
      </c>
      <c r="D4067" s="1">
        <v>5.3361702127659598E-6</v>
      </c>
      <c r="E4067">
        <v>2.1657142857142802</v>
      </c>
      <c r="F4067">
        <v>187400.31897926601</v>
      </c>
      <c r="G4067">
        <v>5.1270698413800199E-2</v>
      </c>
      <c r="H4067">
        <v>0</v>
      </c>
      <c r="I4067" t="b">
        <v>0</v>
      </c>
      <c r="J4067">
        <v>5.9464627151051198E-2</v>
      </c>
      <c r="K4067" t="b">
        <v>0</v>
      </c>
      <c r="L4067">
        <v>307.18849840255501</v>
      </c>
      <c r="M4067">
        <v>914.85371342835697</v>
      </c>
      <c r="N4067" t="s">
        <v>20</v>
      </c>
      <c r="O4067" t="s">
        <v>21</v>
      </c>
      <c r="P4067" t="s">
        <v>22</v>
      </c>
      <c r="Q4067" s="2">
        <v>45148.867462465278</v>
      </c>
      <c r="R4067" t="b">
        <v>1</v>
      </c>
      <c r="S4067" t="s">
        <v>23</v>
      </c>
      <c r="T4067" t="s">
        <v>24</v>
      </c>
      <c r="U4067">
        <v>0</v>
      </c>
    </row>
    <row r="4068" spans="1:21" x14ac:dyDescent="0.45">
      <c r="A4068">
        <v>301</v>
      </c>
      <c r="B4068">
        <v>320.25506376594097</v>
      </c>
      <c r="C4068" s="1">
        <v>4.7975291695264101E-5</v>
      </c>
      <c r="D4068" s="1">
        <v>5.53128572278464E-6</v>
      </c>
      <c r="E4068">
        <v>2.12802150500614</v>
      </c>
      <c r="F4068">
        <v>180789.79284703499</v>
      </c>
      <c r="G4068">
        <v>6.2622319266464194E-2</v>
      </c>
      <c r="H4068">
        <v>0</v>
      </c>
      <c r="I4068" t="b">
        <v>1</v>
      </c>
      <c r="J4068">
        <v>6.5215795344629096E-2</v>
      </c>
      <c r="K4068" t="b">
        <v>1</v>
      </c>
      <c r="L4068">
        <v>307.18849840255501</v>
      </c>
      <c r="M4068">
        <v>914.85371342835697</v>
      </c>
      <c r="N4068" t="s">
        <v>20</v>
      </c>
      <c r="O4068" t="s">
        <v>21</v>
      </c>
      <c r="P4068" t="s">
        <v>22</v>
      </c>
      <c r="Q4068" s="2">
        <v>45148.867462465278</v>
      </c>
      <c r="R4068" t="b">
        <v>1</v>
      </c>
      <c r="S4068" t="s">
        <v>23</v>
      </c>
      <c r="T4068" t="s">
        <v>24</v>
      </c>
      <c r="U4068">
        <v>0</v>
      </c>
    </row>
    <row r="4069" spans="1:21" x14ac:dyDescent="0.45">
      <c r="A4069">
        <v>301</v>
      </c>
      <c r="B4069">
        <v>331.50787696924198</v>
      </c>
      <c r="C4069" s="1">
        <v>5.2093342484557198E-5</v>
      </c>
      <c r="D4069" s="1">
        <v>5.7318888992764798E-6</v>
      </c>
      <c r="E4069">
        <v>2.1019227523386999</v>
      </c>
      <c r="F4069">
        <v>174462.55808032601</v>
      </c>
      <c r="G4069">
        <v>7.4669593189358993E-2</v>
      </c>
      <c r="H4069">
        <v>0</v>
      </c>
      <c r="I4069" t="b">
        <v>1</v>
      </c>
      <c r="J4069">
        <v>6.8420803097523394E-2</v>
      </c>
      <c r="K4069" t="b">
        <v>1</v>
      </c>
      <c r="L4069">
        <v>307.18849840255501</v>
      </c>
      <c r="M4069">
        <v>914.85371342835697</v>
      </c>
      <c r="N4069" t="s">
        <v>20</v>
      </c>
      <c r="O4069" t="s">
        <v>21</v>
      </c>
      <c r="P4069" t="s">
        <v>22</v>
      </c>
      <c r="Q4069" s="2">
        <v>45148.867462465278</v>
      </c>
      <c r="R4069" t="b">
        <v>1</v>
      </c>
      <c r="S4069" t="s">
        <v>23</v>
      </c>
      <c r="T4069" t="s">
        <v>24</v>
      </c>
      <c r="U4069">
        <v>0</v>
      </c>
    </row>
    <row r="4070" spans="1:21" x14ac:dyDescent="0.45">
      <c r="A4070">
        <v>301</v>
      </c>
      <c r="B4070">
        <v>342.76069017254298</v>
      </c>
      <c r="C4070" s="1">
        <v>5.51818805765271E-5</v>
      </c>
      <c r="D4070" s="1">
        <v>5.9168281432060204E-6</v>
      </c>
      <c r="E4070">
        <v>2.0758239996712602</v>
      </c>
      <c r="F4070">
        <v>169009.471932735</v>
      </c>
      <c r="G4070">
        <v>8.4977611230974498E-2</v>
      </c>
      <c r="H4070">
        <v>0</v>
      </c>
      <c r="I4070" t="b">
        <v>1</v>
      </c>
      <c r="J4070">
        <v>7.8966486517700094E-2</v>
      </c>
      <c r="K4070" t="b">
        <v>1</v>
      </c>
      <c r="L4070">
        <v>307.18849840255501</v>
      </c>
      <c r="M4070">
        <v>914.85371342835697</v>
      </c>
      <c r="N4070" t="s">
        <v>20</v>
      </c>
      <c r="O4070" t="s">
        <v>21</v>
      </c>
      <c r="P4070" t="s">
        <v>22</v>
      </c>
      <c r="Q4070" s="2">
        <v>45148.867462465278</v>
      </c>
      <c r="R4070" t="b">
        <v>1</v>
      </c>
      <c r="S4070" t="s">
        <v>23</v>
      </c>
      <c r="T4070" t="s">
        <v>24</v>
      </c>
      <c r="U4070">
        <v>0</v>
      </c>
    </row>
    <row r="4071" spans="1:21" x14ac:dyDescent="0.45">
      <c r="A4071">
        <v>301</v>
      </c>
      <c r="B4071">
        <v>350.86271567891902</v>
      </c>
      <c r="C4071" s="1">
        <v>5.7240905971173598E-5</v>
      </c>
      <c r="D4071" s="1">
        <v>6.0553207450798799E-6</v>
      </c>
      <c r="E4071">
        <v>2.0570328977507</v>
      </c>
      <c r="F4071">
        <v>165144.018310265</v>
      </c>
      <c r="G4071">
        <v>9.2293651472913796E-2</v>
      </c>
      <c r="H4071">
        <v>0</v>
      </c>
      <c r="I4071" t="b">
        <v>1</v>
      </c>
      <c r="J4071">
        <v>8.7340861613971504E-2</v>
      </c>
      <c r="K4071" t="b">
        <v>1</v>
      </c>
      <c r="L4071">
        <v>307.18849840255501</v>
      </c>
      <c r="M4071">
        <v>914.85371342835697</v>
      </c>
      <c r="N4071" t="s">
        <v>20</v>
      </c>
      <c r="O4071" t="s">
        <v>21</v>
      </c>
      <c r="P4071" t="s">
        <v>22</v>
      </c>
      <c r="Q4071" s="2">
        <v>45148.867462465278</v>
      </c>
      <c r="R4071" t="b">
        <v>1</v>
      </c>
      <c r="S4071" t="s">
        <v>23</v>
      </c>
      <c r="T4071" t="s">
        <v>24</v>
      </c>
      <c r="U4071">
        <v>0</v>
      </c>
    </row>
    <row r="4072" spans="1:21" x14ac:dyDescent="0.45">
      <c r="A4072">
        <v>301</v>
      </c>
      <c r="B4072">
        <v>357.6144036009</v>
      </c>
      <c r="C4072" s="1">
        <v>5.8888126286890799E-5</v>
      </c>
      <c r="D4072" s="1">
        <v>6.1721026001181101E-6</v>
      </c>
      <c r="E4072">
        <v>2.0413736461502401</v>
      </c>
      <c r="F4072">
        <v>162019.34167148499</v>
      </c>
      <c r="G4072">
        <v>9.8427132766043202E-2</v>
      </c>
      <c r="H4072">
        <v>0</v>
      </c>
      <c r="I4072" t="b">
        <v>1</v>
      </c>
      <c r="J4072">
        <v>9.4319507527532001E-2</v>
      </c>
      <c r="K4072" t="b">
        <v>1</v>
      </c>
      <c r="L4072">
        <v>307.18849840255501</v>
      </c>
      <c r="M4072">
        <v>914.85371342835697</v>
      </c>
      <c r="N4072" t="s">
        <v>20</v>
      </c>
      <c r="O4072" t="s">
        <v>21</v>
      </c>
      <c r="P4072" t="s">
        <v>22</v>
      </c>
      <c r="Q4072" s="2">
        <v>45148.867462465278</v>
      </c>
      <c r="R4072" t="b">
        <v>1</v>
      </c>
      <c r="S4072" t="s">
        <v>23</v>
      </c>
      <c r="T4072" t="s">
        <v>24</v>
      </c>
      <c r="U4072">
        <v>0</v>
      </c>
    </row>
    <row r="4073" spans="1:21" x14ac:dyDescent="0.45">
      <c r="A4073">
        <v>301</v>
      </c>
      <c r="B4073">
        <v>377.41935483870901</v>
      </c>
      <c r="C4073" s="1">
        <v>6.4035689773507103E-5</v>
      </c>
      <c r="D4073" s="1">
        <v>6.5756550526868103E-6</v>
      </c>
      <c r="E4073">
        <v>1.9954398414555401</v>
      </c>
      <c r="F4073">
        <v>152076.10374747301</v>
      </c>
      <c r="G4073">
        <v>0.117948029533138</v>
      </c>
      <c r="H4073">
        <v>0</v>
      </c>
      <c r="I4073" t="b">
        <v>1</v>
      </c>
      <c r="J4073">
        <v>0.120788160834692</v>
      </c>
      <c r="K4073" t="b">
        <v>1</v>
      </c>
      <c r="L4073">
        <v>307.18849840255501</v>
      </c>
      <c r="M4073">
        <v>914.85371342835697</v>
      </c>
      <c r="N4073" t="s">
        <v>20</v>
      </c>
      <c r="O4073" t="s">
        <v>21</v>
      </c>
      <c r="P4073" t="s">
        <v>22</v>
      </c>
      <c r="Q4073" s="2">
        <v>45148.867462465278</v>
      </c>
      <c r="R4073" t="b">
        <v>1</v>
      </c>
      <c r="S4073" t="s">
        <v>23</v>
      </c>
      <c r="T4073" t="s">
        <v>24</v>
      </c>
      <c r="U4073">
        <v>0</v>
      </c>
    </row>
    <row r="4074" spans="1:21" x14ac:dyDescent="0.45">
      <c r="A4074">
        <v>301</v>
      </c>
      <c r="B4074">
        <v>388.67216804201001</v>
      </c>
      <c r="C4074" s="1">
        <v>6.7741935483870802E-5</v>
      </c>
      <c r="D4074" s="1">
        <v>6.78943991316977E-6</v>
      </c>
      <c r="E4074">
        <v>1.9693410887881</v>
      </c>
      <c r="F4074">
        <v>147287.55431802999</v>
      </c>
      <c r="G4074">
        <v>0.13339629064507599</v>
      </c>
      <c r="H4074">
        <v>0</v>
      </c>
      <c r="I4074" t="b">
        <v>1</v>
      </c>
      <c r="J4074">
        <v>0.13800215408814001</v>
      </c>
      <c r="K4074" t="b">
        <v>1</v>
      </c>
      <c r="L4074">
        <v>307.18849840255501</v>
      </c>
      <c r="M4074">
        <v>914.85371342835697</v>
      </c>
      <c r="N4074" t="s">
        <v>20</v>
      </c>
      <c r="O4074" t="s">
        <v>21</v>
      </c>
      <c r="P4074" t="s">
        <v>22</v>
      </c>
      <c r="Q4074" s="2">
        <v>45148.867462465278</v>
      </c>
      <c r="R4074" t="b">
        <v>1</v>
      </c>
      <c r="S4074" t="s">
        <v>23</v>
      </c>
      <c r="T4074" t="s">
        <v>24</v>
      </c>
      <c r="U4074">
        <v>0</v>
      </c>
    </row>
    <row r="4075" spans="1:21" x14ac:dyDescent="0.45">
      <c r="A4075">
        <v>301</v>
      </c>
      <c r="B4075">
        <v>404.42610652663097</v>
      </c>
      <c r="C4075" s="1">
        <v>7.6183939601921495E-5</v>
      </c>
      <c r="D4075" s="1">
        <v>7.1096554093730403E-6</v>
      </c>
      <c r="E4075">
        <v>1.9307785438821901</v>
      </c>
      <c r="F4075">
        <v>140653.792964655</v>
      </c>
      <c r="G4075">
        <v>0.17099563353220401</v>
      </c>
      <c r="H4075">
        <v>0</v>
      </c>
      <c r="I4075" t="b">
        <v>1</v>
      </c>
      <c r="J4075">
        <v>0.165494879137245</v>
      </c>
      <c r="K4075" t="b">
        <v>1</v>
      </c>
      <c r="L4075">
        <v>307.18849840255501</v>
      </c>
      <c r="M4075">
        <v>914.85371342835697</v>
      </c>
      <c r="N4075" t="s">
        <v>20</v>
      </c>
      <c r="O4075" t="s">
        <v>21</v>
      </c>
      <c r="P4075" t="s">
        <v>22</v>
      </c>
      <c r="Q4075" s="2">
        <v>45148.867462465278</v>
      </c>
      <c r="R4075" t="b">
        <v>1</v>
      </c>
      <c r="S4075" t="s">
        <v>23</v>
      </c>
      <c r="T4075" t="s">
        <v>24</v>
      </c>
      <c r="U4075">
        <v>0</v>
      </c>
    </row>
    <row r="4076" spans="1:21" x14ac:dyDescent="0.45">
      <c r="A4076">
        <v>301</v>
      </c>
      <c r="B4076">
        <v>421.08027006751598</v>
      </c>
      <c r="C4076" s="1">
        <v>8.2361015785861299E-5</v>
      </c>
      <c r="D4076" s="1">
        <v>7.4902127284011001E-6</v>
      </c>
      <c r="E4076">
        <v>1.88337822000366</v>
      </c>
      <c r="F4076">
        <v>133507.556628964</v>
      </c>
      <c r="G4076">
        <v>0.202477413952593</v>
      </c>
      <c r="H4076">
        <v>0</v>
      </c>
      <c r="I4076" t="b">
        <v>1</v>
      </c>
      <c r="J4076">
        <v>0.19937638966784099</v>
      </c>
      <c r="K4076" t="b">
        <v>1</v>
      </c>
      <c r="L4076">
        <v>307.18849840255501</v>
      </c>
      <c r="M4076">
        <v>914.85371342835697</v>
      </c>
      <c r="N4076" t="s">
        <v>20</v>
      </c>
      <c r="O4076" t="s">
        <v>21</v>
      </c>
      <c r="P4076" t="s">
        <v>22</v>
      </c>
      <c r="Q4076" s="2">
        <v>45148.867462465278</v>
      </c>
      <c r="R4076" t="b">
        <v>1</v>
      </c>
      <c r="S4076" t="s">
        <v>23</v>
      </c>
      <c r="T4076" t="s">
        <v>24</v>
      </c>
      <c r="U4076">
        <v>0</v>
      </c>
    </row>
    <row r="4077" spans="1:21" x14ac:dyDescent="0.45">
      <c r="A4077">
        <v>301</v>
      </c>
      <c r="B4077">
        <v>435.03375843960902</v>
      </c>
      <c r="C4077" s="1">
        <v>8.7508579272477699E-5</v>
      </c>
      <c r="D4077" s="1">
        <v>7.8439667944065108E-6</v>
      </c>
      <c r="E4077">
        <v>1.84366443513246</v>
      </c>
      <c r="F4077">
        <v>127486.516224557</v>
      </c>
      <c r="G4077">
        <v>0.230359751163661</v>
      </c>
      <c r="H4077">
        <v>0</v>
      </c>
      <c r="I4077" t="b">
        <v>1</v>
      </c>
      <c r="J4077">
        <v>0.22919313208922401</v>
      </c>
      <c r="K4077" t="b">
        <v>1</v>
      </c>
      <c r="L4077">
        <v>307.18849840255501</v>
      </c>
      <c r="M4077">
        <v>914.85371342835697</v>
      </c>
      <c r="N4077" t="s">
        <v>20</v>
      </c>
      <c r="O4077" t="s">
        <v>21</v>
      </c>
      <c r="P4077" t="s">
        <v>22</v>
      </c>
      <c r="Q4077" s="2">
        <v>45148.867462465278</v>
      </c>
      <c r="R4077" t="b">
        <v>1</v>
      </c>
      <c r="S4077" t="s">
        <v>23</v>
      </c>
      <c r="T4077" t="s">
        <v>24</v>
      </c>
      <c r="U4077">
        <v>0</v>
      </c>
    </row>
    <row r="4078" spans="1:21" x14ac:dyDescent="0.45">
      <c r="A4078">
        <v>301</v>
      </c>
      <c r="B4078">
        <v>450.33758439609898</v>
      </c>
      <c r="C4078" s="1">
        <v>9.3067947838023301E-5</v>
      </c>
      <c r="D4078" s="1">
        <v>8.2357477980258503E-6</v>
      </c>
      <c r="E4078">
        <v>1.8001073807576</v>
      </c>
      <c r="F4078">
        <v>121421.88232618</v>
      </c>
      <c r="G4078">
        <v>0.26310979611207502</v>
      </c>
      <c r="H4078">
        <v>0</v>
      </c>
      <c r="I4078" t="b">
        <v>1</v>
      </c>
      <c r="J4078">
        <v>0.26525877417050497</v>
      </c>
      <c r="K4078" t="b">
        <v>1</v>
      </c>
      <c r="L4078">
        <v>307.18849840255501</v>
      </c>
      <c r="M4078">
        <v>914.85371342835697</v>
      </c>
      <c r="N4078" t="s">
        <v>20</v>
      </c>
      <c r="O4078" t="s">
        <v>21</v>
      </c>
      <c r="P4078" t="s">
        <v>22</v>
      </c>
      <c r="Q4078" s="2">
        <v>45148.867462465278</v>
      </c>
      <c r="R4078" t="b">
        <v>1</v>
      </c>
      <c r="S4078" t="s">
        <v>23</v>
      </c>
      <c r="T4078" t="s">
        <v>24</v>
      </c>
      <c r="U4078">
        <v>0</v>
      </c>
    </row>
    <row r="4079" spans="1:21" x14ac:dyDescent="0.45">
      <c r="A4079">
        <v>301</v>
      </c>
      <c r="B4079">
        <v>460.69017254313502</v>
      </c>
      <c r="C4079" s="1">
        <v>9.6980096087851702E-5</v>
      </c>
      <c r="D4079" s="1">
        <v>8.4953010467885898E-6</v>
      </c>
      <c r="E4079">
        <v>1.77064231456284</v>
      </c>
      <c r="F4079">
        <v>117712.132211962</v>
      </c>
      <c r="G4079">
        <v>0.28804779555635102</v>
      </c>
      <c r="H4079">
        <v>0</v>
      </c>
      <c r="I4079" t="b">
        <v>1</v>
      </c>
      <c r="J4079">
        <v>0.28965612028430898</v>
      </c>
      <c r="K4079" t="b">
        <v>1</v>
      </c>
      <c r="L4079">
        <v>307.18849840255501</v>
      </c>
      <c r="M4079">
        <v>914.85371342835697</v>
      </c>
      <c r="N4079" t="s">
        <v>20</v>
      </c>
      <c r="O4079" t="s">
        <v>21</v>
      </c>
      <c r="P4079" t="s">
        <v>22</v>
      </c>
      <c r="Q4079" s="2">
        <v>45148.867462465278</v>
      </c>
      <c r="R4079" t="b">
        <v>1</v>
      </c>
      <c r="S4079" t="s">
        <v>23</v>
      </c>
      <c r="T4079" t="s">
        <v>24</v>
      </c>
      <c r="U4079">
        <v>0</v>
      </c>
    </row>
    <row r="4080" spans="1:21" x14ac:dyDescent="0.45">
      <c r="A4080">
        <v>301</v>
      </c>
      <c r="B4080">
        <v>475.54388597149199</v>
      </c>
      <c r="C4080">
        <v>1.02127659574467E-4</v>
      </c>
      <c r="D4080" s="1">
        <v>8.9218014368195302E-6</v>
      </c>
      <c r="E4080">
        <v>1.7283663500225299</v>
      </c>
      <c r="F4080">
        <v>112084.987217164</v>
      </c>
      <c r="G4080">
        <v>0.32165403628182199</v>
      </c>
      <c r="H4080">
        <v>0</v>
      </c>
      <c r="I4080" t="b">
        <v>1</v>
      </c>
      <c r="J4080">
        <v>0.32726033516026898</v>
      </c>
      <c r="K4080" t="b">
        <v>1</v>
      </c>
      <c r="L4080">
        <v>307.18849840255501</v>
      </c>
      <c r="M4080">
        <v>914.85371342835697</v>
      </c>
      <c r="N4080" t="s">
        <v>20</v>
      </c>
      <c r="O4080" t="s">
        <v>21</v>
      </c>
      <c r="P4080" t="s">
        <v>22</v>
      </c>
      <c r="Q4080" s="2">
        <v>45148.867462465278</v>
      </c>
      <c r="R4080" t="b">
        <v>1</v>
      </c>
      <c r="S4080" t="s">
        <v>23</v>
      </c>
      <c r="T4080" t="s">
        <v>24</v>
      </c>
      <c r="U4080">
        <v>0</v>
      </c>
    </row>
    <row r="4081" spans="1:21" x14ac:dyDescent="0.45">
      <c r="A4081">
        <v>301</v>
      </c>
      <c r="B4081">
        <v>495.34883720930202</v>
      </c>
      <c r="C4081">
        <v>1.0974605353466E-4</v>
      </c>
      <c r="D4081" s="1">
        <v>9.5412870739587299E-6</v>
      </c>
      <c r="E4081">
        <v>1.67199839730211</v>
      </c>
      <c r="F4081">
        <v>104807.662975504</v>
      </c>
      <c r="G4081">
        <v>0.37397808385963699</v>
      </c>
      <c r="H4081">
        <v>0</v>
      </c>
      <c r="I4081" t="b">
        <v>1</v>
      </c>
      <c r="J4081">
        <v>0.37802765796611598</v>
      </c>
      <c r="K4081" t="b">
        <v>1</v>
      </c>
      <c r="L4081">
        <v>307.18849840255501</v>
      </c>
      <c r="M4081">
        <v>914.85371342835697</v>
      </c>
      <c r="N4081" t="s">
        <v>20</v>
      </c>
      <c r="O4081" t="s">
        <v>21</v>
      </c>
      <c r="P4081" t="s">
        <v>22</v>
      </c>
      <c r="Q4081" s="2">
        <v>45148.867462465278</v>
      </c>
      <c r="R4081" t="b">
        <v>1</v>
      </c>
      <c r="S4081" t="s">
        <v>23</v>
      </c>
      <c r="T4081" t="s">
        <v>24</v>
      </c>
      <c r="U4081">
        <v>0</v>
      </c>
    </row>
    <row r="4082" spans="1:21" x14ac:dyDescent="0.45">
      <c r="A4082">
        <v>301</v>
      </c>
      <c r="B4082">
        <v>524.60615153788399</v>
      </c>
      <c r="C4082">
        <v>1.22717913520933E-4</v>
      </c>
      <c r="D4082" s="1">
        <v>1.06336203006263E-5</v>
      </c>
      <c r="E4082">
        <v>1.6019182815505799</v>
      </c>
      <c r="F4082">
        <v>94041.349204568905</v>
      </c>
      <c r="G4082">
        <v>0.46379685331646903</v>
      </c>
      <c r="H4082">
        <v>0</v>
      </c>
      <c r="I4082" t="b">
        <v>1</v>
      </c>
      <c r="J4082">
        <v>0.46134297720485601</v>
      </c>
      <c r="K4082" t="b">
        <v>1</v>
      </c>
      <c r="L4082">
        <v>307.18849840255501</v>
      </c>
      <c r="M4082">
        <v>914.85371342835697</v>
      </c>
      <c r="N4082" t="s">
        <v>20</v>
      </c>
      <c r="O4082" t="s">
        <v>21</v>
      </c>
      <c r="P4082" t="s">
        <v>22</v>
      </c>
      <c r="Q4082" s="2">
        <v>45148.867462465278</v>
      </c>
      <c r="R4082" t="b">
        <v>1</v>
      </c>
      <c r="S4082" t="s">
        <v>23</v>
      </c>
      <c r="T4082" t="s">
        <v>24</v>
      </c>
      <c r="U4082">
        <v>0</v>
      </c>
    </row>
    <row r="4083" spans="1:21" x14ac:dyDescent="0.45">
      <c r="A4083">
        <v>301</v>
      </c>
      <c r="B4083">
        <v>541.71042760690102</v>
      </c>
      <c r="C4083">
        <v>1.2971859986273099E-4</v>
      </c>
      <c r="D4083" s="1">
        <v>1.1406253691082201E-5</v>
      </c>
      <c r="E4083">
        <v>1.56246861149516</v>
      </c>
      <c r="F4083">
        <v>87671.204506158596</v>
      </c>
      <c r="G4083">
        <v>0.51146671031651902</v>
      </c>
      <c r="H4083">
        <v>0</v>
      </c>
      <c r="I4083" t="b">
        <v>1</v>
      </c>
      <c r="J4083">
        <v>0.51236584036528798</v>
      </c>
      <c r="K4083" t="b">
        <v>1</v>
      </c>
      <c r="L4083">
        <v>307.18849840255501</v>
      </c>
      <c r="M4083">
        <v>914.85371342835697</v>
      </c>
      <c r="N4083" t="s">
        <v>20</v>
      </c>
      <c r="O4083" t="s">
        <v>21</v>
      </c>
      <c r="P4083" t="s">
        <v>22</v>
      </c>
      <c r="Q4083" s="2">
        <v>45148.867462465278</v>
      </c>
      <c r="R4083" t="b">
        <v>1</v>
      </c>
      <c r="S4083" t="s">
        <v>23</v>
      </c>
      <c r="T4083" t="s">
        <v>24</v>
      </c>
      <c r="U4083">
        <v>0</v>
      </c>
    </row>
    <row r="4084" spans="1:21" x14ac:dyDescent="0.45">
      <c r="A4084">
        <v>301</v>
      </c>
      <c r="B4084">
        <v>557.91447861965401</v>
      </c>
      <c r="C4084">
        <v>1.36719286204528E-4</v>
      </c>
      <c r="D4084" s="1">
        <v>1.21875793900118E-5</v>
      </c>
      <c r="E4084">
        <v>1.5250952398637001</v>
      </c>
      <c r="F4084">
        <v>82050.747568424893</v>
      </c>
      <c r="G4084">
        <v>0.56106447777939195</v>
      </c>
      <c r="H4084">
        <v>0</v>
      </c>
      <c r="I4084" t="b">
        <v>1</v>
      </c>
      <c r="J4084">
        <v>0.56127219092751601</v>
      </c>
      <c r="K4084" t="b">
        <v>1</v>
      </c>
      <c r="L4084">
        <v>307.18849840255501</v>
      </c>
      <c r="M4084">
        <v>914.85371342835697</v>
      </c>
      <c r="N4084" t="s">
        <v>20</v>
      </c>
      <c r="O4084" t="s">
        <v>21</v>
      </c>
      <c r="P4084" t="s">
        <v>22</v>
      </c>
      <c r="Q4084" s="2">
        <v>45148.867462465278</v>
      </c>
      <c r="R4084" t="b">
        <v>1</v>
      </c>
      <c r="S4084" t="s">
        <v>23</v>
      </c>
      <c r="T4084" t="s">
        <v>24</v>
      </c>
      <c r="U4084">
        <v>0</v>
      </c>
    </row>
    <row r="4085" spans="1:21" x14ac:dyDescent="0.45">
      <c r="A4085">
        <v>301</v>
      </c>
      <c r="B4085">
        <v>574.56864216053998</v>
      </c>
      <c r="C4085">
        <v>1.43719972546328E-4</v>
      </c>
      <c r="D4085" s="1">
        <v>1.30211740669834E-5</v>
      </c>
      <c r="E4085">
        <v>1.48668371902027</v>
      </c>
      <c r="F4085">
        <v>76797.990323745296</v>
      </c>
      <c r="G4085">
        <v>0.61306629642427302</v>
      </c>
      <c r="H4085">
        <v>0</v>
      </c>
      <c r="I4085" t="b">
        <v>1</v>
      </c>
      <c r="J4085">
        <v>0.61370812301545596</v>
      </c>
      <c r="K4085" t="b">
        <v>1</v>
      </c>
      <c r="L4085">
        <v>307.18849840255501</v>
      </c>
      <c r="M4085">
        <v>914.85371342835697</v>
      </c>
      <c r="N4085" t="s">
        <v>20</v>
      </c>
      <c r="O4085" t="s">
        <v>21</v>
      </c>
      <c r="P4085" t="s">
        <v>22</v>
      </c>
      <c r="Q4085" s="2">
        <v>45148.867462465278</v>
      </c>
      <c r="R4085" t="b">
        <v>1</v>
      </c>
      <c r="S4085" t="s">
        <v>23</v>
      </c>
      <c r="T4085" t="s">
        <v>24</v>
      </c>
      <c r="U4085">
        <v>0</v>
      </c>
    </row>
    <row r="4086" spans="1:21" x14ac:dyDescent="0.45">
      <c r="A4086">
        <v>301</v>
      </c>
      <c r="B4086">
        <v>591.67291822955701</v>
      </c>
      <c r="C4086">
        <v>1.4948524365133799E-4</v>
      </c>
      <c r="D4086" s="1">
        <v>1.3870287328671001E-5</v>
      </c>
      <c r="E4086">
        <v>1.4472340489648501</v>
      </c>
      <c r="F4086">
        <v>72096.559811916406</v>
      </c>
      <c r="G4086">
        <v>0.65864911007993099</v>
      </c>
      <c r="H4086">
        <v>0</v>
      </c>
      <c r="I4086" t="b">
        <v>1</v>
      </c>
      <c r="J4086">
        <v>0.66799179718447599</v>
      </c>
      <c r="K4086" t="b">
        <v>1</v>
      </c>
      <c r="L4086">
        <v>307.18849840255501</v>
      </c>
      <c r="M4086">
        <v>914.85371342835697</v>
      </c>
      <c r="N4086" t="s">
        <v>20</v>
      </c>
      <c r="O4086" t="s">
        <v>21</v>
      </c>
      <c r="P4086" t="s">
        <v>22</v>
      </c>
      <c r="Q4086" s="2">
        <v>45148.867462465278</v>
      </c>
      <c r="R4086" t="b">
        <v>1</v>
      </c>
      <c r="S4086" t="s">
        <v>23</v>
      </c>
      <c r="T4086" t="s">
        <v>24</v>
      </c>
      <c r="U4086">
        <v>0</v>
      </c>
    </row>
    <row r="4087" spans="1:21" x14ac:dyDescent="0.45">
      <c r="A4087">
        <v>301</v>
      </c>
      <c r="B4087">
        <v>608.32708177044196</v>
      </c>
      <c r="C4087">
        <v>1.5566231983527601E-4</v>
      </c>
      <c r="D4087" s="1">
        <v>1.4550389412121301E-5</v>
      </c>
      <c r="E4087">
        <v>1.4100073324951301</v>
      </c>
      <c r="F4087">
        <v>68726.682955092401</v>
      </c>
      <c r="G4087">
        <v>0.71846920849951301</v>
      </c>
      <c r="H4087">
        <v>0</v>
      </c>
      <c r="I4087" t="b">
        <v>1</v>
      </c>
      <c r="J4087">
        <v>0.72265626062347199</v>
      </c>
      <c r="K4087" t="b">
        <v>1</v>
      </c>
      <c r="L4087">
        <v>307.18849840255501</v>
      </c>
      <c r="M4087">
        <v>914.85371342835697</v>
      </c>
      <c r="N4087" t="s">
        <v>20</v>
      </c>
      <c r="O4087" t="s">
        <v>21</v>
      </c>
      <c r="P4087" t="s">
        <v>22</v>
      </c>
      <c r="Q4087" s="2">
        <v>45148.867462465278</v>
      </c>
      <c r="R4087" t="b">
        <v>1</v>
      </c>
      <c r="S4087" t="s">
        <v>23</v>
      </c>
      <c r="T4087" t="s">
        <v>24</v>
      </c>
      <c r="U4087">
        <v>0</v>
      </c>
    </row>
    <row r="4088" spans="1:21" x14ac:dyDescent="0.45">
      <c r="A4088">
        <v>301</v>
      </c>
      <c r="B4088">
        <v>625.431357839459</v>
      </c>
      <c r="C4088">
        <v>1.6101578586135801E-4</v>
      </c>
      <c r="D4088" s="1">
        <v>1.5116997146658299E-5</v>
      </c>
      <c r="E4088">
        <v>1.37342158396741</v>
      </c>
      <c r="F4088">
        <v>66150.703760703895</v>
      </c>
      <c r="G4088">
        <v>0.78099304209853404</v>
      </c>
      <c r="H4088">
        <v>0</v>
      </c>
      <c r="I4088" t="b">
        <v>1</v>
      </c>
      <c r="J4088">
        <v>0.77902776841437704</v>
      </c>
      <c r="K4088" t="b">
        <v>1</v>
      </c>
      <c r="L4088">
        <v>307.18849840255501</v>
      </c>
      <c r="M4088">
        <v>914.85371342835697</v>
      </c>
      <c r="N4088" t="s">
        <v>20</v>
      </c>
      <c r="O4088" t="s">
        <v>21</v>
      </c>
      <c r="P4088" t="s">
        <v>22</v>
      </c>
      <c r="Q4088" s="2">
        <v>45148.867462465278</v>
      </c>
      <c r="R4088" t="b">
        <v>1</v>
      </c>
      <c r="S4088" t="s">
        <v>23</v>
      </c>
      <c r="T4088" t="s">
        <v>24</v>
      </c>
      <c r="U4088">
        <v>0</v>
      </c>
    </row>
    <row r="4089" spans="1:21" x14ac:dyDescent="0.45">
      <c r="A4089">
        <v>301</v>
      </c>
      <c r="B4089">
        <v>642.53563390847705</v>
      </c>
      <c r="C4089">
        <v>1.6616334934797499E-4</v>
      </c>
      <c r="D4089" s="1">
        <v>1.5473045630846699E-5</v>
      </c>
      <c r="E4089">
        <v>1.3368358354396801</v>
      </c>
      <c r="F4089">
        <v>64628.517478577101</v>
      </c>
      <c r="G4089">
        <v>0.85765733877438</v>
      </c>
      <c r="H4089">
        <v>0</v>
      </c>
      <c r="I4089" t="b">
        <v>1</v>
      </c>
      <c r="J4089">
        <v>0.83892563500463202</v>
      </c>
      <c r="K4089" t="b">
        <v>1</v>
      </c>
      <c r="L4089">
        <v>307.18849840255501</v>
      </c>
      <c r="M4089">
        <v>914.85371342835697</v>
      </c>
      <c r="N4089" t="s">
        <v>20</v>
      </c>
      <c r="O4089" t="s">
        <v>21</v>
      </c>
      <c r="P4089" t="s">
        <v>22</v>
      </c>
      <c r="Q4089" s="2">
        <v>45148.867462465278</v>
      </c>
      <c r="R4089" t="b">
        <v>1</v>
      </c>
      <c r="S4089" t="s">
        <v>23</v>
      </c>
      <c r="T4089" t="s">
        <v>24</v>
      </c>
      <c r="U4089">
        <v>0</v>
      </c>
    </row>
    <row r="4090" spans="1:21" x14ac:dyDescent="0.45">
      <c r="A4090">
        <v>301</v>
      </c>
      <c r="B4090">
        <v>659.63990997749397</v>
      </c>
      <c r="C4090">
        <v>1.7069320521619601E-4</v>
      </c>
      <c r="D4090" s="1">
        <v>1.6135873191239401E-5</v>
      </c>
      <c r="E4090">
        <v>1.30025008691196</v>
      </c>
      <c r="F4090">
        <v>61973.714601507898</v>
      </c>
      <c r="G4090">
        <v>0.91605178874982995</v>
      </c>
      <c r="H4090">
        <v>0</v>
      </c>
      <c r="I4090" t="b">
        <v>1</v>
      </c>
      <c r="J4090">
        <v>0.89905725379719603</v>
      </c>
      <c r="K4090" t="b">
        <v>1</v>
      </c>
      <c r="L4090">
        <v>307.18849840255501</v>
      </c>
      <c r="M4090">
        <v>914.85371342835697</v>
      </c>
      <c r="N4090" t="s">
        <v>20</v>
      </c>
      <c r="O4090" t="s">
        <v>21</v>
      </c>
      <c r="P4090" t="s">
        <v>22</v>
      </c>
      <c r="Q4090" s="2">
        <v>45148.867462465278</v>
      </c>
      <c r="R4090" t="b">
        <v>1</v>
      </c>
      <c r="S4090" t="s">
        <v>23</v>
      </c>
      <c r="T4090" t="s">
        <v>24</v>
      </c>
      <c r="U4090">
        <v>0</v>
      </c>
    </row>
    <row r="4091" spans="1:21" x14ac:dyDescent="0.45">
      <c r="A4091">
        <v>301</v>
      </c>
      <c r="B4091">
        <v>676.29407351837904</v>
      </c>
      <c r="C4091">
        <v>1.7419354838709599E-4</v>
      </c>
      <c r="D4091" s="1">
        <v>1.7087445774486999E-5</v>
      </c>
      <c r="E4091">
        <v>1.26462712124023</v>
      </c>
      <c r="F4091">
        <v>58522.497346741096</v>
      </c>
      <c r="G4091">
        <v>0.94964234717059404</v>
      </c>
      <c r="H4091">
        <v>0</v>
      </c>
      <c r="I4091" t="b">
        <v>1</v>
      </c>
      <c r="J4091">
        <v>0.95801108212042896</v>
      </c>
      <c r="K4091" t="b">
        <v>1</v>
      </c>
      <c r="L4091">
        <v>307.18849840255501</v>
      </c>
      <c r="M4091">
        <v>914.85371342835697</v>
      </c>
      <c r="N4091" t="s">
        <v>20</v>
      </c>
      <c r="O4091" t="s">
        <v>21</v>
      </c>
      <c r="P4091" t="s">
        <v>22</v>
      </c>
      <c r="Q4091" s="2">
        <v>45148.867462465278</v>
      </c>
      <c r="R4091" t="b">
        <v>1</v>
      </c>
      <c r="S4091" t="s">
        <v>23</v>
      </c>
      <c r="T4091" t="s">
        <v>24</v>
      </c>
      <c r="U4091">
        <v>0</v>
      </c>
    </row>
    <row r="4092" spans="1:21" x14ac:dyDescent="0.45">
      <c r="A4092">
        <v>301</v>
      </c>
      <c r="B4092">
        <v>693.39834958739596</v>
      </c>
      <c r="C4092">
        <v>1.79341111873713E-4</v>
      </c>
      <c r="D4092" s="1">
        <v>1.8346642466087499E-5</v>
      </c>
      <c r="E4092">
        <v>1.2280413727125099</v>
      </c>
      <c r="F4092">
        <v>54505.885850690698</v>
      </c>
      <c r="G4092">
        <v>0.98985805943729299</v>
      </c>
      <c r="H4092">
        <v>0</v>
      </c>
      <c r="I4092" t="b">
        <v>1</v>
      </c>
      <c r="J4092">
        <v>1.0186571274595499</v>
      </c>
      <c r="K4092" t="b">
        <v>1</v>
      </c>
      <c r="L4092">
        <v>307.18849840255501</v>
      </c>
      <c r="M4092">
        <v>914.85371342835697</v>
      </c>
      <c r="N4092" t="s">
        <v>20</v>
      </c>
      <c r="O4092" t="s">
        <v>21</v>
      </c>
      <c r="P4092" t="s">
        <v>22</v>
      </c>
      <c r="Q4092" s="2">
        <v>45148.867462465278</v>
      </c>
      <c r="R4092" t="b">
        <v>1</v>
      </c>
      <c r="S4092" t="s">
        <v>23</v>
      </c>
      <c r="T4092" t="s">
        <v>24</v>
      </c>
      <c r="U4092">
        <v>0</v>
      </c>
    </row>
    <row r="4093" spans="1:21" x14ac:dyDescent="0.45">
      <c r="A4093">
        <v>301</v>
      </c>
      <c r="B4093">
        <v>710.50262565641401</v>
      </c>
      <c r="C4093">
        <v>1.8510638297872299E-4</v>
      </c>
      <c r="D4093" s="1">
        <v>2.0083643000862801E-5</v>
      </c>
      <c r="E4093">
        <v>1.1927968745433</v>
      </c>
      <c r="F4093">
        <v>49791.763374654598</v>
      </c>
      <c r="G4093">
        <v>1.0162475022095201</v>
      </c>
      <c r="H4093">
        <v>0</v>
      </c>
      <c r="I4093" t="b">
        <v>1</v>
      </c>
      <c r="J4093">
        <v>1.0801808698335</v>
      </c>
      <c r="K4093" t="b">
        <v>1</v>
      </c>
      <c r="L4093">
        <v>307.18849840255501</v>
      </c>
      <c r="M4093">
        <v>914.85371342835697</v>
      </c>
      <c r="N4093" t="s">
        <v>20</v>
      </c>
      <c r="O4093" t="s">
        <v>21</v>
      </c>
      <c r="P4093" t="s">
        <v>22</v>
      </c>
      <c r="Q4093" s="2">
        <v>45148.867462465278</v>
      </c>
      <c r="R4093" t="b">
        <v>1</v>
      </c>
      <c r="S4093" t="s">
        <v>23</v>
      </c>
      <c r="T4093" t="s">
        <v>24</v>
      </c>
      <c r="U4093">
        <v>0</v>
      </c>
    </row>
    <row r="4094" spans="1:21" x14ac:dyDescent="0.45">
      <c r="A4094">
        <v>301</v>
      </c>
      <c r="B4094">
        <v>727.60690172543104</v>
      </c>
      <c r="C4094">
        <v>1.9045984900480399E-4</v>
      </c>
      <c r="D4094" s="1">
        <v>2.11379224137341E-5</v>
      </c>
      <c r="E4094">
        <v>1.1596525884717801</v>
      </c>
      <c r="F4094">
        <v>47308.3390328967</v>
      </c>
      <c r="G4094">
        <v>1.0767465280814701</v>
      </c>
      <c r="H4094">
        <v>0</v>
      </c>
      <c r="I4094" t="b">
        <v>1</v>
      </c>
      <c r="J4094">
        <v>1.14150091825059</v>
      </c>
      <c r="K4094" t="b">
        <v>1</v>
      </c>
      <c r="L4094">
        <v>307.18849840255501</v>
      </c>
      <c r="M4094">
        <v>914.85371342835697</v>
      </c>
      <c r="N4094" t="s">
        <v>20</v>
      </c>
      <c r="O4094" t="s">
        <v>21</v>
      </c>
      <c r="P4094" t="s">
        <v>22</v>
      </c>
      <c r="Q4094" s="2">
        <v>45148.867462465278</v>
      </c>
      <c r="R4094" t="b">
        <v>1</v>
      </c>
      <c r="S4094" t="s">
        <v>23</v>
      </c>
      <c r="T4094" t="s">
        <v>24</v>
      </c>
      <c r="U4094">
        <v>0</v>
      </c>
    </row>
    <row r="4095" spans="1:21" x14ac:dyDescent="0.45">
      <c r="A4095">
        <v>301</v>
      </c>
      <c r="B4095">
        <v>744.261065266316</v>
      </c>
      <c r="C4095">
        <v>2.0013726835964299E-4</v>
      </c>
      <c r="D4095" s="1">
        <v>2.2784032178257201E-5</v>
      </c>
      <c r="E4095">
        <v>1.12738052045478</v>
      </c>
      <c r="F4095">
        <v>43890.387451010298</v>
      </c>
      <c r="G4095">
        <v>1.1605934737227299</v>
      </c>
      <c r="H4095">
        <v>0</v>
      </c>
      <c r="I4095" t="b">
        <v>1</v>
      </c>
      <c r="J4095">
        <v>1.20045474657383</v>
      </c>
      <c r="K4095" t="b">
        <v>1</v>
      </c>
      <c r="L4095">
        <v>307.18849840255501</v>
      </c>
      <c r="M4095">
        <v>914.85371342835697</v>
      </c>
      <c r="N4095" t="s">
        <v>20</v>
      </c>
      <c r="O4095" t="s">
        <v>21</v>
      </c>
      <c r="P4095" t="s">
        <v>22</v>
      </c>
      <c r="Q4095" s="2">
        <v>45148.867462465278</v>
      </c>
      <c r="R4095" t="b">
        <v>1</v>
      </c>
      <c r="S4095" t="s">
        <v>23</v>
      </c>
      <c r="T4095" t="s">
        <v>24</v>
      </c>
      <c r="U4095">
        <v>0</v>
      </c>
    </row>
    <row r="4096" spans="1:21" x14ac:dyDescent="0.45">
      <c r="A4096">
        <v>301</v>
      </c>
      <c r="B4096">
        <v>761.36534133533303</v>
      </c>
      <c r="C4096">
        <v>2.0857927247769299E-4</v>
      </c>
      <c r="D4096" s="1">
        <v>2.4199406143329098E-5</v>
      </c>
      <c r="E4096">
        <v>1.0942362343832599</v>
      </c>
      <c r="F4096">
        <v>41323.328104713102</v>
      </c>
      <c r="G4096">
        <v>1.2508913789409599</v>
      </c>
      <c r="H4096">
        <v>0</v>
      </c>
      <c r="I4096" t="b">
        <v>1</v>
      </c>
      <c r="J4096">
        <v>1.26015565681341</v>
      </c>
      <c r="K4096" t="b">
        <v>1</v>
      </c>
      <c r="L4096">
        <v>307.18849840255501</v>
      </c>
      <c r="M4096">
        <v>914.85371342835697</v>
      </c>
      <c r="N4096" t="s">
        <v>20</v>
      </c>
      <c r="O4096" t="s">
        <v>21</v>
      </c>
      <c r="P4096" t="s">
        <v>22</v>
      </c>
      <c r="Q4096" s="2">
        <v>45148.867462465278</v>
      </c>
      <c r="R4096" t="b">
        <v>1</v>
      </c>
      <c r="S4096" t="s">
        <v>23</v>
      </c>
      <c r="T4096" t="s">
        <v>24</v>
      </c>
      <c r="U4096">
        <v>0</v>
      </c>
    </row>
    <row r="4097" spans="1:21" x14ac:dyDescent="0.45">
      <c r="A4097">
        <v>301</v>
      </c>
      <c r="B4097">
        <v>769.46736684171003</v>
      </c>
      <c r="C4097">
        <v>2.13726835964309E-4</v>
      </c>
      <c r="D4097" s="1">
        <v>2.4791381006345801E-5</v>
      </c>
      <c r="E4097">
        <v>1.07853630940201</v>
      </c>
      <c r="F4097">
        <v>40336.599229548003</v>
      </c>
      <c r="G4097">
        <v>1.3145370428479899</v>
      </c>
      <c r="H4097">
        <v>0</v>
      </c>
      <c r="I4097" t="b">
        <v>1</v>
      </c>
      <c r="J4097">
        <v>1.2872886321253301</v>
      </c>
      <c r="K4097" t="b">
        <v>1</v>
      </c>
      <c r="L4097">
        <v>307.18849840255501</v>
      </c>
      <c r="M4097">
        <v>914.85371342835697</v>
      </c>
      <c r="N4097" t="s">
        <v>20</v>
      </c>
      <c r="O4097" t="s">
        <v>21</v>
      </c>
      <c r="P4097" t="s">
        <v>22</v>
      </c>
      <c r="Q4097" s="2">
        <v>45148.867462465278</v>
      </c>
      <c r="R4097" t="b">
        <v>1</v>
      </c>
      <c r="S4097" t="s">
        <v>23</v>
      </c>
      <c r="T4097" t="s">
        <v>24</v>
      </c>
      <c r="U4097">
        <v>0</v>
      </c>
    </row>
    <row r="4098" spans="1:21" x14ac:dyDescent="0.45">
      <c r="A4098">
        <v>301</v>
      </c>
      <c r="B4098">
        <v>785.67141785446302</v>
      </c>
      <c r="C4098">
        <v>2.1784488675360199E-4</v>
      </c>
      <c r="D4098" s="1">
        <v>2.5895126973232599E-5</v>
      </c>
      <c r="E4098">
        <v>1.0471364594395201</v>
      </c>
      <c r="F4098">
        <v>38617.3043690298</v>
      </c>
      <c r="G4098">
        <v>1.3750369520506101</v>
      </c>
      <c r="H4098">
        <v>0</v>
      </c>
      <c r="I4098" t="b">
        <v>1</v>
      </c>
      <c r="J4098">
        <v>1.3415545827491699</v>
      </c>
      <c r="K4098" t="b">
        <v>1</v>
      </c>
      <c r="L4098">
        <v>307.18849840255501</v>
      </c>
      <c r="M4098">
        <v>914.85371342835697</v>
      </c>
      <c r="N4098" t="s">
        <v>20</v>
      </c>
      <c r="O4098" t="s">
        <v>21</v>
      </c>
      <c r="P4098" t="s">
        <v>22</v>
      </c>
      <c r="Q4098" s="2">
        <v>45148.867462465278</v>
      </c>
      <c r="R4098" t="b">
        <v>1</v>
      </c>
      <c r="S4098" t="s">
        <v>23</v>
      </c>
      <c r="T4098" t="s">
        <v>24</v>
      </c>
      <c r="U4098">
        <v>0</v>
      </c>
    </row>
    <row r="4099" spans="1:21" x14ac:dyDescent="0.45">
      <c r="A4099">
        <v>301</v>
      </c>
      <c r="B4099">
        <v>801.42535633908403</v>
      </c>
      <c r="C4099">
        <v>2.2237474262182499E-4</v>
      </c>
      <c r="D4099" s="1">
        <v>2.6829071598312501E-5</v>
      </c>
      <c r="E4099">
        <v>1.0166088275315499</v>
      </c>
      <c r="F4099">
        <v>37273.000533603903</v>
      </c>
      <c r="G4099">
        <v>1.45302964478825</v>
      </c>
      <c r="H4099">
        <v>0</v>
      </c>
      <c r="I4099" t="b">
        <v>1</v>
      </c>
      <c r="J4099">
        <v>1.3892311165745399</v>
      </c>
      <c r="K4099" t="b">
        <v>1</v>
      </c>
      <c r="L4099">
        <v>307.18849840255501</v>
      </c>
      <c r="M4099">
        <v>914.85371342835697</v>
      </c>
      <c r="N4099" t="s">
        <v>20</v>
      </c>
      <c r="O4099" t="s">
        <v>21</v>
      </c>
      <c r="P4099" t="s">
        <v>22</v>
      </c>
      <c r="Q4099" s="2">
        <v>45148.867462465278</v>
      </c>
      <c r="R4099" t="b">
        <v>1</v>
      </c>
      <c r="S4099" t="s">
        <v>23</v>
      </c>
      <c r="T4099" t="s">
        <v>24</v>
      </c>
      <c r="U4099">
        <v>0</v>
      </c>
    </row>
    <row r="4100" spans="1:21" x14ac:dyDescent="0.45">
      <c r="A4100">
        <v>301</v>
      </c>
      <c r="B4100">
        <v>817.17929482370596</v>
      </c>
      <c r="C4100">
        <v>2.24639670555935E-4</v>
      </c>
      <c r="D4100" s="1">
        <v>2.7639152534748701E-5</v>
      </c>
      <c r="E4100">
        <v>1.01371428571428</v>
      </c>
      <c r="F4100">
        <v>36180.559398222103</v>
      </c>
      <c r="G4100">
        <v>1.47180397600049</v>
      </c>
      <c r="H4100">
        <v>0</v>
      </c>
      <c r="I4100" t="b">
        <v>1</v>
      </c>
      <c r="J4100">
        <v>1.43538322821622</v>
      </c>
      <c r="K4100" t="b">
        <v>1</v>
      </c>
      <c r="L4100">
        <v>307.18849840255501</v>
      </c>
      <c r="M4100">
        <v>914.85371342835697</v>
      </c>
      <c r="N4100" t="s">
        <v>20</v>
      </c>
      <c r="O4100" t="s">
        <v>21</v>
      </c>
      <c r="P4100" t="s">
        <v>22</v>
      </c>
      <c r="Q4100" s="2">
        <v>45148.867462465278</v>
      </c>
      <c r="R4100" t="b">
        <v>1</v>
      </c>
      <c r="S4100" t="s">
        <v>23</v>
      </c>
      <c r="T4100" t="s">
        <v>24</v>
      </c>
      <c r="U4100">
        <v>0</v>
      </c>
    </row>
    <row r="4101" spans="1:21" x14ac:dyDescent="0.45">
      <c r="A4101">
        <v>301</v>
      </c>
      <c r="B4101">
        <v>833.38334583645894</v>
      </c>
      <c r="C4101">
        <v>2.26698695950582E-4</v>
      </c>
      <c r="D4101" s="1">
        <v>2.83505003910551E-5</v>
      </c>
      <c r="E4101">
        <v>0.99672569305116299</v>
      </c>
      <c r="F4101">
        <v>35272.746025869397</v>
      </c>
      <c r="G4101">
        <v>1.51567636748774</v>
      </c>
      <c r="H4101">
        <v>0</v>
      </c>
      <c r="I4101" t="b">
        <v>1</v>
      </c>
      <c r="J4101">
        <v>1.4769099126690499</v>
      </c>
      <c r="K4101" t="b">
        <v>1</v>
      </c>
      <c r="L4101">
        <v>307.18849840255501</v>
      </c>
      <c r="M4101">
        <v>914.85371342835697</v>
      </c>
      <c r="N4101" t="s">
        <v>20</v>
      </c>
      <c r="O4101" t="s">
        <v>21</v>
      </c>
      <c r="P4101" t="s">
        <v>22</v>
      </c>
      <c r="Q4101" s="2">
        <v>45148.867462465278</v>
      </c>
      <c r="R4101" t="b">
        <v>1</v>
      </c>
      <c r="S4101" t="s">
        <v>23</v>
      </c>
      <c r="T4101" t="s">
        <v>24</v>
      </c>
      <c r="U4101">
        <v>0</v>
      </c>
    </row>
    <row r="4102" spans="1:21" x14ac:dyDescent="0.45">
      <c r="A4102">
        <v>301</v>
      </c>
      <c r="B4102">
        <v>849.58739684921204</v>
      </c>
      <c r="C4102">
        <v>2.2237474262182499E-4</v>
      </c>
      <c r="D4102" s="1">
        <v>2.9136539067068399E-5</v>
      </c>
      <c r="E4102">
        <v>0.93476054063349601</v>
      </c>
      <c r="F4102">
        <v>34321.166206395697</v>
      </c>
      <c r="G4102">
        <v>1.5425549490847601</v>
      </c>
      <c r="H4102">
        <v>0</v>
      </c>
      <c r="I4102" t="b">
        <v>1</v>
      </c>
      <c r="J4102">
        <v>1.5157670131157499</v>
      </c>
      <c r="K4102" t="b">
        <v>1</v>
      </c>
      <c r="L4102">
        <v>307.18849840255501</v>
      </c>
      <c r="M4102">
        <v>914.85371342835697</v>
      </c>
      <c r="N4102" t="s">
        <v>20</v>
      </c>
      <c r="O4102" t="s">
        <v>21</v>
      </c>
      <c r="P4102" t="s">
        <v>22</v>
      </c>
      <c r="Q4102" s="2">
        <v>45148.867462465278</v>
      </c>
      <c r="R4102" t="b">
        <v>1</v>
      </c>
      <c r="S4102" t="s">
        <v>23</v>
      </c>
      <c r="T4102" t="s">
        <v>24</v>
      </c>
      <c r="U4102">
        <v>0</v>
      </c>
    </row>
    <row r="4103" spans="1:21" x14ac:dyDescent="0.45">
      <c r="A4103">
        <v>301</v>
      </c>
      <c r="B4103">
        <v>866.24156039009699</v>
      </c>
      <c r="C4103">
        <v>2.2566918325325999E-4</v>
      </c>
      <c r="D4103" s="1">
        <v>2.9118449277972899E-5</v>
      </c>
      <c r="E4103">
        <v>0.94120348973441803</v>
      </c>
      <c r="F4103">
        <v>34342.4881748927</v>
      </c>
      <c r="G4103">
        <v>1.6096511315325199</v>
      </c>
      <c r="H4103">
        <v>0</v>
      </c>
      <c r="I4103" t="b">
        <v>1</v>
      </c>
      <c r="J4103">
        <v>1.54481517128803</v>
      </c>
      <c r="K4103" t="b">
        <v>1</v>
      </c>
      <c r="L4103">
        <v>307.18849840255501</v>
      </c>
      <c r="M4103">
        <v>914.85371342835697</v>
      </c>
      <c r="N4103" t="s">
        <v>20</v>
      </c>
      <c r="O4103" t="s">
        <v>21</v>
      </c>
      <c r="P4103" t="s">
        <v>22</v>
      </c>
      <c r="Q4103" s="2">
        <v>45148.867462465278</v>
      </c>
      <c r="R4103" t="b">
        <v>1</v>
      </c>
      <c r="S4103" t="s">
        <v>23</v>
      </c>
      <c r="T4103" t="s">
        <v>24</v>
      </c>
      <c r="U4103">
        <v>0</v>
      </c>
    </row>
    <row r="4104" spans="1:21" x14ac:dyDescent="0.45">
      <c r="A4104">
        <v>301</v>
      </c>
      <c r="B4104">
        <v>882.89572393098194</v>
      </c>
      <c r="C4104">
        <v>2.1846259437199601E-4</v>
      </c>
      <c r="D4104" s="1">
        <v>2.84894815580103E-5</v>
      </c>
      <c r="E4104">
        <v>0.94452296697867799</v>
      </c>
      <c r="F4104">
        <v>35100.673838651499</v>
      </c>
      <c r="G4104">
        <v>1.5659089931154699</v>
      </c>
      <c r="H4104">
        <v>0</v>
      </c>
      <c r="I4104" t="b">
        <v>1</v>
      </c>
      <c r="J4104">
        <v>1.56920985887006</v>
      </c>
      <c r="K4104" t="b">
        <v>1</v>
      </c>
      <c r="L4104">
        <v>307.18849840255501</v>
      </c>
      <c r="M4104">
        <v>914.85371342835697</v>
      </c>
      <c r="N4104" t="s">
        <v>20</v>
      </c>
      <c r="O4104" t="s">
        <v>21</v>
      </c>
      <c r="P4104" t="s">
        <v>22</v>
      </c>
      <c r="Q4104" s="2">
        <v>45148.867462465278</v>
      </c>
      <c r="R4104" t="b">
        <v>1</v>
      </c>
      <c r="S4104" t="s">
        <v>23</v>
      </c>
      <c r="T4104" t="s">
        <v>24</v>
      </c>
      <c r="U4104">
        <v>0</v>
      </c>
    </row>
    <row r="4105" spans="1:21" x14ac:dyDescent="0.45">
      <c r="A4105">
        <v>301</v>
      </c>
      <c r="B4105">
        <v>901.80045011252798</v>
      </c>
      <c r="C4105">
        <v>2.08785175017157E-4</v>
      </c>
      <c r="D4105" s="1">
        <v>2.7260192677348601E-5</v>
      </c>
      <c r="E4105">
        <v>0.91173382691919902</v>
      </c>
      <c r="F4105">
        <v>36683.526482588997</v>
      </c>
      <c r="G4105">
        <v>1.5816586991299</v>
      </c>
      <c r="H4105">
        <v>0</v>
      </c>
      <c r="I4105" t="b">
        <v>1</v>
      </c>
      <c r="J4105">
        <v>1.5788239029164499</v>
      </c>
      <c r="K4105" t="b">
        <v>1</v>
      </c>
      <c r="L4105">
        <v>307.18849840255501</v>
      </c>
      <c r="M4105">
        <v>914.85371342835697</v>
      </c>
      <c r="N4105" t="s">
        <v>20</v>
      </c>
      <c r="O4105" t="s">
        <v>21</v>
      </c>
      <c r="P4105" t="s">
        <v>22</v>
      </c>
      <c r="Q4105" s="2">
        <v>45148.867462465278</v>
      </c>
      <c r="R4105" t="b">
        <v>1</v>
      </c>
      <c r="S4105" t="s">
        <v>23</v>
      </c>
      <c r="T4105" t="s">
        <v>24</v>
      </c>
      <c r="U4105">
        <v>0</v>
      </c>
    </row>
    <row r="4106" spans="1:21" x14ac:dyDescent="0.45">
      <c r="A4106">
        <v>301</v>
      </c>
      <c r="B4106">
        <v>914.85371342835697</v>
      </c>
      <c r="C4106">
        <v>2.0096087851750099E-4</v>
      </c>
      <c r="D4106" s="1">
        <v>2.6346194451348301E-5</v>
      </c>
      <c r="E4106">
        <v>0.89758615440785094</v>
      </c>
      <c r="F4106">
        <v>37956.1458808264</v>
      </c>
      <c r="G4106">
        <v>1.56235837144084</v>
      </c>
      <c r="H4106">
        <v>0</v>
      </c>
      <c r="I4106" t="b">
        <v>1</v>
      </c>
      <c r="J4106">
        <v>1.5814794807688399</v>
      </c>
      <c r="K4106" t="b">
        <v>1</v>
      </c>
      <c r="L4106">
        <v>307.18849840255501</v>
      </c>
      <c r="M4106">
        <v>914.85371342835697</v>
      </c>
      <c r="N4106" t="s">
        <v>20</v>
      </c>
      <c r="O4106" t="s">
        <v>21</v>
      </c>
      <c r="P4106" t="s">
        <v>22</v>
      </c>
      <c r="Q4106" s="2">
        <v>45148.867462465278</v>
      </c>
      <c r="R4106" t="b">
        <v>1</v>
      </c>
      <c r="S4106" t="s">
        <v>23</v>
      </c>
      <c r="T4106" t="s">
        <v>24</v>
      </c>
      <c r="U4106">
        <v>0</v>
      </c>
    </row>
    <row r="4107" spans="1:21" x14ac:dyDescent="0.45">
      <c r="A4107">
        <v>302</v>
      </c>
      <c r="B4107">
        <v>321.86500000000001</v>
      </c>
      <c r="C4107" s="1">
        <v>2.0308399999999899E-5</v>
      </c>
      <c r="D4107" s="1">
        <v>3.3413637441985501E-6</v>
      </c>
      <c r="E4107">
        <v>1.4083300000000001</v>
      </c>
      <c r="F4107">
        <v>299279</v>
      </c>
      <c r="G4107">
        <v>2.8209603667187801E-2</v>
      </c>
      <c r="H4107">
        <v>0</v>
      </c>
      <c r="I4107" t="b">
        <v>0</v>
      </c>
      <c r="J4107">
        <v>4.0282853008004098E-2</v>
      </c>
      <c r="K4107" t="b">
        <v>1</v>
      </c>
      <c r="L4107">
        <v>323.73399999999998</v>
      </c>
      <c r="M4107">
        <v>670.41800000000001</v>
      </c>
      <c r="N4107" t="s">
        <v>20</v>
      </c>
      <c r="O4107" t="s">
        <v>21</v>
      </c>
      <c r="P4107" t="s">
        <v>22</v>
      </c>
      <c r="Q4107" s="2">
        <v>45148.867462465278</v>
      </c>
      <c r="R4107" t="b">
        <v>1</v>
      </c>
      <c r="S4107" t="s">
        <v>23</v>
      </c>
      <c r="T4107" t="s">
        <v>24</v>
      </c>
      <c r="U4107">
        <v>0</v>
      </c>
    </row>
    <row r="4108" spans="1:21" x14ac:dyDescent="0.45">
      <c r="A4108">
        <v>302</v>
      </c>
      <c r="B4108">
        <v>373.31200000000001</v>
      </c>
      <c r="C4108" s="1">
        <v>2.7444899999999999E-5</v>
      </c>
      <c r="D4108" s="1">
        <v>2.71609186602527E-6</v>
      </c>
      <c r="E4108">
        <v>1.6305570566188099</v>
      </c>
      <c r="F4108">
        <v>368176.05932578299</v>
      </c>
      <c r="G4108">
        <v>6.3491384957657701E-2</v>
      </c>
      <c r="H4108">
        <v>0</v>
      </c>
      <c r="I4108" t="b">
        <v>1</v>
      </c>
      <c r="J4108">
        <v>5.8891709785695801E-2</v>
      </c>
      <c r="K4108" t="b">
        <v>1</v>
      </c>
      <c r="L4108">
        <v>323.73399999999998</v>
      </c>
      <c r="M4108">
        <v>670.41800000000001</v>
      </c>
      <c r="N4108" t="s">
        <v>20</v>
      </c>
      <c r="O4108" t="s">
        <v>21</v>
      </c>
      <c r="P4108" t="s">
        <v>22</v>
      </c>
      <c r="Q4108" s="2">
        <v>45148.867462465278</v>
      </c>
      <c r="R4108" t="b">
        <v>1</v>
      </c>
      <c r="S4108" t="s">
        <v>23</v>
      </c>
      <c r="T4108" t="s">
        <v>24</v>
      </c>
      <c r="U4108">
        <v>0</v>
      </c>
    </row>
    <row r="4109" spans="1:21" x14ac:dyDescent="0.45">
      <c r="A4109">
        <v>302</v>
      </c>
      <c r="B4109">
        <v>422.18599999999998</v>
      </c>
      <c r="C4109" s="1">
        <v>3.29956E-5</v>
      </c>
      <c r="D4109" s="1">
        <v>2.7739306645335301E-6</v>
      </c>
      <c r="E4109">
        <v>2.1583299999999999</v>
      </c>
      <c r="F4109">
        <v>360499.27735600399</v>
      </c>
      <c r="G4109">
        <v>7.6771926533176799E-2</v>
      </c>
      <c r="H4109">
        <v>0</v>
      </c>
      <c r="I4109" t="b">
        <v>1</v>
      </c>
      <c r="J4109">
        <v>8.2338343218123694E-2</v>
      </c>
      <c r="K4109" t="b">
        <v>1</v>
      </c>
      <c r="L4109">
        <v>323.73399999999998</v>
      </c>
      <c r="M4109">
        <v>670.41800000000001</v>
      </c>
      <c r="N4109" t="s">
        <v>20</v>
      </c>
      <c r="O4109" t="s">
        <v>21</v>
      </c>
      <c r="P4109" t="s">
        <v>22</v>
      </c>
      <c r="Q4109" s="2">
        <v>45148.867462465278</v>
      </c>
      <c r="R4109" t="b">
        <v>1</v>
      </c>
      <c r="S4109" t="s">
        <v>23</v>
      </c>
      <c r="T4109" t="s">
        <v>24</v>
      </c>
      <c r="U4109">
        <v>0</v>
      </c>
    </row>
    <row r="4110" spans="1:21" x14ac:dyDescent="0.45">
      <c r="A4110">
        <v>302</v>
      </c>
      <c r="B4110">
        <v>471.06099999999998</v>
      </c>
      <c r="C4110" s="1">
        <v>3.8546300000000001E-5</v>
      </c>
      <c r="D4110" s="1">
        <v>2.9127535464852098E-6</v>
      </c>
      <c r="E4110">
        <v>2.1737801128304302</v>
      </c>
      <c r="F4110">
        <v>343317.75209979102</v>
      </c>
      <c r="G4110">
        <v>0.110540950096464</v>
      </c>
      <c r="H4110">
        <v>0</v>
      </c>
      <c r="I4110" t="b">
        <v>1</v>
      </c>
      <c r="J4110">
        <v>0.103620474353761</v>
      </c>
      <c r="K4110" t="b">
        <v>1</v>
      </c>
      <c r="L4110">
        <v>323.73399999999998</v>
      </c>
      <c r="M4110">
        <v>670.41800000000001</v>
      </c>
      <c r="N4110" t="s">
        <v>20</v>
      </c>
      <c r="O4110" t="s">
        <v>21</v>
      </c>
      <c r="P4110" t="s">
        <v>22</v>
      </c>
      <c r="Q4110" s="2">
        <v>45148.867462465278</v>
      </c>
      <c r="R4110" t="b">
        <v>1</v>
      </c>
      <c r="S4110" t="s">
        <v>23</v>
      </c>
      <c r="T4110" t="s">
        <v>24</v>
      </c>
      <c r="U4110">
        <v>0</v>
      </c>
    </row>
    <row r="4111" spans="1:21" x14ac:dyDescent="0.45">
      <c r="A4111">
        <v>302</v>
      </c>
      <c r="B4111">
        <v>521.22199999999998</v>
      </c>
      <c r="C4111" s="1">
        <v>4.40968999999999E-5</v>
      </c>
      <c r="D4111" s="1">
        <v>3.0790538909991898E-6</v>
      </c>
      <c r="E4111">
        <v>2.1826893074162599</v>
      </c>
      <c r="F4111">
        <v>324775.08851768897</v>
      </c>
      <c r="G4111">
        <v>0.15080982873590201</v>
      </c>
      <c r="H4111">
        <v>0</v>
      </c>
      <c r="I4111" t="b">
        <v>1</v>
      </c>
      <c r="J4111">
        <v>0.14725980136001701</v>
      </c>
      <c r="K4111" t="b">
        <v>1</v>
      </c>
      <c r="L4111">
        <v>323.73399999999998</v>
      </c>
      <c r="M4111">
        <v>670.41800000000001</v>
      </c>
      <c r="N4111" t="s">
        <v>20</v>
      </c>
      <c r="O4111" t="s">
        <v>21</v>
      </c>
      <c r="P4111" t="s">
        <v>22</v>
      </c>
      <c r="Q4111" s="2">
        <v>45148.867462465278</v>
      </c>
      <c r="R4111" t="b">
        <v>1</v>
      </c>
      <c r="S4111" t="s">
        <v>23</v>
      </c>
      <c r="T4111" t="s">
        <v>24</v>
      </c>
      <c r="U4111">
        <v>0</v>
      </c>
    </row>
    <row r="4112" spans="1:21" x14ac:dyDescent="0.45">
      <c r="A4112">
        <v>302</v>
      </c>
      <c r="B4112">
        <v>573.95500000000004</v>
      </c>
      <c r="C4112" s="1">
        <v>5.1233499999999902E-5</v>
      </c>
      <c r="D4112" s="1">
        <v>3.3044032545978801E-6</v>
      </c>
      <c r="E4112">
        <v>2.125</v>
      </c>
      <c r="F4112">
        <v>302626.50256398303</v>
      </c>
      <c r="G4112">
        <v>0.21455266784427801</v>
      </c>
      <c r="H4112">
        <v>0</v>
      </c>
      <c r="I4112" t="b">
        <v>1</v>
      </c>
      <c r="J4112">
        <v>0.21441512924800399</v>
      </c>
      <c r="K4112" t="b">
        <v>1</v>
      </c>
      <c r="L4112">
        <v>323.73399999999998</v>
      </c>
      <c r="M4112">
        <v>670.41800000000001</v>
      </c>
      <c r="N4112" t="s">
        <v>20</v>
      </c>
      <c r="O4112" t="s">
        <v>21</v>
      </c>
      <c r="P4112" t="s">
        <v>22</v>
      </c>
      <c r="Q4112" s="2">
        <v>45148.867462465278</v>
      </c>
      <c r="R4112" t="b">
        <v>1</v>
      </c>
      <c r="S4112" t="s">
        <v>23</v>
      </c>
      <c r="T4112" t="s">
        <v>24</v>
      </c>
      <c r="U4112">
        <v>0</v>
      </c>
    </row>
    <row r="4113" spans="1:21" x14ac:dyDescent="0.45">
      <c r="A4113">
        <v>302</v>
      </c>
      <c r="B4113">
        <v>622.83000000000004</v>
      </c>
      <c r="C4113" s="1">
        <v>5.99559E-5</v>
      </c>
      <c r="D4113" s="1">
        <v>3.5895174557257501E-6</v>
      </c>
      <c r="E4113">
        <v>2.1190751918158499</v>
      </c>
      <c r="F4113">
        <v>278588.97813823598</v>
      </c>
      <c r="G4113">
        <v>0.29434112094937398</v>
      </c>
      <c r="H4113">
        <v>0</v>
      </c>
      <c r="I4113" t="b">
        <v>1</v>
      </c>
      <c r="J4113">
        <v>0.29908119202349198</v>
      </c>
      <c r="K4113" t="b">
        <v>1</v>
      </c>
      <c r="L4113">
        <v>323.73399999999998</v>
      </c>
      <c r="M4113">
        <v>670.41800000000001</v>
      </c>
      <c r="N4113" t="s">
        <v>20</v>
      </c>
      <c r="O4113" t="s">
        <v>21</v>
      </c>
      <c r="P4113" t="s">
        <v>22</v>
      </c>
      <c r="Q4113" s="2">
        <v>45148.867462465278</v>
      </c>
      <c r="R4113" t="b">
        <v>1</v>
      </c>
      <c r="S4113" t="s">
        <v>23</v>
      </c>
      <c r="T4113" t="s">
        <v>24</v>
      </c>
      <c r="U4113">
        <v>0</v>
      </c>
    </row>
    <row r="4114" spans="1:21" x14ac:dyDescent="0.45">
      <c r="A4114">
        <v>302</v>
      </c>
      <c r="B4114">
        <v>674.27700000000004</v>
      </c>
      <c r="C4114" s="1">
        <v>9.4052899999999995E-5</v>
      </c>
      <c r="D4114" s="1">
        <v>5.1427631037603796E-6</v>
      </c>
      <c r="E4114">
        <v>1.9</v>
      </c>
      <c r="F4114">
        <v>194448</v>
      </c>
      <c r="G4114">
        <v>0.61042541551074403</v>
      </c>
      <c r="H4114">
        <v>0</v>
      </c>
      <c r="I4114" t="b">
        <v>0</v>
      </c>
      <c r="J4114">
        <v>0.62020200000000003</v>
      </c>
      <c r="K4114" t="b">
        <v>0</v>
      </c>
      <c r="L4114">
        <v>323.73399999999998</v>
      </c>
      <c r="M4114">
        <v>670.41800000000001</v>
      </c>
      <c r="N4114" t="s">
        <v>20</v>
      </c>
      <c r="O4114" t="s">
        <v>21</v>
      </c>
      <c r="P4114" t="s">
        <v>22</v>
      </c>
      <c r="Q4114" s="2">
        <v>45148.867462465278</v>
      </c>
      <c r="R4114" t="b">
        <v>1</v>
      </c>
      <c r="S4114" t="s">
        <v>23</v>
      </c>
      <c r="T4114" t="s">
        <v>24</v>
      </c>
      <c r="U4114">
        <v>0</v>
      </c>
    </row>
    <row r="4115" spans="1:21" x14ac:dyDescent="0.45">
      <c r="A4115">
        <v>330</v>
      </c>
      <c r="B4115">
        <v>311.74822999999998</v>
      </c>
      <c r="C4115">
        <v>1.9082816999999901E-4</v>
      </c>
      <c r="D4115">
        <v>1.17569338574887E-4</v>
      </c>
      <c r="E4115">
        <v>0.60213917722959098</v>
      </c>
      <c r="F4115">
        <v>8505.6190000000006</v>
      </c>
      <c r="G4115">
        <v>0.16036072375920399</v>
      </c>
      <c r="H4115">
        <v>0</v>
      </c>
      <c r="I4115" t="b">
        <v>1</v>
      </c>
      <c r="J4115">
        <v>0.17518263249999899</v>
      </c>
      <c r="K4115" t="b">
        <v>1</v>
      </c>
      <c r="L4115">
        <v>311.74822999999998</v>
      </c>
      <c r="M4115">
        <v>783.21932000000004</v>
      </c>
      <c r="N4115" t="s">
        <v>20</v>
      </c>
      <c r="O4115" t="s">
        <v>21</v>
      </c>
      <c r="P4115" t="s">
        <v>22</v>
      </c>
      <c r="Q4115" s="2">
        <v>45148.867462465278</v>
      </c>
      <c r="R4115" t="b">
        <v>1</v>
      </c>
      <c r="S4115" t="s">
        <v>23</v>
      </c>
      <c r="T4115" t="s">
        <v>24</v>
      </c>
      <c r="U4115">
        <v>0</v>
      </c>
    </row>
    <row r="4116" spans="1:21" x14ac:dyDescent="0.45">
      <c r="A4116">
        <v>330</v>
      </c>
      <c r="B4116">
        <v>324.36873000000003</v>
      </c>
      <c r="C4116">
        <v>2.0056961E-4</v>
      </c>
      <c r="D4116">
        <v>1.064032632604E-4</v>
      </c>
      <c r="E4116">
        <v>0.58690994530136897</v>
      </c>
      <c r="F4116">
        <v>9398.2079999999896</v>
      </c>
      <c r="G4116">
        <v>0.20895021592027799</v>
      </c>
      <c r="H4116">
        <v>0</v>
      </c>
      <c r="I4116" t="b">
        <v>1</v>
      </c>
      <c r="J4116">
        <v>0.21173298794324799</v>
      </c>
      <c r="K4116" t="b">
        <v>1</v>
      </c>
      <c r="L4116">
        <v>311.74822999999998</v>
      </c>
      <c r="M4116">
        <v>783.21932000000004</v>
      </c>
      <c r="N4116" t="s">
        <v>20</v>
      </c>
      <c r="O4116" t="s">
        <v>21</v>
      </c>
      <c r="P4116" t="s">
        <v>22</v>
      </c>
      <c r="Q4116" s="2">
        <v>45148.867462465278</v>
      </c>
      <c r="R4116" t="b">
        <v>1</v>
      </c>
      <c r="S4116" t="s">
        <v>23</v>
      </c>
      <c r="T4116" t="s">
        <v>24</v>
      </c>
      <c r="U4116">
        <v>0</v>
      </c>
    </row>
    <row r="4117" spans="1:21" x14ac:dyDescent="0.45">
      <c r="A4117">
        <v>330</v>
      </c>
      <c r="B4117">
        <v>348.83184999999997</v>
      </c>
      <c r="C4117">
        <v>2.1041024999999999E-4</v>
      </c>
      <c r="D4117" s="1">
        <v>8.6581023604151501E-5</v>
      </c>
      <c r="E4117">
        <v>0.53862041664383498</v>
      </c>
      <c r="F4117">
        <v>11549.875</v>
      </c>
      <c r="G4117">
        <v>0.33116496755753999</v>
      </c>
      <c r="H4117">
        <v>0</v>
      </c>
      <c r="I4117" t="b">
        <v>1</v>
      </c>
      <c r="J4117">
        <v>0.34646206546966701</v>
      </c>
      <c r="K4117" t="b">
        <v>1</v>
      </c>
      <c r="L4117">
        <v>311.74822999999998</v>
      </c>
      <c r="M4117">
        <v>783.21932000000004</v>
      </c>
      <c r="N4117" t="s">
        <v>20</v>
      </c>
      <c r="O4117" t="s">
        <v>21</v>
      </c>
      <c r="P4117" t="s">
        <v>22</v>
      </c>
      <c r="Q4117" s="2">
        <v>45148.867462465278</v>
      </c>
      <c r="R4117" t="b">
        <v>1</v>
      </c>
      <c r="S4117" t="s">
        <v>23</v>
      </c>
      <c r="T4117" t="s">
        <v>24</v>
      </c>
      <c r="U4117">
        <v>0</v>
      </c>
    </row>
    <row r="4118" spans="1:21" x14ac:dyDescent="0.45">
      <c r="A4118">
        <v>330</v>
      </c>
      <c r="B4118">
        <v>373.28026999999997</v>
      </c>
      <c r="C4118">
        <v>2.2056140999999999E-4</v>
      </c>
      <c r="D4118" s="1">
        <v>7.6431709223205406E-5</v>
      </c>
      <c r="E4118">
        <v>0.490359905383561</v>
      </c>
      <c r="F4118">
        <v>13083.574999999901</v>
      </c>
      <c r="G4118">
        <v>0.484513151813665</v>
      </c>
      <c r="H4118">
        <v>0</v>
      </c>
      <c r="I4118" t="b">
        <v>1</v>
      </c>
      <c r="J4118">
        <v>0.48111018368101699</v>
      </c>
      <c r="K4118" t="b">
        <v>1</v>
      </c>
      <c r="L4118">
        <v>311.74822999999998</v>
      </c>
      <c r="M4118">
        <v>783.21932000000004</v>
      </c>
      <c r="N4118" t="s">
        <v>20</v>
      </c>
      <c r="O4118" t="s">
        <v>21</v>
      </c>
      <c r="P4118" t="s">
        <v>22</v>
      </c>
      <c r="Q4118" s="2">
        <v>45148.867462465278</v>
      </c>
      <c r="R4118" t="b">
        <v>1</v>
      </c>
      <c r="S4118" t="s">
        <v>23</v>
      </c>
      <c r="T4118" t="s">
        <v>24</v>
      </c>
      <c r="U4118">
        <v>0</v>
      </c>
    </row>
    <row r="4119" spans="1:21" x14ac:dyDescent="0.45">
      <c r="A4119">
        <v>330</v>
      </c>
      <c r="B4119">
        <v>397.98968000000002</v>
      </c>
      <c r="C4119">
        <v>2.300293E-4</v>
      </c>
      <c r="D4119" s="1">
        <v>7.2205111616466602E-5</v>
      </c>
      <c r="E4119">
        <v>0.45761340226693997</v>
      </c>
      <c r="F4119">
        <v>13849.434999999999</v>
      </c>
      <c r="G4119">
        <v>0.63734039844991097</v>
      </c>
      <c r="H4119">
        <v>0</v>
      </c>
      <c r="I4119" t="b">
        <v>1</v>
      </c>
      <c r="J4119">
        <v>0.64864120205338804</v>
      </c>
      <c r="K4119" t="b">
        <v>1</v>
      </c>
      <c r="L4119">
        <v>311.74822999999998</v>
      </c>
      <c r="M4119">
        <v>783.21932000000004</v>
      </c>
      <c r="N4119" t="s">
        <v>20</v>
      </c>
      <c r="O4119" t="s">
        <v>21</v>
      </c>
      <c r="P4119" t="s">
        <v>22</v>
      </c>
      <c r="Q4119" s="2">
        <v>45148.867462465278</v>
      </c>
      <c r="R4119" t="b">
        <v>1</v>
      </c>
      <c r="S4119" t="s">
        <v>23</v>
      </c>
      <c r="T4119" t="s">
        <v>24</v>
      </c>
      <c r="U4119">
        <v>0</v>
      </c>
    </row>
    <row r="4120" spans="1:21" x14ac:dyDescent="0.45">
      <c r="A4120">
        <v>330</v>
      </c>
      <c r="B4120">
        <v>422.92556000000002</v>
      </c>
      <c r="C4120">
        <v>2.4283593999999901E-4</v>
      </c>
      <c r="D4120" s="1">
        <v>7.1354220330986496E-5</v>
      </c>
      <c r="E4120">
        <v>0.42562686379466103</v>
      </c>
      <c r="F4120">
        <v>14014.588</v>
      </c>
      <c r="G4120">
        <v>0.821185294239963</v>
      </c>
      <c r="H4120">
        <v>0</v>
      </c>
      <c r="I4120" t="b">
        <v>1</v>
      </c>
      <c r="J4120">
        <v>0.81978735995893204</v>
      </c>
      <c r="K4120" t="b">
        <v>1</v>
      </c>
      <c r="L4120">
        <v>311.74822999999998</v>
      </c>
      <c r="M4120">
        <v>783.21932000000004</v>
      </c>
      <c r="N4120" t="s">
        <v>20</v>
      </c>
      <c r="O4120" t="s">
        <v>21</v>
      </c>
      <c r="P4120" t="s">
        <v>22</v>
      </c>
      <c r="Q4120" s="2">
        <v>45148.867462465278</v>
      </c>
      <c r="R4120" t="b">
        <v>1</v>
      </c>
      <c r="S4120" t="s">
        <v>23</v>
      </c>
      <c r="T4120" t="s">
        <v>24</v>
      </c>
      <c r="U4120">
        <v>0</v>
      </c>
    </row>
    <row r="4121" spans="1:21" x14ac:dyDescent="0.45">
      <c r="A4121">
        <v>330</v>
      </c>
      <c r="B4121">
        <v>448.03021000000001</v>
      </c>
      <c r="C4121">
        <v>2.56356809999999E-4</v>
      </c>
      <c r="D4121" s="1">
        <v>7.2984629801886794E-5</v>
      </c>
      <c r="E4121">
        <v>0.40061877428884402</v>
      </c>
      <c r="F4121">
        <v>13701.514999999999</v>
      </c>
      <c r="G4121">
        <v>1.0070112188683</v>
      </c>
      <c r="H4121">
        <v>0</v>
      </c>
      <c r="I4121" t="b">
        <v>1</v>
      </c>
      <c r="J4121">
        <v>0.99993215983864503</v>
      </c>
      <c r="K4121" t="b">
        <v>1</v>
      </c>
      <c r="L4121">
        <v>311.74822999999998</v>
      </c>
      <c r="M4121">
        <v>783.21932000000004</v>
      </c>
      <c r="N4121" t="s">
        <v>20</v>
      </c>
      <c r="O4121" t="s">
        <v>21</v>
      </c>
      <c r="P4121" t="s">
        <v>22</v>
      </c>
      <c r="Q4121" s="2">
        <v>45148.867462465278</v>
      </c>
      <c r="R4121" t="b">
        <v>1</v>
      </c>
      <c r="S4121" t="s">
        <v>23</v>
      </c>
      <c r="T4121" t="s">
        <v>24</v>
      </c>
      <c r="U4121">
        <v>0</v>
      </c>
    </row>
    <row r="4122" spans="1:21" x14ac:dyDescent="0.45">
      <c r="A4122">
        <v>330</v>
      </c>
      <c r="B4122">
        <v>473.29140000000001</v>
      </c>
      <c r="C4122">
        <v>2.674841E-4</v>
      </c>
      <c r="D4122" s="1">
        <v>7.6268598479082097E-5</v>
      </c>
      <c r="E4122">
        <v>0.37562428609561699</v>
      </c>
      <c r="F4122">
        <v>13111.5559999999</v>
      </c>
      <c r="G4122">
        <v>1.1820208201517099</v>
      </c>
      <c r="H4122">
        <v>0</v>
      </c>
      <c r="I4122" t="b">
        <v>1</v>
      </c>
      <c r="J4122">
        <v>1.18138499852589</v>
      </c>
      <c r="K4122" t="b">
        <v>1</v>
      </c>
      <c r="L4122">
        <v>311.74822999999998</v>
      </c>
      <c r="M4122">
        <v>783.21932000000004</v>
      </c>
      <c r="N4122" t="s">
        <v>20</v>
      </c>
      <c r="O4122" t="s">
        <v>21</v>
      </c>
      <c r="P4122" t="s">
        <v>22</v>
      </c>
      <c r="Q4122" s="2">
        <v>45148.867462465278</v>
      </c>
      <c r="R4122" t="b">
        <v>1</v>
      </c>
      <c r="S4122" t="s">
        <v>23</v>
      </c>
      <c r="T4122" t="s">
        <v>24</v>
      </c>
      <c r="U4122">
        <v>0</v>
      </c>
    </row>
    <row r="4123" spans="1:21" x14ac:dyDescent="0.45">
      <c r="A4123">
        <v>330</v>
      </c>
      <c r="B4123">
        <v>498.50117999999998</v>
      </c>
      <c r="C4123">
        <v>2.7966825999999902E-4</v>
      </c>
      <c r="D4123" s="1">
        <v>8.1301930083429598E-5</v>
      </c>
      <c r="E4123">
        <v>0.353684225863727</v>
      </c>
      <c r="F4123">
        <v>12299.831</v>
      </c>
      <c r="G4123">
        <v>1.35592605097273</v>
      </c>
      <c r="H4123">
        <v>0</v>
      </c>
      <c r="I4123" t="b">
        <v>1</v>
      </c>
      <c r="J4123">
        <v>1.3484401933426799</v>
      </c>
      <c r="K4123" t="b">
        <v>1</v>
      </c>
      <c r="L4123">
        <v>311.74822999999998</v>
      </c>
      <c r="M4123">
        <v>783.21932000000004</v>
      </c>
      <c r="N4123" t="s">
        <v>20</v>
      </c>
      <c r="O4123" t="s">
        <v>21</v>
      </c>
      <c r="P4123" t="s">
        <v>22</v>
      </c>
      <c r="Q4123" s="2">
        <v>45148.867462465278</v>
      </c>
      <c r="R4123" t="b">
        <v>1</v>
      </c>
      <c r="S4123" t="s">
        <v>23</v>
      </c>
      <c r="T4123" t="s">
        <v>24</v>
      </c>
      <c r="U4123">
        <v>0</v>
      </c>
    </row>
    <row r="4124" spans="1:21" x14ac:dyDescent="0.45">
      <c r="A4124">
        <v>330</v>
      </c>
      <c r="B4124">
        <v>523.54133999999999</v>
      </c>
      <c r="C4124">
        <v>2.9117694999999998E-4</v>
      </c>
      <c r="D4124" s="1">
        <v>8.8316293146152195E-5</v>
      </c>
      <c r="E4124">
        <v>0.331940936629258</v>
      </c>
      <c r="F4124">
        <v>11322.939</v>
      </c>
      <c r="G4124">
        <v>1.5141305356150301</v>
      </c>
      <c r="H4124">
        <v>0</v>
      </c>
      <c r="I4124" t="b">
        <v>1</v>
      </c>
      <c r="J4124">
        <v>1.51414182127054</v>
      </c>
      <c r="K4124" t="b">
        <v>1</v>
      </c>
      <c r="L4124">
        <v>311.74822999999998</v>
      </c>
      <c r="M4124">
        <v>783.21932000000004</v>
      </c>
      <c r="N4124" t="s">
        <v>20</v>
      </c>
      <c r="O4124" t="s">
        <v>21</v>
      </c>
      <c r="P4124" t="s">
        <v>22</v>
      </c>
      <c r="Q4124" s="2">
        <v>45148.867462465278</v>
      </c>
      <c r="R4124" t="b">
        <v>1</v>
      </c>
      <c r="S4124" t="s">
        <v>23</v>
      </c>
      <c r="T4124" t="s">
        <v>24</v>
      </c>
      <c r="U4124">
        <v>0</v>
      </c>
    </row>
    <row r="4125" spans="1:21" x14ac:dyDescent="0.45">
      <c r="A4125">
        <v>330</v>
      </c>
      <c r="B4125">
        <v>548.49870999999996</v>
      </c>
      <c r="C4125">
        <v>3.0332295999999998E-4</v>
      </c>
      <c r="D4125" s="1">
        <v>9.7704014286671698E-5</v>
      </c>
      <c r="E4125">
        <v>0.31034093681437103</v>
      </c>
      <c r="F4125">
        <v>10234.994000000001</v>
      </c>
      <c r="G4125">
        <v>1.66431185609626</v>
      </c>
      <c r="H4125">
        <v>0</v>
      </c>
      <c r="I4125" t="b">
        <v>1</v>
      </c>
      <c r="J4125">
        <v>1.6573372718263399</v>
      </c>
      <c r="K4125" t="b">
        <v>1</v>
      </c>
      <c r="L4125">
        <v>311.74822999999998</v>
      </c>
      <c r="M4125">
        <v>783.21932000000004</v>
      </c>
      <c r="N4125" t="s">
        <v>20</v>
      </c>
      <c r="O4125" t="s">
        <v>21</v>
      </c>
      <c r="P4125" t="s">
        <v>22</v>
      </c>
      <c r="Q4125" s="2">
        <v>45148.867462465278</v>
      </c>
      <c r="R4125" t="b">
        <v>1</v>
      </c>
      <c r="S4125" t="s">
        <v>23</v>
      </c>
      <c r="T4125" t="s">
        <v>24</v>
      </c>
      <c r="U4125">
        <v>0</v>
      </c>
    </row>
    <row r="4126" spans="1:21" x14ac:dyDescent="0.45">
      <c r="A4126">
        <v>330</v>
      </c>
      <c r="B4126">
        <v>573.39478999999994</v>
      </c>
      <c r="C4126">
        <v>3.1407831999999999E-4</v>
      </c>
      <c r="D4126">
        <v>1.08853999246948E-4</v>
      </c>
      <c r="E4126">
        <v>0.288794149812375</v>
      </c>
      <c r="F4126">
        <v>9186.6170000000002</v>
      </c>
      <c r="G4126">
        <v>1.7992722427305099</v>
      </c>
      <c r="H4126">
        <v>0</v>
      </c>
      <c r="I4126" t="b">
        <v>1</v>
      </c>
      <c r="J4126">
        <v>1.80012945921157</v>
      </c>
      <c r="K4126" t="b">
        <v>1</v>
      </c>
      <c r="L4126">
        <v>311.74822999999998</v>
      </c>
      <c r="M4126">
        <v>783.21932000000004</v>
      </c>
      <c r="N4126" t="s">
        <v>20</v>
      </c>
      <c r="O4126" t="s">
        <v>21</v>
      </c>
      <c r="P4126" t="s">
        <v>22</v>
      </c>
      <c r="Q4126" s="2">
        <v>45148.867462465278</v>
      </c>
      <c r="R4126" t="b">
        <v>1</v>
      </c>
      <c r="S4126" t="s">
        <v>23</v>
      </c>
      <c r="T4126" t="s">
        <v>24</v>
      </c>
      <c r="U4126">
        <v>0</v>
      </c>
    </row>
    <row r="4127" spans="1:21" x14ac:dyDescent="0.45">
      <c r="A4127">
        <v>330</v>
      </c>
      <c r="B4127">
        <v>598.18973000000005</v>
      </c>
      <c r="C4127">
        <v>3.2435701000000001E-4</v>
      </c>
      <c r="D4127">
        <v>1.20757954205685E-4</v>
      </c>
      <c r="E4127">
        <v>0.272663001281437</v>
      </c>
      <c r="F4127">
        <v>8281.0280000000002</v>
      </c>
      <c r="G4127">
        <v>1.91136474645262</v>
      </c>
      <c r="H4127">
        <v>0</v>
      </c>
      <c r="I4127" t="b">
        <v>1</v>
      </c>
      <c r="J4127">
        <v>1.9230479495488999</v>
      </c>
      <c r="K4127" t="b">
        <v>1</v>
      </c>
      <c r="L4127">
        <v>311.74822999999998</v>
      </c>
      <c r="M4127">
        <v>783.21932000000004</v>
      </c>
      <c r="N4127" t="s">
        <v>20</v>
      </c>
      <c r="O4127" t="s">
        <v>21</v>
      </c>
      <c r="P4127" t="s">
        <v>22</v>
      </c>
      <c r="Q4127" s="2">
        <v>45148.867462465278</v>
      </c>
      <c r="R4127" t="b">
        <v>1</v>
      </c>
      <c r="S4127" t="s">
        <v>23</v>
      </c>
      <c r="T4127" t="s">
        <v>24</v>
      </c>
      <c r="U4127">
        <v>0</v>
      </c>
    </row>
    <row r="4128" spans="1:21" x14ac:dyDescent="0.45">
      <c r="A4128">
        <v>330</v>
      </c>
      <c r="B4128">
        <v>623.13982999999996</v>
      </c>
      <c r="C4128">
        <v>3.3316831999999997E-4</v>
      </c>
      <c r="D4128">
        <v>1.31919890854759E-4</v>
      </c>
      <c r="E4128">
        <v>0.25649772691017902</v>
      </c>
      <c r="F4128">
        <v>7580.3579999999902</v>
      </c>
      <c r="G4128">
        <v>2.0441798604446402</v>
      </c>
      <c r="H4128">
        <v>0</v>
      </c>
      <c r="I4128" t="b">
        <v>1</v>
      </c>
      <c r="J4128">
        <v>2.0464936738602701</v>
      </c>
      <c r="K4128" t="b">
        <v>1</v>
      </c>
      <c r="L4128">
        <v>311.74822999999998</v>
      </c>
      <c r="M4128">
        <v>783.21932000000004</v>
      </c>
      <c r="N4128" t="s">
        <v>20</v>
      </c>
      <c r="O4128" t="s">
        <v>21</v>
      </c>
      <c r="P4128" t="s">
        <v>22</v>
      </c>
      <c r="Q4128" s="2">
        <v>45148.867462465278</v>
      </c>
      <c r="R4128" t="b">
        <v>1</v>
      </c>
      <c r="S4128" t="s">
        <v>23</v>
      </c>
      <c r="T4128" t="s">
        <v>24</v>
      </c>
      <c r="U4128">
        <v>0</v>
      </c>
    </row>
    <row r="4129" spans="1:21" x14ac:dyDescent="0.45">
      <c r="A4129">
        <v>330</v>
      </c>
      <c r="B4129">
        <v>648.07312999999999</v>
      </c>
      <c r="C4129">
        <v>3.4015091999999898E-4</v>
      </c>
      <c r="D4129">
        <v>1.3952062665968499E-4</v>
      </c>
      <c r="E4129">
        <v>0.24615847191666601</v>
      </c>
      <c r="F4129">
        <v>7167.3990000000003</v>
      </c>
      <c r="G4129">
        <v>2.1833034937302598</v>
      </c>
      <c r="H4129">
        <v>0</v>
      </c>
      <c r="I4129" t="b">
        <v>1</v>
      </c>
      <c r="J4129">
        <v>2.1937516747499899</v>
      </c>
      <c r="K4129" t="b">
        <v>1</v>
      </c>
      <c r="L4129">
        <v>311.74822999999998</v>
      </c>
      <c r="M4129">
        <v>783.21932000000004</v>
      </c>
      <c r="N4129" t="s">
        <v>20</v>
      </c>
      <c r="O4129" t="s">
        <v>21</v>
      </c>
      <c r="P4129" t="s">
        <v>22</v>
      </c>
      <c r="Q4129" s="2">
        <v>45148.867462465278</v>
      </c>
      <c r="R4129" t="b">
        <v>1</v>
      </c>
      <c r="S4129" t="s">
        <v>23</v>
      </c>
      <c r="T4129" t="s">
        <v>24</v>
      </c>
      <c r="U4129">
        <v>0</v>
      </c>
    </row>
    <row r="4130" spans="1:21" x14ac:dyDescent="0.45">
      <c r="A4130">
        <v>330</v>
      </c>
      <c r="B4130">
        <v>673.03804000000002</v>
      </c>
      <c r="C4130">
        <v>3.4203251E-4</v>
      </c>
      <c r="D4130">
        <v>1.4259883525271299E-4</v>
      </c>
      <c r="E4130">
        <v>0.23596446700000001</v>
      </c>
      <c r="F4130">
        <v>7012.68</v>
      </c>
      <c r="G4130">
        <v>2.3399781319399802</v>
      </c>
      <c r="H4130">
        <v>0</v>
      </c>
      <c r="I4130" t="b">
        <v>1</v>
      </c>
      <c r="J4130">
        <v>2.3418470872857098</v>
      </c>
      <c r="K4130" t="b">
        <v>1</v>
      </c>
      <c r="L4130">
        <v>311.74822999999998</v>
      </c>
      <c r="M4130">
        <v>783.21932000000004</v>
      </c>
      <c r="N4130" t="s">
        <v>20</v>
      </c>
      <c r="O4130" t="s">
        <v>21</v>
      </c>
      <c r="P4130" t="s">
        <v>22</v>
      </c>
      <c r="Q4130" s="2">
        <v>45148.867462465278</v>
      </c>
      <c r="R4130" t="b">
        <v>1</v>
      </c>
      <c r="S4130" t="s">
        <v>23</v>
      </c>
      <c r="T4130" t="s">
        <v>24</v>
      </c>
      <c r="U4130">
        <v>0</v>
      </c>
    </row>
    <row r="4131" spans="1:21" x14ac:dyDescent="0.45">
      <c r="A4131">
        <v>330</v>
      </c>
      <c r="B4131">
        <v>697.99467000000004</v>
      </c>
      <c r="C4131">
        <v>3.4177536999999999E-4</v>
      </c>
      <c r="D4131">
        <v>1.4057905920276199E-4</v>
      </c>
      <c r="E4131">
        <v>0.230477829552208</v>
      </c>
      <c r="F4131">
        <v>7113.4349999999904</v>
      </c>
      <c r="G4131">
        <v>2.5164241389613</v>
      </c>
      <c r="H4131">
        <v>0</v>
      </c>
      <c r="I4131" t="b">
        <v>1</v>
      </c>
      <c r="J4131">
        <v>2.5191299049939699</v>
      </c>
      <c r="K4131" t="b">
        <v>1</v>
      </c>
      <c r="L4131">
        <v>311.74822999999998</v>
      </c>
      <c r="M4131">
        <v>783.21932000000004</v>
      </c>
      <c r="N4131" t="s">
        <v>20</v>
      </c>
      <c r="O4131" t="s">
        <v>21</v>
      </c>
      <c r="P4131" t="s">
        <v>22</v>
      </c>
      <c r="Q4131" s="2">
        <v>45148.867462465278</v>
      </c>
      <c r="R4131" t="b">
        <v>1</v>
      </c>
      <c r="S4131" t="s">
        <v>23</v>
      </c>
      <c r="T4131" t="s">
        <v>24</v>
      </c>
      <c r="U4131">
        <v>0</v>
      </c>
    </row>
    <row r="4132" spans="1:21" x14ac:dyDescent="0.45">
      <c r="A4132">
        <v>330</v>
      </c>
      <c r="B4132">
        <v>723.03534000000002</v>
      </c>
      <c r="C4132">
        <v>3.3549854E-4</v>
      </c>
      <c r="D4132">
        <v>1.3387920347229099E-4</v>
      </c>
      <c r="E4132">
        <v>0.225203198461847</v>
      </c>
      <c r="F4132">
        <v>7469.4199999999901</v>
      </c>
      <c r="G4132">
        <v>2.6993122149069402</v>
      </c>
      <c r="H4132">
        <v>0</v>
      </c>
      <c r="I4132" t="b">
        <v>1</v>
      </c>
      <c r="J4132">
        <v>2.6984422208313199</v>
      </c>
      <c r="K4132" t="b">
        <v>1</v>
      </c>
      <c r="L4132">
        <v>311.74822999999998</v>
      </c>
      <c r="M4132">
        <v>783.21932000000004</v>
      </c>
      <c r="N4132" t="s">
        <v>20</v>
      </c>
      <c r="O4132" t="s">
        <v>21</v>
      </c>
      <c r="P4132" t="s">
        <v>22</v>
      </c>
      <c r="Q4132" s="2">
        <v>45148.867462465278</v>
      </c>
      <c r="R4132" t="b">
        <v>1</v>
      </c>
      <c r="S4132" t="s">
        <v>23</v>
      </c>
      <c r="T4132" t="s">
        <v>24</v>
      </c>
      <c r="U4132">
        <v>0</v>
      </c>
    </row>
    <row r="4133" spans="1:21" x14ac:dyDescent="0.45">
      <c r="A4133">
        <v>330</v>
      </c>
      <c r="B4133">
        <v>748.11796000000004</v>
      </c>
      <c r="C4133">
        <v>3.2405473999999899E-4</v>
      </c>
      <c r="D4133">
        <v>1.27222659373415E-4</v>
      </c>
      <c r="E4133">
        <v>0.22250620293599899</v>
      </c>
      <c r="F4133">
        <v>7860.2349999999997</v>
      </c>
      <c r="G4133">
        <v>2.7752380769696599</v>
      </c>
      <c r="H4133">
        <v>0</v>
      </c>
      <c r="I4133" t="b">
        <v>1</v>
      </c>
      <c r="J4133">
        <v>2.8346174420080001</v>
      </c>
      <c r="K4133" t="b">
        <v>1</v>
      </c>
      <c r="L4133">
        <v>311.74822999999998</v>
      </c>
      <c r="M4133">
        <v>783.21932000000004</v>
      </c>
      <c r="N4133" t="s">
        <v>20</v>
      </c>
      <c r="O4133" t="s">
        <v>21</v>
      </c>
      <c r="P4133" t="s">
        <v>22</v>
      </c>
      <c r="Q4133" s="2">
        <v>45148.867462465278</v>
      </c>
      <c r="R4133" t="b">
        <v>1</v>
      </c>
      <c r="S4133" t="s">
        <v>23</v>
      </c>
      <c r="T4133" t="s">
        <v>24</v>
      </c>
      <c r="U4133">
        <v>0</v>
      </c>
    </row>
    <row r="4134" spans="1:21" x14ac:dyDescent="0.45">
      <c r="A4134">
        <v>330</v>
      </c>
      <c r="B4134">
        <v>763.125</v>
      </c>
      <c r="C4134">
        <v>3.1156427000000002E-4</v>
      </c>
      <c r="D4134">
        <v>1.1480613377027001E-4</v>
      </c>
      <c r="E4134">
        <v>0.22095447500000001</v>
      </c>
      <c r="F4134">
        <v>8710.3359999999993</v>
      </c>
      <c r="G4134">
        <v>2.9202705056588201</v>
      </c>
      <c r="H4134">
        <v>0</v>
      </c>
      <c r="I4134" t="b">
        <v>1</v>
      </c>
      <c r="J4134">
        <v>2.915052175</v>
      </c>
      <c r="K4134" t="b">
        <v>1</v>
      </c>
      <c r="L4134">
        <v>311.74822999999998</v>
      </c>
      <c r="M4134">
        <v>783.21932000000004</v>
      </c>
      <c r="N4134" t="s">
        <v>20</v>
      </c>
      <c r="O4134" t="s">
        <v>21</v>
      </c>
      <c r="P4134" t="s">
        <v>22</v>
      </c>
      <c r="Q4134" s="2">
        <v>45148.867462465278</v>
      </c>
      <c r="R4134" t="b">
        <v>1</v>
      </c>
      <c r="S4134" t="s">
        <v>23</v>
      </c>
      <c r="T4134" t="s">
        <v>24</v>
      </c>
      <c r="U4134">
        <v>0</v>
      </c>
    </row>
    <row r="4135" spans="1:21" x14ac:dyDescent="0.45">
      <c r="A4135">
        <v>330</v>
      </c>
      <c r="B4135">
        <v>773.13823000000002</v>
      </c>
      <c r="C4135">
        <v>2.9470107999999997E-4</v>
      </c>
      <c r="D4135">
        <v>1.0284251571305E-4</v>
      </c>
      <c r="E4135">
        <v>0.21991910701799999</v>
      </c>
      <c r="F4135">
        <v>9723.6049999999996</v>
      </c>
      <c r="G4135">
        <v>2.9688273924247799</v>
      </c>
      <c r="H4135">
        <v>0</v>
      </c>
      <c r="I4135" t="b">
        <v>1</v>
      </c>
      <c r="J4135">
        <v>2.9687210851539998</v>
      </c>
      <c r="K4135" t="b">
        <v>1</v>
      </c>
      <c r="L4135">
        <v>311.74822999999998</v>
      </c>
      <c r="M4135">
        <v>783.21932000000004</v>
      </c>
      <c r="N4135" t="s">
        <v>20</v>
      </c>
      <c r="O4135" t="s">
        <v>21</v>
      </c>
      <c r="P4135" t="s">
        <v>22</v>
      </c>
      <c r="Q4135" s="2">
        <v>45148.867462465278</v>
      </c>
      <c r="R4135" t="b">
        <v>1</v>
      </c>
      <c r="S4135" t="s">
        <v>23</v>
      </c>
      <c r="T4135" t="s">
        <v>24</v>
      </c>
      <c r="U4135">
        <v>0</v>
      </c>
    </row>
    <row r="4136" spans="1:21" x14ac:dyDescent="0.45">
      <c r="A4136">
        <v>330</v>
      </c>
      <c r="B4136">
        <v>783.21932000000004</v>
      </c>
      <c r="C4136">
        <v>2.6860031999999999E-4</v>
      </c>
      <c r="D4136" s="1">
        <v>8.4777115875735702E-5</v>
      </c>
      <c r="E4136">
        <v>0.21638746668085099</v>
      </c>
      <c r="F4136">
        <v>11795.636</v>
      </c>
      <c r="G4136">
        <v>3.0802481333415099</v>
      </c>
      <c r="H4136">
        <v>0</v>
      </c>
      <c r="I4136" t="b">
        <v>1</v>
      </c>
      <c r="J4136">
        <v>3.0798329537872302</v>
      </c>
      <c r="K4136" t="b">
        <v>1</v>
      </c>
      <c r="L4136">
        <v>311.74822999999998</v>
      </c>
      <c r="M4136">
        <v>783.21932000000004</v>
      </c>
      <c r="N4136" t="s">
        <v>20</v>
      </c>
      <c r="O4136" t="s">
        <v>21</v>
      </c>
      <c r="P4136" t="s">
        <v>22</v>
      </c>
      <c r="Q4136" s="2">
        <v>45148.867462465278</v>
      </c>
      <c r="R4136" t="b">
        <v>1</v>
      </c>
      <c r="S4136" t="s">
        <v>23</v>
      </c>
      <c r="T4136" t="s">
        <v>24</v>
      </c>
      <c r="U4136">
        <v>0</v>
      </c>
    </row>
    <row r="4137" spans="1:21" x14ac:dyDescent="0.45">
      <c r="A4137">
        <v>331</v>
      </c>
      <c r="B4137">
        <v>302.84495021337102</v>
      </c>
      <c r="C4137">
        <v>1.8189655172413699E-4</v>
      </c>
      <c r="D4137" s="1">
        <v>4.3159203980099499E-5</v>
      </c>
      <c r="E4137">
        <v>0.8203125</v>
      </c>
      <c r="F4137">
        <v>23170.0288184438</v>
      </c>
      <c r="G4137">
        <v>0.28301960017402999</v>
      </c>
      <c r="H4137">
        <v>0</v>
      </c>
      <c r="I4137" t="b">
        <v>0</v>
      </c>
      <c r="J4137">
        <v>0.25573065902578701</v>
      </c>
      <c r="K4137" t="b">
        <v>0</v>
      </c>
      <c r="L4137">
        <v>303.556187766714</v>
      </c>
      <c r="M4137">
        <v>772.972972972972</v>
      </c>
      <c r="N4137" t="s">
        <v>20</v>
      </c>
      <c r="O4137" t="s">
        <v>21</v>
      </c>
      <c r="P4137" t="s">
        <v>22</v>
      </c>
      <c r="Q4137" s="2">
        <v>45148.867462465278</v>
      </c>
      <c r="R4137" t="b">
        <v>1</v>
      </c>
      <c r="S4137" t="s">
        <v>23</v>
      </c>
      <c r="T4137" t="s">
        <v>24</v>
      </c>
      <c r="U4137">
        <v>0</v>
      </c>
    </row>
    <row r="4138" spans="1:21" x14ac:dyDescent="0.45">
      <c r="A4138">
        <v>331</v>
      </c>
      <c r="B4138">
        <v>322.75960170696999</v>
      </c>
      <c r="C4138">
        <v>1.94109195402298E-4</v>
      </c>
      <c r="D4138" s="1">
        <v>4.7473472947099301E-5</v>
      </c>
      <c r="E4138">
        <v>0.75853794642856898</v>
      </c>
      <c r="F4138">
        <v>21064.395291120101</v>
      </c>
      <c r="G4138">
        <v>0.33770934166605499</v>
      </c>
      <c r="H4138">
        <v>0</v>
      </c>
      <c r="I4138" t="b">
        <v>1</v>
      </c>
      <c r="J4138">
        <v>0.310889684626663</v>
      </c>
      <c r="K4138" t="b">
        <v>1</v>
      </c>
      <c r="L4138">
        <v>303.556187766714</v>
      </c>
      <c r="M4138">
        <v>772.972972972972</v>
      </c>
      <c r="N4138" t="s">
        <v>20</v>
      </c>
      <c r="O4138" t="s">
        <v>21</v>
      </c>
      <c r="P4138" t="s">
        <v>22</v>
      </c>
      <c r="Q4138" s="2">
        <v>45148.867462465278</v>
      </c>
      <c r="R4138" t="b">
        <v>1</v>
      </c>
      <c r="S4138" t="s">
        <v>23</v>
      </c>
      <c r="T4138" t="s">
        <v>24</v>
      </c>
      <c r="U4138">
        <v>0</v>
      </c>
    </row>
    <row r="4139" spans="1:21" x14ac:dyDescent="0.45">
      <c r="A4139">
        <v>331</v>
      </c>
      <c r="B4139">
        <v>373.25746799430999</v>
      </c>
      <c r="C4139">
        <v>2.1925287356321701E-4</v>
      </c>
      <c r="D4139" s="1">
        <v>5.5941417062698903E-5</v>
      </c>
      <c r="E4139">
        <v>0.67656249999999996</v>
      </c>
      <c r="F4139">
        <v>17875.843203600001</v>
      </c>
      <c r="G4139">
        <v>0.47408663029036202</v>
      </c>
      <c r="H4139">
        <v>0</v>
      </c>
      <c r="I4139" t="b">
        <v>1</v>
      </c>
      <c r="J4139">
        <v>0.44162807668044102</v>
      </c>
      <c r="K4139" t="b">
        <v>1</v>
      </c>
      <c r="L4139">
        <v>303.556187766714</v>
      </c>
      <c r="M4139">
        <v>772.972972972972</v>
      </c>
      <c r="N4139" t="s">
        <v>20</v>
      </c>
      <c r="O4139" t="s">
        <v>21</v>
      </c>
      <c r="P4139" t="s">
        <v>22</v>
      </c>
      <c r="Q4139" s="2">
        <v>45148.867462465278</v>
      </c>
      <c r="R4139" t="b">
        <v>1</v>
      </c>
      <c r="S4139" t="s">
        <v>23</v>
      </c>
      <c r="T4139" t="s">
        <v>24</v>
      </c>
      <c r="U4139">
        <v>0</v>
      </c>
    </row>
    <row r="4140" spans="1:21" x14ac:dyDescent="0.45">
      <c r="A4140">
        <v>331</v>
      </c>
      <c r="B4140">
        <v>423.04409672830701</v>
      </c>
      <c r="C4140">
        <v>2.4583333333333298E-4</v>
      </c>
      <c r="D4140" s="1">
        <v>6.6669657403585801E-5</v>
      </c>
      <c r="E4140">
        <v>0.60312500000000002</v>
      </c>
      <c r="F4140">
        <v>14999.327114379499</v>
      </c>
      <c r="G4140">
        <v>0.63581625239495398</v>
      </c>
      <c r="H4140">
        <v>0</v>
      </c>
      <c r="I4140" t="b">
        <v>1</v>
      </c>
      <c r="J4140">
        <v>0.59747335261608003</v>
      </c>
      <c r="K4140" t="b">
        <v>1</v>
      </c>
      <c r="L4140">
        <v>303.556187766714</v>
      </c>
      <c r="M4140">
        <v>772.972972972972</v>
      </c>
      <c r="N4140" t="s">
        <v>20</v>
      </c>
      <c r="O4140" t="s">
        <v>21</v>
      </c>
      <c r="P4140" t="s">
        <v>22</v>
      </c>
      <c r="Q4140" s="2">
        <v>45148.867462465278</v>
      </c>
      <c r="R4140" t="b">
        <v>1</v>
      </c>
      <c r="S4140" t="s">
        <v>23</v>
      </c>
      <c r="T4140" t="s">
        <v>24</v>
      </c>
      <c r="U4140">
        <v>0</v>
      </c>
    </row>
    <row r="4141" spans="1:21" x14ac:dyDescent="0.45">
      <c r="A4141">
        <v>331</v>
      </c>
      <c r="B4141">
        <v>472.83072546230397</v>
      </c>
      <c r="C4141">
        <v>2.7456896551723999E-4</v>
      </c>
      <c r="D4141" s="1">
        <v>7.9972998989572E-5</v>
      </c>
      <c r="E4141">
        <v>0.54612676056338005</v>
      </c>
      <c r="F4141">
        <v>12504.220332294801</v>
      </c>
      <c r="G4141">
        <v>0.81615330726184798</v>
      </c>
      <c r="H4141">
        <v>0</v>
      </c>
      <c r="I4141" t="b">
        <v>1</v>
      </c>
      <c r="J4141">
        <v>0.76592186115127403</v>
      </c>
      <c r="K4141" t="b">
        <v>1</v>
      </c>
      <c r="L4141">
        <v>303.556187766714</v>
      </c>
      <c r="M4141">
        <v>772.972972972972</v>
      </c>
      <c r="N4141" t="s">
        <v>20</v>
      </c>
      <c r="O4141" t="s">
        <v>21</v>
      </c>
      <c r="P4141" t="s">
        <v>22</v>
      </c>
      <c r="Q4141" s="2">
        <v>45148.867462465278</v>
      </c>
      <c r="R4141" t="b">
        <v>1</v>
      </c>
      <c r="S4141" t="s">
        <v>23</v>
      </c>
      <c r="T4141" t="s">
        <v>24</v>
      </c>
      <c r="U4141">
        <v>0</v>
      </c>
    </row>
    <row r="4142" spans="1:21" x14ac:dyDescent="0.45">
      <c r="A4142">
        <v>331</v>
      </c>
      <c r="B4142">
        <v>522.61735419630099</v>
      </c>
      <c r="C4142">
        <v>3.0474137931034298E-4</v>
      </c>
      <c r="D4142" s="1">
        <v>9.7413065355821894E-5</v>
      </c>
      <c r="E4142">
        <v>0.51142857142857101</v>
      </c>
      <c r="F4142">
        <v>10265.5634164399</v>
      </c>
      <c r="G4142">
        <v>0.97419184188341301</v>
      </c>
      <c r="H4142">
        <v>0</v>
      </c>
      <c r="I4142" t="b">
        <v>1</v>
      </c>
      <c r="J4142">
        <v>0.91682038983356595</v>
      </c>
      <c r="K4142" t="b">
        <v>1</v>
      </c>
      <c r="L4142">
        <v>303.556187766714</v>
      </c>
      <c r="M4142">
        <v>772.972972972972</v>
      </c>
      <c r="N4142" t="s">
        <v>20</v>
      </c>
      <c r="O4142" t="s">
        <v>21</v>
      </c>
      <c r="P4142" t="s">
        <v>22</v>
      </c>
      <c r="Q4142" s="2">
        <v>45148.867462465278</v>
      </c>
      <c r="R4142" t="b">
        <v>1</v>
      </c>
      <c r="S4142" t="s">
        <v>23</v>
      </c>
      <c r="T4142" t="s">
        <v>24</v>
      </c>
      <c r="U4142">
        <v>0</v>
      </c>
    </row>
    <row r="4143" spans="1:21" x14ac:dyDescent="0.45">
      <c r="A4143">
        <v>331</v>
      </c>
      <c r="B4143">
        <v>573.115220483641</v>
      </c>
      <c r="C4143">
        <v>3.3635057471264202E-4</v>
      </c>
      <c r="D4143">
        <v>1.1980304456477399E-4</v>
      </c>
      <c r="E4143">
        <v>0.45</v>
      </c>
      <c r="F4143">
        <v>8347.0332797704596</v>
      </c>
      <c r="G4143">
        <v>1.20266846019445</v>
      </c>
      <c r="H4143">
        <v>0</v>
      </c>
      <c r="I4143" t="b">
        <v>1</v>
      </c>
      <c r="J4143">
        <v>1.1375250664377401</v>
      </c>
      <c r="K4143" t="b">
        <v>1</v>
      </c>
      <c r="L4143">
        <v>303.556187766714</v>
      </c>
      <c r="M4143">
        <v>772.972972972972</v>
      </c>
      <c r="N4143" t="s">
        <v>20</v>
      </c>
      <c r="O4143" t="s">
        <v>21</v>
      </c>
      <c r="P4143" t="s">
        <v>22</v>
      </c>
      <c r="Q4143" s="2">
        <v>45148.867462465278</v>
      </c>
      <c r="R4143" t="b">
        <v>1</v>
      </c>
      <c r="S4143" t="s">
        <v>23</v>
      </c>
      <c r="T4143" t="s">
        <v>24</v>
      </c>
      <c r="U4143">
        <v>0</v>
      </c>
    </row>
    <row r="4144" spans="1:21" x14ac:dyDescent="0.45">
      <c r="A4144">
        <v>331</v>
      </c>
      <c r="B4144">
        <v>622.90184921763796</v>
      </c>
      <c r="C4144">
        <v>3.69396551724137E-4</v>
      </c>
      <c r="D4144">
        <v>1.4805374003628601E-4</v>
      </c>
      <c r="E4144">
        <v>0.39762323943661898</v>
      </c>
      <c r="F4144">
        <v>6754.3042124765498</v>
      </c>
      <c r="G4144">
        <v>1.4438236533075399</v>
      </c>
      <c r="H4144">
        <v>0</v>
      </c>
      <c r="I4144" t="b">
        <v>1</v>
      </c>
      <c r="J4144">
        <v>1.3785832451744999</v>
      </c>
      <c r="K4144" t="b">
        <v>1</v>
      </c>
      <c r="L4144">
        <v>303.556187766714</v>
      </c>
      <c r="M4144">
        <v>772.972972972972</v>
      </c>
      <c r="N4144" t="s">
        <v>20</v>
      </c>
      <c r="O4144" t="s">
        <v>21</v>
      </c>
      <c r="P4144" t="s">
        <v>22</v>
      </c>
      <c r="Q4144" s="2">
        <v>45148.867462465278</v>
      </c>
      <c r="R4144" t="b">
        <v>1</v>
      </c>
      <c r="S4144" t="s">
        <v>23</v>
      </c>
      <c r="T4144" t="s">
        <v>24</v>
      </c>
      <c r="U4144">
        <v>0</v>
      </c>
    </row>
    <row r="4145" spans="1:21" x14ac:dyDescent="0.45">
      <c r="A4145">
        <v>331</v>
      </c>
      <c r="B4145">
        <v>672.68847795163504</v>
      </c>
      <c r="C4145">
        <v>4.0387931034482699E-4</v>
      </c>
      <c r="D4145">
        <v>1.8167743872260999E-4</v>
      </c>
      <c r="E4145">
        <v>0.35837053571428501</v>
      </c>
      <c r="F4145">
        <v>5504.2607768531097</v>
      </c>
      <c r="G4145">
        <v>1.6853259443804101</v>
      </c>
      <c r="H4145">
        <v>0</v>
      </c>
      <c r="I4145" t="b">
        <v>1</v>
      </c>
      <c r="J4145">
        <v>1.6113898466916401</v>
      </c>
      <c r="K4145" t="b">
        <v>1</v>
      </c>
      <c r="L4145">
        <v>303.556187766714</v>
      </c>
      <c r="M4145">
        <v>772.972972972972</v>
      </c>
      <c r="N4145" t="s">
        <v>20</v>
      </c>
      <c r="O4145" t="s">
        <v>21</v>
      </c>
      <c r="P4145" t="s">
        <v>22</v>
      </c>
      <c r="Q4145" s="2">
        <v>45148.867462465278</v>
      </c>
      <c r="R4145" t="b">
        <v>1</v>
      </c>
      <c r="S4145" t="s">
        <v>23</v>
      </c>
      <c r="T4145" t="s">
        <v>24</v>
      </c>
      <c r="U4145">
        <v>0</v>
      </c>
    </row>
    <row r="4146" spans="1:21" x14ac:dyDescent="0.45">
      <c r="A4146">
        <v>331</v>
      </c>
      <c r="B4146">
        <v>723.18634423897504</v>
      </c>
      <c r="C4146">
        <v>4.3979885057471199E-4</v>
      </c>
      <c r="D4146">
        <v>2.2010728398840401E-4</v>
      </c>
      <c r="E4146">
        <v>0.28125</v>
      </c>
      <c r="F4146">
        <v>4543.2390145374802</v>
      </c>
      <c r="G4146">
        <v>2.2595994006070601</v>
      </c>
      <c r="H4146">
        <v>0</v>
      </c>
      <c r="I4146" t="b">
        <v>1</v>
      </c>
      <c r="J4146">
        <v>2.20343281085071</v>
      </c>
      <c r="K4146" t="b">
        <v>1</v>
      </c>
      <c r="L4146">
        <v>303.556187766714</v>
      </c>
      <c r="M4146">
        <v>772.972972972972</v>
      </c>
      <c r="N4146" t="s">
        <v>20</v>
      </c>
      <c r="O4146" t="s">
        <v>21</v>
      </c>
      <c r="P4146" t="s">
        <v>22</v>
      </c>
      <c r="Q4146" s="2">
        <v>45148.867462465278</v>
      </c>
      <c r="R4146" t="b">
        <v>1</v>
      </c>
      <c r="S4146" t="s">
        <v>23</v>
      </c>
      <c r="T4146" t="s">
        <v>24</v>
      </c>
      <c r="U4146">
        <v>0</v>
      </c>
    </row>
    <row r="4147" spans="1:21" x14ac:dyDescent="0.45">
      <c r="A4147">
        <v>331</v>
      </c>
      <c r="B4147">
        <v>772.972972972972</v>
      </c>
      <c r="C4147">
        <v>4.7787356321838997E-4</v>
      </c>
      <c r="D4147">
        <v>2.53832934975792E-4</v>
      </c>
      <c r="E4147">
        <v>0.244278169014084</v>
      </c>
      <c r="F4147">
        <v>3939.5990914077702</v>
      </c>
      <c r="G4147">
        <v>2.8468048178282599</v>
      </c>
      <c r="H4147">
        <v>0</v>
      </c>
      <c r="I4147" t="b">
        <v>1</v>
      </c>
      <c r="J4147">
        <v>2.8002690187243799</v>
      </c>
      <c r="K4147" t="b">
        <v>1</v>
      </c>
      <c r="L4147">
        <v>303.556187766714</v>
      </c>
      <c r="M4147">
        <v>772.972972972972</v>
      </c>
      <c r="N4147" t="s">
        <v>20</v>
      </c>
      <c r="O4147" t="s">
        <v>21</v>
      </c>
      <c r="P4147" t="s">
        <v>22</v>
      </c>
      <c r="Q4147" s="2">
        <v>45148.867462465278</v>
      </c>
      <c r="R4147" t="b">
        <v>1</v>
      </c>
      <c r="S4147" t="s">
        <v>23</v>
      </c>
      <c r="T4147" t="s">
        <v>24</v>
      </c>
      <c r="U4147">
        <v>0</v>
      </c>
    </row>
    <row r="4148" spans="1:21" x14ac:dyDescent="0.45">
      <c r="A4148">
        <v>332</v>
      </c>
      <c r="B4148">
        <v>307.83744557329402</v>
      </c>
      <c r="C4148">
        <v>2.3118196661828699E-4</v>
      </c>
      <c r="D4148">
        <v>1.1125670605328199E-3</v>
      </c>
      <c r="E4148">
        <v>0.82809027462247198</v>
      </c>
      <c r="F4148">
        <v>898.82222427211298</v>
      </c>
      <c r="G4148">
        <v>1.78576979295972E-2</v>
      </c>
      <c r="H4148">
        <v>0</v>
      </c>
      <c r="I4148" t="b">
        <v>1</v>
      </c>
      <c r="J4148">
        <v>1.63276463334408E-2</v>
      </c>
      <c r="K4148" t="b">
        <v>1</v>
      </c>
      <c r="L4148">
        <v>307.83744557329402</v>
      </c>
      <c r="M4148">
        <v>773.74988988530401</v>
      </c>
      <c r="N4148" t="s">
        <v>20</v>
      </c>
      <c r="O4148" t="s">
        <v>21</v>
      </c>
      <c r="P4148" t="s">
        <v>22</v>
      </c>
      <c r="Q4148" s="2">
        <v>45148.867462465278</v>
      </c>
      <c r="R4148" t="b">
        <v>1</v>
      </c>
      <c r="S4148" t="s">
        <v>23</v>
      </c>
      <c r="T4148" t="s">
        <v>24</v>
      </c>
      <c r="U4148">
        <v>0</v>
      </c>
    </row>
    <row r="4149" spans="1:21" x14ac:dyDescent="0.45">
      <c r="A4149">
        <v>332</v>
      </c>
      <c r="B4149">
        <v>323.51233671988302</v>
      </c>
      <c r="C4149">
        <v>2.3845549104982899E-4</v>
      </c>
      <c r="D4149">
        <v>8.9866921475251595E-4</v>
      </c>
      <c r="E4149">
        <v>0.80057092240035099</v>
      </c>
      <c r="F4149">
        <v>1112.7564887992601</v>
      </c>
      <c r="G4149">
        <v>2.5568533840436398E-2</v>
      </c>
      <c r="H4149">
        <v>0</v>
      </c>
      <c r="I4149" t="b">
        <v>1</v>
      </c>
      <c r="J4149">
        <v>2.64296534083578E-2</v>
      </c>
      <c r="K4149" t="b">
        <v>1</v>
      </c>
      <c r="L4149">
        <v>307.83744557329402</v>
      </c>
      <c r="M4149">
        <v>773.74988988530401</v>
      </c>
      <c r="N4149" t="s">
        <v>20</v>
      </c>
      <c r="O4149" t="s">
        <v>21</v>
      </c>
      <c r="P4149" t="s">
        <v>22</v>
      </c>
      <c r="Q4149" s="2">
        <v>45148.867462465278</v>
      </c>
      <c r="R4149" t="b">
        <v>1</v>
      </c>
      <c r="S4149" t="s">
        <v>23</v>
      </c>
      <c r="T4149" t="s">
        <v>24</v>
      </c>
      <c r="U4149">
        <v>0</v>
      </c>
    </row>
    <row r="4150" spans="1:21" x14ac:dyDescent="0.45">
      <c r="A4150">
        <v>332</v>
      </c>
      <c r="B4150">
        <v>348.33091436864999</v>
      </c>
      <c r="C4150">
        <v>2.5248926584421801E-4</v>
      </c>
      <c r="D4150">
        <v>5.61833288134901E-4</v>
      </c>
      <c r="E4150">
        <v>0.74393562207219499</v>
      </c>
      <c r="F4150">
        <v>1779.88741699457</v>
      </c>
      <c r="G4150">
        <v>5.3129415375617398E-2</v>
      </c>
      <c r="H4150">
        <v>0</v>
      </c>
      <c r="I4150" t="b">
        <v>1</v>
      </c>
      <c r="J4150">
        <v>5.3562051010357298E-2</v>
      </c>
      <c r="K4150" t="b">
        <v>1</v>
      </c>
      <c r="L4150">
        <v>307.83744557329402</v>
      </c>
      <c r="M4150">
        <v>773.74988988530401</v>
      </c>
      <c r="N4150" t="s">
        <v>20</v>
      </c>
      <c r="O4150" t="s">
        <v>21</v>
      </c>
      <c r="P4150" t="s">
        <v>22</v>
      </c>
      <c r="Q4150" s="2">
        <v>45148.867462465278</v>
      </c>
      <c r="R4150" t="b">
        <v>1</v>
      </c>
      <c r="S4150" t="s">
        <v>23</v>
      </c>
      <c r="T4150" t="s">
        <v>24</v>
      </c>
      <c r="U4150">
        <v>0</v>
      </c>
    </row>
    <row r="4151" spans="1:21" x14ac:dyDescent="0.45">
      <c r="A4151">
        <v>332</v>
      </c>
      <c r="B4151">
        <v>373.14949201741598</v>
      </c>
      <c r="C4151">
        <v>2.6443970730527202E-4</v>
      </c>
      <c r="D4151">
        <v>3.7896049436343698E-4</v>
      </c>
      <c r="E4151">
        <v>0.70246274856754998</v>
      </c>
      <c r="F4151">
        <v>2638.79748647615</v>
      </c>
      <c r="G4151">
        <v>9.8020960404712601E-2</v>
      </c>
      <c r="H4151">
        <v>0</v>
      </c>
      <c r="I4151" t="b">
        <v>1</v>
      </c>
      <c r="J4151">
        <v>9.3206349408964204E-2</v>
      </c>
      <c r="K4151" t="b">
        <v>1</v>
      </c>
      <c r="L4151">
        <v>307.83744557329402</v>
      </c>
      <c r="M4151">
        <v>773.74988988530401</v>
      </c>
      <c r="N4151" t="s">
        <v>20</v>
      </c>
      <c r="O4151" t="s">
        <v>21</v>
      </c>
      <c r="P4151" t="s">
        <v>22</v>
      </c>
      <c r="Q4151" s="2">
        <v>45148.867462465278</v>
      </c>
      <c r="R4151" t="b">
        <v>1</v>
      </c>
      <c r="S4151" t="s">
        <v>23</v>
      </c>
      <c r="T4151" t="s">
        <v>24</v>
      </c>
      <c r="U4151">
        <v>0</v>
      </c>
    </row>
    <row r="4152" spans="1:21" x14ac:dyDescent="0.45">
      <c r="A4152">
        <v>332</v>
      </c>
      <c r="B4152">
        <v>397.96806966618198</v>
      </c>
      <c r="C4152">
        <v>2.7430681543299298E-4</v>
      </c>
      <c r="D4152">
        <v>2.8414837535093199E-4</v>
      </c>
      <c r="E4152">
        <v>0.65967341734015505</v>
      </c>
      <c r="F4152">
        <v>3519.2881140529798</v>
      </c>
      <c r="G4152">
        <v>0.15975235311745101</v>
      </c>
      <c r="H4152">
        <v>0</v>
      </c>
      <c r="I4152" t="b">
        <v>1</v>
      </c>
      <c r="J4152">
        <v>0.15184426173580901</v>
      </c>
      <c r="K4152" t="b">
        <v>1</v>
      </c>
      <c r="L4152">
        <v>307.83744557329402</v>
      </c>
      <c r="M4152">
        <v>773.74988988530401</v>
      </c>
      <c r="N4152" t="s">
        <v>20</v>
      </c>
      <c r="O4152" t="s">
        <v>21</v>
      </c>
      <c r="P4152" t="s">
        <v>22</v>
      </c>
      <c r="Q4152" s="2">
        <v>45148.867462465278</v>
      </c>
      <c r="R4152" t="b">
        <v>1</v>
      </c>
      <c r="S4152" t="s">
        <v>23</v>
      </c>
      <c r="T4152" t="s">
        <v>24</v>
      </c>
      <c r="U4152">
        <v>0</v>
      </c>
    </row>
    <row r="4153" spans="1:21" x14ac:dyDescent="0.45">
      <c r="A4153">
        <v>332</v>
      </c>
      <c r="B4153">
        <v>424.092888243831</v>
      </c>
      <c r="C4153">
        <v>2.8729741170778901E-4</v>
      </c>
      <c r="D4153">
        <v>2.3385211954591101E-4</v>
      </c>
      <c r="E4153">
        <v>0.62391362107395398</v>
      </c>
      <c r="F4153">
        <v>4276.2066982406504</v>
      </c>
      <c r="G4153">
        <v>0.239915683359231</v>
      </c>
      <c r="H4153">
        <v>0</v>
      </c>
      <c r="I4153" t="b">
        <v>1</v>
      </c>
      <c r="J4153">
        <v>0.22864723373352</v>
      </c>
      <c r="K4153" t="b">
        <v>1</v>
      </c>
      <c r="L4153">
        <v>307.83744557329402</v>
      </c>
      <c r="M4153">
        <v>773.74988988530401</v>
      </c>
      <c r="N4153" t="s">
        <v>20</v>
      </c>
      <c r="O4153" t="s">
        <v>21</v>
      </c>
      <c r="P4153" t="s">
        <v>22</v>
      </c>
      <c r="Q4153" s="2">
        <v>45148.867462465278</v>
      </c>
      <c r="R4153" t="b">
        <v>1</v>
      </c>
      <c r="S4153" t="s">
        <v>23</v>
      </c>
      <c r="T4153" t="s">
        <v>24</v>
      </c>
      <c r="U4153">
        <v>0</v>
      </c>
    </row>
    <row r="4154" spans="1:21" x14ac:dyDescent="0.45">
      <c r="A4154">
        <v>332</v>
      </c>
      <c r="B4154">
        <v>448.91146589259699</v>
      </c>
      <c r="C4154">
        <v>2.9716451983551002E-4</v>
      </c>
      <c r="D4154">
        <v>2.09846113169951E-4</v>
      </c>
      <c r="E4154">
        <v>0.59661069614766105</v>
      </c>
      <c r="F4154">
        <v>4765.3968181441296</v>
      </c>
      <c r="G4154">
        <v>0.31663771585109501</v>
      </c>
      <c r="H4154">
        <v>0</v>
      </c>
      <c r="I4154" t="b">
        <v>1</v>
      </c>
      <c r="J4154">
        <v>0.31605960621012702</v>
      </c>
      <c r="K4154" t="b">
        <v>1</v>
      </c>
      <c r="L4154">
        <v>307.83744557329402</v>
      </c>
      <c r="M4154">
        <v>773.74988988530401</v>
      </c>
      <c r="N4154" t="s">
        <v>20</v>
      </c>
      <c r="O4154" t="s">
        <v>21</v>
      </c>
      <c r="P4154" t="s">
        <v>22</v>
      </c>
      <c r="Q4154" s="2">
        <v>45148.867462465278</v>
      </c>
      <c r="R4154" t="b">
        <v>1</v>
      </c>
      <c r="S4154" t="s">
        <v>23</v>
      </c>
      <c r="T4154" t="s">
        <v>24</v>
      </c>
      <c r="U4154">
        <v>0</v>
      </c>
    </row>
    <row r="4155" spans="1:21" x14ac:dyDescent="0.45">
      <c r="A4155">
        <v>332</v>
      </c>
      <c r="B4155">
        <v>475.03628447024602</v>
      </c>
      <c r="C4155">
        <v>3.0963428277697098E-4</v>
      </c>
      <c r="D4155">
        <v>2.0108183348394899E-4</v>
      </c>
      <c r="E4155">
        <v>0.56932487495348305</v>
      </c>
      <c r="F4155">
        <v>4973.0996712829301</v>
      </c>
      <c r="G4155">
        <v>0.39782481287187899</v>
      </c>
      <c r="H4155">
        <v>0</v>
      </c>
      <c r="I4155" t="b">
        <v>1</v>
      </c>
      <c r="J4155">
        <v>0.38881596910484401</v>
      </c>
      <c r="K4155" t="b">
        <v>1</v>
      </c>
      <c r="L4155">
        <v>307.83744557329402</v>
      </c>
      <c r="M4155">
        <v>773.74988988530401</v>
      </c>
      <c r="N4155" t="s">
        <v>20</v>
      </c>
      <c r="O4155" t="s">
        <v>21</v>
      </c>
      <c r="P4155" t="s">
        <v>22</v>
      </c>
      <c r="Q4155" s="2">
        <v>45148.867462465278</v>
      </c>
      <c r="R4155" t="b">
        <v>1</v>
      </c>
      <c r="S4155" t="s">
        <v>23</v>
      </c>
      <c r="T4155" t="s">
        <v>24</v>
      </c>
      <c r="U4155">
        <v>0</v>
      </c>
    </row>
    <row r="4156" spans="1:21" x14ac:dyDescent="0.45">
      <c r="A4156">
        <v>332</v>
      </c>
      <c r="B4156">
        <v>499.85486211901298</v>
      </c>
      <c r="C4156">
        <v>3.2106389090469199E-4</v>
      </c>
      <c r="D4156">
        <v>2.0445467976559599E-4</v>
      </c>
      <c r="E4156">
        <v>0.54463884173435395</v>
      </c>
      <c r="F4156">
        <v>4891.0594814776496</v>
      </c>
      <c r="G4156">
        <v>0.46272310321867499</v>
      </c>
      <c r="H4156">
        <v>0</v>
      </c>
      <c r="I4156" t="b">
        <v>1</v>
      </c>
      <c r="J4156">
        <v>0.45271079480461301</v>
      </c>
      <c r="K4156" t="b">
        <v>1</v>
      </c>
      <c r="L4156">
        <v>307.83744557329402</v>
      </c>
      <c r="M4156">
        <v>773.74988988530401</v>
      </c>
      <c r="N4156" t="s">
        <v>20</v>
      </c>
      <c r="O4156" t="s">
        <v>21</v>
      </c>
      <c r="P4156" t="s">
        <v>22</v>
      </c>
      <c r="Q4156" s="2">
        <v>45148.867462465278</v>
      </c>
      <c r="R4156" t="b">
        <v>1</v>
      </c>
      <c r="S4156" t="s">
        <v>23</v>
      </c>
      <c r="T4156" t="s">
        <v>24</v>
      </c>
      <c r="U4156">
        <v>0</v>
      </c>
    </row>
    <row r="4157" spans="1:21" x14ac:dyDescent="0.45">
      <c r="A4157">
        <v>332</v>
      </c>
      <c r="B4157">
        <v>525.32656023222</v>
      </c>
      <c r="C4157">
        <v>3.3405524310595002E-4</v>
      </c>
      <c r="D4157">
        <v>2.1662149472195601E-4</v>
      </c>
      <c r="E4157">
        <v>0.52245486087586601</v>
      </c>
      <c r="F4157">
        <v>4616.3470586496696</v>
      </c>
      <c r="G4157">
        <v>0.51798313733558699</v>
      </c>
      <c r="H4157">
        <v>0</v>
      </c>
      <c r="I4157" t="b">
        <v>1</v>
      </c>
      <c r="J4157">
        <v>0.51372835306424902</v>
      </c>
      <c r="K4157" t="b">
        <v>1</v>
      </c>
      <c r="L4157">
        <v>307.83744557329402</v>
      </c>
      <c r="M4157">
        <v>773.74988988530401</v>
      </c>
      <c r="N4157" t="s">
        <v>20</v>
      </c>
      <c r="O4157" t="s">
        <v>21</v>
      </c>
      <c r="P4157" t="s">
        <v>22</v>
      </c>
      <c r="Q4157" s="2">
        <v>45148.867462465278</v>
      </c>
      <c r="R4157" t="b">
        <v>1</v>
      </c>
      <c r="S4157" t="s">
        <v>23</v>
      </c>
      <c r="T4157" t="s">
        <v>24</v>
      </c>
      <c r="U4157">
        <v>0</v>
      </c>
    </row>
    <row r="4158" spans="1:21" x14ac:dyDescent="0.45">
      <c r="A4158">
        <v>332</v>
      </c>
      <c r="B4158">
        <v>550.79825834542805</v>
      </c>
      <c r="C4158">
        <v>3.43921595307208E-4</v>
      </c>
      <c r="D4158">
        <v>2.33192110903999E-4</v>
      </c>
      <c r="E4158">
        <v>0.50161196835509203</v>
      </c>
      <c r="F4158">
        <v>4288.3097379382598</v>
      </c>
      <c r="G4158">
        <v>0.55696731223241103</v>
      </c>
      <c r="H4158">
        <v>0</v>
      </c>
      <c r="I4158" t="b">
        <v>1</v>
      </c>
      <c r="J4158">
        <v>0.55607779391247902</v>
      </c>
      <c r="K4158" t="b">
        <v>1</v>
      </c>
      <c r="L4158">
        <v>307.83744557329402</v>
      </c>
      <c r="M4158">
        <v>773.74988988530401</v>
      </c>
      <c r="N4158" t="s">
        <v>20</v>
      </c>
      <c r="O4158" t="s">
        <v>21</v>
      </c>
      <c r="P4158" t="s">
        <v>22</v>
      </c>
      <c r="Q4158" s="2">
        <v>45148.867462465278</v>
      </c>
      <c r="R4158" t="b">
        <v>1</v>
      </c>
      <c r="S4158" t="s">
        <v>23</v>
      </c>
      <c r="T4158" t="s">
        <v>24</v>
      </c>
      <c r="U4158">
        <v>0</v>
      </c>
    </row>
    <row r="4159" spans="1:21" x14ac:dyDescent="0.45">
      <c r="A4159">
        <v>332</v>
      </c>
      <c r="B4159">
        <v>575.61683599419405</v>
      </c>
      <c r="C4159">
        <v>3.5274703676826301E-4</v>
      </c>
      <c r="D4159">
        <v>2.5250727330201601E-4</v>
      </c>
      <c r="E4159">
        <v>0.47029681087615399</v>
      </c>
      <c r="F4159">
        <v>3960.2819630622198</v>
      </c>
      <c r="G4159">
        <v>0.60313469306006395</v>
      </c>
      <c r="H4159">
        <v>0</v>
      </c>
      <c r="I4159" t="b">
        <v>1</v>
      </c>
      <c r="J4159">
        <v>0.57248679645572198</v>
      </c>
      <c r="K4159" t="b">
        <v>1</v>
      </c>
      <c r="L4159">
        <v>307.83744557329402</v>
      </c>
      <c r="M4159">
        <v>773.74988988530401</v>
      </c>
      <c r="N4159" t="s">
        <v>20</v>
      </c>
      <c r="O4159" t="s">
        <v>21</v>
      </c>
      <c r="P4159" t="s">
        <v>22</v>
      </c>
      <c r="Q4159" s="2">
        <v>45148.867462465278</v>
      </c>
      <c r="R4159" t="b">
        <v>1</v>
      </c>
      <c r="S4159" t="s">
        <v>23</v>
      </c>
      <c r="T4159" t="s">
        <v>24</v>
      </c>
      <c r="U4159">
        <v>0</v>
      </c>
    </row>
    <row r="4160" spans="1:21" x14ac:dyDescent="0.45">
      <c r="A4160">
        <v>332</v>
      </c>
      <c r="B4160">
        <v>600.43541364296004</v>
      </c>
      <c r="C4160">
        <v>3.6834331156265098E-4</v>
      </c>
      <c r="D4160">
        <v>2.6927138262510301E-4</v>
      </c>
      <c r="E4160">
        <v>0.44849701202851999</v>
      </c>
      <c r="F4160">
        <v>3713.7254997210698</v>
      </c>
      <c r="G4160">
        <v>0.67456238626338505</v>
      </c>
      <c r="H4160">
        <v>0</v>
      </c>
      <c r="I4160" t="b">
        <v>1</v>
      </c>
      <c r="J4160">
        <v>0.64886436989491603</v>
      </c>
      <c r="K4160" t="b">
        <v>1</v>
      </c>
      <c r="L4160">
        <v>307.83744557329402</v>
      </c>
      <c r="M4160">
        <v>773.74988988530401</v>
      </c>
      <c r="N4160" t="s">
        <v>20</v>
      </c>
      <c r="O4160" t="s">
        <v>21</v>
      </c>
      <c r="P4160" t="s">
        <v>22</v>
      </c>
      <c r="Q4160" s="2">
        <v>45148.867462465278</v>
      </c>
      <c r="R4160" t="b">
        <v>1</v>
      </c>
      <c r="S4160" t="s">
        <v>23</v>
      </c>
      <c r="T4160" t="s">
        <v>24</v>
      </c>
      <c r="U4160">
        <v>0</v>
      </c>
    </row>
    <row r="4161" spans="1:21" x14ac:dyDescent="0.45">
      <c r="A4161">
        <v>332</v>
      </c>
      <c r="B4161">
        <v>626.56023222060901</v>
      </c>
      <c r="C4161">
        <v>3.7247974117077801E-4</v>
      </c>
      <c r="D4161">
        <v>2.8050797140335E-4</v>
      </c>
      <c r="E4161">
        <v>0.41514969363459098</v>
      </c>
      <c r="F4161">
        <v>3564.9610775661999</v>
      </c>
      <c r="G4161">
        <v>0.74648005986333599</v>
      </c>
      <c r="H4161">
        <v>0</v>
      </c>
      <c r="I4161" t="b">
        <v>1</v>
      </c>
      <c r="J4161">
        <v>0.69857661089022904</v>
      </c>
      <c r="K4161" t="b">
        <v>1</v>
      </c>
      <c r="L4161">
        <v>307.83744557329402</v>
      </c>
      <c r="M4161">
        <v>773.74988988530401</v>
      </c>
      <c r="N4161" t="s">
        <v>20</v>
      </c>
      <c r="O4161" t="s">
        <v>21</v>
      </c>
      <c r="P4161" t="s">
        <v>22</v>
      </c>
      <c r="Q4161" s="2">
        <v>45148.867462465278</v>
      </c>
      <c r="R4161" t="b">
        <v>1</v>
      </c>
      <c r="S4161" t="s">
        <v>23</v>
      </c>
      <c r="T4161" t="s">
        <v>24</v>
      </c>
      <c r="U4161">
        <v>0</v>
      </c>
    </row>
    <row r="4162" spans="1:21" x14ac:dyDescent="0.45">
      <c r="A4162">
        <v>332</v>
      </c>
      <c r="B4162">
        <v>650.72568940493397</v>
      </c>
      <c r="C4162">
        <v>3.7453510522496199E-4</v>
      </c>
      <c r="D4162">
        <v>2.7713599781873201E-4</v>
      </c>
      <c r="E4162">
        <v>0.38961146726240697</v>
      </c>
      <c r="F4162">
        <v>3608.3367295145499</v>
      </c>
      <c r="G4162">
        <v>0.84539240401486304</v>
      </c>
      <c r="H4162">
        <v>0</v>
      </c>
      <c r="I4162" t="b">
        <v>1</v>
      </c>
      <c r="J4162">
        <v>0.82995826820709295</v>
      </c>
      <c r="K4162" t="b">
        <v>1</v>
      </c>
      <c r="L4162">
        <v>307.83744557329402</v>
      </c>
      <c r="M4162">
        <v>773.74988988530401</v>
      </c>
      <c r="N4162" t="s">
        <v>20</v>
      </c>
      <c r="O4162" t="s">
        <v>21</v>
      </c>
      <c r="P4162" t="s">
        <v>22</v>
      </c>
      <c r="Q4162" s="2">
        <v>45148.867462465278</v>
      </c>
      <c r="R4162" t="b">
        <v>1</v>
      </c>
      <c r="S4162" t="s">
        <v>23</v>
      </c>
      <c r="T4162" t="s">
        <v>24</v>
      </c>
      <c r="U4162">
        <v>0</v>
      </c>
    </row>
    <row r="4163" spans="1:21" x14ac:dyDescent="0.45">
      <c r="A4163">
        <v>332</v>
      </c>
      <c r="B4163">
        <v>676.19738751814202</v>
      </c>
      <c r="C4163">
        <v>3.7398479075955398E-4</v>
      </c>
      <c r="D4163">
        <v>2.6363983563242402E-4</v>
      </c>
      <c r="E4163">
        <v>0.36698548320887497</v>
      </c>
      <c r="F4163">
        <v>3793.0534951259501</v>
      </c>
      <c r="G4163">
        <v>0.97751054782694602</v>
      </c>
      <c r="H4163">
        <v>0</v>
      </c>
      <c r="I4163" t="b">
        <v>1</v>
      </c>
      <c r="J4163">
        <v>0.97643537334778496</v>
      </c>
      <c r="K4163" t="b">
        <v>1</v>
      </c>
      <c r="L4163">
        <v>307.83744557329402</v>
      </c>
      <c r="M4163">
        <v>773.74988988530401</v>
      </c>
      <c r="N4163" t="s">
        <v>20</v>
      </c>
      <c r="O4163" t="s">
        <v>21</v>
      </c>
      <c r="P4163" t="s">
        <v>22</v>
      </c>
      <c r="Q4163" s="2">
        <v>45148.867462465278</v>
      </c>
      <c r="R4163" t="b">
        <v>1</v>
      </c>
      <c r="S4163" t="s">
        <v>23</v>
      </c>
      <c r="T4163" t="s">
        <v>24</v>
      </c>
      <c r="U4163">
        <v>0</v>
      </c>
    </row>
    <row r="4164" spans="1:21" x14ac:dyDescent="0.45">
      <c r="A4164">
        <v>332</v>
      </c>
      <c r="B4164">
        <v>701.01596516690802</v>
      </c>
      <c r="C4164">
        <v>3.5989356555394099E-4</v>
      </c>
      <c r="D4164">
        <v>2.3457006138148399E-4</v>
      </c>
      <c r="E4164">
        <v>0.340385654435444</v>
      </c>
      <c r="F4164">
        <v>4263.1186354753299</v>
      </c>
      <c r="G4164">
        <v>1.1371879341489699</v>
      </c>
      <c r="H4164">
        <v>0</v>
      </c>
      <c r="I4164" t="b">
        <v>1</v>
      </c>
      <c r="J4164">
        <v>1.12690152608323</v>
      </c>
      <c r="K4164" t="b">
        <v>1</v>
      </c>
      <c r="L4164">
        <v>307.83744557329402</v>
      </c>
      <c r="M4164">
        <v>773.74988988530401</v>
      </c>
      <c r="N4164" t="s">
        <v>20</v>
      </c>
      <c r="O4164" t="s">
        <v>21</v>
      </c>
      <c r="P4164" t="s">
        <v>22</v>
      </c>
      <c r="Q4164" s="2">
        <v>45148.867462465278</v>
      </c>
      <c r="R4164" t="b">
        <v>1</v>
      </c>
      <c r="S4164" t="s">
        <v>23</v>
      </c>
      <c r="T4164" t="s">
        <v>24</v>
      </c>
      <c r="U4164">
        <v>0</v>
      </c>
    </row>
    <row r="4165" spans="1:21" x14ac:dyDescent="0.45">
      <c r="A4165">
        <v>332</v>
      </c>
      <c r="B4165">
        <v>726.48766328011595</v>
      </c>
      <c r="C4165">
        <v>3.4423908442186699E-4</v>
      </c>
      <c r="D4165">
        <v>1.9851635009392101E-4</v>
      </c>
      <c r="E4165">
        <v>0.29720679874862099</v>
      </c>
      <c r="F4165">
        <v>5037.3684561844902</v>
      </c>
      <c r="G4165">
        <v>1.4591286273076201</v>
      </c>
      <c r="H4165">
        <v>0</v>
      </c>
      <c r="I4165" t="b">
        <v>1</v>
      </c>
      <c r="J4165">
        <v>1.4957999210742601</v>
      </c>
      <c r="K4165" t="b">
        <v>1</v>
      </c>
      <c r="L4165">
        <v>307.83744557329402</v>
      </c>
      <c r="M4165">
        <v>773.74988988530401</v>
      </c>
      <c r="N4165" t="s">
        <v>20</v>
      </c>
      <c r="O4165" t="s">
        <v>21</v>
      </c>
      <c r="P4165" t="s">
        <v>22</v>
      </c>
      <c r="Q4165" s="2">
        <v>45148.867462465278</v>
      </c>
      <c r="R4165" t="b">
        <v>1</v>
      </c>
      <c r="S4165" t="s">
        <v>23</v>
      </c>
      <c r="T4165" t="s">
        <v>24</v>
      </c>
      <c r="U4165">
        <v>0</v>
      </c>
    </row>
    <row r="4166" spans="1:21" x14ac:dyDescent="0.45">
      <c r="A4166">
        <v>332</v>
      </c>
      <c r="B4166">
        <v>752.09452893292098</v>
      </c>
      <c r="C4166">
        <v>3.16521739130434E-4</v>
      </c>
      <c r="D4166">
        <v>1.5767847002135199E-4</v>
      </c>
      <c r="E4166">
        <v>0.24819034825151301</v>
      </c>
      <c r="F4166">
        <v>6342.0199337587701</v>
      </c>
      <c r="G4166">
        <v>1.9254055987377201</v>
      </c>
      <c r="H4166">
        <v>0</v>
      </c>
      <c r="I4166" t="b">
        <v>1</v>
      </c>
      <c r="J4166">
        <v>2.0006979967424101</v>
      </c>
      <c r="K4166" t="b">
        <v>1</v>
      </c>
      <c r="L4166">
        <v>307.83744557329402</v>
      </c>
      <c r="M4166">
        <v>773.74988988530401</v>
      </c>
      <c r="N4166" t="s">
        <v>20</v>
      </c>
      <c r="O4166" t="s">
        <v>21</v>
      </c>
      <c r="P4166" t="s">
        <v>22</v>
      </c>
      <c r="Q4166" s="2">
        <v>45148.867462465278</v>
      </c>
      <c r="R4166" t="b">
        <v>1</v>
      </c>
      <c r="S4166" t="s">
        <v>23</v>
      </c>
      <c r="T4166" t="s">
        <v>24</v>
      </c>
      <c r="U4166">
        <v>0</v>
      </c>
    </row>
    <row r="4167" spans="1:21" x14ac:dyDescent="0.45">
      <c r="A4167">
        <v>332</v>
      </c>
      <c r="B4167">
        <v>776.77793904208897</v>
      </c>
      <c r="C4167">
        <v>2.7022254475084499E-4</v>
      </c>
      <c r="D4167">
        <v>1.0724676560817301E-4</v>
      </c>
      <c r="E4167">
        <v>0.21223242129001499</v>
      </c>
      <c r="F4167">
        <v>9324.2905212964997</v>
      </c>
      <c r="G4167">
        <v>2.49197745914321</v>
      </c>
      <c r="H4167">
        <v>0</v>
      </c>
      <c r="I4167" t="b">
        <v>0</v>
      </c>
      <c r="J4167">
        <v>2.48392500997207</v>
      </c>
      <c r="K4167" t="b">
        <v>0</v>
      </c>
      <c r="L4167">
        <v>307.83744557329402</v>
      </c>
      <c r="M4167">
        <v>773.74988988530401</v>
      </c>
      <c r="N4167" t="s">
        <v>20</v>
      </c>
      <c r="O4167" t="s">
        <v>21</v>
      </c>
      <c r="P4167" t="s">
        <v>22</v>
      </c>
      <c r="Q4167" s="2">
        <v>45148.867462465278</v>
      </c>
      <c r="R4167" t="b">
        <v>1</v>
      </c>
      <c r="S4167" t="s">
        <v>23</v>
      </c>
      <c r="T4167" t="s">
        <v>24</v>
      </c>
      <c r="U4167">
        <v>0</v>
      </c>
    </row>
    <row r="4168" spans="1:21" x14ac:dyDescent="0.45">
      <c r="A4168">
        <v>333</v>
      </c>
      <c r="B4168">
        <v>361.91661481020498</v>
      </c>
      <c r="C4168" s="1">
        <v>-7.2999252056843696E-5</v>
      </c>
      <c r="D4168" s="1">
        <v>3.7318987660248399E-6</v>
      </c>
      <c r="E4168">
        <v>2.67082533589251</v>
      </c>
      <c r="F4168">
        <v>267960.10896758101</v>
      </c>
      <c r="G4168">
        <v>0.193495112776463</v>
      </c>
      <c r="H4168">
        <v>0</v>
      </c>
      <c r="I4168" t="b">
        <v>0</v>
      </c>
      <c r="J4168">
        <v>0.355573376102646</v>
      </c>
      <c r="K4168" t="b">
        <v>0</v>
      </c>
      <c r="L4168">
        <v>423.05129913390999</v>
      </c>
      <c r="M4168">
        <v>773.01798800799395</v>
      </c>
      <c r="N4168" t="s">
        <v>20</v>
      </c>
      <c r="O4168" t="s">
        <v>21</v>
      </c>
      <c r="P4168" t="s">
        <v>22</v>
      </c>
      <c r="Q4168" s="2">
        <v>45148.867462465278</v>
      </c>
      <c r="R4168" t="b">
        <v>1</v>
      </c>
      <c r="S4168" t="s">
        <v>23</v>
      </c>
      <c r="T4168" t="s">
        <v>24</v>
      </c>
      <c r="U4168">
        <v>1</v>
      </c>
    </row>
    <row r="4169" spans="1:21" x14ac:dyDescent="0.45">
      <c r="A4169">
        <v>333</v>
      </c>
      <c r="B4169">
        <v>421.65525824517698</v>
      </c>
      <c r="C4169" s="1">
        <v>-8.7584143605086E-5</v>
      </c>
      <c r="D4169" s="1">
        <v>4.4588709506481696E-6</v>
      </c>
      <c r="E4169">
        <v>2.67082533589251</v>
      </c>
      <c r="F4169">
        <v>224272.021116608</v>
      </c>
      <c r="G4169">
        <v>0.27160521579285701</v>
      </c>
      <c r="H4169">
        <v>0</v>
      </c>
      <c r="I4169" t="b">
        <v>0</v>
      </c>
      <c r="J4169">
        <v>0.355573376102646</v>
      </c>
      <c r="K4169" t="b">
        <v>0</v>
      </c>
      <c r="L4169">
        <v>423.05129913390999</v>
      </c>
      <c r="M4169">
        <v>773.01798800799395</v>
      </c>
      <c r="N4169" t="s">
        <v>20</v>
      </c>
      <c r="O4169" t="s">
        <v>21</v>
      </c>
      <c r="P4169" t="s">
        <v>22</v>
      </c>
      <c r="Q4169" s="2">
        <v>45148.867462465278</v>
      </c>
      <c r="R4169" t="b">
        <v>1</v>
      </c>
      <c r="S4169" t="s">
        <v>23</v>
      </c>
      <c r="T4169" t="s">
        <v>24</v>
      </c>
      <c r="U4169">
        <v>1</v>
      </c>
    </row>
    <row r="4170" spans="1:21" x14ac:dyDescent="0.45">
      <c r="A4170">
        <v>333</v>
      </c>
      <c r="B4170">
        <v>461.97884256378302</v>
      </c>
      <c r="C4170" s="1">
        <v>-9.8803290949887795E-5</v>
      </c>
      <c r="D4170" s="1">
        <v>5.1993962450836398E-6</v>
      </c>
      <c r="E4170">
        <v>2.3911975589839698</v>
      </c>
      <c r="F4170">
        <v>192330.02311481099</v>
      </c>
      <c r="G4170">
        <v>0.36274090506512302</v>
      </c>
      <c r="H4170">
        <v>0</v>
      </c>
      <c r="I4170" t="b">
        <v>1</v>
      </c>
      <c r="J4170">
        <v>0.47066553477478201</v>
      </c>
      <c r="K4170" t="b">
        <v>1</v>
      </c>
      <c r="L4170">
        <v>423.05129913390999</v>
      </c>
      <c r="M4170">
        <v>773.01798800799395</v>
      </c>
      <c r="N4170" t="s">
        <v>20</v>
      </c>
      <c r="O4170" t="s">
        <v>21</v>
      </c>
      <c r="P4170" t="s">
        <v>22</v>
      </c>
      <c r="Q4170" s="2">
        <v>45148.867462465278</v>
      </c>
      <c r="R4170" t="b">
        <v>1</v>
      </c>
      <c r="S4170" t="s">
        <v>23</v>
      </c>
      <c r="T4170" t="s">
        <v>24</v>
      </c>
      <c r="U4170">
        <v>1</v>
      </c>
    </row>
    <row r="4171" spans="1:21" x14ac:dyDescent="0.45">
      <c r="A4171">
        <v>333</v>
      </c>
      <c r="B4171">
        <v>521.71748599875502</v>
      </c>
      <c r="C4171">
        <v>-1.1955871353777E-4</v>
      </c>
      <c r="D4171" s="1">
        <v>6.2773635491642499E-6</v>
      </c>
      <c r="E4171">
        <v>2.1641141964876001</v>
      </c>
      <c r="F4171">
        <v>159302.54670898101</v>
      </c>
      <c r="G4171">
        <v>0.54895962536729004</v>
      </c>
      <c r="H4171">
        <v>0</v>
      </c>
      <c r="I4171" t="b">
        <v>1</v>
      </c>
      <c r="J4171">
        <v>0.61879856123175103</v>
      </c>
      <c r="K4171" t="b">
        <v>1</v>
      </c>
      <c r="L4171">
        <v>423.05129913390999</v>
      </c>
      <c r="M4171">
        <v>773.01798800799395</v>
      </c>
      <c r="N4171" t="s">
        <v>20</v>
      </c>
      <c r="O4171" t="s">
        <v>21</v>
      </c>
      <c r="P4171" t="s">
        <v>22</v>
      </c>
      <c r="Q4171" s="2">
        <v>45148.867462465278</v>
      </c>
      <c r="R4171" t="b">
        <v>1</v>
      </c>
      <c r="S4171" t="s">
        <v>23</v>
      </c>
      <c r="T4171" t="s">
        <v>24</v>
      </c>
      <c r="U4171">
        <v>1</v>
      </c>
    </row>
    <row r="4172" spans="1:21" x14ac:dyDescent="0.45">
      <c r="A4172">
        <v>333</v>
      </c>
      <c r="B4172">
        <v>561.54324828873598</v>
      </c>
      <c r="C4172">
        <v>-1.3227374719521201E-4</v>
      </c>
      <c r="D4172" s="1">
        <v>7.34817722094252E-6</v>
      </c>
      <c r="E4172">
        <v>2.0610308419538401</v>
      </c>
      <c r="F4172">
        <v>136088.17124741699</v>
      </c>
      <c r="G4172">
        <v>0.64873362829811898</v>
      </c>
      <c r="H4172">
        <v>0</v>
      </c>
      <c r="I4172" t="b">
        <v>1</v>
      </c>
      <c r="J4172">
        <v>0.73575005341160504</v>
      </c>
      <c r="K4172" t="b">
        <v>1</v>
      </c>
      <c r="L4172">
        <v>423.05129913390999</v>
      </c>
      <c r="M4172">
        <v>773.01798800799395</v>
      </c>
      <c r="N4172" t="s">
        <v>20</v>
      </c>
      <c r="O4172" t="s">
        <v>21</v>
      </c>
      <c r="P4172" t="s">
        <v>22</v>
      </c>
      <c r="Q4172" s="2">
        <v>45148.867462465278</v>
      </c>
      <c r="R4172" t="b">
        <v>1</v>
      </c>
      <c r="S4172" t="s">
        <v>23</v>
      </c>
      <c r="T4172" t="s">
        <v>24</v>
      </c>
      <c r="U4172">
        <v>1</v>
      </c>
    </row>
    <row r="4173" spans="1:21" x14ac:dyDescent="0.45">
      <c r="A4173">
        <v>333</v>
      </c>
      <c r="B4173">
        <v>621.53080273802095</v>
      </c>
      <c r="C4173">
        <v>-1.53029169783095E-4</v>
      </c>
      <c r="D4173" s="1">
        <v>9.1417826213149995E-6</v>
      </c>
      <c r="E4173">
        <v>1.9626242817232999</v>
      </c>
      <c r="F4173">
        <v>109387.855894582</v>
      </c>
      <c r="G4173">
        <v>0.81122820760714598</v>
      </c>
      <c r="H4173">
        <v>0</v>
      </c>
      <c r="I4173" t="b">
        <v>1</v>
      </c>
      <c r="J4173">
        <v>0.871231934035547</v>
      </c>
      <c r="K4173" t="b">
        <v>1</v>
      </c>
      <c r="L4173">
        <v>423.05129913390999</v>
      </c>
      <c r="M4173">
        <v>773.01798800799395</v>
      </c>
      <c r="N4173" t="s">
        <v>20</v>
      </c>
      <c r="O4173" t="s">
        <v>21</v>
      </c>
      <c r="P4173" t="s">
        <v>22</v>
      </c>
      <c r="Q4173" s="2">
        <v>45148.867462465278</v>
      </c>
      <c r="R4173" t="b">
        <v>1</v>
      </c>
      <c r="S4173" t="s">
        <v>23</v>
      </c>
      <c r="T4173" t="s">
        <v>24</v>
      </c>
      <c r="U4173">
        <v>1</v>
      </c>
    </row>
    <row r="4174" spans="1:21" x14ac:dyDescent="0.45">
      <c r="A4174">
        <v>333</v>
      </c>
      <c r="B4174">
        <v>671.56191661481</v>
      </c>
      <c r="C4174">
        <v>-1.6742707554225799E-4</v>
      </c>
      <c r="D4174" s="1">
        <v>1.10825905514076E-5</v>
      </c>
      <c r="E4174">
        <v>1.9401801927229601</v>
      </c>
      <c r="F4174">
        <v>90231.6110444941</v>
      </c>
      <c r="G4174">
        <v>0.87549584198531605</v>
      </c>
      <c r="H4174">
        <v>0</v>
      </c>
      <c r="I4174" t="b">
        <v>1</v>
      </c>
      <c r="J4174">
        <v>0.95232488316385</v>
      </c>
      <c r="K4174" t="b">
        <v>1</v>
      </c>
      <c r="L4174">
        <v>423.05129913390999</v>
      </c>
      <c r="M4174">
        <v>773.01798800799395</v>
      </c>
      <c r="N4174" t="s">
        <v>20</v>
      </c>
      <c r="O4174" t="s">
        <v>21</v>
      </c>
      <c r="P4174" t="s">
        <v>22</v>
      </c>
      <c r="Q4174" s="2">
        <v>45148.867462465278</v>
      </c>
      <c r="R4174" t="b">
        <v>1</v>
      </c>
      <c r="S4174" t="s">
        <v>23</v>
      </c>
      <c r="T4174" t="s">
        <v>24</v>
      </c>
      <c r="U4174">
        <v>1</v>
      </c>
    </row>
    <row r="4175" spans="1:21" x14ac:dyDescent="0.45">
      <c r="A4175">
        <v>333</v>
      </c>
      <c r="B4175">
        <v>711.63658991910302</v>
      </c>
      <c r="C4175">
        <v>-1.8014210919970001E-4</v>
      </c>
      <c r="D4175" s="1">
        <v>1.29096510523477E-5</v>
      </c>
      <c r="E4175">
        <v>1.90695934811749</v>
      </c>
      <c r="F4175">
        <v>77461.427574228699</v>
      </c>
      <c r="G4175">
        <v>0.93806475347829599</v>
      </c>
      <c r="H4175">
        <v>0</v>
      </c>
      <c r="I4175" t="b">
        <v>1</v>
      </c>
      <c r="J4175">
        <v>1.02537379524273</v>
      </c>
      <c r="K4175" t="b">
        <v>1</v>
      </c>
      <c r="L4175">
        <v>423.05129913390999</v>
      </c>
      <c r="M4175">
        <v>773.01798800799395</v>
      </c>
      <c r="N4175" t="s">
        <v>20</v>
      </c>
      <c r="O4175" t="s">
        <v>21</v>
      </c>
      <c r="P4175" t="s">
        <v>22</v>
      </c>
      <c r="Q4175" s="2">
        <v>45148.867462465278</v>
      </c>
      <c r="R4175" t="b">
        <v>1</v>
      </c>
      <c r="S4175" t="s">
        <v>23</v>
      </c>
      <c r="T4175" t="s">
        <v>24</v>
      </c>
      <c r="U4175">
        <v>1</v>
      </c>
    </row>
    <row r="4176" spans="1:21" x14ac:dyDescent="0.45">
      <c r="A4176">
        <v>333</v>
      </c>
      <c r="B4176">
        <v>761.66770379589298</v>
      </c>
      <c r="C4176">
        <v>-1.9790575916230299E-4</v>
      </c>
      <c r="D4176" s="1">
        <v>1.52419141694676E-5</v>
      </c>
      <c r="E4176">
        <v>1.8661617993256301</v>
      </c>
      <c r="F4176">
        <v>65608.557355819605</v>
      </c>
      <c r="G4176">
        <v>1.04880222358539</v>
      </c>
      <c r="H4176">
        <v>0</v>
      </c>
      <c r="I4176" t="b">
        <v>1</v>
      </c>
      <c r="J4176">
        <v>1.10553381597266</v>
      </c>
      <c r="K4176" t="b">
        <v>1</v>
      </c>
      <c r="L4176">
        <v>423.05129913390999</v>
      </c>
      <c r="M4176">
        <v>773.01798800799395</v>
      </c>
      <c r="N4176" t="s">
        <v>20</v>
      </c>
      <c r="O4176" t="s">
        <v>21</v>
      </c>
      <c r="P4176" t="s">
        <v>22</v>
      </c>
      <c r="Q4176" s="2">
        <v>45148.867462465278</v>
      </c>
      <c r="R4176" t="b">
        <v>1</v>
      </c>
      <c r="S4176" t="s">
        <v>23</v>
      </c>
      <c r="T4176" t="s">
        <v>24</v>
      </c>
      <c r="U4176">
        <v>1</v>
      </c>
    </row>
    <row r="4177" spans="1:21" x14ac:dyDescent="0.45">
      <c r="A4177">
        <v>333</v>
      </c>
      <c r="B4177">
        <v>821.40634723086396</v>
      </c>
      <c r="C4177">
        <v>-2.16604338070305E-4</v>
      </c>
      <c r="D4177" s="1">
        <v>1.7006737247353199E-5</v>
      </c>
      <c r="E4177">
        <v>1.85700575815738</v>
      </c>
      <c r="F4177">
        <v>58800.226372382604</v>
      </c>
      <c r="G4177">
        <v>1.2202760922673399</v>
      </c>
      <c r="H4177">
        <v>0</v>
      </c>
      <c r="I4177" t="b">
        <v>0</v>
      </c>
      <c r="J4177">
        <v>1.1230152365677599</v>
      </c>
      <c r="K4177" t="b">
        <v>0</v>
      </c>
      <c r="L4177">
        <v>423.05129913390999</v>
      </c>
      <c r="M4177">
        <v>773.01798800799395</v>
      </c>
      <c r="N4177" t="s">
        <v>20</v>
      </c>
      <c r="O4177" t="s">
        <v>21</v>
      </c>
      <c r="P4177" t="s">
        <v>22</v>
      </c>
      <c r="Q4177" s="2">
        <v>45148.867462465278</v>
      </c>
      <c r="R4177" t="b">
        <v>1</v>
      </c>
      <c r="S4177" t="s">
        <v>23</v>
      </c>
      <c r="T4177" t="s">
        <v>24</v>
      </c>
      <c r="U4177">
        <v>1</v>
      </c>
    </row>
    <row r="4178" spans="1:21" x14ac:dyDescent="0.45">
      <c r="A4178">
        <v>351</v>
      </c>
      <c r="B4178">
        <v>310.17562675961898</v>
      </c>
      <c r="C4178">
        <v>2.1379962844502199E-4</v>
      </c>
      <c r="D4178" s="1">
        <v>2.0143360972107999E-5</v>
      </c>
      <c r="E4178">
        <v>1.03987321545352</v>
      </c>
      <c r="F4178">
        <v>49644.148331783901</v>
      </c>
      <c r="G4178">
        <v>0.67687618344542599</v>
      </c>
      <c r="H4178">
        <v>0</v>
      </c>
      <c r="I4178" t="b">
        <v>0</v>
      </c>
      <c r="J4178">
        <v>0.67395896698556601</v>
      </c>
      <c r="K4178" t="b">
        <v>0</v>
      </c>
      <c r="L4178">
        <v>311.15070757153097</v>
      </c>
      <c r="M4178">
        <v>540.88785046728901</v>
      </c>
      <c r="N4178" t="s">
        <v>20</v>
      </c>
      <c r="O4178" t="s">
        <v>21</v>
      </c>
      <c r="P4178" t="s">
        <v>22</v>
      </c>
      <c r="Q4178" s="2">
        <v>45148.867462465278</v>
      </c>
      <c r="R4178" t="b">
        <v>1</v>
      </c>
      <c r="S4178" t="s">
        <v>23</v>
      </c>
      <c r="T4178" t="s">
        <v>24</v>
      </c>
      <c r="U4178">
        <v>0</v>
      </c>
    </row>
    <row r="4179" spans="1:21" x14ac:dyDescent="0.45">
      <c r="A4179">
        <v>351</v>
      </c>
      <c r="B4179">
        <v>336.84331488326598</v>
      </c>
      <c r="C4179">
        <v>2.19320092697221E-4</v>
      </c>
      <c r="D4179" s="1">
        <v>2.07076710167011E-5</v>
      </c>
      <c r="E4179">
        <v>1.03256424989506</v>
      </c>
      <c r="F4179">
        <v>48291.282935366398</v>
      </c>
      <c r="G4179">
        <v>0.75776829923351696</v>
      </c>
      <c r="H4179">
        <v>0</v>
      </c>
      <c r="I4179" t="b">
        <v>1</v>
      </c>
      <c r="J4179">
        <v>0.751496622043066</v>
      </c>
      <c r="K4179" t="b">
        <v>1</v>
      </c>
      <c r="L4179">
        <v>311.15070757153097</v>
      </c>
      <c r="M4179">
        <v>540.88785046728901</v>
      </c>
      <c r="N4179" t="s">
        <v>20</v>
      </c>
      <c r="O4179" t="s">
        <v>21</v>
      </c>
      <c r="P4179" t="s">
        <v>22</v>
      </c>
      <c r="Q4179" s="2">
        <v>45148.867462465278</v>
      </c>
      <c r="R4179" t="b">
        <v>1</v>
      </c>
      <c r="S4179" t="s">
        <v>23</v>
      </c>
      <c r="T4179" t="s">
        <v>24</v>
      </c>
      <c r="U4179">
        <v>0</v>
      </c>
    </row>
    <row r="4180" spans="1:21" x14ac:dyDescent="0.45">
      <c r="A4180">
        <v>351</v>
      </c>
      <c r="B4180">
        <v>365.264397755348</v>
      </c>
      <c r="C4180">
        <v>2.26062474862582E-4</v>
      </c>
      <c r="D4180" s="1">
        <v>2.16022882113154E-5</v>
      </c>
      <c r="E4180">
        <v>1.0460444282296999</v>
      </c>
      <c r="F4180">
        <v>46291.3923848212</v>
      </c>
      <c r="G4180">
        <v>0.82606536343048897</v>
      </c>
      <c r="H4180">
        <v>0</v>
      </c>
      <c r="I4180" t="b">
        <v>1</v>
      </c>
      <c r="J4180">
        <v>0.81613698984882599</v>
      </c>
      <c r="K4180" t="b">
        <v>1</v>
      </c>
      <c r="L4180">
        <v>311.15070757153097</v>
      </c>
      <c r="M4180">
        <v>540.88785046728901</v>
      </c>
      <c r="N4180" t="s">
        <v>20</v>
      </c>
      <c r="O4180" t="s">
        <v>21</v>
      </c>
      <c r="P4180" t="s">
        <v>22</v>
      </c>
      <c r="Q4180" s="2">
        <v>45148.867462465278</v>
      </c>
      <c r="R4180" t="b">
        <v>1</v>
      </c>
      <c r="S4180" t="s">
        <v>23</v>
      </c>
      <c r="T4180" t="s">
        <v>24</v>
      </c>
      <c r="U4180">
        <v>0</v>
      </c>
    </row>
    <row r="4181" spans="1:21" x14ac:dyDescent="0.45">
      <c r="A4181">
        <v>351</v>
      </c>
      <c r="B4181">
        <v>394.54063164346002</v>
      </c>
      <c r="C4181">
        <v>2.2946852316472899E-4</v>
      </c>
      <c r="D4181" s="1">
        <v>2.2912870444293399E-5</v>
      </c>
      <c r="E4181">
        <v>1.0652390687034601</v>
      </c>
      <c r="F4181">
        <v>43643.593343367203</v>
      </c>
      <c r="G4181">
        <v>0.85116036268378203</v>
      </c>
      <c r="H4181">
        <v>0</v>
      </c>
      <c r="I4181" t="b">
        <v>1</v>
      </c>
      <c r="J4181">
        <v>0.84771704624978905</v>
      </c>
      <c r="K4181" t="b">
        <v>1</v>
      </c>
      <c r="L4181">
        <v>311.15070757153097</v>
      </c>
      <c r="M4181">
        <v>540.88785046728901</v>
      </c>
      <c r="N4181" t="s">
        <v>20</v>
      </c>
      <c r="O4181" t="s">
        <v>21</v>
      </c>
      <c r="P4181" t="s">
        <v>22</v>
      </c>
      <c r="Q4181" s="2">
        <v>45148.867462465278</v>
      </c>
      <c r="R4181" t="b">
        <v>1</v>
      </c>
      <c r="S4181" t="s">
        <v>23</v>
      </c>
      <c r="T4181" t="s">
        <v>24</v>
      </c>
      <c r="U4181">
        <v>0</v>
      </c>
    </row>
    <row r="4182" spans="1:21" x14ac:dyDescent="0.45">
      <c r="A4182">
        <v>351</v>
      </c>
      <c r="B4182">
        <v>423.64162181832103</v>
      </c>
      <c r="C4182">
        <v>2.0076992319920201E-4</v>
      </c>
      <c r="D4182" s="1">
        <v>1.7827199502875199E-5</v>
      </c>
      <c r="E4182">
        <v>1.0749895210721001</v>
      </c>
      <c r="F4182">
        <v>56094.0600815465</v>
      </c>
      <c r="G4182">
        <v>0.89106333152475803</v>
      </c>
      <c r="H4182">
        <v>0</v>
      </c>
      <c r="I4182" t="b">
        <v>1</v>
      </c>
      <c r="J4182">
        <v>0.89608660992937905</v>
      </c>
      <c r="K4182" t="b">
        <v>1</v>
      </c>
      <c r="L4182">
        <v>311.15070757153097</v>
      </c>
      <c r="M4182">
        <v>540.88785046728901</v>
      </c>
      <c r="N4182" t="s">
        <v>20</v>
      </c>
      <c r="O4182" t="s">
        <v>21</v>
      </c>
      <c r="P4182" t="s">
        <v>22</v>
      </c>
      <c r="Q4182" s="2">
        <v>45148.867462465278</v>
      </c>
      <c r="R4182" t="b">
        <v>1</v>
      </c>
      <c r="S4182" t="s">
        <v>23</v>
      </c>
      <c r="T4182" t="s">
        <v>24</v>
      </c>
      <c r="U4182">
        <v>0</v>
      </c>
    </row>
    <row r="4183" spans="1:21" x14ac:dyDescent="0.45">
      <c r="A4183">
        <v>351</v>
      </c>
      <c r="B4183">
        <v>453.18311531610902</v>
      </c>
      <c r="C4183">
        <v>2.12771531993947E-4</v>
      </c>
      <c r="D4183" s="1">
        <v>1.8502606230251501E-5</v>
      </c>
      <c r="E4183">
        <v>1.06446071301207</v>
      </c>
      <c r="F4183">
        <v>54046.440136904101</v>
      </c>
      <c r="G4183">
        <v>1.0416893360325401</v>
      </c>
      <c r="H4183">
        <v>0</v>
      </c>
      <c r="I4183" t="b">
        <v>1</v>
      </c>
      <c r="J4183">
        <v>1.03589334517429</v>
      </c>
      <c r="K4183" t="b">
        <v>1</v>
      </c>
      <c r="L4183">
        <v>311.15070757153097</v>
      </c>
      <c r="M4183">
        <v>540.88785046728901</v>
      </c>
      <c r="N4183" t="s">
        <v>20</v>
      </c>
      <c r="O4183" t="s">
        <v>21</v>
      </c>
      <c r="P4183" t="s">
        <v>22</v>
      </c>
      <c r="Q4183" s="2">
        <v>45148.867462465278</v>
      </c>
      <c r="R4183" t="b">
        <v>1</v>
      </c>
      <c r="S4183" t="s">
        <v>23</v>
      </c>
      <c r="T4183" t="s">
        <v>24</v>
      </c>
      <c r="U4183">
        <v>0</v>
      </c>
    </row>
    <row r="4184" spans="1:21" x14ac:dyDescent="0.45">
      <c r="A4184">
        <v>351</v>
      </c>
      <c r="B4184">
        <v>482.90751345450298</v>
      </c>
      <c r="C4184">
        <v>2.18281270947847E-4</v>
      </c>
      <c r="D4184" s="1">
        <v>1.98326998313701E-5</v>
      </c>
      <c r="E4184">
        <v>1.06541796412542</v>
      </c>
      <c r="F4184">
        <v>50421.7786031461</v>
      </c>
      <c r="G4184">
        <v>1.0889176972974499</v>
      </c>
      <c r="H4184">
        <v>0</v>
      </c>
      <c r="I4184" t="b">
        <v>1</v>
      </c>
      <c r="J4184">
        <v>1.0812341886340699</v>
      </c>
      <c r="K4184" t="b">
        <v>1</v>
      </c>
      <c r="L4184">
        <v>311.15070757153097</v>
      </c>
      <c r="M4184">
        <v>540.88785046728901</v>
      </c>
      <c r="N4184" t="s">
        <v>20</v>
      </c>
      <c r="O4184" t="s">
        <v>21</v>
      </c>
      <c r="P4184" t="s">
        <v>22</v>
      </c>
      <c r="Q4184" s="2">
        <v>45148.867462465278</v>
      </c>
      <c r="R4184" t="b">
        <v>1</v>
      </c>
      <c r="S4184" t="s">
        <v>23</v>
      </c>
      <c r="T4184" t="s">
        <v>24</v>
      </c>
      <c r="U4184">
        <v>0</v>
      </c>
    </row>
    <row r="4185" spans="1:21" x14ac:dyDescent="0.45">
      <c r="A4185">
        <v>351</v>
      </c>
      <c r="B4185">
        <v>512.62425066554295</v>
      </c>
      <c r="C4185">
        <v>2.2238752801026401E-4</v>
      </c>
      <c r="D4185" s="1">
        <v>2.1276767024727401E-5</v>
      </c>
      <c r="E4185">
        <v>1.05980665705553</v>
      </c>
      <c r="F4185">
        <v>46999.621645422798</v>
      </c>
      <c r="G4185">
        <v>1.1243142649342399</v>
      </c>
      <c r="H4185">
        <v>0</v>
      </c>
      <c r="I4185" t="b">
        <v>1</v>
      </c>
      <c r="J4185">
        <v>1.1213923942311801</v>
      </c>
      <c r="K4185" t="b">
        <v>1</v>
      </c>
      <c r="L4185">
        <v>311.15070757153097</v>
      </c>
      <c r="M4185">
        <v>540.88785046728901</v>
      </c>
      <c r="N4185" t="s">
        <v>20</v>
      </c>
      <c r="O4185" t="s">
        <v>21</v>
      </c>
      <c r="P4185" t="s">
        <v>22</v>
      </c>
      <c r="Q4185" s="2">
        <v>45148.867462465278</v>
      </c>
      <c r="R4185" t="b">
        <v>1</v>
      </c>
      <c r="S4185" t="s">
        <v>23</v>
      </c>
      <c r="T4185" t="s">
        <v>24</v>
      </c>
      <c r="U4185">
        <v>0</v>
      </c>
    </row>
    <row r="4186" spans="1:21" x14ac:dyDescent="0.45">
      <c r="A4186">
        <v>351</v>
      </c>
      <c r="B4186">
        <v>542.57368854499805</v>
      </c>
      <c r="C4186">
        <v>2.29124547526478E-4</v>
      </c>
      <c r="D4186" s="1">
        <v>2.2854647182416899E-5</v>
      </c>
      <c r="E4186">
        <v>1.0681121495327099</v>
      </c>
      <c r="F4186">
        <v>43754.777399029001</v>
      </c>
      <c r="G4186">
        <v>1.16683807910802</v>
      </c>
      <c r="H4186">
        <v>0</v>
      </c>
      <c r="I4186" t="b">
        <v>0</v>
      </c>
      <c r="J4186">
        <v>1.15927113863849</v>
      </c>
      <c r="K4186" t="b">
        <v>0</v>
      </c>
      <c r="L4186">
        <v>311.15070757153097</v>
      </c>
      <c r="M4186">
        <v>540.88785046728901</v>
      </c>
      <c r="N4186" t="s">
        <v>20</v>
      </c>
      <c r="O4186" t="s">
        <v>21</v>
      </c>
      <c r="P4186" t="s">
        <v>22</v>
      </c>
      <c r="Q4186" s="2">
        <v>45148.867462465278</v>
      </c>
      <c r="R4186" t="b">
        <v>1</v>
      </c>
      <c r="S4186" t="s">
        <v>23</v>
      </c>
      <c r="T4186" t="s">
        <v>24</v>
      </c>
      <c r="U4186">
        <v>0</v>
      </c>
    </row>
    <row r="4187" spans="1:21" x14ac:dyDescent="0.45">
      <c r="A4187">
        <v>352</v>
      </c>
      <c r="B4187">
        <v>308.72100817803903</v>
      </c>
      <c r="C4187">
        <v>1.8731350429969501E-4</v>
      </c>
      <c r="D4187" s="1">
        <v>1.7567750202544E-5</v>
      </c>
      <c r="E4187">
        <v>0.82032636240871404</v>
      </c>
      <c r="F4187">
        <v>56922.485148678003</v>
      </c>
      <c r="G4187">
        <v>0.75162556865270902</v>
      </c>
      <c r="H4187">
        <v>0</v>
      </c>
      <c r="I4187" t="b">
        <v>1</v>
      </c>
      <c r="J4187">
        <v>0.75211524636398797</v>
      </c>
      <c r="K4187" t="b">
        <v>0</v>
      </c>
      <c r="L4187">
        <v>308.72100817803903</v>
      </c>
      <c r="M4187">
        <v>543.87865795386995</v>
      </c>
      <c r="N4187" t="s">
        <v>20</v>
      </c>
      <c r="O4187" t="s">
        <v>21</v>
      </c>
      <c r="P4187" t="s">
        <v>22</v>
      </c>
      <c r="Q4187" s="2">
        <v>45148.867462465278</v>
      </c>
      <c r="R4187" t="b">
        <v>1</v>
      </c>
      <c r="S4187" t="s">
        <v>23</v>
      </c>
      <c r="T4187" t="s">
        <v>24</v>
      </c>
      <c r="U4187">
        <v>0</v>
      </c>
    </row>
    <row r="4188" spans="1:21" x14ac:dyDescent="0.45">
      <c r="A4188">
        <v>352</v>
      </c>
      <c r="B4188">
        <v>338.889740103039</v>
      </c>
      <c r="C4188">
        <v>1.94225192959607E-4</v>
      </c>
      <c r="D4188" s="1">
        <v>1.90208258024416E-5</v>
      </c>
      <c r="E4188">
        <v>0.81521235024298999</v>
      </c>
      <c r="F4188">
        <v>52573.952907535197</v>
      </c>
      <c r="G4188">
        <v>0.82445968720392604</v>
      </c>
      <c r="H4188">
        <v>0</v>
      </c>
      <c r="I4188" t="b">
        <v>1</v>
      </c>
      <c r="J4188">
        <v>0.82859442859704202</v>
      </c>
      <c r="K4188" t="b">
        <v>1</v>
      </c>
      <c r="L4188">
        <v>308.72100817803903</v>
      </c>
      <c r="M4188">
        <v>543.87865795386995</v>
      </c>
      <c r="N4188" t="s">
        <v>20</v>
      </c>
      <c r="O4188" t="s">
        <v>21</v>
      </c>
      <c r="P4188" t="s">
        <v>22</v>
      </c>
      <c r="Q4188" s="2">
        <v>45148.867462465278</v>
      </c>
      <c r="R4188" t="b">
        <v>1</v>
      </c>
      <c r="S4188" t="s">
        <v>23</v>
      </c>
      <c r="T4188" t="s">
        <v>24</v>
      </c>
      <c r="U4188">
        <v>0</v>
      </c>
    </row>
    <row r="4189" spans="1:21" x14ac:dyDescent="0.45">
      <c r="A4189">
        <v>352</v>
      </c>
      <c r="B4189">
        <v>367.984026966464</v>
      </c>
      <c r="C4189">
        <v>2.0429854633903399E-4</v>
      </c>
      <c r="D4189" s="1">
        <v>2.0106905333494801E-5</v>
      </c>
      <c r="E4189">
        <v>0.82399434673576</v>
      </c>
      <c r="F4189">
        <v>49734.157664439903</v>
      </c>
      <c r="G4189">
        <v>0.92702203088066404</v>
      </c>
      <c r="H4189">
        <v>0</v>
      </c>
      <c r="I4189" t="b">
        <v>1</v>
      </c>
      <c r="J4189">
        <v>0.93153726051323504</v>
      </c>
      <c r="K4189" t="b">
        <v>1</v>
      </c>
      <c r="L4189">
        <v>308.72100817803903</v>
      </c>
      <c r="M4189">
        <v>543.87865795386995</v>
      </c>
      <c r="N4189" t="s">
        <v>20</v>
      </c>
      <c r="O4189" t="s">
        <v>21</v>
      </c>
      <c r="P4189" t="s">
        <v>22</v>
      </c>
      <c r="Q4189" s="2">
        <v>45148.867462465278</v>
      </c>
      <c r="R4189" t="b">
        <v>1</v>
      </c>
      <c r="S4189" t="s">
        <v>23</v>
      </c>
      <c r="T4189" t="s">
        <v>24</v>
      </c>
      <c r="U4189">
        <v>0</v>
      </c>
    </row>
    <row r="4190" spans="1:21" x14ac:dyDescent="0.45">
      <c r="A4190">
        <v>352</v>
      </c>
      <c r="B4190">
        <v>397.70650987302002</v>
      </c>
      <c r="C4190">
        <v>2.0945741482006301E-4</v>
      </c>
      <c r="D4190" s="1">
        <v>2.0570053332469999E-5</v>
      </c>
      <c r="E4190">
        <v>0.86064984795805699</v>
      </c>
      <c r="F4190">
        <v>48614.361073215499</v>
      </c>
      <c r="G4190">
        <v>0.98558086668952305</v>
      </c>
      <c r="H4190">
        <v>0</v>
      </c>
      <c r="I4190" t="b">
        <v>1</v>
      </c>
      <c r="J4190">
        <v>0.98914482897844203</v>
      </c>
      <c r="K4190" t="b">
        <v>1</v>
      </c>
      <c r="L4190">
        <v>308.72100817803903</v>
      </c>
      <c r="M4190">
        <v>543.87865795386995</v>
      </c>
      <c r="N4190" t="s">
        <v>20</v>
      </c>
      <c r="O4190" t="s">
        <v>21</v>
      </c>
      <c r="P4190" t="s">
        <v>22</v>
      </c>
      <c r="Q4190" s="2">
        <v>45148.867462465278</v>
      </c>
      <c r="R4190" t="b">
        <v>1</v>
      </c>
      <c r="S4190" t="s">
        <v>23</v>
      </c>
      <c r="T4190" t="s">
        <v>24</v>
      </c>
      <c r="U4190">
        <v>0</v>
      </c>
    </row>
    <row r="4191" spans="1:21" x14ac:dyDescent="0.45">
      <c r="A4191">
        <v>352</v>
      </c>
      <c r="B4191">
        <v>427.17809740869097</v>
      </c>
      <c r="C4191">
        <v>2.0865225135502599E-4</v>
      </c>
      <c r="D4191" s="1">
        <v>1.9965702677637901E-5</v>
      </c>
      <c r="E4191">
        <v>0.92106957775353104</v>
      </c>
      <c r="F4191">
        <v>50085.890596779303</v>
      </c>
      <c r="G4191">
        <v>1.0112955349466399</v>
      </c>
      <c r="H4191">
        <v>0</v>
      </c>
      <c r="I4191" t="b">
        <v>1</v>
      </c>
      <c r="J4191">
        <v>1.00835119951754</v>
      </c>
      <c r="K4191" t="b">
        <v>1</v>
      </c>
      <c r="L4191">
        <v>308.72100817803903</v>
      </c>
      <c r="M4191">
        <v>543.87865795386995</v>
      </c>
      <c r="N4191" t="s">
        <v>20</v>
      </c>
      <c r="O4191" t="s">
        <v>21</v>
      </c>
      <c r="P4191" t="s">
        <v>22</v>
      </c>
      <c r="Q4191" s="2">
        <v>45148.867462465278</v>
      </c>
      <c r="R4191" t="b">
        <v>1</v>
      </c>
      <c r="S4191" t="s">
        <v>23</v>
      </c>
      <c r="T4191" t="s">
        <v>24</v>
      </c>
      <c r="U4191">
        <v>0</v>
      </c>
    </row>
    <row r="4192" spans="1:21" x14ac:dyDescent="0.45">
      <c r="A4192">
        <v>352</v>
      </c>
      <c r="B4192">
        <v>457.24915250991103</v>
      </c>
      <c r="C4192">
        <v>1.9766954589853E-4</v>
      </c>
      <c r="D4192" s="1">
        <v>1.8190008989637099E-5</v>
      </c>
      <c r="E4192">
        <v>0.99414025945048801</v>
      </c>
      <c r="F4192">
        <v>54975.233963309103</v>
      </c>
      <c r="G4192">
        <v>0.98798843966331196</v>
      </c>
      <c r="H4192">
        <v>0</v>
      </c>
      <c r="I4192" t="b">
        <v>1</v>
      </c>
      <c r="J4192">
        <v>0.98819751140267997</v>
      </c>
      <c r="K4192" t="b">
        <v>1</v>
      </c>
      <c r="L4192">
        <v>308.72100817803903</v>
      </c>
      <c r="M4192">
        <v>543.87865795386995</v>
      </c>
      <c r="N4192" t="s">
        <v>20</v>
      </c>
      <c r="O4192" t="s">
        <v>21</v>
      </c>
      <c r="P4192" t="s">
        <v>22</v>
      </c>
      <c r="Q4192" s="2">
        <v>45148.867462465278</v>
      </c>
      <c r="R4192" t="b">
        <v>1</v>
      </c>
      <c r="S4192" t="s">
        <v>23</v>
      </c>
      <c r="T4192" t="s">
        <v>24</v>
      </c>
      <c r="U4192">
        <v>0</v>
      </c>
    </row>
    <row r="4193" spans="1:21" x14ac:dyDescent="0.45">
      <c r="A4193">
        <v>352</v>
      </c>
      <c r="B4193">
        <v>486.87587382452602</v>
      </c>
      <c r="C4193">
        <v>1.8528489073602199E-4</v>
      </c>
      <c r="D4193" s="1">
        <v>1.5841232234477E-5</v>
      </c>
      <c r="E4193">
        <v>1.0727008982223201</v>
      </c>
      <c r="F4193">
        <v>63126.402365567701</v>
      </c>
      <c r="G4193">
        <v>0.98362749706304198</v>
      </c>
      <c r="H4193">
        <v>0</v>
      </c>
      <c r="I4193" t="b">
        <v>1</v>
      </c>
      <c r="J4193">
        <v>0.98476048770025204</v>
      </c>
      <c r="K4193" t="b">
        <v>1</v>
      </c>
      <c r="L4193">
        <v>308.72100817803903</v>
      </c>
      <c r="M4193">
        <v>543.87865795386995</v>
      </c>
      <c r="N4193" t="s">
        <v>20</v>
      </c>
      <c r="O4193" t="s">
        <v>21</v>
      </c>
      <c r="P4193" t="s">
        <v>22</v>
      </c>
      <c r="Q4193" s="2">
        <v>45148.867462465278</v>
      </c>
      <c r="R4193" t="b">
        <v>1</v>
      </c>
      <c r="S4193" t="s">
        <v>23</v>
      </c>
      <c r="T4193" t="s">
        <v>24</v>
      </c>
      <c r="U4193">
        <v>0</v>
      </c>
    </row>
    <row r="4194" spans="1:21" x14ac:dyDescent="0.45">
      <c r="A4194">
        <v>352</v>
      </c>
      <c r="B4194">
        <v>516.50259513914102</v>
      </c>
      <c r="C4194">
        <v>1.7290023557351599E-4</v>
      </c>
      <c r="D4194" s="1">
        <v>1.38006389449101E-5</v>
      </c>
      <c r="E4194">
        <v>1.1596287884724801</v>
      </c>
      <c r="F4194">
        <v>72460.413173030101</v>
      </c>
      <c r="G4194">
        <v>0.96481821848459604</v>
      </c>
      <c r="H4194">
        <v>0</v>
      </c>
      <c r="I4194" t="b">
        <v>1</v>
      </c>
      <c r="J4194">
        <v>0.96435490579946403</v>
      </c>
      <c r="K4194" t="b">
        <v>1</v>
      </c>
      <c r="L4194">
        <v>308.72100817803903</v>
      </c>
      <c r="M4194">
        <v>543.87865795386995</v>
      </c>
      <c r="N4194" t="s">
        <v>20</v>
      </c>
      <c r="O4194" t="s">
        <v>21</v>
      </c>
      <c r="P4194" t="s">
        <v>22</v>
      </c>
      <c r="Q4194" s="2">
        <v>45148.867462465278</v>
      </c>
      <c r="R4194" t="b">
        <v>1</v>
      </c>
      <c r="S4194" t="s">
        <v>23</v>
      </c>
      <c r="T4194" t="s">
        <v>24</v>
      </c>
      <c r="U4194">
        <v>0</v>
      </c>
    </row>
    <row r="4195" spans="1:21" x14ac:dyDescent="0.45">
      <c r="A4195">
        <v>352</v>
      </c>
      <c r="B4195">
        <v>546.57269262444197</v>
      </c>
      <c r="C4195">
        <v>1.61742094880584E-4</v>
      </c>
      <c r="D4195" s="1">
        <v>1.2346493955425401E-5</v>
      </c>
      <c r="E4195">
        <v>1.2760514263129701</v>
      </c>
      <c r="F4195">
        <v>80994.653511377401</v>
      </c>
      <c r="G4195">
        <v>0.90757438955107905</v>
      </c>
      <c r="H4195">
        <v>0</v>
      </c>
      <c r="I4195" t="b">
        <v>0</v>
      </c>
      <c r="J4195">
        <v>0.91415141292927005</v>
      </c>
      <c r="K4195" t="b">
        <v>0</v>
      </c>
      <c r="L4195">
        <v>308.72100817803903</v>
      </c>
      <c r="M4195">
        <v>543.87865795386995</v>
      </c>
      <c r="N4195" t="s">
        <v>20</v>
      </c>
      <c r="O4195" t="s">
        <v>21</v>
      </c>
      <c r="P4195" t="s">
        <v>22</v>
      </c>
      <c r="Q4195" s="2">
        <v>45148.867462465278</v>
      </c>
      <c r="R4195" t="b">
        <v>1</v>
      </c>
      <c r="S4195" t="s">
        <v>23</v>
      </c>
      <c r="T4195" t="s">
        <v>24</v>
      </c>
      <c r="U4195">
        <v>0</v>
      </c>
    </row>
    <row r="4196" spans="1:21" x14ac:dyDescent="0.45">
      <c r="A4196">
        <v>353</v>
      </c>
      <c r="B4196">
        <v>303.472222222222</v>
      </c>
      <c r="C4196">
        <v>1.30445234113711E-4</v>
      </c>
      <c r="D4196" s="1">
        <v>6.6850390535088598E-6</v>
      </c>
      <c r="E4196">
        <v>2.9790179586269598</v>
      </c>
      <c r="F4196">
        <v>149587.75737818799</v>
      </c>
      <c r="G4196">
        <v>0.25929748708261202</v>
      </c>
      <c r="H4196">
        <v>0</v>
      </c>
      <c r="I4196" t="b">
        <v>0</v>
      </c>
      <c r="J4196">
        <v>0.25728968241228201</v>
      </c>
      <c r="K4196" t="b">
        <v>1</v>
      </c>
      <c r="L4196">
        <v>305.410320527392</v>
      </c>
      <c r="M4196">
        <v>971.23287671232799</v>
      </c>
      <c r="N4196" t="s">
        <v>20</v>
      </c>
      <c r="O4196" t="s">
        <v>21</v>
      </c>
      <c r="P4196" t="s">
        <v>22</v>
      </c>
      <c r="Q4196" s="2">
        <v>45148.867462465278</v>
      </c>
      <c r="R4196" t="b">
        <v>1</v>
      </c>
      <c r="S4196" t="s">
        <v>23</v>
      </c>
      <c r="T4196" t="s">
        <v>24</v>
      </c>
      <c r="U4196">
        <v>0</v>
      </c>
    </row>
    <row r="4197" spans="1:21" x14ac:dyDescent="0.45">
      <c r="A4197">
        <v>353</v>
      </c>
      <c r="B4197">
        <v>373.61111111111097</v>
      </c>
      <c r="C4197">
        <v>1.47017837235228E-4</v>
      </c>
      <c r="D4197" s="1">
        <v>7.5418080466921404E-6</v>
      </c>
      <c r="E4197">
        <v>2.96589793898998</v>
      </c>
      <c r="F4197">
        <v>132594.19940270099</v>
      </c>
      <c r="G4197">
        <v>0.36101742643134499</v>
      </c>
      <c r="H4197">
        <v>0</v>
      </c>
      <c r="I4197" t="b">
        <v>1</v>
      </c>
      <c r="J4197">
        <v>0.35699269368624098</v>
      </c>
      <c r="K4197" t="b">
        <v>1</v>
      </c>
      <c r="L4197">
        <v>305.410320527392</v>
      </c>
      <c r="M4197">
        <v>971.23287671232799</v>
      </c>
      <c r="N4197" t="s">
        <v>20</v>
      </c>
      <c r="O4197" t="s">
        <v>21</v>
      </c>
      <c r="P4197" t="s">
        <v>22</v>
      </c>
      <c r="Q4197" s="2">
        <v>45148.867462465278</v>
      </c>
      <c r="R4197" t="b">
        <v>1</v>
      </c>
      <c r="S4197" t="s">
        <v>23</v>
      </c>
      <c r="T4197" t="s">
        <v>24</v>
      </c>
      <c r="U4197">
        <v>0</v>
      </c>
    </row>
    <row r="4198" spans="1:21" x14ac:dyDescent="0.45">
      <c r="A4198">
        <v>353</v>
      </c>
      <c r="B4198">
        <v>473.61111111111097</v>
      </c>
      <c r="C4198">
        <v>1.70596432552954E-4</v>
      </c>
      <c r="D4198" s="1">
        <v>8.8138494161733494E-6</v>
      </c>
      <c r="E4198">
        <v>2.8620303237192899</v>
      </c>
      <c r="F4198">
        <v>113457.804051542</v>
      </c>
      <c r="G4198">
        <v>0.54641412260872202</v>
      </c>
      <c r="H4198">
        <v>0</v>
      </c>
      <c r="I4198" t="b">
        <v>1</v>
      </c>
      <c r="J4198">
        <v>0.53722623170196004</v>
      </c>
      <c r="K4198" t="b">
        <v>1</v>
      </c>
      <c r="L4198">
        <v>305.410320527392</v>
      </c>
      <c r="M4198">
        <v>971.23287671232799</v>
      </c>
      <c r="N4198" t="s">
        <v>20</v>
      </c>
      <c r="O4198" t="s">
        <v>21</v>
      </c>
      <c r="P4198" t="s">
        <v>22</v>
      </c>
      <c r="Q4198" s="2">
        <v>45148.867462465278</v>
      </c>
      <c r="R4198" t="b">
        <v>1</v>
      </c>
      <c r="S4198" t="s">
        <v>23</v>
      </c>
      <c r="T4198" t="s">
        <v>24</v>
      </c>
      <c r="U4198">
        <v>0</v>
      </c>
    </row>
    <row r="4199" spans="1:21" x14ac:dyDescent="0.45">
      <c r="A4199">
        <v>353</v>
      </c>
      <c r="B4199">
        <v>572.91666666666595</v>
      </c>
      <c r="C4199">
        <v>1.8932204570791501E-4</v>
      </c>
      <c r="D4199" s="1">
        <v>9.8132871172575602E-6</v>
      </c>
      <c r="E4199">
        <v>2.7911432238235898</v>
      </c>
      <c r="F4199">
        <v>101902.65382548601</v>
      </c>
      <c r="G4199">
        <v>0.74971673582702902</v>
      </c>
      <c r="H4199">
        <v>0</v>
      </c>
      <c r="I4199" t="b">
        <v>1</v>
      </c>
      <c r="J4199">
        <v>0.74206984186746805</v>
      </c>
      <c r="K4199" t="b">
        <v>1</v>
      </c>
      <c r="L4199">
        <v>305.410320527392</v>
      </c>
      <c r="M4199">
        <v>971.23287671232799</v>
      </c>
      <c r="N4199" t="s">
        <v>20</v>
      </c>
      <c r="O4199" t="s">
        <v>21</v>
      </c>
      <c r="P4199" t="s">
        <v>22</v>
      </c>
      <c r="Q4199" s="2">
        <v>45148.867462465278</v>
      </c>
      <c r="R4199" t="b">
        <v>1</v>
      </c>
      <c r="S4199" t="s">
        <v>23</v>
      </c>
      <c r="T4199" t="s">
        <v>24</v>
      </c>
      <c r="U4199">
        <v>0</v>
      </c>
    </row>
    <row r="4200" spans="1:21" x14ac:dyDescent="0.45">
      <c r="A4200">
        <v>353</v>
      </c>
      <c r="B4200">
        <v>672.22222222222194</v>
      </c>
      <c r="C4200">
        <v>2.02529264214046E-4</v>
      </c>
      <c r="D4200" s="1">
        <v>1.0786272702156E-5</v>
      </c>
      <c r="E4200">
        <v>2.7145065849541798</v>
      </c>
      <c r="F4200">
        <v>92710.431825083404</v>
      </c>
      <c r="G4200">
        <v>0.94172942284197203</v>
      </c>
      <c r="H4200">
        <v>0</v>
      </c>
      <c r="I4200" t="b">
        <v>1</v>
      </c>
      <c r="J4200">
        <v>0.92422304730473004</v>
      </c>
      <c r="K4200" t="b">
        <v>1</v>
      </c>
      <c r="L4200">
        <v>305.410320527392</v>
      </c>
      <c r="M4200">
        <v>971.23287671232799</v>
      </c>
      <c r="N4200" t="s">
        <v>20</v>
      </c>
      <c r="O4200" t="s">
        <v>21</v>
      </c>
      <c r="P4200" t="s">
        <v>22</v>
      </c>
      <c r="Q4200" s="2">
        <v>45148.867462465278</v>
      </c>
      <c r="R4200" t="b">
        <v>1</v>
      </c>
      <c r="S4200" t="s">
        <v>23</v>
      </c>
      <c r="T4200" t="s">
        <v>24</v>
      </c>
      <c r="U4200">
        <v>0</v>
      </c>
    </row>
    <row r="4201" spans="1:21" x14ac:dyDescent="0.45">
      <c r="A4201">
        <v>353</v>
      </c>
      <c r="B4201">
        <v>772.22222222222194</v>
      </c>
      <c r="C4201">
        <v>2.14067725752508E-4</v>
      </c>
      <c r="D4201" s="1">
        <v>1.18512563560268E-5</v>
      </c>
      <c r="E4201">
        <v>2.6848983316330699</v>
      </c>
      <c r="F4201">
        <v>84379.239631539793</v>
      </c>
      <c r="G4201">
        <v>1.11212204068872</v>
      </c>
      <c r="H4201">
        <v>0</v>
      </c>
      <c r="I4201" t="b">
        <v>1</v>
      </c>
      <c r="J4201">
        <v>1.0889957745774399</v>
      </c>
      <c r="K4201" t="b">
        <v>1</v>
      </c>
      <c r="L4201">
        <v>305.410320527392</v>
      </c>
      <c r="M4201">
        <v>971.23287671232799</v>
      </c>
      <c r="N4201" t="s">
        <v>20</v>
      </c>
      <c r="O4201" t="s">
        <v>21</v>
      </c>
      <c r="P4201" t="s">
        <v>22</v>
      </c>
      <c r="Q4201" s="2">
        <v>45148.867462465278</v>
      </c>
      <c r="R4201" t="b">
        <v>1</v>
      </c>
      <c r="S4201" t="s">
        <v>23</v>
      </c>
      <c r="T4201" t="s">
        <v>24</v>
      </c>
      <c r="U4201">
        <v>0</v>
      </c>
    </row>
    <row r="4202" spans="1:21" x14ac:dyDescent="0.45">
      <c r="A4202">
        <v>353</v>
      </c>
      <c r="B4202">
        <v>870.83333333333303</v>
      </c>
      <c r="C4202">
        <v>2.2860925306577399E-4</v>
      </c>
      <c r="D4202" s="1">
        <v>1.29479229722814E-5</v>
      </c>
      <c r="E4202">
        <v>2.6819756946092399</v>
      </c>
      <c r="F4202">
        <v>77232.464399176199</v>
      </c>
      <c r="G4202">
        <v>1.310592592326</v>
      </c>
      <c r="H4202">
        <v>0</v>
      </c>
      <c r="I4202" t="b">
        <v>1</v>
      </c>
      <c r="J4202">
        <v>1.28738294985117</v>
      </c>
      <c r="K4202" t="b">
        <v>1</v>
      </c>
      <c r="L4202">
        <v>305.410320527392</v>
      </c>
      <c r="M4202">
        <v>971.23287671232799</v>
      </c>
      <c r="N4202" t="s">
        <v>20</v>
      </c>
      <c r="O4202" t="s">
        <v>21</v>
      </c>
      <c r="P4202" t="s">
        <v>22</v>
      </c>
      <c r="Q4202" s="2">
        <v>45148.867462465278</v>
      </c>
      <c r="R4202" t="b">
        <v>1</v>
      </c>
      <c r="S4202" t="s">
        <v>23</v>
      </c>
      <c r="T4202" t="s">
        <v>24</v>
      </c>
      <c r="U4202">
        <v>0</v>
      </c>
    </row>
    <row r="4203" spans="1:21" x14ac:dyDescent="0.45">
      <c r="A4203">
        <v>353</v>
      </c>
      <c r="B4203">
        <v>971.52777777777806</v>
      </c>
      <c r="C4203">
        <v>2.35803372352285E-4</v>
      </c>
      <c r="D4203" s="1">
        <v>1.37112917974445E-5</v>
      </c>
      <c r="E4203">
        <v>2.71082215219274</v>
      </c>
      <c r="F4203">
        <v>72932.588320115203</v>
      </c>
      <c r="G4203">
        <v>1.4533688469853601</v>
      </c>
      <c r="H4203">
        <v>0</v>
      </c>
      <c r="I4203" t="b">
        <v>0</v>
      </c>
      <c r="J4203">
        <v>1.41874026924969</v>
      </c>
      <c r="K4203" t="b">
        <v>1</v>
      </c>
      <c r="L4203">
        <v>305.410320527392</v>
      </c>
      <c r="M4203">
        <v>971.23287671232799</v>
      </c>
      <c r="N4203" t="s">
        <v>20</v>
      </c>
      <c r="O4203" t="s">
        <v>21</v>
      </c>
      <c r="P4203" t="s">
        <v>22</v>
      </c>
      <c r="Q4203" s="2">
        <v>45148.867462465278</v>
      </c>
      <c r="R4203" t="b">
        <v>1</v>
      </c>
      <c r="S4203" t="s">
        <v>23</v>
      </c>
      <c r="T4203" t="s">
        <v>24</v>
      </c>
      <c r="U4203">
        <v>0</v>
      </c>
    </row>
    <row r="4204" spans="1:21" x14ac:dyDescent="0.45">
      <c r="A4204">
        <v>354</v>
      </c>
      <c r="B4204">
        <v>304.51754250624799</v>
      </c>
      <c r="C4204">
        <v>-1.40054000678865E-4</v>
      </c>
      <c r="D4204" s="1">
        <v>6.2749521071101499E-6</v>
      </c>
      <c r="E4204">
        <v>2.6548581803358799</v>
      </c>
      <c r="F4204">
        <v>159363.76611813399</v>
      </c>
      <c r="G4204">
        <v>0.358551556802849</v>
      </c>
      <c r="H4204">
        <v>0</v>
      </c>
      <c r="I4204" t="b">
        <v>1</v>
      </c>
      <c r="J4204">
        <v>0.35894541017479198</v>
      </c>
      <c r="K4204" t="b">
        <v>1</v>
      </c>
      <c r="L4204">
        <v>304.51754250624799</v>
      </c>
      <c r="M4204">
        <v>850.27236866821102</v>
      </c>
      <c r="N4204" t="s">
        <v>20</v>
      </c>
      <c r="O4204" t="s">
        <v>21</v>
      </c>
      <c r="P4204" t="s">
        <v>22</v>
      </c>
      <c r="Q4204" s="2">
        <v>45148.867462465278</v>
      </c>
      <c r="R4204" t="b">
        <v>1</v>
      </c>
      <c r="S4204" t="s">
        <v>23</v>
      </c>
      <c r="T4204" t="s">
        <v>24</v>
      </c>
      <c r="U4204">
        <v>0</v>
      </c>
    </row>
    <row r="4205" spans="1:21" x14ac:dyDescent="0.45">
      <c r="A4205">
        <v>354</v>
      </c>
      <c r="B4205">
        <v>328.87339155120799</v>
      </c>
      <c r="C4205">
        <v>-1.47550529206651E-4</v>
      </c>
      <c r="D4205" s="1">
        <v>6.51603592006952E-6</v>
      </c>
      <c r="E4205">
        <v>2.5795313922445802</v>
      </c>
      <c r="F4205">
        <v>153467.53950818101</v>
      </c>
      <c r="G4205">
        <v>0.425976845190633</v>
      </c>
      <c r="H4205">
        <v>0</v>
      </c>
      <c r="I4205" t="b">
        <v>1</v>
      </c>
      <c r="J4205">
        <v>0.42283037337466001</v>
      </c>
      <c r="K4205" t="b">
        <v>1</v>
      </c>
      <c r="L4205">
        <v>304.51754250624799</v>
      </c>
      <c r="M4205">
        <v>850.27236866821102</v>
      </c>
      <c r="N4205" t="s">
        <v>20</v>
      </c>
      <c r="O4205" t="s">
        <v>21</v>
      </c>
      <c r="P4205" t="s">
        <v>22</v>
      </c>
      <c r="Q4205" s="2">
        <v>45148.867462465278</v>
      </c>
      <c r="R4205" t="b">
        <v>1</v>
      </c>
      <c r="S4205" t="s">
        <v>23</v>
      </c>
      <c r="T4205" t="s">
        <v>24</v>
      </c>
      <c r="U4205">
        <v>0</v>
      </c>
    </row>
    <row r="4206" spans="1:21" x14ac:dyDescent="0.45">
      <c r="A4206">
        <v>354</v>
      </c>
      <c r="B4206">
        <v>353.75381861943401</v>
      </c>
      <c r="C4206">
        <v>-1.5487024408306801E-4</v>
      </c>
      <c r="D4206" s="1">
        <v>6.7715314513414298E-6</v>
      </c>
      <c r="E4206">
        <v>2.5046266388015699</v>
      </c>
      <c r="F4206">
        <v>147677.08120175701</v>
      </c>
      <c r="G4206">
        <v>0.50027316415498901</v>
      </c>
      <c r="H4206">
        <v>0</v>
      </c>
      <c r="I4206" t="b">
        <v>1</v>
      </c>
      <c r="J4206">
        <v>0.49825473279952698</v>
      </c>
      <c r="K4206" t="b">
        <v>1</v>
      </c>
      <c r="L4206">
        <v>304.51754250624799</v>
      </c>
      <c r="M4206">
        <v>850.27236866821102</v>
      </c>
      <c r="N4206" t="s">
        <v>20</v>
      </c>
      <c r="O4206" t="s">
        <v>21</v>
      </c>
      <c r="P4206" t="s">
        <v>22</v>
      </c>
      <c r="Q4206" s="2">
        <v>45148.867462465278</v>
      </c>
      <c r="R4206" t="b">
        <v>1</v>
      </c>
      <c r="S4206" t="s">
        <v>23</v>
      </c>
      <c r="T4206" t="s">
        <v>24</v>
      </c>
      <c r="U4206">
        <v>0</v>
      </c>
    </row>
    <row r="4207" spans="1:21" x14ac:dyDescent="0.45">
      <c r="A4207">
        <v>354</v>
      </c>
      <c r="B4207">
        <v>378.61573116919101</v>
      </c>
      <c r="C4207">
        <v>-1.62549140617766E-4</v>
      </c>
      <c r="D4207" s="1">
        <v>7.0371527694793599E-6</v>
      </c>
      <c r="E4207">
        <v>2.4354148406906901</v>
      </c>
      <c r="F4207">
        <v>142102.926106289</v>
      </c>
      <c r="G4207">
        <v>0.58371127562187897</v>
      </c>
      <c r="H4207">
        <v>0</v>
      </c>
      <c r="I4207" t="b">
        <v>1</v>
      </c>
      <c r="J4207">
        <v>0.57707408111181302</v>
      </c>
      <c r="K4207" t="b">
        <v>1</v>
      </c>
      <c r="L4207">
        <v>304.51754250624799</v>
      </c>
      <c r="M4207">
        <v>850.27236866821102</v>
      </c>
      <c r="N4207" t="s">
        <v>20</v>
      </c>
      <c r="O4207" t="s">
        <v>21</v>
      </c>
      <c r="P4207" t="s">
        <v>22</v>
      </c>
      <c r="Q4207" s="2">
        <v>45148.867462465278</v>
      </c>
      <c r="R4207" t="b">
        <v>1</v>
      </c>
      <c r="S4207" t="s">
        <v>23</v>
      </c>
      <c r="T4207" t="s">
        <v>24</v>
      </c>
      <c r="U4207">
        <v>0</v>
      </c>
    </row>
    <row r="4208" spans="1:21" x14ac:dyDescent="0.45">
      <c r="A4208">
        <v>354</v>
      </c>
      <c r="B4208">
        <v>403.11043910266301</v>
      </c>
      <c r="C4208">
        <v>-1.6735180670842699E-4</v>
      </c>
      <c r="D4208" s="1">
        <v>7.2705169444460896E-6</v>
      </c>
      <c r="E4208">
        <v>2.3776640616900502</v>
      </c>
      <c r="F4208">
        <v>137541.801723451</v>
      </c>
      <c r="G4208">
        <v>0.65308404075265802</v>
      </c>
      <c r="H4208">
        <v>0</v>
      </c>
      <c r="I4208" t="b">
        <v>1</v>
      </c>
      <c r="J4208">
        <v>0.64583021528465701</v>
      </c>
      <c r="K4208" t="b">
        <v>1</v>
      </c>
      <c r="L4208">
        <v>304.51754250624799</v>
      </c>
      <c r="M4208">
        <v>850.27236866821102</v>
      </c>
      <c r="N4208" t="s">
        <v>20</v>
      </c>
      <c r="O4208" t="s">
        <v>21</v>
      </c>
      <c r="P4208" t="s">
        <v>22</v>
      </c>
      <c r="Q4208" s="2">
        <v>45148.867462465278</v>
      </c>
      <c r="R4208" t="b">
        <v>1</v>
      </c>
      <c r="S4208" t="s">
        <v>23</v>
      </c>
      <c r="T4208" t="s">
        <v>24</v>
      </c>
      <c r="U4208">
        <v>0</v>
      </c>
    </row>
    <row r="4209" spans="1:21" x14ac:dyDescent="0.45">
      <c r="A4209">
        <v>354</v>
      </c>
      <c r="B4209">
        <v>428.11121054093201</v>
      </c>
      <c r="C4209">
        <v>-1.72336840805998E-4</v>
      </c>
      <c r="D4209" s="1">
        <v>7.4975322914128499E-6</v>
      </c>
      <c r="E4209">
        <v>2.32564326489236</v>
      </c>
      <c r="F4209">
        <v>133377.21814754</v>
      </c>
      <c r="G4209">
        <v>0.72920797914507995</v>
      </c>
      <c r="H4209">
        <v>0</v>
      </c>
      <c r="I4209" t="b">
        <v>1</v>
      </c>
      <c r="J4209">
        <v>0.72116808550372902</v>
      </c>
      <c r="K4209" t="b">
        <v>1</v>
      </c>
      <c r="L4209">
        <v>304.51754250624799</v>
      </c>
      <c r="M4209">
        <v>850.27236866821102</v>
      </c>
      <c r="N4209" t="s">
        <v>20</v>
      </c>
      <c r="O4209" t="s">
        <v>21</v>
      </c>
      <c r="P4209" t="s">
        <v>22</v>
      </c>
      <c r="Q4209" s="2">
        <v>45148.867462465278</v>
      </c>
      <c r="R4209" t="b">
        <v>1</v>
      </c>
      <c r="S4209" t="s">
        <v>23</v>
      </c>
      <c r="T4209" t="s">
        <v>24</v>
      </c>
      <c r="U4209">
        <v>0</v>
      </c>
    </row>
    <row r="4210" spans="1:21" x14ac:dyDescent="0.45">
      <c r="A4210">
        <v>354</v>
      </c>
      <c r="B4210">
        <v>452.62443299287099</v>
      </c>
      <c r="C4210">
        <v>-1.7678032523837399E-4</v>
      </c>
      <c r="D4210" s="1">
        <v>7.7354231765111699E-6</v>
      </c>
      <c r="E4210">
        <v>2.2742300289345501</v>
      </c>
      <c r="F4210">
        <v>129275.40965522399</v>
      </c>
      <c r="G4210">
        <v>0.80405801224181495</v>
      </c>
      <c r="H4210">
        <v>0</v>
      </c>
      <c r="I4210" t="b">
        <v>1</v>
      </c>
      <c r="J4210">
        <v>0.79924701793034203</v>
      </c>
      <c r="K4210" t="b">
        <v>1</v>
      </c>
      <c r="L4210">
        <v>304.51754250624799</v>
      </c>
      <c r="M4210">
        <v>850.27236866821102</v>
      </c>
      <c r="N4210" t="s">
        <v>20</v>
      </c>
      <c r="O4210" t="s">
        <v>21</v>
      </c>
      <c r="P4210" t="s">
        <v>22</v>
      </c>
      <c r="Q4210" s="2">
        <v>45148.867462465278</v>
      </c>
      <c r="R4210" t="b">
        <v>1</v>
      </c>
      <c r="S4210" t="s">
        <v>23</v>
      </c>
      <c r="T4210" t="s">
        <v>24</v>
      </c>
      <c r="U4210">
        <v>0</v>
      </c>
    </row>
    <row r="4211" spans="1:21" x14ac:dyDescent="0.45">
      <c r="A4211">
        <v>354</v>
      </c>
      <c r="B4211">
        <v>477.64371894960902</v>
      </c>
      <c r="C4211">
        <v>-1.81406177677661E-4</v>
      </c>
      <c r="D4211" s="1">
        <v>7.9909233323421195E-6</v>
      </c>
      <c r="E4211">
        <v>2.2284479928512999</v>
      </c>
      <c r="F4211">
        <v>125141.98402488</v>
      </c>
      <c r="G4211">
        <v>0.88269110339397305</v>
      </c>
      <c r="H4211">
        <v>0</v>
      </c>
      <c r="I4211" t="b">
        <v>1</v>
      </c>
      <c r="J4211">
        <v>0.88373993720744703</v>
      </c>
      <c r="K4211" t="b">
        <v>1</v>
      </c>
      <c r="L4211">
        <v>304.51754250624799</v>
      </c>
      <c r="M4211">
        <v>850.27236866821102</v>
      </c>
      <c r="N4211" t="s">
        <v>20</v>
      </c>
      <c r="O4211" t="s">
        <v>21</v>
      </c>
      <c r="P4211" t="s">
        <v>22</v>
      </c>
      <c r="Q4211" s="2">
        <v>45148.867462465278</v>
      </c>
      <c r="R4211" t="b">
        <v>1</v>
      </c>
      <c r="S4211" t="s">
        <v>23</v>
      </c>
      <c r="T4211" t="s">
        <v>24</v>
      </c>
      <c r="U4211">
        <v>0</v>
      </c>
    </row>
    <row r="4212" spans="1:21" x14ac:dyDescent="0.45">
      <c r="A4212">
        <v>354</v>
      </c>
      <c r="B4212">
        <v>502.16619866078298</v>
      </c>
      <c r="C4212">
        <v>-1.8567007128089501E-4</v>
      </c>
      <c r="D4212" s="1">
        <v>8.2111198575355192E-6</v>
      </c>
      <c r="E4212">
        <v>2.20502191634422</v>
      </c>
      <c r="F4212">
        <v>121786.06783851499</v>
      </c>
      <c r="G4212">
        <v>0.95612788168942997</v>
      </c>
      <c r="H4212">
        <v>0</v>
      </c>
      <c r="I4212" t="b">
        <v>1</v>
      </c>
      <c r="J4212">
        <v>0.95056956664570902</v>
      </c>
      <c r="K4212" t="b">
        <v>1</v>
      </c>
      <c r="L4212">
        <v>304.51754250624799</v>
      </c>
      <c r="M4212">
        <v>850.27236866821102</v>
      </c>
      <c r="N4212" t="s">
        <v>20</v>
      </c>
      <c r="O4212" t="s">
        <v>21</v>
      </c>
      <c r="P4212" t="s">
        <v>22</v>
      </c>
      <c r="Q4212" s="2">
        <v>45148.867462465278</v>
      </c>
      <c r="R4212" t="b">
        <v>1</v>
      </c>
      <c r="S4212" t="s">
        <v>23</v>
      </c>
      <c r="T4212" t="s">
        <v>24</v>
      </c>
      <c r="U4212">
        <v>0</v>
      </c>
    </row>
    <row r="4213" spans="1:21" x14ac:dyDescent="0.45">
      <c r="A4213">
        <v>354</v>
      </c>
      <c r="B4213">
        <v>527.22251365445698</v>
      </c>
      <c r="C4213">
        <v>-1.89577560403615E-4</v>
      </c>
      <c r="D4213" s="1">
        <v>8.4209385622924797E-6</v>
      </c>
      <c r="E4213">
        <v>2.1823216259425</v>
      </c>
      <c r="F4213">
        <v>118751.60857696101</v>
      </c>
      <c r="G4213">
        <v>1.03107095390723</v>
      </c>
      <c r="H4213">
        <v>0</v>
      </c>
      <c r="I4213" t="b">
        <v>1</v>
      </c>
      <c r="J4213">
        <v>1.0235276730314999</v>
      </c>
      <c r="K4213" t="b">
        <v>1</v>
      </c>
      <c r="L4213">
        <v>304.51754250624799</v>
      </c>
      <c r="M4213">
        <v>850.27236866821102</v>
      </c>
      <c r="N4213" t="s">
        <v>20</v>
      </c>
      <c r="O4213" t="s">
        <v>21</v>
      </c>
      <c r="P4213" t="s">
        <v>22</v>
      </c>
      <c r="Q4213" s="2">
        <v>45148.867462465278</v>
      </c>
      <c r="R4213" t="b">
        <v>1</v>
      </c>
      <c r="S4213" t="s">
        <v>23</v>
      </c>
      <c r="T4213" t="s">
        <v>24</v>
      </c>
      <c r="U4213">
        <v>0</v>
      </c>
    </row>
    <row r="4214" spans="1:21" x14ac:dyDescent="0.45">
      <c r="A4214">
        <v>354</v>
      </c>
      <c r="B4214">
        <v>552.28808590736503</v>
      </c>
      <c r="C4214">
        <v>-1.9330545869719501E-4</v>
      </c>
      <c r="D4214" s="1">
        <v>8.6526754601587794E-6</v>
      </c>
      <c r="E4214">
        <v>2.1607531089235001</v>
      </c>
      <c r="F4214">
        <v>115571.19004457</v>
      </c>
      <c r="G4214">
        <v>1.1038202308757601</v>
      </c>
      <c r="H4214">
        <v>0</v>
      </c>
      <c r="I4214" t="b">
        <v>1</v>
      </c>
      <c r="J4214">
        <v>1.09600385616763</v>
      </c>
      <c r="K4214" t="b">
        <v>1</v>
      </c>
      <c r="L4214">
        <v>304.51754250624799</v>
      </c>
      <c r="M4214">
        <v>850.27236866821102</v>
      </c>
      <c r="N4214" t="s">
        <v>20</v>
      </c>
      <c r="O4214" t="s">
        <v>21</v>
      </c>
      <c r="P4214" t="s">
        <v>22</v>
      </c>
      <c r="Q4214" s="2">
        <v>45148.867462465278</v>
      </c>
      <c r="R4214" t="b">
        <v>1</v>
      </c>
      <c r="S4214" t="s">
        <v>23</v>
      </c>
      <c r="T4214" t="s">
        <v>24</v>
      </c>
      <c r="U4214">
        <v>0</v>
      </c>
    </row>
    <row r="4215" spans="1:21" x14ac:dyDescent="0.45">
      <c r="A4215">
        <v>354</v>
      </c>
      <c r="B4215">
        <v>576.82908013700705</v>
      </c>
      <c r="C4215">
        <v>-1.9721017064214499E-4</v>
      </c>
      <c r="D4215" s="1">
        <v>8.8961424293344695E-6</v>
      </c>
      <c r="E4215">
        <v>2.13995318099535</v>
      </c>
      <c r="F4215">
        <v>112408.27223073199</v>
      </c>
      <c r="G4215">
        <v>1.1784190790101301</v>
      </c>
      <c r="H4215">
        <v>0</v>
      </c>
      <c r="I4215" t="b">
        <v>1</v>
      </c>
      <c r="J4215">
        <v>1.1731309075024201</v>
      </c>
      <c r="K4215" t="b">
        <v>1</v>
      </c>
      <c r="L4215">
        <v>304.51754250624799</v>
      </c>
      <c r="M4215">
        <v>850.27236866821102</v>
      </c>
      <c r="N4215" t="s">
        <v>20</v>
      </c>
      <c r="O4215" t="s">
        <v>21</v>
      </c>
      <c r="P4215" t="s">
        <v>22</v>
      </c>
      <c r="Q4215" s="2">
        <v>45148.867462465278</v>
      </c>
      <c r="R4215" t="b">
        <v>1</v>
      </c>
      <c r="S4215" t="s">
        <v>23</v>
      </c>
      <c r="T4215" t="s">
        <v>24</v>
      </c>
      <c r="U4215">
        <v>0</v>
      </c>
    </row>
    <row r="4216" spans="1:21" x14ac:dyDescent="0.45">
      <c r="A4216">
        <v>354</v>
      </c>
      <c r="B4216">
        <v>601.42561792205299</v>
      </c>
      <c r="C4216">
        <v>-2.0003733761224301E-4</v>
      </c>
      <c r="D4216" s="1">
        <v>9.0716080029499395E-6</v>
      </c>
      <c r="E4216">
        <v>2.1462272638305202</v>
      </c>
      <c r="F4216">
        <v>110234.04005936001</v>
      </c>
      <c r="G4216">
        <v>1.23607286178507</v>
      </c>
      <c r="H4216">
        <v>0</v>
      </c>
      <c r="I4216" t="b">
        <v>1</v>
      </c>
      <c r="J4216">
        <v>1.2293500014697401</v>
      </c>
      <c r="K4216" t="b">
        <v>1</v>
      </c>
      <c r="L4216">
        <v>304.51754250624799</v>
      </c>
      <c r="M4216">
        <v>850.27236866821102</v>
      </c>
      <c r="N4216" t="s">
        <v>20</v>
      </c>
      <c r="O4216" t="s">
        <v>21</v>
      </c>
      <c r="P4216" t="s">
        <v>22</v>
      </c>
      <c r="Q4216" s="2">
        <v>45148.867462465278</v>
      </c>
      <c r="R4216" t="b">
        <v>1</v>
      </c>
      <c r="S4216" t="s">
        <v>23</v>
      </c>
      <c r="T4216" t="s">
        <v>24</v>
      </c>
      <c r="U4216">
        <v>0</v>
      </c>
    </row>
    <row r="4217" spans="1:21" x14ac:dyDescent="0.45">
      <c r="A4217">
        <v>354</v>
      </c>
      <c r="B4217">
        <v>627.04353997593103</v>
      </c>
      <c r="C4217">
        <v>-2.03049649767024E-4</v>
      </c>
      <c r="D4217" s="1">
        <v>9.3019790355015099E-6</v>
      </c>
      <c r="E4217">
        <v>2.1475413900845499</v>
      </c>
      <c r="F4217">
        <v>107504.004920183</v>
      </c>
      <c r="G4217">
        <v>1.29415200103618</v>
      </c>
      <c r="H4217">
        <v>0</v>
      </c>
      <c r="I4217" t="b">
        <v>1</v>
      </c>
      <c r="J4217">
        <v>1.28850520904855</v>
      </c>
      <c r="K4217" t="b">
        <v>1</v>
      </c>
      <c r="L4217">
        <v>304.51754250624799</v>
      </c>
      <c r="M4217">
        <v>850.27236866821102</v>
      </c>
      <c r="N4217" t="s">
        <v>20</v>
      </c>
      <c r="O4217" t="s">
        <v>21</v>
      </c>
      <c r="P4217" t="s">
        <v>22</v>
      </c>
      <c r="Q4217" s="2">
        <v>45148.867462465278</v>
      </c>
      <c r="R4217" t="b">
        <v>1</v>
      </c>
      <c r="S4217" t="s">
        <v>23</v>
      </c>
      <c r="T4217" t="s">
        <v>24</v>
      </c>
      <c r="U4217">
        <v>0</v>
      </c>
    </row>
    <row r="4218" spans="1:21" x14ac:dyDescent="0.45">
      <c r="A4218">
        <v>354</v>
      </c>
      <c r="B4218">
        <v>651.64007776097696</v>
      </c>
      <c r="C4218">
        <v>-2.0587681673712299E-4</v>
      </c>
      <c r="D4218" s="1">
        <v>9.5070727445656395E-6</v>
      </c>
      <c r="E4218">
        <v>2.1487471427795302</v>
      </c>
      <c r="F4218">
        <v>105184.84783569199</v>
      </c>
      <c r="G4218">
        <v>1.35204313322255</v>
      </c>
      <c r="H4218">
        <v>0</v>
      </c>
      <c r="I4218" t="b">
        <v>1</v>
      </c>
      <c r="J4218">
        <v>1.34676386350128</v>
      </c>
      <c r="K4218" t="b">
        <v>1</v>
      </c>
      <c r="L4218">
        <v>304.51754250624799</v>
      </c>
      <c r="M4218">
        <v>850.27236866821102</v>
      </c>
      <c r="N4218" t="s">
        <v>20</v>
      </c>
      <c r="O4218" t="s">
        <v>21</v>
      </c>
      <c r="P4218" t="s">
        <v>22</v>
      </c>
      <c r="Q4218" s="2">
        <v>45148.867462465278</v>
      </c>
      <c r="R4218" t="b">
        <v>1</v>
      </c>
      <c r="S4218" t="s">
        <v>23</v>
      </c>
      <c r="T4218" t="s">
        <v>24</v>
      </c>
      <c r="U4218">
        <v>0</v>
      </c>
    </row>
    <row r="4219" spans="1:21" x14ac:dyDescent="0.45">
      <c r="A4219">
        <v>354</v>
      </c>
      <c r="B4219">
        <v>676.23661554602404</v>
      </c>
      <c r="C4219">
        <v>-2.0870398370722299E-4</v>
      </c>
      <c r="D4219" s="1">
        <v>9.7302020011240899E-6</v>
      </c>
      <c r="E4219">
        <v>2.1486584602389902</v>
      </c>
      <c r="F4219">
        <v>102772.78928890399</v>
      </c>
      <c r="G4219">
        <v>1.4088699821797199</v>
      </c>
      <c r="H4219">
        <v>0</v>
      </c>
      <c r="I4219" t="b">
        <v>1</v>
      </c>
      <c r="J4219">
        <v>1.40008248840977</v>
      </c>
      <c r="K4219" t="b">
        <v>1</v>
      </c>
      <c r="L4219">
        <v>304.51754250624799</v>
      </c>
      <c r="M4219">
        <v>850.27236866821102</v>
      </c>
      <c r="N4219" t="s">
        <v>20</v>
      </c>
      <c r="O4219" t="s">
        <v>21</v>
      </c>
      <c r="P4219" t="s">
        <v>22</v>
      </c>
      <c r="Q4219" s="2">
        <v>45148.867462465278</v>
      </c>
      <c r="R4219" t="b">
        <v>1</v>
      </c>
      <c r="S4219" t="s">
        <v>23</v>
      </c>
      <c r="T4219" t="s">
        <v>24</v>
      </c>
      <c r="U4219">
        <v>0</v>
      </c>
    </row>
    <row r="4220" spans="1:21" x14ac:dyDescent="0.45">
      <c r="A4220">
        <v>354</v>
      </c>
      <c r="B4220">
        <v>701.91933841453999</v>
      </c>
      <c r="C4220">
        <v>-2.1045916005801101E-4</v>
      </c>
      <c r="D4220" s="1">
        <v>9.8941020219157302E-6</v>
      </c>
      <c r="E4220">
        <v>2.1736118562917701</v>
      </c>
      <c r="F4220">
        <v>101070.314191724</v>
      </c>
      <c r="G4220">
        <v>1.44565444120233</v>
      </c>
      <c r="H4220">
        <v>0</v>
      </c>
      <c r="I4220" t="b">
        <v>1</v>
      </c>
      <c r="J4220">
        <v>1.4358858726668</v>
      </c>
      <c r="K4220" t="b">
        <v>1</v>
      </c>
      <c r="L4220">
        <v>304.51754250624799</v>
      </c>
      <c r="M4220">
        <v>850.27236866821102</v>
      </c>
      <c r="N4220" t="s">
        <v>20</v>
      </c>
      <c r="O4220" t="s">
        <v>21</v>
      </c>
      <c r="P4220" t="s">
        <v>22</v>
      </c>
      <c r="Q4220" s="2">
        <v>45148.867462465278</v>
      </c>
      <c r="R4220" t="b">
        <v>1</v>
      </c>
      <c r="S4220" t="s">
        <v>23</v>
      </c>
      <c r="T4220" t="s">
        <v>24</v>
      </c>
      <c r="U4220">
        <v>0</v>
      </c>
    </row>
    <row r="4221" spans="1:21" x14ac:dyDescent="0.45">
      <c r="A4221">
        <v>354</v>
      </c>
      <c r="B4221">
        <v>726.56216249575698</v>
      </c>
      <c r="C4221">
        <v>-2.12388372882402E-4</v>
      </c>
      <c r="D4221" s="1">
        <v>1.00692156584914E-5</v>
      </c>
      <c r="E4221">
        <v>2.19950898967724</v>
      </c>
      <c r="F4221">
        <v>99312.601290517996</v>
      </c>
      <c r="G4221">
        <v>1.4798335489699701</v>
      </c>
      <c r="H4221">
        <v>0</v>
      </c>
      <c r="I4221" t="b">
        <v>1</v>
      </c>
      <c r="J4221">
        <v>1.46830568854435</v>
      </c>
      <c r="K4221" t="b">
        <v>1</v>
      </c>
      <c r="L4221">
        <v>304.51754250624799</v>
      </c>
      <c r="M4221">
        <v>850.27236866821102</v>
      </c>
      <c r="N4221" t="s">
        <v>20</v>
      </c>
      <c r="O4221" t="s">
        <v>21</v>
      </c>
      <c r="P4221" t="s">
        <v>22</v>
      </c>
      <c r="Q4221" s="2">
        <v>45148.867462465278</v>
      </c>
      <c r="R4221" t="b">
        <v>1</v>
      </c>
      <c r="S4221" t="s">
        <v>23</v>
      </c>
      <c r="T4221" t="s">
        <v>24</v>
      </c>
      <c r="U4221">
        <v>0</v>
      </c>
    </row>
    <row r="4222" spans="1:21" x14ac:dyDescent="0.45">
      <c r="A4222">
        <v>354</v>
      </c>
      <c r="B4222">
        <v>751.20498657697397</v>
      </c>
      <c r="C4222">
        <v>-2.1431758570679001E-4</v>
      </c>
      <c r="D4222" s="1">
        <v>1.02442428719784E-5</v>
      </c>
      <c r="E4222">
        <v>2.2189683231758499</v>
      </c>
      <c r="F4222">
        <v>97615.803578353807</v>
      </c>
      <c r="G4222">
        <v>1.51789982181737</v>
      </c>
      <c r="H4222">
        <v>0</v>
      </c>
      <c r="I4222" t="b">
        <v>1</v>
      </c>
      <c r="J4222">
        <v>1.50408414315896</v>
      </c>
      <c r="K4222" t="b">
        <v>1</v>
      </c>
      <c r="L4222">
        <v>304.51754250624799</v>
      </c>
      <c r="M4222">
        <v>850.27236866821102</v>
      </c>
      <c r="N4222" t="s">
        <v>20</v>
      </c>
      <c r="O4222" t="s">
        <v>21</v>
      </c>
      <c r="P4222" t="s">
        <v>22</v>
      </c>
      <c r="Q4222" s="2">
        <v>45148.867462465278</v>
      </c>
      <c r="R4222" t="b">
        <v>1</v>
      </c>
      <c r="S4222" t="s">
        <v>23</v>
      </c>
      <c r="T4222" t="s">
        <v>24</v>
      </c>
      <c r="U4222">
        <v>0</v>
      </c>
    </row>
    <row r="4223" spans="1:21" x14ac:dyDescent="0.45">
      <c r="A4223">
        <v>354</v>
      </c>
      <c r="B4223">
        <v>776.37238868145698</v>
      </c>
      <c r="C4223">
        <v>-2.1606998487980899E-4</v>
      </c>
      <c r="D4223" s="1">
        <v>1.04229213243441E-5</v>
      </c>
      <c r="E4223">
        <v>2.2437997708303001</v>
      </c>
      <c r="F4223">
        <v>95942.391665603893</v>
      </c>
      <c r="G4223">
        <v>1.54983479060399</v>
      </c>
      <c r="H4223">
        <v>0</v>
      </c>
      <c r="I4223" t="b">
        <v>1</v>
      </c>
      <c r="J4223">
        <v>1.5381554357187901</v>
      </c>
      <c r="K4223" t="b">
        <v>1</v>
      </c>
      <c r="L4223">
        <v>304.51754250624799</v>
      </c>
      <c r="M4223">
        <v>850.27236866821102</v>
      </c>
      <c r="N4223" t="s">
        <v>20</v>
      </c>
      <c r="O4223" t="s">
        <v>21</v>
      </c>
      <c r="P4223" t="s">
        <v>22</v>
      </c>
      <c r="Q4223" s="2">
        <v>45148.867462465278</v>
      </c>
      <c r="R4223" t="b">
        <v>1</v>
      </c>
      <c r="S4223" t="s">
        <v>23</v>
      </c>
      <c r="T4223" t="s">
        <v>24</v>
      </c>
      <c r="U4223">
        <v>0</v>
      </c>
    </row>
    <row r="4224" spans="1:21" x14ac:dyDescent="0.45">
      <c r="A4224">
        <v>354</v>
      </c>
      <c r="B4224">
        <v>801.05224179961101</v>
      </c>
      <c r="C4224">
        <v>-2.1728083438763199E-4</v>
      </c>
      <c r="D4224" s="1">
        <v>1.0596226191999701E-5</v>
      </c>
      <c r="E4224">
        <v>2.26860990550747</v>
      </c>
      <c r="F4224">
        <v>94373.2213601681</v>
      </c>
      <c r="G4224">
        <v>1.5732315108172601</v>
      </c>
      <c r="H4224">
        <v>0</v>
      </c>
      <c r="I4224" t="b">
        <v>1</v>
      </c>
      <c r="J4224">
        <v>1.5714084119909</v>
      </c>
      <c r="K4224" t="b">
        <v>1</v>
      </c>
      <c r="L4224">
        <v>304.51754250624799</v>
      </c>
      <c r="M4224">
        <v>850.27236866821102</v>
      </c>
      <c r="N4224" t="s">
        <v>20</v>
      </c>
      <c r="O4224" t="s">
        <v>21</v>
      </c>
      <c r="P4224" t="s">
        <v>22</v>
      </c>
      <c r="Q4224" s="2">
        <v>45148.867462465278</v>
      </c>
      <c r="R4224" t="b">
        <v>1</v>
      </c>
      <c r="S4224" t="s">
        <v>23</v>
      </c>
      <c r="T4224" t="s">
        <v>24</v>
      </c>
      <c r="U4224">
        <v>0</v>
      </c>
    </row>
    <row r="4225" spans="1:21" x14ac:dyDescent="0.45">
      <c r="A4225">
        <v>354</v>
      </c>
      <c r="B4225">
        <v>826.72570740889296</v>
      </c>
      <c r="C4225">
        <v>-2.1921560156756199E-4</v>
      </c>
      <c r="D4225" s="1">
        <v>1.0803064838900301E-5</v>
      </c>
      <c r="E4225">
        <v>2.2923409141793498</v>
      </c>
      <c r="F4225">
        <v>92566.323993459504</v>
      </c>
      <c r="G4225">
        <v>1.6042726261365801</v>
      </c>
      <c r="H4225">
        <v>0</v>
      </c>
      <c r="I4225" t="b">
        <v>1</v>
      </c>
      <c r="J4225">
        <v>1.6023410901755899</v>
      </c>
      <c r="K4225" t="b">
        <v>1</v>
      </c>
      <c r="L4225">
        <v>304.51754250624799</v>
      </c>
      <c r="M4225">
        <v>850.27236866821102</v>
      </c>
      <c r="N4225" t="s">
        <v>20</v>
      </c>
      <c r="O4225" t="s">
        <v>21</v>
      </c>
      <c r="P4225" t="s">
        <v>22</v>
      </c>
      <c r="Q4225" s="2">
        <v>45148.867462465278</v>
      </c>
      <c r="R4225" t="b">
        <v>1</v>
      </c>
      <c r="S4225" t="s">
        <v>23</v>
      </c>
      <c r="T4225" t="s">
        <v>24</v>
      </c>
      <c r="U4225">
        <v>0</v>
      </c>
    </row>
    <row r="4226" spans="1:21" x14ac:dyDescent="0.45">
      <c r="A4226">
        <v>354</v>
      </c>
      <c r="B4226">
        <v>851.37778874934395</v>
      </c>
      <c r="C4226">
        <v>-2.2096522356281E-4</v>
      </c>
      <c r="D4226" s="1">
        <v>1.09587819153681E-5</v>
      </c>
      <c r="E4226">
        <v>2.3172879183788999</v>
      </c>
      <c r="F4226">
        <v>91251.017469162805</v>
      </c>
      <c r="G4226">
        <v>1.6369216399429301</v>
      </c>
      <c r="H4226">
        <v>0</v>
      </c>
      <c r="I4226" t="b">
        <v>0</v>
      </c>
      <c r="J4226">
        <v>1.6308056872037899</v>
      </c>
      <c r="K4226" t="b">
        <v>0</v>
      </c>
      <c r="L4226">
        <v>304.51754250624799</v>
      </c>
      <c r="M4226">
        <v>850.27236866821102</v>
      </c>
      <c r="N4226" t="s">
        <v>20</v>
      </c>
      <c r="O4226" t="s">
        <v>21</v>
      </c>
      <c r="P4226" t="s">
        <v>22</v>
      </c>
      <c r="Q4226" s="2">
        <v>45148.867462465278</v>
      </c>
      <c r="R4226" t="b">
        <v>1</v>
      </c>
      <c r="S4226" t="s">
        <v>23</v>
      </c>
      <c r="T4226" t="s">
        <v>24</v>
      </c>
      <c r="U4226">
        <v>0</v>
      </c>
    </row>
    <row r="4227" spans="1:21" x14ac:dyDescent="0.45">
      <c r="A4227">
        <v>355</v>
      </c>
      <c r="B4227">
        <v>301.40350877192901</v>
      </c>
      <c r="C4227" s="1">
        <v>9.1277192982455998E-5</v>
      </c>
      <c r="D4227" s="1">
        <v>4.9120433017591499E-6</v>
      </c>
      <c r="E4227">
        <v>2.9026971877672199</v>
      </c>
      <c r="F4227">
        <v>203581.26721763</v>
      </c>
      <c r="G4227">
        <v>0.17612010544939</v>
      </c>
      <c r="H4227">
        <v>0</v>
      </c>
      <c r="I4227" t="b">
        <v>0</v>
      </c>
      <c r="J4227">
        <v>0.19292348243629501</v>
      </c>
      <c r="K4227" t="b">
        <v>1</v>
      </c>
      <c r="L4227">
        <v>301.451612903225</v>
      </c>
      <c r="M4227">
        <v>915.48387096774195</v>
      </c>
      <c r="N4227" t="s">
        <v>20</v>
      </c>
      <c r="O4227" t="s">
        <v>21</v>
      </c>
      <c r="P4227" t="s">
        <v>22</v>
      </c>
      <c r="Q4227" s="2">
        <v>45148.867462465278</v>
      </c>
      <c r="R4227" t="b">
        <v>1</v>
      </c>
      <c r="S4227" t="s">
        <v>23</v>
      </c>
      <c r="T4227" t="s">
        <v>24</v>
      </c>
      <c r="U4227">
        <v>0</v>
      </c>
    </row>
    <row r="4228" spans="1:21" x14ac:dyDescent="0.45">
      <c r="A4228">
        <v>355</v>
      </c>
      <c r="B4228">
        <v>325.26315789473603</v>
      </c>
      <c r="C4228">
        <v>1.01917348927874E-4</v>
      </c>
      <c r="D4228" s="1">
        <v>5.30651490970961E-6</v>
      </c>
      <c r="E4228">
        <v>2.7216060121531598</v>
      </c>
      <c r="F4228">
        <v>188447.60016979199</v>
      </c>
      <c r="G4228">
        <v>0.23393568029393999</v>
      </c>
      <c r="H4228">
        <v>0</v>
      </c>
      <c r="I4228" t="b">
        <v>1</v>
      </c>
      <c r="J4228">
        <v>0.233443557653783</v>
      </c>
      <c r="K4228" t="b">
        <v>1</v>
      </c>
      <c r="L4228">
        <v>301.451612903225</v>
      </c>
      <c r="M4228">
        <v>915.48387096774195</v>
      </c>
      <c r="N4228" t="s">
        <v>20</v>
      </c>
      <c r="O4228" t="s">
        <v>21</v>
      </c>
      <c r="P4228" t="s">
        <v>22</v>
      </c>
      <c r="Q4228" s="2">
        <v>45148.867462465278</v>
      </c>
      <c r="R4228" t="b">
        <v>1</v>
      </c>
      <c r="S4228" t="s">
        <v>23</v>
      </c>
      <c r="T4228" t="s">
        <v>24</v>
      </c>
      <c r="U4228">
        <v>0</v>
      </c>
    </row>
    <row r="4229" spans="1:21" x14ac:dyDescent="0.45">
      <c r="A4229">
        <v>355</v>
      </c>
      <c r="B4229">
        <v>374.38596491227997</v>
      </c>
      <c r="C4229">
        <v>1.27529434697855E-4</v>
      </c>
      <c r="D4229" s="1">
        <v>6.5738024992991097E-6</v>
      </c>
      <c r="E4229">
        <v>2.35811002149247</v>
      </c>
      <c r="F4229">
        <v>152118.96008537101</v>
      </c>
      <c r="G4229">
        <v>0.39278935773151702</v>
      </c>
      <c r="H4229">
        <v>0</v>
      </c>
      <c r="I4229" t="b">
        <v>1</v>
      </c>
      <c r="J4229">
        <v>0.39606775720514498</v>
      </c>
      <c r="K4229" t="b">
        <v>1</v>
      </c>
      <c r="L4229">
        <v>301.451612903225</v>
      </c>
      <c r="M4229">
        <v>915.48387096774195</v>
      </c>
      <c r="N4229" t="s">
        <v>20</v>
      </c>
      <c r="O4229" t="s">
        <v>21</v>
      </c>
      <c r="P4229" t="s">
        <v>22</v>
      </c>
      <c r="Q4229" s="2">
        <v>45148.867462465278</v>
      </c>
      <c r="R4229" t="b">
        <v>1</v>
      </c>
      <c r="S4229" t="s">
        <v>23</v>
      </c>
      <c r="T4229" t="s">
        <v>24</v>
      </c>
      <c r="U4229">
        <v>0</v>
      </c>
    </row>
    <row r="4230" spans="1:21" x14ac:dyDescent="0.45">
      <c r="A4230">
        <v>355</v>
      </c>
      <c r="B4230">
        <v>423.50877192982398</v>
      </c>
      <c r="C4230">
        <v>1.5547485380116899E-4</v>
      </c>
      <c r="D4230" s="1">
        <v>8.5331905113836795E-6</v>
      </c>
      <c r="E4230">
        <v>2.0307231886315402</v>
      </c>
      <c r="F4230">
        <v>117189.46139383</v>
      </c>
      <c r="G4230">
        <v>0.59077288561067698</v>
      </c>
      <c r="H4230">
        <v>0</v>
      </c>
      <c r="I4230" t="b">
        <v>1</v>
      </c>
      <c r="J4230">
        <v>0.59752527947776202</v>
      </c>
      <c r="K4230" t="b">
        <v>1</v>
      </c>
      <c r="L4230">
        <v>301.451612903225</v>
      </c>
      <c r="M4230">
        <v>915.48387096774195</v>
      </c>
      <c r="N4230" t="s">
        <v>20</v>
      </c>
      <c r="O4230" t="s">
        <v>21</v>
      </c>
      <c r="P4230" t="s">
        <v>22</v>
      </c>
      <c r="Q4230" s="2">
        <v>45148.867462465278</v>
      </c>
      <c r="R4230" t="b">
        <v>1</v>
      </c>
      <c r="S4230" t="s">
        <v>23</v>
      </c>
      <c r="T4230" t="s">
        <v>24</v>
      </c>
      <c r="U4230">
        <v>0</v>
      </c>
    </row>
    <row r="4231" spans="1:21" x14ac:dyDescent="0.45">
      <c r="A4231">
        <v>355</v>
      </c>
      <c r="B4231">
        <v>471.22807017543801</v>
      </c>
      <c r="C4231">
        <v>1.82421832358674E-4</v>
      </c>
      <c r="D4231" s="1">
        <v>1.08057612574746E-5</v>
      </c>
      <c r="E4231">
        <v>1.7752883966339801</v>
      </c>
      <c r="F4231">
        <v>92543.225430626</v>
      </c>
      <c r="G4231">
        <v>0.81744868139099702</v>
      </c>
      <c r="H4231">
        <v>0</v>
      </c>
      <c r="I4231" t="b">
        <v>1</v>
      </c>
      <c r="J4231">
        <v>0.82308963661535195</v>
      </c>
      <c r="K4231" t="b">
        <v>1</v>
      </c>
      <c r="L4231">
        <v>301.451612903225</v>
      </c>
      <c r="M4231">
        <v>915.48387096774195</v>
      </c>
      <c r="N4231" t="s">
        <v>20</v>
      </c>
      <c r="O4231" t="s">
        <v>21</v>
      </c>
      <c r="P4231" t="s">
        <v>22</v>
      </c>
      <c r="Q4231" s="2">
        <v>45148.867462465278</v>
      </c>
      <c r="R4231" t="b">
        <v>1</v>
      </c>
      <c r="S4231" t="s">
        <v>23</v>
      </c>
      <c r="T4231" t="s">
        <v>24</v>
      </c>
      <c r="U4231">
        <v>0</v>
      </c>
    </row>
    <row r="4232" spans="1:21" x14ac:dyDescent="0.45">
      <c r="A4232">
        <v>355</v>
      </c>
      <c r="B4232">
        <v>523.15789473684197</v>
      </c>
      <c r="C4232">
        <v>2.0636413255360501E-4</v>
      </c>
      <c r="D4232" s="1">
        <v>1.40054835467934E-5</v>
      </c>
      <c r="E4232">
        <v>1.5394386618148901</v>
      </c>
      <c r="F4232">
        <v>71400.605102917107</v>
      </c>
      <c r="G4232">
        <v>1.0333339992453701</v>
      </c>
      <c r="H4232">
        <v>0</v>
      </c>
      <c r="I4232" t="b">
        <v>1</v>
      </c>
      <c r="J4232">
        <v>1.0638322053334199</v>
      </c>
      <c r="K4232" t="b">
        <v>1</v>
      </c>
      <c r="L4232">
        <v>301.451612903225</v>
      </c>
      <c r="M4232">
        <v>915.48387096774195</v>
      </c>
      <c r="N4232" t="s">
        <v>20</v>
      </c>
      <c r="O4232" t="s">
        <v>21</v>
      </c>
      <c r="P4232" t="s">
        <v>22</v>
      </c>
      <c r="Q4232" s="2">
        <v>45148.867462465278</v>
      </c>
      <c r="R4232" t="b">
        <v>1</v>
      </c>
      <c r="S4232" t="s">
        <v>23</v>
      </c>
      <c r="T4232" t="s">
        <v>24</v>
      </c>
      <c r="U4232">
        <v>0</v>
      </c>
    </row>
    <row r="4233" spans="1:21" x14ac:dyDescent="0.45">
      <c r="A4233">
        <v>355</v>
      </c>
      <c r="B4233">
        <v>573.68421052631504</v>
      </c>
      <c r="C4233">
        <v>2.3364132553606101E-4</v>
      </c>
      <c r="D4233" s="1">
        <v>1.71920133014185E-5</v>
      </c>
      <c r="E4233">
        <v>1.3404871931187601</v>
      </c>
      <c r="F4233">
        <v>58166.544107867099</v>
      </c>
      <c r="G4233">
        <v>1.35888533673527</v>
      </c>
      <c r="H4233">
        <v>0</v>
      </c>
      <c r="I4233" t="b">
        <v>1</v>
      </c>
      <c r="J4233">
        <v>1.3540094654360699</v>
      </c>
      <c r="K4233" t="b">
        <v>1</v>
      </c>
      <c r="L4233">
        <v>301.451612903225</v>
      </c>
      <c r="M4233">
        <v>915.48387096774195</v>
      </c>
      <c r="N4233" t="s">
        <v>20</v>
      </c>
      <c r="O4233" t="s">
        <v>21</v>
      </c>
      <c r="P4233" t="s">
        <v>22</v>
      </c>
      <c r="Q4233" s="2">
        <v>45148.867462465278</v>
      </c>
      <c r="R4233" t="b">
        <v>1</v>
      </c>
      <c r="S4233" t="s">
        <v>23</v>
      </c>
      <c r="T4233" t="s">
        <v>24</v>
      </c>
      <c r="U4233">
        <v>0</v>
      </c>
    </row>
    <row r="4234" spans="1:21" x14ac:dyDescent="0.45">
      <c r="A4234">
        <v>355</v>
      </c>
      <c r="B4234">
        <v>622.80701754385905</v>
      </c>
      <c r="C4234">
        <v>2.5092007797270898E-4</v>
      </c>
      <c r="D4234" s="1">
        <v>2.04968789094484E-5</v>
      </c>
      <c r="E4234">
        <v>1.23358850804858</v>
      </c>
      <c r="F4234">
        <v>48787.915683056897</v>
      </c>
      <c r="G4234">
        <v>1.5508374314421101</v>
      </c>
      <c r="H4234">
        <v>0</v>
      </c>
      <c r="I4234" t="b">
        <v>1</v>
      </c>
      <c r="J4234">
        <v>1.5943397039947</v>
      </c>
      <c r="K4234" t="b">
        <v>1</v>
      </c>
      <c r="L4234">
        <v>301.451612903225</v>
      </c>
      <c r="M4234">
        <v>915.48387096774195</v>
      </c>
      <c r="N4234" t="s">
        <v>20</v>
      </c>
      <c r="O4234" t="s">
        <v>21</v>
      </c>
      <c r="P4234" t="s">
        <v>22</v>
      </c>
      <c r="Q4234" s="2">
        <v>45148.867462465278</v>
      </c>
      <c r="R4234" t="b">
        <v>1</v>
      </c>
      <c r="S4234" t="s">
        <v>23</v>
      </c>
      <c r="T4234" t="s">
        <v>24</v>
      </c>
      <c r="U4234">
        <v>0</v>
      </c>
    </row>
    <row r="4235" spans="1:21" x14ac:dyDescent="0.45">
      <c r="A4235">
        <v>355</v>
      </c>
      <c r="B4235">
        <v>671.22807017543801</v>
      </c>
      <c r="C4235">
        <v>2.6819961013645199E-4</v>
      </c>
      <c r="D4235" s="1">
        <v>2.3002598859143201E-5</v>
      </c>
      <c r="E4235">
        <v>1.1493113911780899</v>
      </c>
      <c r="F4235">
        <v>43473.348647407904</v>
      </c>
      <c r="G4235">
        <v>1.8262985631451101</v>
      </c>
      <c r="H4235">
        <v>0</v>
      </c>
      <c r="I4235" t="b">
        <v>1</v>
      </c>
      <c r="J4235">
        <v>1.8806449624074999</v>
      </c>
      <c r="K4235" t="b">
        <v>1</v>
      </c>
      <c r="L4235">
        <v>301.451612903225</v>
      </c>
      <c r="M4235">
        <v>915.48387096774195</v>
      </c>
      <c r="N4235" t="s">
        <v>20</v>
      </c>
      <c r="O4235" t="s">
        <v>21</v>
      </c>
      <c r="P4235" t="s">
        <v>22</v>
      </c>
      <c r="Q4235" s="2">
        <v>45148.867462465278</v>
      </c>
      <c r="R4235" t="b">
        <v>1</v>
      </c>
      <c r="S4235" t="s">
        <v>23</v>
      </c>
      <c r="T4235" t="s">
        <v>24</v>
      </c>
      <c r="U4235">
        <v>0</v>
      </c>
    </row>
    <row r="4236" spans="1:21" x14ac:dyDescent="0.45">
      <c r="A4236">
        <v>355</v>
      </c>
      <c r="B4236">
        <v>719.64912280701697</v>
      </c>
      <c r="C4236">
        <v>2.7881247563352798E-4</v>
      </c>
      <c r="D4236" s="1">
        <v>2.53214671481339E-5</v>
      </c>
      <c r="E4236">
        <v>1.10573651037318</v>
      </c>
      <c r="F4236">
        <v>39492.182429630302</v>
      </c>
      <c r="G4236">
        <v>1.9980423552302</v>
      </c>
      <c r="H4236">
        <v>0</v>
      </c>
      <c r="I4236" t="b">
        <v>1</v>
      </c>
      <c r="J4236">
        <v>2.0681076425778002</v>
      </c>
      <c r="K4236" t="b">
        <v>1</v>
      </c>
      <c r="L4236">
        <v>301.451612903225</v>
      </c>
      <c r="M4236">
        <v>915.48387096774195</v>
      </c>
      <c r="N4236" t="s">
        <v>20</v>
      </c>
      <c r="O4236" t="s">
        <v>21</v>
      </c>
      <c r="P4236" t="s">
        <v>22</v>
      </c>
      <c r="Q4236" s="2">
        <v>45148.867462465278</v>
      </c>
      <c r="R4236" t="b">
        <v>1</v>
      </c>
      <c r="S4236" t="s">
        <v>23</v>
      </c>
      <c r="T4236" t="s">
        <v>24</v>
      </c>
      <c r="U4236">
        <v>0</v>
      </c>
    </row>
    <row r="4237" spans="1:21" x14ac:dyDescent="0.45">
      <c r="A4237">
        <v>355</v>
      </c>
      <c r="B4237">
        <v>770.87719298245599</v>
      </c>
      <c r="C4237">
        <v>2.8742222222222197E-4</v>
      </c>
      <c r="D4237" s="1">
        <v>2.7996074797528401E-5</v>
      </c>
      <c r="E4237">
        <v>1.05647809125391</v>
      </c>
      <c r="F4237">
        <v>35719.293052048903</v>
      </c>
      <c r="G4237">
        <v>2.1531200350880999</v>
      </c>
      <c r="H4237">
        <v>0</v>
      </c>
      <c r="I4237" t="b">
        <v>1</v>
      </c>
      <c r="J4237">
        <v>2.2350902420916099</v>
      </c>
      <c r="K4237" t="b">
        <v>1</v>
      </c>
      <c r="L4237">
        <v>301.451612903225</v>
      </c>
      <c r="M4237">
        <v>915.48387096774195</v>
      </c>
      <c r="N4237" t="s">
        <v>20</v>
      </c>
      <c r="O4237" t="s">
        <v>21</v>
      </c>
      <c r="P4237" t="s">
        <v>22</v>
      </c>
      <c r="Q4237" s="2">
        <v>45148.867462465278</v>
      </c>
      <c r="R4237" t="b">
        <v>1</v>
      </c>
      <c r="S4237" t="s">
        <v>23</v>
      </c>
      <c r="T4237" t="s">
        <v>24</v>
      </c>
      <c r="U4237">
        <v>0</v>
      </c>
    </row>
    <row r="4238" spans="1:21" x14ac:dyDescent="0.45">
      <c r="A4238">
        <v>355</v>
      </c>
      <c r="B4238">
        <v>819.29824561403495</v>
      </c>
      <c r="C4238">
        <v>2.9236842105262998E-4</v>
      </c>
      <c r="D4238" s="1">
        <v>2.9757496331072501E-5</v>
      </c>
      <c r="E4238">
        <v>1.0171002102126101</v>
      </c>
      <c r="F4238">
        <v>33604.9776793825</v>
      </c>
      <c r="G4238">
        <v>2.3138905730825998</v>
      </c>
      <c r="H4238">
        <v>0</v>
      </c>
      <c r="I4238" t="b">
        <v>1</v>
      </c>
      <c r="J4238">
        <v>2.3165761870285499</v>
      </c>
      <c r="K4238" t="b">
        <v>1</v>
      </c>
      <c r="L4238">
        <v>301.451612903225</v>
      </c>
      <c r="M4238">
        <v>915.48387096774195</v>
      </c>
      <c r="N4238" t="s">
        <v>20</v>
      </c>
      <c r="O4238" t="s">
        <v>21</v>
      </c>
      <c r="P4238" t="s">
        <v>22</v>
      </c>
      <c r="Q4238" s="2">
        <v>45148.867462465278</v>
      </c>
      <c r="R4238" t="b">
        <v>1</v>
      </c>
      <c r="S4238" t="s">
        <v>23</v>
      </c>
      <c r="T4238" t="s">
        <v>24</v>
      </c>
      <c r="U4238">
        <v>0</v>
      </c>
    </row>
    <row r="4239" spans="1:21" x14ac:dyDescent="0.45">
      <c r="A4239">
        <v>355</v>
      </c>
      <c r="B4239">
        <v>869.82456140350803</v>
      </c>
      <c r="C4239">
        <v>2.9564561403508702E-4</v>
      </c>
      <c r="D4239" s="1">
        <v>3.1310985986944099E-5</v>
      </c>
      <c r="E4239">
        <v>1.0071927092184301</v>
      </c>
      <c r="F4239">
        <v>31937.671985704001</v>
      </c>
      <c r="G4239">
        <v>2.41082246990835</v>
      </c>
      <c r="H4239">
        <v>0</v>
      </c>
      <c r="I4239" t="b">
        <v>1</v>
      </c>
      <c r="J4239">
        <v>2.39816940835175</v>
      </c>
      <c r="K4239" t="b">
        <v>1</v>
      </c>
      <c r="L4239">
        <v>301.451612903225</v>
      </c>
      <c r="M4239">
        <v>915.48387096774195</v>
      </c>
      <c r="N4239" t="s">
        <v>20</v>
      </c>
      <c r="O4239" t="s">
        <v>21</v>
      </c>
      <c r="P4239" t="s">
        <v>22</v>
      </c>
      <c r="Q4239" s="2">
        <v>45148.867462465278</v>
      </c>
      <c r="R4239" t="b">
        <v>1</v>
      </c>
      <c r="S4239" t="s">
        <v>23</v>
      </c>
      <c r="T4239" t="s">
        <v>24</v>
      </c>
      <c r="U4239">
        <v>0</v>
      </c>
    </row>
    <row r="4240" spans="1:21" x14ac:dyDescent="0.45">
      <c r="A4240">
        <v>355</v>
      </c>
      <c r="B4240">
        <v>917.54385964912206</v>
      </c>
      <c r="C4240">
        <v>2.95259259259259E-4</v>
      </c>
      <c r="D4240" s="1">
        <v>3.1565217391304502E-5</v>
      </c>
      <c r="E4240">
        <v>1.01043707309701</v>
      </c>
      <c r="F4240">
        <v>31680.440771349698</v>
      </c>
      <c r="G4240">
        <v>2.5079324112090902</v>
      </c>
      <c r="H4240">
        <v>0</v>
      </c>
      <c r="I4240" t="b">
        <v>0</v>
      </c>
      <c r="J4240">
        <v>2.4340278127616202</v>
      </c>
      <c r="K4240" t="b">
        <v>0</v>
      </c>
      <c r="L4240">
        <v>301.451612903225</v>
      </c>
      <c r="M4240">
        <v>915.48387096774195</v>
      </c>
      <c r="N4240" t="s">
        <v>20</v>
      </c>
      <c r="O4240" t="s">
        <v>21</v>
      </c>
      <c r="P4240" t="s">
        <v>22</v>
      </c>
      <c r="Q4240" s="2">
        <v>45148.867462465278</v>
      </c>
      <c r="R4240" t="b">
        <v>1</v>
      </c>
      <c r="S4240" t="s">
        <v>23</v>
      </c>
      <c r="T4240" t="s">
        <v>24</v>
      </c>
      <c r="U4240">
        <v>0</v>
      </c>
    </row>
    <row r="4241" spans="1:21" x14ac:dyDescent="0.45">
      <c r="A4241">
        <v>356</v>
      </c>
      <c r="B4241">
        <v>326.28726287262799</v>
      </c>
      <c r="C4241" s="1">
        <v>9.5654388206752202E-5</v>
      </c>
      <c r="D4241" s="1">
        <v>9.6886665144682792E-6</v>
      </c>
      <c r="E4241">
        <v>1.14864821818492</v>
      </c>
      <c r="F4241">
        <v>103213.378074958</v>
      </c>
      <c r="G4241">
        <v>0.26826181992787201</v>
      </c>
      <c r="H4241">
        <v>0</v>
      </c>
      <c r="I4241" t="b">
        <v>0</v>
      </c>
      <c r="J4241">
        <v>0.26823950493923399</v>
      </c>
      <c r="K4241" t="b">
        <v>1</v>
      </c>
      <c r="L4241">
        <v>328.19832712378701</v>
      </c>
      <c r="M4241">
        <v>872.628726287262</v>
      </c>
      <c r="N4241" t="s">
        <v>20</v>
      </c>
      <c r="O4241" t="s">
        <v>21</v>
      </c>
      <c r="P4241" t="s">
        <v>22</v>
      </c>
      <c r="Q4241" s="2">
        <v>45148.867462465278</v>
      </c>
      <c r="R4241" t="b">
        <v>1</v>
      </c>
      <c r="S4241" t="s">
        <v>23</v>
      </c>
      <c r="T4241" t="s">
        <v>24</v>
      </c>
      <c r="U4241">
        <v>0</v>
      </c>
    </row>
    <row r="4242" spans="1:21" x14ac:dyDescent="0.45">
      <c r="A4242">
        <v>356</v>
      </c>
      <c r="B4242">
        <v>373.98373983739799</v>
      </c>
      <c r="C4242">
        <v>1.03334444506175E-4</v>
      </c>
      <c r="D4242" s="1">
        <v>1.08364695171636E-5</v>
      </c>
      <c r="E4242">
        <v>1.08003406688098</v>
      </c>
      <c r="F4242">
        <v>92280.977528346906</v>
      </c>
      <c r="G4242">
        <v>0.34120679433736201</v>
      </c>
      <c r="H4242">
        <v>0</v>
      </c>
      <c r="I4242" t="b">
        <v>1</v>
      </c>
      <c r="J4242">
        <v>0.33462126372557</v>
      </c>
      <c r="K4242" t="b">
        <v>1</v>
      </c>
      <c r="L4242">
        <v>328.19832712378701</v>
      </c>
      <c r="M4242">
        <v>872.628726287262</v>
      </c>
      <c r="N4242" t="s">
        <v>20</v>
      </c>
      <c r="O4242" t="s">
        <v>21</v>
      </c>
      <c r="P4242" t="s">
        <v>22</v>
      </c>
      <c r="Q4242" s="2">
        <v>45148.867462465278</v>
      </c>
      <c r="R4242" t="b">
        <v>1</v>
      </c>
      <c r="S4242" t="s">
        <v>23</v>
      </c>
      <c r="T4242" t="s">
        <v>24</v>
      </c>
      <c r="U4242">
        <v>0</v>
      </c>
    </row>
    <row r="4243" spans="1:21" x14ac:dyDescent="0.45">
      <c r="A4243">
        <v>356</v>
      </c>
      <c r="B4243">
        <v>424.93224932249302</v>
      </c>
      <c r="C4243">
        <v>1.1102561253402899E-4</v>
      </c>
      <c r="D4243" s="1">
        <v>1.21259766664642E-5</v>
      </c>
      <c r="E4243">
        <v>1.02104671393208</v>
      </c>
      <c r="F4243">
        <v>82467.584055774103</v>
      </c>
      <c r="G4243">
        <v>0.42306169764295098</v>
      </c>
      <c r="H4243">
        <v>0</v>
      </c>
      <c r="I4243" t="b">
        <v>1</v>
      </c>
      <c r="J4243">
        <v>0.42589335461550598</v>
      </c>
      <c r="K4243" t="b">
        <v>1</v>
      </c>
      <c r="L4243">
        <v>328.19832712378701</v>
      </c>
      <c r="M4243">
        <v>872.628726287262</v>
      </c>
      <c r="N4243" t="s">
        <v>20</v>
      </c>
      <c r="O4243" t="s">
        <v>21</v>
      </c>
      <c r="P4243" t="s">
        <v>22</v>
      </c>
      <c r="Q4243" s="2">
        <v>45148.867462465278</v>
      </c>
      <c r="R4243" t="b">
        <v>1</v>
      </c>
      <c r="S4243" t="s">
        <v>23</v>
      </c>
      <c r="T4243" t="s">
        <v>24</v>
      </c>
      <c r="U4243">
        <v>0</v>
      </c>
    </row>
    <row r="4244" spans="1:21" x14ac:dyDescent="0.45">
      <c r="A4244">
        <v>356</v>
      </c>
      <c r="B4244">
        <v>474.79674796747901</v>
      </c>
      <c r="C4244">
        <v>1.19054762301608E-4</v>
      </c>
      <c r="D4244" s="1">
        <v>1.35338654895942E-5</v>
      </c>
      <c r="E4244">
        <v>0.97927941996906398</v>
      </c>
      <c r="F4244">
        <v>73888.720171547902</v>
      </c>
      <c r="G4244">
        <v>0.50777673262141199</v>
      </c>
      <c r="H4244">
        <v>0</v>
      </c>
      <c r="I4244" t="b">
        <v>1</v>
      </c>
      <c r="J4244">
        <v>0.50432098687372096</v>
      </c>
      <c r="K4244" t="b">
        <v>1</v>
      </c>
      <c r="L4244">
        <v>328.19832712378701</v>
      </c>
      <c r="M4244">
        <v>872.628726287262</v>
      </c>
      <c r="N4244" t="s">
        <v>20</v>
      </c>
      <c r="O4244" t="s">
        <v>21</v>
      </c>
      <c r="P4244" t="s">
        <v>22</v>
      </c>
      <c r="Q4244" s="2">
        <v>45148.867462465278</v>
      </c>
      <c r="R4244" t="b">
        <v>1</v>
      </c>
      <c r="S4244" t="s">
        <v>23</v>
      </c>
      <c r="T4244" t="s">
        <v>24</v>
      </c>
      <c r="U4244">
        <v>0</v>
      </c>
    </row>
    <row r="4245" spans="1:21" x14ac:dyDescent="0.45">
      <c r="A4245">
        <v>356</v>
      </c>
      <c r="B4245">
        <v>524.66124661246602</v>
      </c>
      <c r="C4245">
        <v>1.26400540770782E-4</v>
      </c>
      <c r="D4245" s="1">
        <v>1.4962363101627201E-5</v>
      </c>
      <c r="E4245">
        <v>0.94677596139377296</v>
      </c>
      <c r="F4245">
        <v>66834.362540716902</v>
      </c>
      <c r="G4245">
        <v>0.59173797096133096</v>
      </c>
      <c r="H4245">
        <v>0</v>
      </c>
      <c r="I4245" t="b">
        <v>1</v>
      </c>
      <c r="J4245">
        <v>0.58576347927906203</v>
      </c>
      <c r="K4245" t="b">
        <v>1</v>
      </c>
      <c r="L4245">
        <v>328.19832712378701</v>
      </c>
      <c r="M4245">
        <v>872.628726287262</v>
      </c>
      <c r="N4245" t="s">
        <v>20</v>
      </c>
      <c r="O4245" t="s">
        <v>21</v>
      </c>
      <c r="P4245" t="s">
        <v>22</v>
      </c>
      <c r="Q4245" s="2">
        <v>45148.867462465278</v>
      </c>
      <c r="R4245" t="b">
        <v>1</v>
      </c>
      <c r="S4245" t="s">
        <v>23</v>
      </c>
      <c r="T4245" t="s">
        <v>24</v>
      </c>
      <c r="U4245">
        <v>0</v>
      </c>
    </row>
    <row r="4246" spans="1:21" x14ac:dyDescent="0.45">
      <c r="A4246">
        <v>356</v>
      </c>
      <c r="B4246">
        <v>575.06775067750596</v>
      </c>
      <c r="C4246">
        <v>1.3169805729947899E-4</v>
      </c>
      <c r="D4246" s="1">
        <v>1.63937892737091E-5</v>
      </c>
      <c r="E4246">
        <v>0.91873660206897501</v>
      </c>
      <c r="F4246">
        <v>60998.710139803203</v>
      </c>
      <c r="G4246">
        <v>0.66222776229906799</v>
      </c>
      <c r="H4246">
        <v>0</v>
      </c>
      <c r="I4246" t="b">
        <v>1</v>
      </c>
      <c r="J4246">
        <v>0.65668262011279499</v>
      </c>
      <c r="K4246" t="b">
        <v>1</v>
      </c>
      <c r="L4246">
        <v>328.19832712378701</v>
      </c>
      <c r="M4246">
        <v>872.628726287262</v>
      </c>
      <c r="N4246" t="s">
        <v>20</v>
      </c>
      <c r="O4246" t="s">
        <v>21</v>
      </c>
      <c r="P4246" t="s">
        <v>22</v>
      </c>
      <c r="Q4246" s="2">
        <v>45148.867462465278</v>
      </c>
      <c r="R4246" t="b">
        <v>1</v>
      </c>
      <c r="S4246" t="s">
        <v>23</v>
      </c>
      <c r="T4246" t="s">
        <v>24</v>
      </c>
      <c r="U4246">
        <v>0</v>
      </c>
    </row>
    <row r="4247" spans="1:21" x14ac:dyDescent="0.45">
      <c r="A4247">
        <v>356</v>
      </c>
      <c r="B4247">
        <v>626.01626016260104</v>
      </c>
      <c r="C4247">
        <v>1.39730910976535E-4</v>
      </c>
      <c r="D4247" s="1">
        <v>1.79835689161063E-5</v>
      </c>
      <c r="E4247">
        <v>0.88080667694644799</v>
      </c>
      <c r="F4247">
        <v>55606.315112701799</v>
      </c>
      <c r="G4247">
        <v>0.77163889944462505</v>
      </c>
      <c r="H4247">
        <v>0</v>
      </c>
      <c r="I4247" t="b">
        <v>1</v>
      </c>
      <c r="J4247">
        <v>0.75233042607332201</v>
      </c>
      <c r="K4247" t="b">
        <v>1</v>
      </c>
      <c r="L4247">
        <v>328.19832712378701</v>
      </c>
      <c r="M4247">
        <v>872.628726287262</v>
      </c>
      <c r="N4247" t="s">
        <v>20</v>
      </c>
      <c r="O4247" t="s">
        <v>21</v>
      </c>
      <c r="P4247" t="s">
        <v>22</v>
      </c>
      <c r="Q4247" s="2">
        <v>45148.867462465278</v>
      </c>
      <c r="R4247" t="b">
        <v>1</v>
      </c>
      <c r="S4247" t="s">
        <v>23</v>
      </c>
      <c r="T4247" t="s">
        <v>24</v>
      </c>
      <c r="U4247">
        <v>0</v>
      </c>
    </row>
    <row r="4248" spans="1:21" x14ac:dyDescent="0.45">
      <c r="A4248">
        <v>356</v>
      </c>
      <c r="B4248">
        <v>675.33875338753296</v>
      </c>
      <c r="C4248">
        <v>1.4741652314017399E-4</v>
      </c>
      <c r="D4248" s="1">
        <v>1.96553089653651E-5</v>
      </c>
      <c r="E4248">
        <v>0.83597831661556898</v>
      </c>
      <c r="F4248">
        <v>50876.839522701499</v>
      </c>
      <c r="G4248">
        <v>0.89318025116008204</v>
      </c>
      <c r="H4248">
        <v>0</v>
      </c>
      <c r="I4248" t="b">
        <v>1</v>
      </c>
      <c r="J4248">
        <v>0.86993358533013698</v>
      </c>
      <c r="K4248" t="b">
        <v>1</v>
      </c>
      <c r="L4248">
        <v>328.19832712378701</v>
      </c>
      <c r="M4248">
        <v>872.628726287262</v>
      </c>
      <c r="N4248" t="s">
        <v>20</v>
      </c>
      <c r="O4248" t="s">
        <v>21</v>
      </c>
      <c r="P4248" t="s">
        <v>22</v>
      </c>
      <c r="Q4248" s="2">
        <v>45148.867462465278</v>
      </c>
      <c r="R4248" t="b">
        <v>1</v>
      </c>
      <c r="S4248" t="s">
        <v>23</v>
      </c>
      <c r="T4248" t="s">
        <v>24</v>
      </c>
      <c r="U4248">
        <v>0</v>
      </c>
    </row>
    <row r="4249" spans="1:21" x14ac:dyDescent="0.45">
      <c r="A4249">
        <v>356</v>
      </c>
      <c r="B4249">
        <v>726.82926829268195</v>
      </c>
      <c r="C4249">
        <v>1.5374280052595499E-4</v>
      </c>
      <c r="D4249" s="1">
        <v>2.1385181704949799E-5</v>
      </c>
      <c r="E4249">
        <v>0.81491307814641301</v>
      </c>
      <c r="F4249">
        <v>46761.351565628203</v>
      </c>
      <c r="G4249">
        <v>0.98582028555508505</v>
      </c>
      <c r="H4249">
        <v>0</v>
      </c>
      <c r="I4249" t="b">
        <v>1</v>
      </c>
      <c r="J4249">
        <v>0.97850698203431397</v>
      </c>
      <c r="K4249" t="b">
        <v>1</v>
      </c>
      <c r="L4249">
        <v>328.19832712378701</v>
      </c>
      <c r="M4249">
        <v>872.628726287262</v>
      </c>
      <c r="N4249" t="s">
        <v>20</v>
      </c>
      <c r="O4249" t="s">
        <v>21</v>
      </c>
      <c r="P4249" t="s">
        <v>22</v>
      </c>
      <c r="Q4249" s="2">
        <v>45148.867462465278</v>
      </c>
      <c r="R4249" t="b">
        <v>1</v>
      </c>
      <c r="S4249" t="s">
        <v>23</v>
      </c>
      <c r="T4249" t="s">
        <v>24</v>
      </c>
      <c r="U4249">
        <v>0</v>
      </c>
    </row>
    <row r="4250" spans="1:21" x14ac:dyDescent="0.45">
      <c r="A4250">
        <v>356</v>
      </c>
      <c r="B4250">
        <v>776.151761517615</v>
      </c>
      <c r="C4250">
        <v>1.5937829879437699E-4</v>
      </c>
      <c r="D4250" s="1">
        <v>2.2728421870288899E-5</v>
      </c>
      <c r="E4250">
        <v>0.79797407761028805</v>
      </c>
      <c r="F4250">
        <v>43997.775371602802</v>
      </c>
      <c r="G4250">
        <v>1.0870435810257399</v>
      </c>
      <c r="H4250">
        <v>0</v>
      </c>
      <c r="I4250" t="b">
        <v>1</v>
      </c>
      <c r="J4250">
        <v>1.0716049350661501</v>
      </c>
      <c r="K4250" t="b">
        <v>1</v>
      </c>
      <c r="L4250">
        <v>328.19832712378701</v>
      </c>
      <c r="M4250">
        <v>872.628726287262</v>
      </c>
      <c r="N4250" t="s">
        <v>20</v>
      </c>
      <c r="O4250" t="s">
        <v>21</v>
      </c>
      <c r="P4250" t="s">
        <v>22</v>
      </c>
      <c r="Q4250" s="2">
        <v>45148.867462465278</v>
      </c>
      <c r="R4250" t="b">
        <v>1</v>
      </c>
      <c r="S4250" t="s">
        <v>23</v>
      </c>
      <c r="T4250" t="s">
        <v>24</v>
      </c>
      <c r="U4250">
        <v>0</v>
      </c>
    </row>
    <row r="4251" spans="1:21" x14ac:dyDescent="0.45">
      <c r="A4251">
        <v>356</v>
      </c>
      <c r="B4251">
        <v>824.39024390243901</v>
      </c>
      <c r="C4251">
        <v>1.6330166490730901E-4</v>
      </c>
      <c r="D4251" s="1">
        <v>2.4174088464771E-5</v>
      </c>
      <c r="E4251">
        <v>0.77658092072289997</v>
      </c>
      <c r="F4251">
        <v>41366.606292406803</v>
      </c>
      <c r="G4251">
        <v>1.17105487150474</v>
      </c>
      <c r="H4251">
        <v>0</v>
      </c>
      <c r="I4251" t="b">
        <v>1</v>
      </c>
      <c r="J4251">
        <v>1.1543257368444599</v>
      </c>
      <c r="K4251" t="b">
        <v>1</v>
      </c>
      <c r="L4251">
        <v>328.19832712378701</v>
      </c>
      <c r="M4251">
        <v>872.628726287262</v>
      </c>
      <c r="N4251" t="s">
        <v>20</v>
      </c>
      <c r="O4251" t="s">
        <v>21</v>
      </c>
      <c r="P4251" t="s">
        <v>22</v>
      </c>
      <c r="Q4251" s="2">
        <v>45148.867462465278</v>
      </c>
      <c r="R4251" t="b">
        <v>1</v>
      </c>
      <c r="S4251" t="s">
        <v>23</v>
      </c>
      <c r="T4251" t="s">
        <v>24</v>
      </c>
      <c r="U4251">
        <v>0</v>
      </c>
    </row>
    <row r="4252" spans="1:21" x14ac:dyDescent="0.45">
      <c r="A4252">
        <v>356</v>
      </c>
      <c r="B4252">
        <v>872.628726287262</v>
      </c>
      <c r="C4252">
        <v>1.7166694445987601E-4</v>
      </c>
      <c r="D4252" s="1">
        <v>2.59111309090501E-5</v>
      </c>
      <c r="E4252">
        <v>0.76323321161856905</v>
      </c>
      <c r="F4252">
        <v>38593.452501555003</v>
      </c>
      <c r="G4252">
        <v>1.30034691329451</v>
      </c>
      <c r="H4252">
        <v>0</v>
      </c>
      <c r="I4252" t="b">
        <v>1</v>
      </c>
      <c r="J4252">
        <v>1.2923200657407401</v>
      </c>
      <c r="K4252" t="b">
        <v>1</v>
      </c>
      <c r="L4252">
        <v>328.19832712378701</v>
      </c>
      <c r="M4252">
        <v>872.628726287262</v>
      </c>
      <c r="N4252" t="s">
        <v>20</v>
      </c>
      <c r="O4252" t="s">
        <v>21</v>
      </c>
      <c r="P4252" t="s">
        <v>22</v>
      </c>
      <c r="Q4252" s="2">
        <v>45148.867462465278</v>
      </c>
      <c r="R4252" t="b">
        <v>1</v>
      </c>
      <c r="S4252" t="s">
        <v>23</v>
      </c>
      <c r="T4252" t="s">
        <v>24</v>
      </c>
      <c r="U4252">
        <v>0</v>
      </c>
    </row>
    <row r="4253" spans="1:21" x14ac:dyDescent="0.45">
      <c r="A4253">
        <v>357</v>
      </c>
      <c r="B4253">
        <v>299.26337049517502</v>
      </c>
      <c r="C4253">
        <v>1.2507326115256999E-4</v>
      </c>
      <c r="D4253" s="1">
        <v>7.8135121708892107E-6</v>
      </c>
      <c r="E4253">
        <v>1.2466070068053501</v>
      </c>
      <c r="F4253">
        <v>127983.418740383</v>
      </c>
      <c r="G4253">
        <v>0.48062532838261501</v>
      </c>
      <c r="H4253">
        <v>0</v>
      </c>
      <c r="I4253" t="b">
        <v>0</v>
      </c>
      <c r="J4253">
        <v>0.50324700713075499</v>
      </c>
      <c r="K4253" t="b">
        <v>0</v>
      </c>
      <c r="L4253">
        <v>306.96677384780202</v>
      </c>
      <c r="M4253">
        <v>791.01847734663295</v>
      </c>
      <c r="N4253" t="s">
        <v>20</v>
      </c>
      <c r="O4253" t="s">
        <v>21</v>
      </c>
      <c r="P4253" t="s">
        <v>22</v>
      </c>
      <c r="Q4253" s="2">
        <v>45148.867462465278</v>
      </c>
      <c r="R4253" t="b">
        <v>1</v>
      </c>
      <c r="S4253" t="s">
        <v>23</v>
      </c>
      <c r="T4253" t="s">
        <v>24</v>
      </c>
      <c r="U4253">
        <v>1</v>
      </c>
    </row>
    <row r="4254" spans="1:21" x14ac:dyDescent="0.45">
      <c r="A4254">
        <v>357</v>
      </c>
      <c r="B4254">
        <v>323.22124064480499</v>
      </c>
      <c r="C4254">
        <v>1.36080381011566E-4</v>
      </c>
      <c r="D4254" s="1">
        <v>8.3059434462263999E-6</v>
      </c>
      <c r="E4254">
        <v>1.20758404668321</v>
      </c>
      <c r="F4254">
        <v>120395.71500505701</v>
      </c>
      <c r="G4254">
        <v>0.59673922976662697</v>
      </c>
      <c r="H4254">
        <v>0</v>
      </c>
      <c r="I4254" t="b">
        <v>1</v>
      </c>
      <c r="J4254">
        <v>0.562330185560311</v>
      </c>
      <c r="K4254" t="b">
        <v>1</v>
      </c>
      <c r="L4254">
        <v>306.96677384780202</v>
      </c>
      <c r="M4254">
        <v>791.01847734663295</v>
      </c>
      <c r="N4254" t="s">
        <v>20</v>
      </c>
      <c r="O4254" t="s">
        <v>21</v>
      </c>
      <c r="P4254" t="s">
        <v>22</v>
      </c>
      <c r="Q4254" s="2">
        <v>45148.867462465278</v>
      </c>
      <c r="R4254" t="b">
        <v>1</v>
      </c>
      <c r="S4254" t="s">
        <v>23</v>
      </c>
      <c r="T4254" t="s">
        <v>24</v>
      </c>
      <c r="U4254">
        <v>1</v>
      </c>
    </row>
    <row r="4255" spans="1:21" x14ac:dyDescent="0.45">
      <c r="A4255">
        <v>357</v>
      </c>
      <c r="B4255">
        <v>337.59667704198102</v>
      </c>
      <c r="C4255">
        <v>1.42416644791002E-4</v>
      </c>
      <c r="D4255" s="1">
        <v>8.8228767949992805E-6</v>
      </c>
      <c r="E4255">
        <v>1.17307217445318</v>
      </c>
      <c r="F4255">
        <v>113341.716453163</v>
      </c>
      <c r="G4255">
        <v>0.66158357591603001</v>
      </c>
      <c r="H4255">
        <v>0</v>
      </c>
      <c r="I4255" t="b">
        <v>1</v>
      </c>
      <c r="J4255">
        <v>0.631937352652296</v>
      </c>
      <c r="K4255" t="b">
        <v>1</v>
      </c>
      <c r="L4255">
        <v>306.96677384780202</v>
      </c>
      <c r="M4255">
        <v>791.01847734663295</v>
      </c>
      <c r="N4255" t="s">
        <v>20</v>
      </c>
      <c r="O4255" t="s">
        <v>21</v>
      </c>
      <c r="P4255" t="s">
        <v>22</v>
      </c>
      <c r="Q4255" s="2">
        <v>45148.867462465278</v>
      </c>
      <c r="R4255" t="b">
        <v>1</v>
      </c>
      <c r="S4255" t="s">
        <v>23</v>
      </c>
      <c r="T4255" t="s">
        <v>24</v>
      </c>
      <c r="U4255">
        <v>1</v>
      </c>
    </row>
    <row r="4256" spans="1:21" x14ac:dyDescent="0.45">
      <c r="A4256">
        <v>357</v>
      </c>
      <c r="B4256">
        <v>347.71484134339698</v>
      </c>
      <c r="C4256">
        <v>1.4608139889960901E-4</v>
      </c>
      <c r="D4256" s="1">
        <v>8.9866549270085808E-6</v>
      </c>
      <c r="E4256">
        <v>1.14878096103016</v>
      </c>
      <c r="F4256">
        <v>111276.109756322</v>
      </c>
      <c r="G4256">
        <v>0.71874985637328004</v>
      </c>
      <c r="H4256">
        <v>0</v>
      </c>
      <c r="I4256" t="b">
        <v>1</v>
      </c>
      <c r="J4256">
        <v>0.68497279884682605</v>
      </c>
      <c r="K4256" t="b">
        <v>1</v>
      </c>
      <c r="L4256">
        <v>306.96677384780202</v>
      </c>
      <c r="M4256">
        <v>791.01847734663295</v>
      </c>
      <c r="N4256" t="s">
        <v>20</v>
      </c>
      <c r="O4256" t="s">
        <v>21</v>
      </c>
      <c r="P4256" t="s">
        <v>22</v>
      </c>
      <c r="Q4256" s="2">
        <v>45148.867462465278</v>
      </c>
      <c r="R4256" t="b">
        <v>1</v>
      </c>
      <c r="S4256" t="s">
        <v>23</v>
      </c>
      <c r="T4256" t="s">
        <v>24</v>
      </c>
      <c r="U4256">
        <v>1</v>
      </c>
    </row>
    <row r="4257" spans="1:21" x14ac:dyDescent="0.45">
      <c r="A4257">
        <v>357</v>
      </c>
      <c r="B4257">
        <v>354.100749487038</v>
      </c>
      <c r="C4257">
        <v>1.50088663405853E-4</v>
      </c>
      <c r="D4257" s="1">
        <v>9.2583006084602993E-6</v>
      </c>
      <c r="E4257">
        <v>1.1385333607627799</v>
      </c>
      <c r="F4257">
        <v>108011.182860728</v>
      </c>
      <c r="G4257">
        <v>0.75673807812595195</v>
      </c>
      <c r="H4257">
        <v>0</v>
      </c>
      <c r="I4257" t="b">
        <v>1</v>
      </c>
      <c r="J4257">
        <v>0.71432558251268596</v>
      </c>
      <c r="K4257" t="b">
        <v>1</v>
      </c>
      <c r="L4257">
        <v>306.96677384780202</v>
      </c>
      <c r="M4257">
        <v>791.01847734663295</v>
      </c>
      <c r="N4257" t="s">
        <v>20</v>
      </c>
      <c r="O4257" t="s">
        <v>21</v>
      </c>
      <c r="P4257" t="s">
        <v>22</v>
      </c>
      <c r="Q4257" s="2">
        <v>45148.867462465278</v>
      </c>
      <c r="R4257" t="b">
        <v>1</v>
      </c>
      <c r="S4257" t="s">
        <v>23</v>
      </c>
      <c r="T4257" t="s">
        <v>24</v>
      </c>
      <c r="U4257">
        <v>1</v>
      </c>
    </row>
    <row r="4258" spans="1:21" x14ac:dyDescent="0.45">
      <c r="A4258">
        <v>357</v>
      </c>
      <c r="B4258">
        <v>358.88125175228498</v>
      </c>
      <c r="C4258">
        <v>1.56444213485051E-4</v>
      </c>
      <c r="D4258" s="1">
        <v>9.4164917743284696E-6</v>
      </c>
      <c r="E4258">
        <v>1.1327590140122401</v>
      </c>
      <c r="F4258">
        <v>106196.662617624</v>
      </c>
      <c r="G4258">
        <v>0.82346116299139305</v>
      </c>
      <c r="H4258">
        <v>0</v>
      </c>
      <c r="I4258" t="b">
        <v>1</v>
      </c>
      <c r="J4258">
        <v>0.73362506455111098</v>
      </c>
      <c r="K4258" t="b">
        <v>1</v>
      </c>
      <c r="L4258">
        <v>306.96677384780202</v>
      </c>
      <c r="M4258">
        <v>791.01847734663295</v>
      </c>
      <c r="N4258" t="s">
        <v>20</v>
      </c>
      <c r="O4258" t="s">
        <v>21</v>
      </c>
      <c r="P4258" t="s">
        <v>22</v>
      </c>
      <c r="Q4258" s="2">
        <v>45148.867462465278</v>
      </c>
      <c r="R4258" t="b">
        <v>1</v>
      </c>
      <c r="S4258" t="s">
        <v>23</v>
      </c>
      <c r="T4258" t="s">
        <v>24</v>
      </c>
      <c r="U4258">
        <v>1</v>
      </c>
    </row>
    <row r="4259" spans="1:21" x14ac:dyDescent="0.45">
      <c r="A4259">
        <v>357</v>
      </c>
      <c r="B4259">
        <v>371.124480564588</v>
      </c>
      <c r="C4259">
        <v>1.62784763108879E-4</v>
      </c>
      <c r="D4259" s="1">
        <v>9.8398573907695492E-6</v>
      </c>
      <c r="E4259">
        <v>1.11797047410874</v>
      </c>
      <c r="F4259">
        <v>101627.489127847</v>
      </c>
      <c r="G4259">
        <v>0.89398034054204401</v>
      </c>
      <c r="H4259">
        <v>0</v>
      </c>
      <c r="I4259" t="b">
        <v>1</v>
      </c>
      <c r="J4259">
        <v>0.78305250155352102</v>
      </c>
      <c r="K4259" t="b">
        <v>1</v>
      </c>
      <c r="L4259">
        <v>306.96677384780202</v>
      </c>
      <c r="M4259">
        <v>791.01847734663295</v>
      </c>
      <c r="N4259" t="s">
        <v>20</v>
      </c>
      <c r="O4259" t="s">
        <v>21</v>
      </c>
      <c r="P4259" t="s">
        <v>22</v>
      </c>
      <c r="Q4259" s="2">
        <v>45148.867462465278</v>
      </c>
      <c r="R4259" t="b">
        <v>1</v>
      </c>
      <c r="S4259" t="s">
        <v>23</v>
      </c>
      <c r="T4259" t="s">
        <v>24</v>
      </c>
      <c r="U4259">
        <v>1</v>
      </c>
    </row>
    <row r="4260" spans="1:21" x14ac:dyDescent="0.45">
      <c r="A4260">
        <v>357</v>
      </c>
      <c r="B4260">
        <v>378.95238604369302</v>
      </c>
      <c r="C4260">
        <v>1.6465661641541001E-4</v>
      </c>
      <c r="D4260" s="1">
        <v>1.01412896749057E-5</v>
      </c>
      <c r="E4260">
        <v>1.10851518299939</v>
      </c>
      <c r="F4260">
        <v>98606.787899419098</v>
      </c>
      <c r="G4260">
        <v>0.91392000832888398</v>
      </c>
      <c r="H4260">
        <v>0</v>
      </c>
      <c r="I4260" t="b">
        <v>1</v>
      </c>
      <c r="J4260">
        <v>0.81986315491628303</v>
      </c>
      <c r="K4260" t="b">
        <v>1</v>
      </c>
      <c r="L4260">
        <v>306.96677384780202</v>
      </c>
      <c r="M4260">
        <v>791.01847734663295</v>
      </c>
      <c r="N4260" t="s">
        <v>20</v>
      </c>
      <c r="O4260" t="s">
        <v>21</v>
      </c>
      <c r="P4260" t="s">
        <v>22</v>
      </c>
      <c r="Q4260" s="2">
        <v>45148.867462465278</v>
      </c>
      <c r="R4260" t="b">
        <v>1</v>
      </c>
      <c r="S4260" t="s">
        <v>23</v>
      </c>
      <c r="T4260" t="s">
        <v>24</v>
      </c>
      <c r="U4260">
        <v>1</v>
      </c>
    </row>
    <row r="4261" spans="1:21" x14ac:dyDescent="0.45">
      <c r="A4261">
        <v>357</v>
      </c>
      <c r="B4261">
        <v>401.48254500582999</v>
      </c>
      <c r="C4261">
        <v>1.7243898475489399E-4</v>
      </c>
      <c r="D4261" s="1">
        <v>1.1049444420530699E-5</v>
      </c>
      <c r="E4261">
        <v>1.07999969346029</v>
      </c>
      <c r="F4261">
        <v>90502.287892585693</v>
      </c>
      <c r="G4261">
        <v>1.00039959919179</v>
      </c>
      <c r="H4261">
        <v>0</v>
      </c>
      <c r="I4261" t="b">
        <v>1</v>
      </c>
      <c r="J4261">
        <v>0.95060541926099995</v>
      </c>
      <c r="K4261" t="b">
        <v>1</v>
      </c>
      <c r="L4261">
        <v>306.96677384780202</v>
      </c>
      <c r="M4261">
        <v>791.01847734663295</v>
      </c>
      <c r="N4261" t="s">
        <v>20</v>
      </c>
      <c r="O4261" t="s">
        <v>21</v>
      </c>
      <c r="P4261" t="s">
        <v>22</v>
      </c>
      <c r="Q4261" s="2">
        <v>45148.867462465278</v>
      </c>
      <c r="R4261" t="b">
        <v>1</v>
      </c>
      <c r="S4261" t="s">
        <v>23</v>
      </c>
      <c r="T4261" t="s">
        <v>24</v>
      </c>
      <c r="U4261">
        <v>1</v>
      </c>
    </row>
    <row r="4262" spans="1:21" x14ac:dyDescent="0.45">
      <c r="A4262">
        <v>357</v>
      </c>
      <c r="B4262">
        <v>422.76979836887898</v>
      </c>
      <c r="C4262">
        <v>1.85461522939089E-4</v>
      </c>
      <c r="D4262" s="1">
        <v>1.2040665382795399E-5</v>
      </c>
      <c r="E4262">
        <v>1.0324418580189101</v>
      </c>
      <c r="F4262">
        <v>83051.8885965277</v>
      </c>
      <c r="G4262">
        <v>1.1697566081781301</v>
      </c>
      <c r="H4262">
        <v>0</v>
      </c>
      <c r="I4262" t="b">
        <v>1</v>
      </c>
      <c r="J4262">
        <v>1.14272795494141</v>
      </c>
      <c r="K4262" t="b">
        <v>1</v>
      </c>
      <c r="L4262">
        <v>306.96677384780202</v>
      </c>
      <c r="M4262">
        <v>791.01847734663295</v>
      </c>
      <c r="N4262" t="s">
        <v>20</v>
      </c>
      <c r="O4262" t="s">
        <v>21</v>
      </c>
      <c r="P4262" t="s">
        <v>22</v>
      </c>
      <c r="Q4262" s="2">
        <v>45148.867462465278</v>
      </c>
      <c r="R4262" t="b">
        <v>1</v>
      </c>
      <c r="S4262" t="s">
        <v>23</v>
      </c>
      <c r="T4262" t="s">
        <v>24</v>
      </c>
      <c r="U4262">
        <v>1</v>
      </c>
    </row>
    <row r="4263" spans="1:21" x14ac:dyDescent="0.45">
      <c r="A4263">
        <v>357</v>
      </c>
      <c r="B4263">
        <v>443.53560733093599</v>
      </c>
      <c r="C4263">
        <v>1.9413000037501099E-4</v>
      </c>
      <c r="D4263" s="1">
        <v>1.3213415426113E-5</v>
      </c>
      <c r="E4263">
        <v>0.98604898109009398</v>
      </c>
      <c r="F4263">
        <v>75680.659977112999</v>
      </c>
      <c r="G4263">
        <v>1.2829219148579001</v>
      </c>
      <c r="H4263">
        <v>0</v>
      </c>
      <c r="I4263" t="b">
        <v>1</v>
      </c>
      <c r="J4263">
        <v>1.2899569083423801</v>
      </c>
      <c r="K4263" t="b">
        <v>1</v>
      </c>
      <c r="L4263">
        <v>306.96677384780202</v>
      </c>
      <c r="M4263">
        <v>791.01847734663295</v>
      </c>
      <c r="N4263" t="s">
        <v>20</v>
      </c>
      <c r="O4263" t="s">
        <v>21</v>
      </c>
      <c r="P4263" t="s">
        <v>22</v>
      </c>
      <c r="Q4263" s="2">
        <v>45148.867462465278</v>
      </c>
      <c r="R4263" t="b">
        <v>1</v>
      </c>
      <c r="S4263" t="s">
        <v>23</v>
      </c>
      <c r="T4263" t="s">
        <v>24</v>
      </c>
      <c r="U4263">
        <v>1</v>
      </c>
    </row>
    <row r="4264" spans="1:21" x14ac:dyDescent="0.45">
      <c r="A4264">
        <v>357</v>
      </c>
      <c r="B4264">
        <v>464.82821799947499</v>
      </c>
      <c r="C4264">
        <v>2.0514247753949599E-4</v>
      </c>
      <c r="D4264" s="1">
        <v>1.48139567503457E-5</v>
      </c>
      <c r="E4264">
        <v>0.94122982243006903</v>
      </c>
      <c r="F4264">
        <v>67503.909782689298</v>
      </c>
      <c r="G4264">
        <v>1.40293298287546</v>
      </c>
      <c r="H4264">
        <v>0</v>
      </c>
      <c r="I4264" t="b">
        <v>1</v>
      </c>
      <c r="J4264">
        <v>1.4345606206402199</v>
      </c>
      <c r="K4264" t="b">
        <v>1</v>
      </c>
      <c r="L4264">
        <v>306.96677384780202</v>
      </c>
      <c r="M4264">
        <v>791.01847734663295</v>
      </c>
      <c r="N4264" t="s">
        <v>20</v>
      </c>
      <c r="O4264" t="s">
        <v>21</v>
      </c>
      <c r="P4264" t="s">
        <v>22</v>
      </c>
      <c r="Q4264" s="2">
        <v>45148.867462465278</v>
      </c>
      <c r="R4264" t="b">
        <v>1</v>
      </c>
      <c r="S4264" t="s">
        <v>23</v>
      </c>
      <c r="T4264" t="s">
        <v>24</v>
      </c>
      <c r="U4264">
        <v>1</v>
      </c>
    </row>
    <row r="4265" spans="1:21" x14ac:dyDescent="0.45">
      <c r="A4265">
        <v>357</v>
      </c>
      <c r="B4265">
        <v>485.06633237080399</v>
      </c>
      <c r="C4265">
        <v>2.11801965416807E-4</v>
      </c>
      <c r="D4265" s="1">
        <v>1.69396696575394E-5</v>
      </c>
      <c r="E4265">
        <v>0.89902072437874203</v>
      </c>
      <c r="F4265">
        <v>59033.028401172</v>
      </c>
      <c r="G4265">
        <v>1.42884942227187</v>
      </c>
      <c r="H4265">
        <v>0</v>
      </c>
      <c r="I4265" t="b">
        <v>1</v>
      </c>
      <c r="J4265">
        <v>1.5491191215422699</v>
      </c>
      <c r="K4265" t="b">
        <v>1</v>
      </c>
      <c r="L4265">
        <v>306.96677384780202</v>
      </c>
      <c r="M4265">
        <v>791.01847734663295</v>
      </c>
      <c r="N4265" t="s">
        <v>20</v>
      </c>
      <c r="O4265" t="s">
        <v>21</v>
      </c>
      <c r="P4265" t="s">
        <v>22</v>
      </c>
      <c r="Q4265" s="2">
        <v>45148.867462465278</v>
      </c>
      <c r="R4265" t="b">
        <v>1</v>
      </c>
      <c r="S4265" t="s">
        <v>23</v>
      </c>
      <c r="T4265" t="s">
        <v>24</v>
      </c>
      <c r="U4265">
        <v>1</v>
      </c>
    </row>
    <row r="4266" spans="1:21" x14ac:dyDescent="0.45">
      <c r="A4266">
        <v>357</v>
      </c>
      <c r="B4266">
        <v>505.81606941639302</v>
      </c>
      <c r="C4266">
        <v>2.2650062591185799E-4</v>
      </c>
      <c r="D4266" s="1">
        <v>1.9390274279875598E-5</v>
      </c>
      <c r="E4266">
        <v>0.85891806984570096</v>
      </c>
      <c r="F4266">
        <v>51572.246249134099</v>
      </c>
      <c r="G4266">
        <v>1.5581014926083201</v>
      </c>
      <c r="H4266">
        <v>0</v>
      </c>
      <c r="I4266" t="b">
        <v>1</v>
      </c>
      <c r="J4266">
        <v>1.6301063075444999</v>
      </c>
      <c r="K4266" t="b">
        <v>1</v>
      </c>
      <c r="L4266">
        <v>306.96677384780202</v>
      </c>
      <c r="M4266">
        <v>791.01847734663295</v>
      </c>
      <c r="N4266" t="s">
        <v>20</v>
      </c>
      <c r="O4266" t="s">
        <v>21</v>
      </c>
      <c r="P4266" t="s">
        <v>22</v>
      </c>
      <c r="Q4266" s="2">
        <v>45148.867462465278</v>
      </c>
      <c r="R4266" t="b">
        <v>1</v>
      </c>
      <c r="S4266" t="s">
        <v>23</v>
      </c>
      <c r="T4266" t="s">
        <v>24</v>
      </c>
      <c r="U4266">
        <v>1</v>
      </c>
    </row>
    <row r="4267" spans="1:21" x14ac:dyDescent="0.45">
      <c r="A4267">
        <v>357</v>
      </c>
      <c r="B4267">
        <v>526.04882648223202</v>
      </c>
      <c r="C4267">
        <v>2.35170174808877E-4</v>
      </c>
      <c r="D4267" s="1">
        <v>2.1241798838647299E-5</v>
      </c>
      <c r="E4267">
        <v>0.83159862420344499</v>
      </c>
      <c r="F4267">
        <v>47076.992282809697</v>
      </c>
      <c r="G4267">
        <v>1.64696923301345</v>
      </c>
      <c r="H4267">
        <v>0</v>
      </c>
      <c r="I4267" t="b">
        <v>1</v>
      </c>
      <c r="J4267">
        <v>1.7090756967097001</v>
      </c>
      <c r="K4267" t="b">
        <v>1</v>
      </c>
      <c r="L4267">
        <v>306.96677384780202</v>
      </c>
      <c r="M4267">
        <v>791.01847734663295</v>
      </c>
      <c r="N4267" t="s">
        <v>20</v>
      </c>
      <c r="O4267" t="s">
        <v>21</v>
      </c>
      <c r="P4267" t="s">
        <v>22</v>
      </c>
      <c r="Q4267" s="2">
        <v>45148.867462465278</v>
      </c>
      <c r="R4267" t="b">
        <v>1</v>
      </c>
      <c r="S4267" t="s">
        <v>23</v>
      </c>
      <c r="T4267" t="s">
        <v>24</v>
      </c>
      <c r="U4267">
        <v>1</v>
      </c>
    </row>
    <row r="4268" spans="1:21" x14ac:dyDescent="0.45">
      <c r="A4268">
        <v>357</v>
      </c>
      <c r="B4268">
        <v>546.81284967579302</v>
      </c>
      <c r="C4268">
        <v>2.4450867258470299E-4</v>
      </c>
      <c r="D4268" s="1">
        <v>2.2733707662837699E-5</v>
      </c>
      <c r="E4268">
        <v>0.803766144389786</v>
      </c>
      <c r="F4268">
        <v>43987.545491080498</v>
      </c>
      <c r="G4268">
        <v>1.78906972756593</v>
      </c>
      <c r="H4268">
        <v>0</v>
      </c>
      <c r="I4268" t="b">
        <v>1</v>
      </c>
      <c r="J4268">
        <v>1.79973556045114</v>
      </c>
      <c r="K4268" t="b">
        <v>1</v>
      </c>
      <c r="L4268">
        <v>306.96677384780202</v>
      </c>
      <c r="M4268">
        <v>791.01847734663295</v>
      </c>
      <c r="N4268" t="s">
        <v>20</v>
      </c>
      <c r="O4268" t="s">
        <v>21</v>
      </c>
      <c r="P4268" t="s">
        <v>22</v>
      </c>
      <c r="Q4268" s="2">
        <v>45148.867462465278</v>
      </c>
      <c r="R4268" t="b">
        <v>1</v>
      </c>
      <c r="S4268" t="s">
        <v>23</v>
      </c>
      <c r="T4268" t="s">
        <v>24</v>
      </c>
      <c r="U4268">
        <v>1</v>
      </c>
    </row>
    <row r="4269" spans="1:21" x14ac:dyDescent="0.45">
      <c r="A4269">
        <v>357</v>
      </c>
      <c r="B4269">
        <v>567.04114232039103</v>
      </c>
      <c r="C4269">
        <v>2.5485327233148102E-4</v>
      </c>
      <c r="D4269" s="1">
        <v>2.3303722314571999E-5</v>
      </c>
      <c r="E4269">
        <v>0.79040403541625803</v>
      </c>
      <c r="F4269">
        <v>42911.599550544299</v>
      </c>
      <c r="G4269">
        <v>1.9994960656252001</v>
      </c>
      <c r="H4269">
        <v>0</v>
      </c>
      <c r="I4269" t="b">
        <v>1</v>
      </c>
      <c r="J4269">
        <v>1.98378344812706</v>
      </c>
      <c r="K4269" t="b">
        <v>1</v>
      </c>
      <c r="L4269">
        <v>306.96677384780202</v>
      </c>
      <c r="M4269">
        <v>791.01847734663295</v>
      </c>
      <c r="N4269" t="s">
        <v>20</v>
      </c>
      <c r="O4269" t="s">
        <v>21</v>
      </c>
      <c r="P4269" t="s">
        <v>22</v>
      </c>
      <c r="Q4269" s="2">
        <v>45148.867462465278</v>
      </c>
      <c r="R4269" t="b">
        <v>1</v>
      </c>
      <c r="S4269" t="s">
        <v>23</v>
      </c>
      <c r="T4269" t="s">
        <v>24</v>
      </c>
      <c r="U4269">
        <v>1</v>
      </c>
    </row>
    <row r="4270" spans="1:21" x14ac:dyDescent="0.45">
      <c r="A4270">
        <v>357</v>
      </c>
      <c r="B4270">
        <v>587.28372111296198</v>
      </c>
      <c r="C4270">
        <v>2.5983770935903398E-4</v>
      </c>
      <c r="D4270" s="1">
        <v>2.2440689761454901E-5</v>
      </c>
      <c r="E4270">
        <v>0.77703248950856096</v>
      </c>
      <c r="F4270">
        <v>44561.910111944999</v>
      </c>
      <c r="G4270">
        <v>2.2739292128692998</v>
      </c>
      <c r="H4270">
        <v>0</v>
      </c>
      <c r="I4270" t="b">
        <v>1</v>
      </c>
      <c r="J4270">
        <v>2.1958705629027802</v>
      </c>
      <c r="K4270" t="b">
        <v>1</v>
      </c>
      <c r="L4270">
        <v>306.96677384780202</v>
      </c>
      <c r="M4270">
        <v>791.01847734663295</v>
      </c>
      <c r="N4270" t="s">
        <v>20</v>
      </c>
      <c r="O4270" t="s">
        <v>21</v>
      </c>
      <c r="P4270" t="s">
        <v>22</v>
      </c>
      <c r="Q4270" s="2">
        <v>45148.867462465278</v>
      </c>
      <c r="R4270" t="b">
        <v>1</v>
      </c>
      <c r="S4270" t="s">
        <v>23</v>
      </c>
      <c r="T4270" t="s">
        <v>24</v>
      </c>
      <c r="U4270">
        <v>1</v>
      </c>
    </row>
    <row r="4271" spans="1:21" x14ac:dyDescent="0.45">
      <c r="A4271">
        <v>357</v>
      </c>
      <c r="B4271">
        <v>607.55308643298099</v>
      </c>
      <c r="C4271">
        <v>2.5477184128803901E-4</v>
      </c>
      <c r="D4271" s="1">
        <v>2.0863467118407001E-5</v>
      </c>
      <c r="E4271">
        <v>0.77067239862786896</v>
      </c>
      <c r="F4271">
        <v>47930.6720366597</v>
      </c>
      <c r="G4271">
        <v>2.4526229978173699</v>
      </c>
      <c r="H4271">
        <v>0</v>
      </c>
      <c r="I4271" t="b">
        <v>1</v>
      </c>
      <c r="J4271">
        <v>2.3964015940011998</v>
      </c>
      <c r="K4271" t="b">
        <v>1</v>
      </c>
      <c r="L4271">
        <v>306.96677384780202</v>
      </c>
      <c r="M4271">
        <v>791.01847734663295</v>
      </c>
      <c r="N4271" t="s">
        <v>20</v>
      </c>
      <c r="O4271" t="s">
        <v>21</v>
      </c>
      <c r="P4271" t="s">
        <v>22</v>
      </c>
      <c r="Q4271" s="2">
        <v>45148.867462465278</v>
      </c>
      <c r="R4271" t="b">
        <v>1</v>
      </c>
      <c r="S4271" t="s">
        <v>23</v>
      </c>
      <c r="T4271" t="s">
        <v>24</v>
      </c>
      <c r="U4271">
        <v>1</v>
      </c>
    </row>
    <row r="4272" spans="1:21" x14ac:dyDescent="0.45">
      <c r="A4272">
        <v>357</v>
      </c>
      <c r="B4272">
        <v>628.37246844993501</v>
      </c>
      <c r="C4272">
        <v>2.43339708526865E-4</v>
      </c>
      <c r="D4272" s="1">
        <v>1.8772287559892499E-5</v>
      </c>
      <c r="E4272">
        <v>0.78451975069662805</v>
      </c>
      <c r="F4272">
        <v>53270.012874537802</v>
      </c>
      <c r="G4272">
        <v>2.5265159000147999</v>
      </c>
      <c r="H4272">
        <v>0</v>
      </c>
      <c r="I4272" t="b">
        <v>1</v>
      </c>
      <c r="J4272">
        <v>2.5867902537258098</v>
      </c>
      <c r="K4272" t="b">
        <v>1</v>
      </c>
      <c r="L4272">
        <v>306.96677384780202</v>
      </c>
      <c r="M4272">
        <v>791.01847734663295</v>
      </c>
      <c r="N4272" t="s">
        <v>20</v>
      </c>
      <c r="O4272" t="s">
        <v>21</v>
      </c>
      <c r="P4272" t="s">
        <v>22</v>
      </c>
      <c r="Q4272" s="2">
        <v>45148.867462465278</v>
      </c>
      <c r="R4272" t="b">
        <v>1</v>
      </c>
      <c r="S4272" t="s">
        <v>23</v>
      </c>
      <c r="T4272" t="s">
        <v>24</v>
      </c>
      <c r="U4272">
        <v>1</v>
      </c>
    </row>
    <row r="4273" spans="1:21" x14ac:dyDescent="0.45">
      <c r="A4273">
        <v>357</v>
      </c>
      <c r="B4273">
        <v>648.66058433916703</v>
      </c>
      <c r="C4273">
        <v>2.31238626886887E-4</v>
      </c>
      <c r="D4273" s="1">
        <v>1.6776138488484E-5</v>
      </c>
      <c r="E4273">
        <v>0.80588390115202102</v>
      </c>
      <c r="F4273">
        <v>59608.473111166</v>
      </c>
      <c r="G4273">
        <v>2.5655104613123201</v>
      </c>
      <c r="H4273">
        <v>0</v>
      </c>
      <c r="I4273" t="b">
        <v>1</v>
      </c>
      <c r="J4273">
        <v>2.6349410868121002</v>
      </c>
      <c r="K4273" t="b">
        <v>1</v>
      </c>
      <c r="L4273">
        <v>306.96677384780202</v>
      </c>
      <c r="M4273">
        <v>791.01847734663295</v>
      </c>
      <c r="N4273" t="s">
        <v>20</v>
      </c>
      <c r="O4273" t="s">
        <v>21</v>
      </c>
      <c r="P4273" t="s">
        <v>22</v>
      </c>
      <c r="Q4273" s="2">
        <v>45148.867462465278</v>
      </c>
      <c r="R4273" t="b">
        <v>1</v>
      </c>
      <c r="S4273" t="s">
        <v>23</v>
      </c>
      <c r="T4273" t="s">
        <v>24</v>
      </c>
      <c r="U4273">
        <v>1</v>
      </c>
    </row>
    <row r="4274" spans="1:21" x14ac:dyDescent="0.45">
      <c r="A4274">
        <v>357</v>
      </c>
      <c r="B4274">
        <v>668.41118391094005</v>
      </c>
      <c r="C4274">
        <v>2.2081366755776499E-4</v>
      </c>
      <c r="D4274" s="1">
        <v>1.4869974012282E-5</v>
      </c>
      <c r="E4274">
        <v>0.89957569346723698</v>
      </c>
      <c r="F4274">
        <v>67249.613158304099</v>
      </c>
      <c r="G4274">
        <v>2.4363949372516198</v>
      </c>
      <c r="H4274">
        <v>0</v>
      </c>
      <c r="I4274" t="b">
        <v>1</v>
      </c>
      <c r="J4274">
        <v>2.5230474428087999</v>
      </c>
      <c r="K4274" t="b">
        <v>1</v>
      </c>
      <c r="L4274">
        <v>306.96677384780202</v>
      </c>
      <c r="M4274">
        <v>791.01847734663295</v>
      </c>
      <c r="N4274" t="s">
        <v>20</v>
      </c>
      <c r="O4274" t="s">
        <v>21</v>
      </c>
      <c r="P4274" t="s">
        <v>22</v>
      </c>
      <c r="Q4274" s="2">
        <v>45148.867462465278</v>
      </c>
      <c r="R4274" t="b">
        <v>1</v>
      </c>
      <c r="S4274" t="s">
        <v>23</v>
      </c>
      <c r="T4274" t="s">
        <v>24</v>
      </c>
      <c r="U4274">
        <v>1</v>
      </c>
    </row>
    <row r="4275" spans="1:21" x14ac:dyDescent="0.45">
      <c r="A4275">
        <v>357</v>
      </c>
      <c r="B4275">
        <v>688.68054923095804</v>
      </c>
      <c r="C4275">
        <v>2.1574779948676999E-4</v>
      </c>
      <c r="D4275" s="1">
        <v>1.35311928072191E-5</v>
      </c>
      <c r="E4275">
        <v>0.99572837779579104</v>
      </c>
      <c r="F4275">
        <v>73903.314677955103</v>
      </c>
      <c r="G4275">
        <v>2.3792145107725</v>
      </c>
      <c r="H4275">
        <v>0</v>
      </c>
      <c r="I4275" t="b">
        <v>1</v>
      </c>
      <c r="J4275">
        <v>2.3718359216804901</v>
      </c>
      <c r="K4275" t="b">
        <v>1</v>
      </c>
      <c r="L4275">
        <v>306.96677384780202</v>
      </c>
      <c r="M4275">
        <v>791.01847734663295</v>
      </c>
      <c r="N4275" t="s">
        <v>20</v>
      </c>
      <c r="O4275" t="s">
        <v>21</v>
      </c>
      <c r="P4275" t="s">
        <v>22</v>
      </c>
      <c r="Q4275" s="2">
        <v>45148.867462465278</v>
      </c>
      <c r="R4275" t="b">
        <v>1</v>
      </c>
      <c r="S4275" t="s">
        <v>23</v>
      </c>
      <c r="T4275" t="s">
        <v>24</v>
      </c>
      <c r="U4275">
        <v>1</v>
      </c>
    </row>
    <row r="4276" spans="1:21" x14ac:dyDescent="0.45">
      <c r="A4276">
        <v>357</v>
      </c>
      <c r="B4276">
        <v>709.46778741497496</v>
      </c>
      <c r="C4276">
        <v>2.16376032843854E-4</v>
      </c>
      <c r="D4276" s="1">
        <v>1.3284518027722799E-5</v>
      </c>
      <c r="E4276">
        <v>1.06461271510748</v>
      </c>
      <c r="F4276">
        <v>75275.595088444199</v>
      </c>
      <c r="G4276">
        <v>2.3486242359174101</v>
      </c>
      <c r="H4276">
        <v>0</v>
      </c>
      <c r="I4276" t="b">
        <v>1</v>
      </c>
      <c r="J4276">
        <v>2.3075243835987198</v>
      </c>
      <c r="K4276" t="b">
        <v>1</v>
      </c>
      <c r="L4276">
        <v>306.96677384780202</v>
      </c>
      <c r="M4276">
        <v>791.01847734663295</v>
      </c>
      <c r="N4276" t="s">
        <v>20</v>
      </c>
      <c r="O4276" t="s">
        <v>21</v>
      </c>
      <c r="P4276" t="s">
        <v>22</v>
      </c>
      <c r="Q4276" s="2">
        <v>45148.867462465278</v>
      </c>
      <c r="R4276" t="b">
        <v>1</v>
      </c>
      <c r="S4276" t="s">
        <v>23</v>
      </c>
      <c r="T4276" t="s">
        <v>24</v>
      </c>
      <c r="U4276">
        <v>1</v>
      </c>
    </row>
    <row r="4277" spans="1:21" x14ac:dyDescent="0.45">
      <c r="A4277">
        <v>357</v>
      </c>
      <c r="B4277">
        <v>730.25413271474304</v>
      </c>
      <c r="C4277">
        <v>2.17339276370889E-4</v>
      </c>
      <c r="D4277" s="1">
        <v>1.32807386922137E-5</v>
      </c>
      <c r="E4277">
        <v>1.0749831206759799</v>
      </c>
      <c r="F4277">
        <v>75297.016466883899</v>
      </c>
      <c r="G4277">
        <v>2.41616495115561</v>
      </c>
      <c r="H4277">
        <v>0</v>
      </c>
      <c r="I4277" t="b">
        <v>1</v>
      </c>
      <c r="J4277">
        <v>2.3719486606206699</v>
      </c>
      <c r="K4277" t="b">
        <v>1</v>
      </c>
      <c r="L4277">
        <v>306.96677384780202</v>
      </c>
      <c r="M4277">
        <v>791.01847734663295</v>
      </c>
      <c r="N4277" t="s">
        <v>20</v>
      </c>
      <c r="O4277" t="s">
        <v>21</v>
      </c>
      <c r="P4277" t="s">
        <v>22</v>
      </c>
      <c r="Q4277" s="2">
        <v>45148.867462465278</v>
      </c>
      <c r="R4277" t="b">
        <v>1</v>
      </c>
      <c r="S4277" t="s">
        <v>23</v>
      </c>
      <c r="T4277" t="s">
        <v>24</v>
      </c>
      <c r="U4277">
        <v>1</v>
      </c>
    </row>
    <row r="4278" spans="1:21" x14ac:dyDescent="0.45">
      <c r="A4278">
        <v>357</v>
      </c>
      <c r="B4278">
        <v>750.50831900254104</v>
      </c>
      <c r="C4278">
        <v>2.1796858118907099E-4</v>
      </c>
      <c r="D4278" s="1">
        <v>1.33992204743103E-5</v>
      </c>
      <c r="E4278">
        <v>1.0843356915006801</v>
      </c>
      <c r="F4278">
        <v>74631.207234574002</v>
      </c>
      <c r="G4278">
        <v>2.45414386976281</v>
      </c>
      <c r="H4278">
        <v>0</v>
      </c>
      <c r="I4278" t="b">
        <v>1</v>
      </c>
      <c r="J4278">
        <v>2.3525679722619199</v>
      </c>
      <c r="K4278" t="b">
        <v>1</v>
      </c>
      <c r="L4278">
        <v>306.96677384780202</v>
      </c>
      <c r="M4278">
        <v>791.01847734663295</v>
      </c>
      <c r="N4278" t="s">
        <v>20</v>
      </c>
      <c r="O4278" t="s">
        <v>21</v>
      </c>
      <c r="P4278" t="s">
        <v>22</v>
      </c>
      <c r="Q4278" s="2">
        <v>45148.867462465278</v>
      </c>
      <c r="R4278" t="b">
        <v>1</v>
      </c>
      <c r="S4278" t="s">
        <v>23</v>
      </c>
      <c r="T4278" t="s">
        <v>24</v>
      </c>
      <c r="U4278">
        <v>1</v>
      </c>
    </row>
    <row r="4279" spans="1:21" x14ac:dyDescent="0.45">
      <c r="A4279">
        <v>357</v>
      </c>
      <c r="B4279">
        <v>770.763398174587</v>
      </c>
      <c r="C4279">
        <v>2.1826287583730201E-4</v>
      </c>
      <c r="D4279" s="1">
        <v>1.3696804082510499E-5</v>
      </c>
      <c r="E4279">
        <v>1.07719206007308</v>
      </c>
      <c r="F4279">
        <v>73009.732341641706</v>
      </c>
      <c r="G4279">
        <v>2.4886764713136298</v>
      </c>
      <c r="H4279">
        <v>0</v>
      </c>
      <c r="I4279" t="b">
        <v>1</v>
      </c>
      <c r="J4279">
        <v>2.4460819533846401</v>
      </c>
      <c r="K4279" t="b">
        <v>1</v>
      </c>
      <c r="L4279">
        <v>306.96677384780202</v>
      </c>
      <c r="M4279">
        <v>791.01847734663295</v>
      </c>
      <c r="N4279" t="s">
        <v>20</v>
      </c>
      <c r="O4279" t="s">
        <v>21</v>
      </c>
      <c r="P4279" t="s">
        <v>22</v>
      </c>
      <c r="Q4279" s="2">
        <v>45148.867462465278</v>
      </c>
      <c r="R4279" t="b">
        <v>1</v>
      </c>
      <c r="S4279" t="s">
        <v>23</v>
      </c>
      <c r="T4279" t="s">
        <v>24</v>
      </c>
      <c r="U4279">
        <v>1</v>
      </c>
    </row>
    <row r="4280" spans="1:21" x14ac:dyDescent="0.45">
      <c r="A4280">
        <v>357</v>
      </c>
      <c r="B4280">
        <v>791.01847734663295</v>
      </c>
      <c r="C4280">
        <v>2.18557170485532E-4</v>
      </c>
      <c r="D4280" s="1">
        <v>1.3997972266618E-5</v>
      </c>
      <c r="E4280">
        <v>1.0700484286454801</v>
      </c>
      <c r="F4280">
        <v>71438.9185057016</v>
      </c>
      <c r="G4280">
        <v>2.5225988010234199</v>
      </c>
      <c r="H4280">
        <v>0</v>
      </c>
      <c r="I4280" t="b">
        <v>1</v>
      </c>
      <c r="J4280">
        <v>2.5310328557401802</v>
      </c>
      <c r="K4280" t="b">
        <v>1</v>
      </c>
      <c r="L4280">
        <v>306.96677384780202</v>
      </c>
      <c r="M4280">
        <v>791.01847734663295</v>
      </c>
      <c r="N4280" t="s">
        <v>20</v>
      </c>
      <c r="O4280" t="s">
        <v>21</v>
      </c>
      <c r="P4280" t="s">
        <v>22</v>
      </c>
      <c r="Q4280" s="2">
        <v>45148.867462465278</v>
      </c>
      <c r="R4280" t="b">
        <v>1</v>
      </c>
      <c r="S4280" t="s">
        <v>23</v>
      </c>
      <c r="T4280" t="s">
        <v>24</v>
      </c>
      <c r="U4280">
        <v>1</v>
      </c>
    </row>
    <row r="4281" spans="1:21" x14ac:dyDescent="0.45">
      <c r="A4281">
        <v>358</v>
      </c>
      <c r="B4281">
        <v>315.50892832113902</v>
      </c>
      <c r="C4281">
        <v>2.4724637681159398E-4</v>
      </c>
      <c r="D4281" s="1">
        <v>4.5522430270545798E-5</v>
      </c>
      <c r="E4281">
        <v>0.28086152645316498</v>
      </c>
      <c r="F4281">
        <v>21967.1927455732</v>
      </c>
      <c r="G4281">
        <v>1.5085295939238299</v>
      </c>
      <c r="H4281">
        <v>0</v>
      </c>
      <c r="I4281" t="b">
        <v>1</v>
      </c>
      <c r="J4281">
        <v>1.52106534269007</v>
      </c>
      <c r="K4281" t="b">
        <v>1</v>
      </c>
      <c r="L4281">
        <v>315.50892832113902</v>
      </c>
      <c r="M4281">
        <v>572.79512149298603</v>
      </c>
      <c r="N4281" t="s">
        <v>20</v>
      </c>
      <c r="O4281" t="s">
        <v>21</v>
      </c>
      <c r="P4281" t="s">
        <v>22</v>
      </c>
      <c r="Q4281" s="2">
        <v>45148.867462465278</v>
      </c>
      <c r="R4281" t="b">
        <v>1</v>
      </c>
      <c r="S4281" t="s">
        <v>23</v>
      </c>
      <c r="T4281" t="s">
        <v>24</v>
      </c>
      <c r="U4281">
        <v>0</v>
      </c>
    </row>
    <row r="4282" spans="1:21" x14ac:dyDescent="0.45">
      <c r="A4282">
        <v>358</v>
      </c>
      <c r="B4282">
        <v>349.51223614498298</v>
      </c>
      <c r="C4282">
        <v>2.5913043478260699E-4</v>
      </c>
      <c r="D4282" s="1">
        <v>4.5933076533156103E-5</v>
      </c>
      <c r="E4282">
        <v>0.31167257351383698</v>
      </c>
      <c r="F4282">
        <v>21770.803862401001</v>
      </c>
      <c r="G4282">
        <v>1.6393629294196099</v>
      </c>
      <c r="H4282">
        <v>0</v>
      </c>
      <c r="I4282" t="b">
        <v>1</v>
      </c>
      <c r="J4282">
        <v>1.64265687696623</v>
      </c>
      <c r="K4282" t="b">
        <v>1</v>
      </c>
      <c r="L4282">
        <v>315.50892832113902</v>
      </c>
      <c r="M4282">
        <v>572.79512149298603</v>
      </c>
      <c r="N4282" t="s">
        <v>20</v>
      </c>
      <c r="O4282" t="s">
        <v>21</v>
      </c>
      <c r="P4282" t="s">
        <v>22</v>
      </c>
      <c r="Q4282" s="2">
        <v>45148.867462465278</v>
      </c>
      <c r="R4282" t="b">
        <v>1</v>
      </c>
      <c r="S4282" t="s">
        <v>23</v>
      </c>
      <c r="T4282" t="s">
        <v>24</v>
      </c>
      <c r="U4282">
        <v>0</v>
      </c>
    </row>
    <row r="4283" spans="1:21" x14ac:dyDescent="0.45">
      <c r="A4283">
        <v>358</v>
      </c>
      <c r="B4283">
        <v>397.44484624225601</v>
      </c>
      <c r="C4283">
        <v>2.7159420289855001E-4</v>
      </c>
      <c r="D4283" s="1">
        <v>4.57359857856444E-5</v>
      </c>
      <c r="E4283">
        <v>0.39044897385551802</v>
      </c>
      <c r="F4283">
        <v>21864.621103539801</v>
      </c>
      <c r="G4283">
        <v>1.64170655170504</v>
      </c>
      <c r="H4283">
        <v>0</v>
      </c>
      <c r="I4283" t="b">
        <v>1</v>
      </c>
      <c r="J4283">
        <v>1.6434852468402701</v>
      </c>
      <c r="K4283" t="b">
        <v>1</v>
      </c>
      <c r="L4283">
        <v>315.50892832113902</v>
      </c>
      <c r="M4283">
        <v>572.79512149298603</v>
      </c>
      <c r="N4283" t="s">
        <v>20</v>
      </c>
      <c r="O4283" t="s">
        <v>21</v>
      </c>
      <c r="P4283" t="s">
        <v>22</v>
      </c>
      <c r="Q4283" s="2">
        <v>45148.867462465278</v>
      </c>
      <c r="R4283" t="b">
        <v>1</v>
      </c>
      <c r="S4283" t="s">
        <v>23</v>
      </c>
      <c r="T4283" t="s">
        <v>24</v>
      </c>
      <c r="U4283">
        <v>0</v>
      </c>
    </row>
    <row r="4284" spans="1:21" x14ac:dyDescent="0.45">
      <c r="A4284">
        <v>358</v>
      </c>
      <c r="B4284">
        <v>446.774871751744</v>
      </c>
      <c r="C4284">
        <v>2.73043478260869E-4</v>
      </c>
      <c r="D4284" s="1">
        <v>4.47027669964083E-5</v>
      </c>
      <c r="E4284">
        <v>0.410696449592372</v>
      </c>
      <c r="F4284">
        <v>22369.979918253001</v>
      </c>
      <c r="G4284">
        <v>1.8142494497278101</v>
      </c>
      <c r="H4284">
        <v>0</v>
      </c>
      <c r="I4284" t="b">
        <v>1</v>
      </c>
      <c r="J4284">
        <v>1.8180032732063101</v>
      </c>
      <c r="K4284" t="b">
        <v>1</v>
      </c>
      <c r="L4284">
        <v>315.50892832113902</v>
      </c>
      <c r="M4284">
        <v>572.79512149298603</v>
      </c>
      <c r="N4284" t="s">
        <v>20</v>
      </c>
      <c r="O4284" t="s">
        <v>21</v>
      </c>
      <c r="P4284" t="s">
        <v>22</v>
      </c>
      <c r="Q4284" s="2">
        <v>45148.867462465278</v>
      </c>
      <c r="R4284" t="b">
        <v>1</v>
      </c>
      <c r="S4284" t="s">
        <v>23</v>
      </c>
      <c r="T4284" t="s">
        <v>24</v>
      </c>
      <c r="U4284">
        <v>0</v>
      </c>
    </row>
    <row r="4285" spans="1:21" x14ac:dyDescent="0.45">
      <c r="A4285">
        <v>358</v>
      </c>
      <c r="B4285">
        <v>495.21627000812902</v>
      </c>
      <c r="C4285">
        <v>2.7072463768115898E-4</v>
      </c>
      <c r="D4285" s="1">
        <v>4.1774139710497298E-5</v>
      </c>
      <c r="E4285">
        <v>0.440197035307897</v>
      </c>
      <c r="F4285">
        <v>23938.254789450799</v>
      </c>
      <c r="G4285">
        <v>1.97376679668738</v>
      </c>
      <c r="H4285">
        <v>0</v>
      </c>
      <c r="I4285" t="b">
        <v>1</v>
      </c>
      <c r="J4285">
        <v>1.9812555568783901</v>
      </c>
      <c r="K4285" t="b">
        <v>1</v>
      </c>
      <c r="L4285">
        <v>315.50892832113902</v>
      </c>
      <c r="M4285">
        <v>572.79512149298603</v>
      </c>
      <c r="N4285" t="s">
        <v>20</v>
      </c>
      <c r="O4285" t="s">
        <v>21</v>
      </c>
      <c r="P4285" t="s">
        <v>22</v>
      </c>
      <c r="Q4285" s="2">
        <v>45148.867462465278</v>
      </c>
      <c r="R4285" t="b">
        <v>1</v>
      </c>
      <c r="S4285" t="s">
        <v>23</v>
      </c>
      <c r="T4285" t="s">
        <v>24</v>
      </c>
      <c r="U4285">
        <v>0</v>
      </c>
    </row>
    <row r="4286" spans="1:21" x14ac:dyDescent="0.45">
      <c r="A4286">
        <v>358</v>
      </c>
      <c r="B4286">
        <v>544.51545987161103</v>
      </c>
      <c r="C4286">
        <v>2.6579710144927402E-4</v>
      </c>
      <c r="D4286" s="1">
        <v>3.87945680593829E-5</v>
      </c>
      <c r="E4286">
        <v>0.44977456874812999</v>
      </c>
      <c r="F4286">
        <v>25776.8045894801</v>
      </c>
      <c r="G4286">
        <v>2.2046765326684001</v>
      </c>
      <c r="H4286">
        <v>0</v>
      </c>
      <c r="I4286" t="b">
        <v>1</v>
      </c>
      <c r="J4286">
        <v>2.2267692100522498</v>
      </c>
      <c r="K4286" t="b">
        <v>1</v>
      </c>
      <c r="L4286">
        <v>315.50892832113902</v>
      </c>
      <c r="M4286">
        <v>572.79512149298603</v>
      </c>
      <c r="N4286" t="s">
        <v>20</v>
      </c>
      <c r="O4286" t="s">
        <v>21</v>
      </c>
      <c r="P4286" t="s">
        <v>22</v>
      </c>
      <c r="Q4286" s="2">
        <v>45148.867462465278</v>
      </c>
      <c r="R4286" t="b">
        <v>1</v>
      </c>
      <c r="S4286" t="s">
        <v>23</v>
      </c>
      <c r="T4286" t="s">
        <v>24</v>
      </c>
      <c r="U4286">
        <v>0</v>
      </c>
    </row>
    <row r="4287" spans="1:21" x14ac:dyDescent="0.45">
      <c r="A4287">
        <v>358</v>
      </c>
      <c r="B4287">
        <v>573.81633167942095</v>
      </c>
      <c r="C4287">
        <v>2.6521739130434699E-4</v>
      </c>
      <c r="D4287" s="1">
        <v>3.9543905802728001E-5</v>
      </c>
      <c r="E4287">
        <v>0.40125</v>
      </c>
      <c r="F4287">
        <v>25288.3467047661</v>
      </c>
      <c r="G4287">
        <v>2.5437960839532598</v>
      </c>
      <c r="H4287">
        <v>0</v>
      </c>
      <c r="I4287" t="b">
        <v>0</v>
      </c>
      <c r="J4287">
        <v>2.55318606627017</v>
      </c>
      <c r="K4287" t="b">
        <v>0</v>
      </c>
      <c r="L4287">
        <v>315.50892832113902</v>
      </c>
      <c r="M4287">
        <v>572.79512149298603</v>
      </c>
      <c r="N4287" t="s">
        <v>20</v>
      </c>
      <c r="O4287" t="s">
        <v>21</v>
      </c>
      <c r="P4287" t="s">
        <v>22</v>
      </c>
      <c r="Q4287" s="2">
        <v>45148.867462465278</v>
      </c>
      <c r="R4287" t="b">
        <v>1</v>
      </c>
      <c r="S4287" t="s">
        <v>23</v>
      </c>
      <c r="T4287" t="s">
        <v>24</v>
      </c>
      <c r="U4287">
        <v>0</v>
      </c>
    </row>
    <row r="4288" spans="1:21" x14ac:dyDescent="0.45">
      <c r="A4288">
        <v>359</v>
      </c>
      <c r="B4288">
        <v>300.449758113283</v>
      </c>
      <c r="C4288">
        <v>2.03638851793993E-4</v>
      </c>
      <c r="D4288" s="1">
        <v>7.8859197025049103E-6</v>
      </c>
      <c r="E4288">
        <v>2.2896313665801</v>
      </c>
      <c r="F4288">
        <v>126808.290944473</v>
      </c>
      <c r="G4288">
        <v>0.69004151710305195</v>
      </c>
      <c r="H4288">
        <v>0</v>
      </c>
      <c r="I4288" t="b">
        <v>0</v>
      </c>
      <c r="J4288">
        <v>0.695563380660708</v>
      </c>
      <c r="K4288" t="b">
        <v>1</v>
      </c>
      <c r="L4288">
        <v>301.467713998384</v>
      </c>
      <c r="M4288">
        <v>873.10154706334004</v>
      </c>
      <c r="N4288" t="s">
        <v>20</v>
      </c>
      <c r="O4288" t="s">
        <v>21</v>
      </c>
      <c r="P4288" t="s">
        <v>22</v>
      </c>
      <c r="Q4288" s="2">
        <v>45148.867462465278</v>
      </c>
      <c r="R4288" t="b">
        <v>1</v>
      </c>
      <c r="S4288" t="s">
        <v>23</v>
      </c>
      <c r="T4288" t="s">
        <v>24</v>
      </c>
      <c r="U4288">
        <v>0</v>
      </c>
    </row>
    <row r="4289" spans="1:21" x14ac:dyDescent="0.45">
      <c r="A4289">
        <v>359</v>
      </c>
      <c r="B4289">
        <v>323.43277565007003</v>
      </c>
      <c r="C4289">
        <v>2.1100411333400501E-4</v>
      </c>
      <c r="D4289" s="1">
        <v>8.5774262320790702E-6</v>
      </c>
      <c r="E4289">
        <v>2.1751432611746799</v>
      </c>
      <c r="F4289">
        <v>116585.08892330099</v>
      </c>
      <c r="G4289">
        <v>0.77182885922948496</v>
      </c>
      <c r="H4289">
        <v>0</v>
      </c>
      <c r="I4289" t="b">
        <v>1</v>
      </c>
      <c r="J4289">
        <v>0.78291235078247201</v>
      </c>
      <c r="K4289" t="b">
        <v>1</v>
      </c>
      <c r="L4289">
        <v>301.467713998384</v>
      </c>
      <c r="M4289">
        <v>873.10154706334004</v>
      </c>
      <c r="N4289" t="s">
        <v>20</v>
      </c>
      <c r="O4289" t="s">
        <v>21</v>
      </c>
      <c r="P4289" t="s">
        <v>22</v>
      </c>
      <c r="Q4289" s="2">
        <v>45148.867462465278</v>
      </c>
      <c r="R4289" t="b">
        <v>1</v>
      </c>
      <c r="S4289" t="s">
        <v>23</v>
      </c>
      <c r="T4289" t="s">
        <v>24</v>
      </c>
      <c r="U4289">
        <v>0</v>
      </c>
    </row>
    <row r="4290" spans="1:21" x14ac:dyDescent="0.45">
      <c r="A4290">
        <v>359</v>
      </c>
      <c r="B4290">
        <v>373.34458778471998</v>
      </c>
      <c r="C4290">
        <v>2.2833113913525499E-4</v>
      </c>
      <c r="D4290" s="1">
        <v>1.09101045016422E-5</v>
      </c>
      <c r="E4290">
        <v>1.9261312698201101</v>
      </c>
      <c r="F4290">
        <v>91658.150464963401</v>
      </c>
      <c r="G4290">
        <v>0.92624388601904095</v>
      </c>
      <c r="H4290">
        <v>0</v>
      </c>
      <c r="I4290" t="b">
        <v>1</v>
      </c>
      <c r="J4290">
        <v>0.93771952097497902</v>
      </c>
      <c r="K4290" t="b">
        <v>1</v>
      </c>
      <c r="L4290">
        <v>301.467713998384</v>
      </c>
      <c r="M4290">
        <v>873.10154706334004</v>
      </c>
      <c r="N4290" t="s">
        <v>20</v>
      </c>
      <c r="O4290" t="s">
        <v>21</v>
      </c>
      <c r="P4290" t="s">
        <v>22</v>
      </c>
      <c r="Q4290" s="2">
        <v>45148.867462465278</v>
      </c>
      <c r="R4290" t="b">
        <v>1</v>
      </c>
      <c r="S4290" t="s">
        <v>23</v>
      </c>
      <c r="T4290" t="s">
        <v>24</v>
      </c>
      <c r="U4290">
        <v>0</v>
      </c>
    </row>
    <row r="4291" spans="1:21" x14ac:dyDescent="0.45">
      <c r="A4291">
        <v>359</v>
      </c>
      <c r="B4291">
        <v>423.23939225962499</v>
      </c>
      <c r="C4291">
        <v>2.4176766276960199E-4</v>
      </c>
      <c r="D4291" s="1">
        <v>1.38982467480718E-5</v>
      </c>
      <c r="E4291">
        <v>1.70636289547405</v>
      </c>
      <c r="F4291">
        <v>71951.521521139497</v>
      </c>
      <c r="G4291">
        <v>1.0431603935630001</v>
      </c>
      <c r="H4291">
        <v>0</v>
      </c>
      <c r="I4291" t="b">
        <v>1</v>
      </c>
      <c r="J4291">
        <v>1.0575479262721501</v>
      </c>
      <c r="K4291" t="b">
        <v>1</v>
      </c>
      <c r="L4291">
        <v>301.467713998384</v>
      </c>
      <c r="M4291">
        <v>873.10154706334004</v>
      </c>
      <c r="N4291" t="s">
        <v>20</v>
      </c>
      <c r="O4291" t="s">
        <v>21</v>
      </c>
      <c r="P4291" t="s">
        <v>22</v>
      </c>
      <c r="Q4291" s="2">
        <v>45148.867462465278</v>
      </c>
      <c r="R4291" t="b">
        <v>1</v>
      </c>
      <c r="S4291" t="s">
        <v>23</v>
      </c>
      <c r="T4291" t="s">
        <v>24</v>
      </c>
      <c r="U4291">
        <v>0</v>
      </c>
    </row>
    <row r="4292" spans="1:21" x14ac:dyDescent="0.45">
      <c r="A4292">
        <v>359</v>
      </c>
      <c r="B4292">
        <v>473.78993650473598</v>
      </c>
      <c r="C4292">
        <v>2.5520465883894301E-4</v>
      </c>
      <c r="D4292" s="1">
        <v>1.81130261210818E-5</v>
      </c>
      <c r="E4292">
        <v>1.5123956668834699</v>
      </c>
      <c r="F4292">
        <v>55208.886318343801</v>
      </c>
      <c r="G4292">
        <v>1.1264361787863699</v>
      </c>
      <c r="H4292">
        <v>0</v>
      </c>
      <c r="I4292" t="b">
        <v>1</v>
      </c>
      <c r="J4292">
        <v>1.1455642593858999</v>
      </c>
      <c r="K4292" t="b">
        <v>1</v>
      </c>
      <c r="L4292">
        <v>301.467713998384</v>
      </c>
      <c r="M4292">
        <v>873.10154706334004</v>
      </c>
      <c r="N4292" t="s">
        <v>20</v>
      </c>
      <c r="O4292" t="s">
        <v>21</v>
      </c>
      <c r="P4292" t="s">
        <v>22</v>
      </c>
      <c r="Q4292" s="2">
        <v>45148.867462465278</v>
      </c>
      <c r="R4292" t="b">
        <v>1</v>
      </c>
      <c r="S4292" t="s">
        <v>23</v>
      </c>
      <c r="T4292" t="s">
        <v>24</v>
      </c>
      <c r="U4292">
        <v>0</v>
      </c>
    </row>
    <row r="4293" spans="1:21" x14ac:dyDescent="0.45">
      <c r="A4293">
        <v>359</v>
      </c>
      <c r="B4293">
        <v>523.69796915944301</v>
      </c>
      <c r="C4293">
        <v>2.7166712860310398E-4</v>
      </c>
      <c r="D4293" s="1">
        <v>2.3825402784156702E-5</v>
      </c>
      <c r="E4293">
        <v>1.3491924003279501</v>
      </c>
      <c r="F4293">
        <v>41972.008156981501</v>
      </c>
      <c r="G4293">
        <v>1.20237776672412</v>
      </c>
      <c r="H4293">
        <v>0</v>
      </c>
      <c r="I4293" t="b">
        <v>1</v>
      </c>
      <c r="J4293">
        <v>1.21307448315499</v>
      </c>
      <c r="K4293" t="b">
        <v>1</v>
      </c>
      <c r="L4293">
        <v>301.467713998384</v>
      </c>
      <c r="M4293">
        <v>873.10154706334004</v>
      </c>
      <c r="N4293" t="s">
        <v>20</v>
      </c>
      <c r="O4293" t="s">
        <v>21</v>
      </c>
      <c r="P4293" t="s">
        <v>22</v>
      </c>
      <c r="Q4293" s="2">
        <v>45148.867462465278</v>
      </c>
      <c r="R4293" t="b">
        <v>1</v>
      </c>
      <c r="S4293" t="s">
        <v>23</v>
      </c>
      <c r="T4293" t="s">
        <v>24</v>
      </c>
      <c r="U4293">
        <v>0</v>
      </c>
    </row>
    <row r="4294" spans="1:21" x14ac:dyDescent="0.45">
      <c r="A4294">
        <v>359</v>
      </c>
      <c r="B4294">
        <v>574.28063898407504</v>
      </c>
      <c r="C4294">
        <v>2.9245285098770398E-4</v>
      </c>
      <c r="D4294" s="1">
        <v>3.2495384578877702E-5</v>
      </c>
      <c r="E4294">
        <v>1.2016719415646999</v>
      </c>
      <c r="F4294">
        <v>30773.6010193277</v>
      </c>
      <c r="G4294">
        <v>1.2578483718705999</v>
      </c>
      <c r="H4294">
        <v>0</v>
      </c>
      <c r="I4294" t="b">
        <v>1</v>
      </c>
      <c r="J4294">
        <v>1.2846286674184799</v>
      </c>
      <c r="K4294" t="b">
        <v>1</v>
      </c>
      <c r="L4294">
        <v>301.467713998384</v>
      </c>
      <c r="M4294">
        <v>873.10154706334004</v>
      </c>
      <c r="N4294" t="s">
        <v>20</v>
      </c>
      <c r="O4294" t="s">
        <v>21</v>
      </c>
      <c r="P4294" t="s">
        <v>22</v>
      </c>
      <c r="Q4294" s="2">
        <v>45148.867462465278</v>
      </c>
      <c r="R4294" t="b">
        <v>1</v>
      </c>
      <c r="S4294" t="s">
        <v>23</v>
      </c>
      <c r="T4294" t="s">
        <v>24</v>
      </c>
      <c r="U4294">
        <v>0</v>
      </c>
    </row>
    <row r="4295" spans="1:21" x14ac:dyDescent="0.45">
      <c r="A4295">
        <v>359</v>
      </c>
      <c r="B4295">
        <v>624.23591513807696</v>
      </c>
      <c r="C4295">
        <v>3.1972227121548002E-4</v>
      </c>
      <c r="D4295" s="1">
        <v>4.4917508480639698E-5</v>
      </c>
      <c r="E4295">
        <v>1.0821575232755001</v>
      </c>
      <c r="F4295">
        <v>22263.033588138998</v>
      </c>
      <c r="G4295">
        <v>1.3127692316720301</v>
      </c>
      <c r="H4295">
        <v>0</v>
      </c>
      <c r="I4295" t="b">
        <v>1</v>
      </c>
      <c r="J4295">
        <v>1.3632343895790999</v>
      </c>
      <c r="K4295" t="b">
        <v>1</v>
      </c>
      <c r="L4295">
        <v>301.467713998384</v>
      </c>
      <c r="M4295">
        <v>873.10154706334004</v>
      </c>
      <c r="N4295" t="s">
        <v>20</v>
      </c>
      <c r="O4295" t="s">
        <v>21</v>
      </c>
      <c r="P4295" t="s">
        <v>22</v>
      </c>
      <c r="Q4295" s="2">
        <v>45148.867462465278</v>
      </c>
      <c r="R4295" t="b">
        <v>1</v>
      </c>
      <c r="S4295" t="s">
        <v>23</v>
      </c>
      <c r="T4295" t="s">
        <v>24</v>
      </c>
      <c r="U4295">
        <v>0</v>
      </c>
    </row>
    <row r="4296" spans="1:21" x14ac:dyDescent="0.45">
      <c r="A4296">
        <v>359</v>
      </c>
      <c r="B4296">
        <v>674.20819895182399</v>
      </c>
      <c r="C4296">
        <v>3.50882193610159E-4</v>
      </c>
      <c r="D4296" s="1">
        <v>6.2259664579557701E-5</v>
      </c>
      <c r="E4296">
        <v>0.977245841916902</v>
      </c>
      <c r="F4296">
        <v>16061.763370442801</v>
      </c>
      <c r="G4296">
        <v>1.36428806730717</v>
      </c>
      <c r="H4296">
        <v>0</v>
      </c>
      <c r="I4296" t="b">
        <v>1</v>
      </c>
      <c r="J4296">
        <v>1.4155438078460001</v>
      </c>
      <c r="K4296" t="b">
        <v>1</v>
      </c>
      <c r="L4296">
        <v>301.467713998384</v>
      </c>
      <c r="M4296">
        <v>873.10154706334004</v>
      </c>
      <c r="N4296" t="s">
        <v>20</v>
      </c>
      <c r="O4296" t="s">
        <v>21</v>
      </c>
      <c r="P4296" t="s">
        <v>22</v>
      </c>
      <c r="Q4296" s="2">
        <v>45148.867462465278</v>
      </c>
      <c r="R4296" t="b">
        <v>1</v>
      </c>
      <c r="S4296" t="s">
        <v>23</v>
      </c>
      <c r="T4296" t="s">
        <v>24</v>
      </c>
      <c r="U4296">
        <v>0</v>
      </c>
    </row>
    <row r="4297" spans="1:21" x14ac:dyDescent="0.45">
      <c r="A4297">
        <v>359</v>
      </c>
      <c r="B4297">
        <v>724.159695625881</v>
      </c>
      <c r="C4297">
        <v>3.77287057800846E-4</v>
      </c>
      <c r="D4297" s="1">
        <v>8.3619546842979793E-5</v>
      </c>
      <c r="E4297">
        <v>0.86649879552769604</v>
      </c>
      <c r="F4297">
        <v>11958.9263247</v>
      </c>
      <c r="G4297">
        <v>1.42266416429714</v>
      </c>
      <c r="H4297">
        <v>0</v>
      </c>
      <c r="I4297" t="b">
        <v>1</v>
      </c>
      <c r="J4297">
        <v>1.42470253914374</v>
      </c>
      <c r="K4297" t="b">
        <v>1</v>
      </c>
      <c r="L4297">
        <v>301.467713998384</v>
      </c>
      <c r="M4297">
        <v>873.10154706334004</v>
      </c>
      <c r="N4297" t="s">
        <v>20</v>
      </c>
      <c r="O4297" t="s">
        <v>21</v>
      </c>
      <c r="P4297" t="s">
        <v>22</v>
      </c>
      <c r="Q4297" s="2">
        <v>45148.867462465278</v>
      </c>
      <c r="R4297" t="b">
        <v>1</v>
      </c>
      <c r="S4297" t="s">
        <v>23</v>
      </c>
      <c r="T4297" t="s">
        <v>24</v>
      </c>
      <c r="U4297">
        <v>0</v>
      </c>
    </row>
    <row r="4298" spans="1:21" x14ac:dyDescent="0.45">
      <c r="A4298">
        <v>359</v>
      </c>
      <c r="B4298">
        <v>774.73480649062606</v>
      </c>
      <c r="C4298">
        <v>3.9634366811126597E-4</v>
      </c>
      <c r="D4298">
        <v>1.1147320411440501E-4</v>
      </c>
      <c r="E4298">
        <v>0.77580466248995805</v>
      </c>
      <c r="F4298">
        <v>8970.7657364338302</v>
      </c>
      <c r="G4298">
        <v>1.4072590395236999</v>
      </c>
      <c r="H4298">
        <v>0</v>
      </c>
      <c r="I4298" t="b">
        <v>1</v>
      </c>
      <c r="J4298">
        <v>1.43236305111476</v>
      </c>
      <c r="K4298" t="b">
        <v>1</v>
      </c>
      <c r="L4298">
        <v>301.467713998384</v>
      </c>
      <c r="M4298">
        <v>873.10154706334004</v>
      </c>
      <c r="N4298" t="s">
        <v>20</v>
      </c>
      <c r="O4298" t="s">
        <v>21</v>
      </c>
      <c r="P4298" t="s">
        <v>22</v>
      </c>
      <c r="Q4298" s="2">
        <v>45148.867462465278</v>
      </c>
      <c r="R4298" t="b">
        <v>1</v>
      </c>
      <c r="S4298" t="s">
        <v>23</v>
      </c>
      <c r="T4298" t="s">
        <v>24</v>
      </c>
      <c r="U4298">
        <v>0</v>
      </c>
    </row>
    <row r="4299" spans="1:21" x14ac:dyDescent="0.45">
      <c r="A4299">
        <v>359</v>
      </c>
      <c r="B4299">
        <v>823.92095847611301</v>
      </c>
      <c r="C4299">
        <v>3.97675934791371E-4</v>
      </c>
      <c r="D4299">
        <v>1.34436966477429E-4</v>
      </c>
      <c r="E4299">
        <v>0.70292831486446905</v>
      </c>
      <c r="F4299">
        <v>7438.4302636573402</v>
      </c>
      <c r="G4299">
        <v>1.37884176527975</v>
      </c>
      <c r="H4299">
        <v>0</v>
      </c>
      <c r="I4299" t="b">
        <v>1</v>
      </c>
      <c r="J4299">
        <v>1.4680049543803599</v>
      </c>
      <c r="K4299" t="b">
        <v>1</v>
      </c>
      <c r="L4299">
        <v>301.467713998384</v>
      </c>
      <c r="M4299">
        <v>873.10154706334004</v>
      </c>
      <c r="N4299" t="s">
        <v>20</v>
      </c>
      <c r="O4299" t="s">
        <v>21</v>
      </c>
      <c r="P4299" t="s">
        <v>22</v>
      </c>
      <c r="Q4299" s="2">
        <v>45148.867462465278</v>
      </c>
      <c r="R4299" t="b">
        <v>1</v>
      </c>
      <c r="S4299" t="s">
        <v>23</v>
      </c>
      <c r="T4299" t="s">
        <v>24</v>
      </c>
      <c r="U4299">
        <v>0</v>
      </c>
    </row>
    <row r="4300" spans="1:21" x14ac:dyDescent="0.45">
      <c r="A4300">
        <v>359</v>
      </c>
      <c r="B4300">
        <v>873.68915037290799</v>
      </c>
      <c r="C4300">
        <v>3.8214983118322899E-4</v>
      </c>
      <c r="D4300">
        <v>1.3130572707188601E-4</v>
      </c>
      <c r="E4300">
        <v>0.60075214165169699</v>
      </c>
      <c r="F4300">
        <v>7615.8140417784498</v>
      </c>
      <c r="G4300">
        <v>1.61750372760994</v>
      </c>
      <c r="H4300">
        <v>0</v>
      </c>
      <c r="I4300" t="b">
        <v>0</v>
      </c>
      <c r="J4300">
        <v>1.64280398196585</v>
      </c>
      <c r="K4300" t="b">
        <v>0</v>
      </c>
      <c r="L4300">
        <v>301.467713998384</v>
      </c>
      <c r="M4300">
        <v>873.10154706334004</v>
      </c>
      <c r="N4300" t="s">
        <v>20</v>
      </c>
      <c r="O4300" t="s">
        <v>21</v>
      </c>
      <c r="P4300" t="s">
        <v>22</v>
      </c>
      <c r="Q4300" s="2">
        <v>45148.867462465278</v>
      </c>
      <c r="R4300" t="b">
        <v>1</v>
      </c>
      <c r="S4300" t="s">
        <v>23</v>
      </c>
      <c r="T4300" t="s">
        <v>24</v>
      </c>
      <c r="U4300">
        <v>0</v>
      </c>
    </row>
    <row r="4301" spans="1:21" x14ac:dyDescent="0.45">
      <c r="A4301">
        <v>360</v>
      </c>
      <c r="B4301">
        <v>297.96159729674099</v>
      </c>
      <c r="C4301" s="1">
        <v>-6.4406264983218805E-5</v>
      </c>
      <c r="D4301" s="1">
        <v>8.5813134689212996E-6</v>
      </c>
      <c r="E4301">
        <v>1.5301042600402599</v>
      </c>
      <c r="F4301">
        <v>116532.277211603</v>
      </c>
      <c r="G4301">
        <v>9.4132963573685099E-2</v>
      </c>
      <c r="H4301">
        <v>0</v>
      </c>
      <c r="I4301" t="b">
        <v>0</v>
      </c>
      <c r="J4301">
        <v>9.7722029443189001E-2</v>
      </c>
      <c r="K4301" t="b">
        <v>0</v>
      </c>
      <c r="L4301">
        <v>300.69463444636102</v>
      </c>
      <c r="M4301">
        <v>899.91293294734805</v>
      </c>
      <c r="N4301" t="s">
        <v>20</v>
      </c>
      <c r="O4301" t="s">
        <v>21</v>
      </c>
      <c r="P4301" t="s">
        <v>22</v>
      </c>
      <c r="Q4301" s="2">
        <v>45148.867462465278</v>
      </c>
      <c r="R4301" t="b">
        <v>1</v>
      </c>
      <c r="S4301" t="s">
        <v>23</v>
      </c>
      <c r="T4301" t="s">
        <v>24</v>
      </c>
      <c r="U4301">
        <v>0</v>
      </c>
    </row>
    <row r="4302" spans="1:21" x14ac:dyDescent="0.45">
      <c r="A4302">
        <v>360</v>
      </c>
      <c r="B4302">
        <v>348.655905385967</v>
      </c>
      <c r="C4302" s="1">
        <v>-7.8341286330737997E-5</v>
      </c>
      <c r="D4302" s="1">
        <v>9.5885158819069801E-6</v>
      </c>
      <c r="E4302">
        <v>1.39288014043602</v>
      </c>
      <c r="F4302">
        <v>104291.426568625</v>
      </c>
      <c r="G4302">
        <v>0.16021872954622399</v>
      </c>
      <c r="H4302">
        <v>0</v>
      </c>
      <c r="I4302" t="b">
        <v>1</v>
      </c>
      <c r="J4302">
        <v>0.161790436990601</v>
      </c>
      <c r="K4302" t="b">
        <v>1</v>
      </c>
      <c r="L4302">
        <v>300.69463444636102</v>
      </c>
      <c r="M4302">
        <v>899.91293294734805</v>
      </c>
      <c r="N4302" t="s">
        <v>20</v>
      </c>
      <c r="O4302" t="s">
        <v>21</v>
      </c>
      <c r="P4302" t="s">
        <v>22</v>
      </c>
      <c r="Q4302" s="2">
        <v>45148.867462465278</v>
      </c>
      <c r="R4302" t="b">
        <v>1</v>
      </c>
      <c r="S4302" t="s">
        <v>23</v>
      </c>
      <c r="T4302" t="s">
        <v>24</v>
      </c>
      <c r="U4302">
        <v>0</v>
      </c>
    </row>
    <row r="4303" spans="1:21" x14ac:dyDescent="0.45">
      <c r="A4303">
        <v>360</v>
      </c>
      <c r="B4303">
        <v>398.21594100321897</v>
      </c>
      <c r="C4303" s="1">
        <v>-9.4634352382474494E-5</v>
      </c>
      <c r="D4303" s="1">
        <v>1.0649454359777899E-5</v>
      </c>
      <c r="E4303">
        <v>1.25824418905471</v>
      </c>
      <c r="F4303">
        <v>93901.524549174006</v>
      </c>
      <c r="G4303">
        <v>0.26614847383954698</v>
      </c>
      <c r="H4303">
        <v>0</v>
      </c>
      <c r="I4303" t="b">
        <v>1</v>
      </c>
      <c r="J4303">
        <v>0.27313248430082898</v>
      </c>
      <c r="K4303" t="b">
        <v>1</v>
      </c>
      <c r="L4303">
        <v>300.69463444636102</v>
      </c>
      <c r="M4303">
        <v>899.91293294734805</v>
      </c>
      <c r="N4303" t="s">
        <v>20</v>
      </c>
      <c r="O4303" t="s">
        <v>21</v>
      </c>
      <c r="P4303" t="s">
        <v>22</v>
      </c>
      <c r="Q4303" s="2">
        <v>45148.867462465278</v>
      </c>
      <c r="R4303" t="b">
        <v>1</v>
      </c>
      <c r="S4303" t="s">
        <v>23</v>
      </c>
      <c r="T4303" t="s">
        <v>24</v>
      </c>
      <c r="U4303">
        <v>0</v>
      </c>
    </row>
    <row r="4304" spans="1:21" x14ac:dyDescent="0.45">
      <c r="A4304">
        <v>360</v>
      </c>
      <c r="B4304">
        <v>448.35407201077601</v>
      </c>
      <c r="C4304">
        <v>-1.10691796616361E-4</v>
      </c>
      <c r="D4304" s="1">
        <v>1.14508385565101E-5</v>
      </c>
      <c r="E4304">
        <v>1.1334453874749799</v>
      </c>
      <c r="F4304">
        <v>87329.848819802399</v>
      </c>
      <c r="G4304">
        <v>0.42326669803718098</v>
      </c>
      <c r="H4304">
        <v>0</v>
      </c>
      <c r="I4304" t="b">
        <v>1</v>
      </c>
      <c r="J4304">
        <v>0.42874594324255699</v>
      </c>
      <c r="K4304" t="b">
        <v>1</v>
      </c>
      <c r="L4304">
        <v>300.69463444636102</v>
      </c>
      <c r="M4304">
        <v>899.91293294734805</v>
      </c>
      <c r="N4304" t="s">
        <v>20</v>
      </c>
      <c r="O4304" t="s">
        <v>21</v>
      </c>
      <c r="P4304" t="s">
        <v>22</v>
      </c>
      <c r="Q4304" s="2">
        <v>45148.867462465278</v>
      </c>
      <c r="R4304" t="b">
        <v>1</v>
      </c>
      <c r="S4304" t="s">
        <v>23</v>
      </c>
      <c r="T4304" t="s">
        <v>24</v>
      </c>
      <c r="U4304">
        <v>0</v>
      </c>
    </row>
    <row r="4305" spans="1:21" x14ac:dyDescent="0.45">
      <c r="A4305">
        <v>360</v>
      </c>
      <c r="B4305">
        <v>499.08673714011701</v>
      </c>
      <c r="C4305">
        <v>-1.27928719833786E-4</v>
      </c>
      <c r="D4305" s="1">
        <v>1.2418364368232699E-5</v>
      </c>
      <c r="E4305">
        <v>1.0244323620843401</v>
      </c>
      <c r="F4305">
        <v>80525.902634817598</v>
      </c>
      <c r="G4305">
        <v>0.64204349335108402</v>
      </c>
      <c r="H4305">
        <v>0</v>
      </c>
      <c r="I4305" t="b">
        <v>1</v>
      </c>
      <c r="J4305">
        <v>0.63406899767343705</v>
      </c>
      <c r="K4305" t="b">
        <v>1</v>
      </c>
      <c r="L4305">
        <v>300.69463444636102</v>
      </c>
      <c r="M4305">
        <v>899.91293294734805</v>
      </c>
      <c r="N4305" t="s">
        <v>20</v>
      </c>
      <c r="O4305" t="s">
        <v>21</v>
      </c>
      <c r="P4305" t="s">
        <v>22</v>
      </c>
      <c r="Q4305" s="2">
        <v>45148.867462465278</v>
      </c>
      <c r="R4305" t="b">
        <v>1</v>
      </c>
      <c r="S4305" t="s">
        <v>23</v>
      </c>
      <c r="T4305" t="s">
        <v>24</v>
      </c>
      <c r="U4305">
        <v>0</v>
      </c>
    </row>
    <row r="4306" spans="1:21" x14ac:dyDescent="0.45">
      <c r="A4306">
        <v>360</v>
      </c>
      <c r="B4306">
        <v>548.66047170026695</v>
      </c>
      <c r="C4306">
        <v>-1.4540103655334599E-4</v>
      </c>
      <c r="D4306" s="1">
        <v>1.4209712319996999E-5</v>
      </c>
      <c r="E4306">
        <v>0.92770010871637898</v>
      </c>
      <c r="F4306">
        <v>70374.401499509797</v>
      </c>
      <c r="G4306">
        <v>0.87992525890863804</v>
      </c>
      <c r="H4306">
        <v>0</v>
      </c>
      <c r="I4306" t="b">
        <v>1</v>
      </c>
      <c r="J4306">
        <v>0.893164232563458</v>
      </c>
      <c r="K4306" t="b">
        <v>1</v>
      </c>
      <c r="L4306">
        <v>300.69463444636102</v>
      </c>
      <c r="M4306">
        <v>899.91293294734805</v>
      </c>
      <c r="N4306" t="s">
        <v>20</v>
      </c>
      <c r="O4306" t="s">
        <v>21</v>
      </c>
      <c r="P4306" t="s">
        <v>22</v>
      </c>
      <c r="Q4306" s="2">
        <v>45148.867462465278</v>
      </c>
      <c r="R4306" t="b">
        <v>1</v>
      </c>
      <c r="S4306" t="s">
        <v>23</v>
      </c>
      <c r="T4306" t="s">
        <v>24</v>
      </c>
      <c r="U4306">
        <v>0</v>
      </c>
    </row>
    <row r="4307" spans="1:21" x14ac:dyDescent="0.45">
      <c r="A4307">
        <v>360</v>
      </c>
      <c r="B4307">
        <v>598.85339847941702</v>
      </c>
      <c r="C4307">
        <v>-1.6617548345852599E-4</v>
      </c>
      <c r="D4307" s="1">
        <v>1.72346336733904E-5</v>
      </c>
      <c r="E4307">
        <v>0.83467994712940996</v>
      </c>
      <c r="F4307">
        <v>58022.701204491197</v>
      </c>
      <c r="G4307">
        <v>1.1495619588457799</v>
      </c>
      <c r="H4307">
        <v>0</v>
      </c>
      <c r="I4307" t="b">
        <v>1</v>
      </c>
      <c r="J4307">
        <v>1.15764533699744</v>
      </c>
      <c r="K4307" t="b">
        <v>1</v>
      </c>
      <c r="L4307">
        <v>300.69463444636102</v>
      </c>
      <c r="M4307">
        <v>899.91293294734805</v>
      </c>
      <c r="N4307" t="s">
        <v>20</v>
      </c>
      <c r="O4307" t="s">
        <v>21</v>
      </c>
      <c r="P4307" t="s">
        <v>22</v>
      </c>
      <c r="Q4307" s="2">
        <v>45148.867462465278</v>
      </c>
      <c r="R4307" t="b">
        <v>1</v>
      </c>
      <c r="S4307" t="s">
        <v>23</v>
      </c>
      <c r="T4307" t="s">
        <v>24</v>
      </c>
      <c r="U4307">
        <v>0</v>
      </c>
    </row>
    <row r="4308" spans="1:21" x14ac:dyDescent="0.45">
      <c r="A4308">
        <v>360</v>
      </c>
      <c r="B4308">
        <v>648.93399392680203</v>
      </c>
      <c r="C4308">
        <v>-1.7728007488755401E-4</v>
      </c>
      <c r="D4308" s="1">
        <v>2.02438998006588E-5</v>
      </c>
      <c r="E4308">
        <v>0.77557933629185905</v>
      </c>
      <c r="F4308">
        <v>49397.596799380197</v>
      </c>
      <c r="G4308">
        <v>1.2989725368432401</v>
      </c>
      <c r="H4308">
        <v>0</v>
      </c>
      <c r="I4308" t="b">
        <v>1</v>
      </c>
      <c r="J4308">
        <v>1.31461598944416</v>
      </c>
      <c r="K4308" t="b">
        <v>1</v>
      </c>
      <c r="L4308">
        <v>300.69463444636102</v>
      </c>
      <c r="M4308">
        <v>899.91293294734805</v>
      </c>
      <c r="N4308" t="s">
        <v>20</v>
      </c>
      <c r="O4308" t="s">
        <v>21</v>
      </c>
      <c r="P4308" t="s">
        <v>22</v>
      </c>
      <c r="Q4308" s="2">
        <v>45148.867462465278</v>
      </c>
      <c r="R4308" t="b">
        <v>1</v>
      </c>
      <c r="S4308" t="s">
        <v>23</v>
      </c>
      <c r="T4308" t="s">
        <v>24</v>
      </c>
      <c r="U4308">
        <v>0</v>
      </c>
    </row>
    <row r="4309" spans="1:21" x14ac:dyDescent="0.45">
      <c r="A4309">
        <v>360</v>
      </c>
      <c r="B4309">
        <v>698.968012968332</v>
      </c>
      <c r="C4309">
        <v>-1.84375214045982E-4</v>
      </c>
      <c r="D4309" s="1">
        <v>2.2803702001037099E-5</v>
      </c>
      <c r="E4309">
        <v>0.74670220678427501</v>
      </c>
      <c r="F4309">
        <v>43852.528854942902</v>
      </c>
      <c r="G4309">
        <v>1.3954349132386501</v>
      </c>
      <c r="H4309">
        <v>0</v>
      </c>
      <c r="I4309" t="b">
        <v>1</v>
      </c>
      <c r="J4309">
        <v>1.4321722922429601</v>
      </c>
      <c r="K4309" t="b">
        <v>1</v>
      </c>
      <c r="L4309">
        <v>300.69463444636102</v>
      </c>
      <c r="M4309">
        <v>899.91293294734805</v>
      </c>
      <c r="N4309" t="s">
        <v>20</v>
      </c>
      <c r="O4309" t="s">
        <v>21</v>
      </c>
      <c r="P4309" t="s">
        <v>22</v>
      </c>
      <c r="Q4309" s="2">
        <v>45148.867462465278</v>
      </c>
      <c r="R4309" t="b">
        <v>1</v>
      </c>
      <c r="S4309" t="s">
        <v>23</v>
      </c>
      <c r="T4309" t="s">
        <v>24</v>
      </c>
      <c r="U4309">
        <v>0</v>
      </c>
    </row>
    <row r="4310" spans="1:21" x14ac:dyDescent="0.45">
      <c r="A4310">
        <v>360</v>
      </c>
      <c r="B4310">
        <v>749.62122422886296</v>
      </c>
      <c r="C4310">
        <v>-1.9477248339003E-4</v>
      </c>
      <c r="D4310" s="1">
        <v>2.5704520331775201E-5</v>
      </c>
      <c r="E4310">
        <v>0.71962475053689401</v>
      </c>
      <c r="F4310">
        <v>38903.663133671602</v>
      </c>
      <c r="G4310">
        <v>1.5373809018861999</v>
      </c>
      <c r="H4310">
        <v>0</v>
      </c>
      <c r="I4310" t="b">
        <v>1</v>
      </c>
      <c r="J4310">
        <v>1.5651230711320101</v>
      </c>
      <c r="K4310" t="b">
        <v>1</v>
      </c>
      <c r="L4310">
        <v>300.69463444636102</v>
      </c>
      <c r="M4310">
        <v>899.91293294734805</v>
      </c>
      <c r="N4310" t="s">
        <v>20</v>
      </c>
      <c r="O4310" t="s">
        <v>21</v>
      </c>
      <c r="P4310" t="s">
        <v>22</v>
      </c>
      <c r="Q4310" s="2">
        <v>45148.867462465278</v>
      </c>
      <c r="R4310" t="b">
        <v>1</v>
      </c>
      <c r="S4310" t="s">
        <v>23</v>
      </c>
      <c r="T4310" t="s">
        <v>24</v>
      </c>
      <c r="U4310">
        <v>0</v>
      </c>
    </row>
    <row r="4311" spans="1:21" x14ac:dyDescent="0.45">
      <c r="A4311">
        <v>360</v>
      </c>
      <c r="B4311">
        <v>799.07988766866799</v>
      </c>
      <c r="C4311">
        <v>-2.0233909449987399E-4</v>
      </c>
      <c r="D4311" s="1">
        <v>2.9703805866857E-5</v>
      </c>
      <c r="E4311">
        <v>0.68697204882547702</v>
      </c>
      <c r="F4311">
        <v>33665.719621329001</v>
      </c>
      <c r="G4311">
        <v>1.60324036729082</v>
      </c>
      <c r="H4311">
        <v>0</v>
      </c>
      <c r="I4311" t="b">
        <v>1</v>
      </c>
      <c r="J4311">
        <v>1.61947538985006</v>
      </c>
      <c r="K4311" t="b">
        <v>1</v>
      </c>
      <c r="L4311">
        <v>300.69463444636102</v>
      </c>
      <c r="M4311">
        <v>899.91293294734805</v>
      </c>
      <c r="N4311" t="s">
        <v>20</v>
      </c>
      <c r="O4311" t="s">
        <v>21</v>
      </c>
      <c r="P4311" t="s">
        <v>22</v>
      </c>
      <c r="Q4311" s="2">
        <v>45148.867462465278</v>
      </c>
      <c r="R4311" t="b">
        <v>1</v>
      </c>
      <c r="S4311" t="s">
        <v>23</v>
      </c>
      <c r="T4311" t="s">
        <v>24</v>
      </c>
      <c r="U4311">
        <v>0</v>
      </c>
    </row>
    <row r="4312" spans="1:21" x14ac:dyDescent="0.45">
      <c r="A4312">
        <v>360</v>
      </c>
      <c r="B4312">
        <v>849.14130459599505</v>
      </c>
      <c r="C4312">
        <v>-2.1179273499394901E-4</v>
      </c>
      <c r="D4312" s="1">
        <v>3.4484110437945902E-5</v>
      </c>
      <c r="E4312">
        <v>0.66950945305532095</v>
      </c>
      <c r="F4312">
        <v>28998.863166254301</v>
      </c>
      <c r="G4312">
        <v>1.6497811736724499</v>
      </c>
      <c r="H4312">
        <v>0</v>
      </c>
      <c r="I4312" t="b">
        <v>1</v>
      </c>
      <c r="J4312">
        <v>1.6977360223532201</v>
      </c>
      <c r="K4312" t="b">
        <v>1</v>
      </c>
      <c r="L4312">
        <v>300.69463444636102</v>
      </c>
      <c r="M4312">
        <v>899.91293294734805</v>
      </c>
      <c r="N4312" t="s">
        <v>20</v>
      </c>
      <c r="O4312" t="s">
        <v>21</v>
      </c>
      <c r="P4312" t="s">
        <v>22</v>
      </c>
      <c r="Q4312" s="2">
        <v>45148.867462465278</v>
      </c>
      <c r="R4312" t="b">
        <v>1</v>
      </c>
      <c r="S4312" t="s">
        <v>23</v>
      </c>
      <c r="T4312" t="s">
        <v>24</v>
      </c>
      <c r="U4312">
        <v>0</v>
      </c>
    </row>
    <row r="4313" spans="1:21" x14ac:dyDescent="0.45">
      <c r="A4313">
        <v>360</v>
      </c>
      <c r="B4313">
        <v>900.36713166967195</v>
      </c>
      <c r="C4313">
        <v>-2.21482682253018E-4</v>
      </c>
      <c r="D4313" s="1">
        <v>3.9281339793666198E-5</v>
      </c>
      <c r="E4313">
        <v>0.64986921573525702</v>
      </c>
      <c r="F4313">
        <v>25457.3801518154</v>
      </c>
      <c r="G4313">
        <v>1.73016261705797</v>
      </c>
      <c r="H4313">
        <v>0</v>
      </c>
      <c r="I4313" t="b">
        <v>0</v>
      </c>
      <c r="J4313">
        <v>1.77136734964023</v>
      </c>
      <c r="K4313" t="b">
        <v>0</v>
      </c>
      <c r="L4313">
        <v>300.69463444636102</v>
      </c>
      <c r="M4313">
        <v>899.91293294734805</v>
      </c>
      <c r="N4313" t="s">
        <v>20</v>
      </c>
      <c r="O4313" t="s">
        <v>21</v>
      </c>
      <c r="P4313" t="s">
        <v>22</v>
      </c>
      <c r="Q4313" s="2">
        <v>45148.867462465278</v>
      </c>
      <c r="R4313" t="b">
        <v>1</v>
      </c>
      <c r="S4313" t="s">
        <v>23</v>
      </c>
      <c r="T4313" t="s">
        <v>24</v>
      </c>
      <c r="U4313">
        <v>0</v>
      </c>
    </row>
    <row r="4314" spans="1:21" x14ac:dyDescent="0.45">
      <c r="A4314">
        <v>361</v>
      </c>
      <c r="B4314">
        <v>1.4902123682434101</v>
      </c>
      <c r="C4314" s="1">
        <v>-5.5743418661405399E-6</v>
      </c>
      <c r="D4314" s="1">
        <v>9.9328132119361406E-6</v>
      </c>
      <c r="E4314">
        <v>0.214713033164283</v>
      </c>
      <c r="F4314">
        <v>100676.412478824</v>
      </c>
      <c r="G4314" s="1">
        <v>2.1712242834077799E-5</v>
      </c>
      <c r="H4314">
        <v>0</v>
      </c>
      <c r="I4314" t="b">
        <v>0</v>
      </c>
      <c r="J4314">
        <v>3.3482142857141901E-3</v>
      </c>
      <c r="K4314" t="b">
        <v>0</v>
      </c>
      <c r="L4314">
        <v>2.0355059397727402</v>
      </c>
      <c r="M4314">
        <v>340.57686312440501</v>
      </c>
      <c r="N4314" t="s">
        <v>20</v>
      </c>
      <c r="O4314" t="s">
        <v>21</v>
      </c>
      <c r="P4314" t="s">
        <v>22</v>
      </c>
      <c r="Q4314" s="2">
        <v>45148.867462465278</v>
      </c>
      <c r="R4314" t="b">
        <v>1</v>
      </c>
      <c r="S4314" t="s">
        <v>23</v>
      </c>
      <c r="T4314" t="s">
        <v>24</v>
      </c>
      <c r="U4314">
        <v>0</v>
      </c>
    </row>
    <row r="4315" spans="1:21" x14ac:dyDescent="0.45">
      <c r="A4315">
        <v>361</v>
      </c>
      <c r="B4315">
        <v>6.2466465894732996</v>
      </c>
      <c r="C4315" s="1">
        <v>-1.7086492029700199E-5</v>
      </c>
      <c r="D4315" s="1">
        <v>9.9316114986441202E-6</v>
      </c>
      <c r="E4315">
        <v>1.66920725941359</v>
      </c>
      <c r="F4315">
        <v>100688.594206138</v>
      </c>
      <c r="G4315">
        <v>1.1000761907029599E-4</v>
      </c>
      <c r="H4315">
        <v>0</v>
      </c>
      <c r="I4315" t="b">
        <v>1</v>
      </c>
      <c r="J4315">
        <v>4.0971643204885302E-3</v>
      </c>
      <c r="K4315" t="b">
        <v>1</v>
      </c>
      <c r="L4315">
        <v>2.0355059397727402</v>
      </c>
      <c r="M4315">
        <v>340.57686312440501</v>
      </c>
      <c r="N4315" t="s">
        <v>20</v>
      </c>
      <c r="O4315" t="s">
        <v>21</v>
      </c>
      <c r="P4315" t="s">
        <v>22</v>
      </c>
      <c r="Q4315" s="2">
        <v>45148.867462465278</v>
      </c>
      <c r="R4315" t="b">
        <v>1</v>
      </c>
      <c r="S4315" t="s">
        <v>23</v>
      </c>
      <c r="T4315" t="s">
        <v>24</v>
      </c>
      <c r="U4315">
        <v>0</v>
      </c>
    </row>
    <row r="4316" spans="1:21" x14ac:dyDescent="0.45">
      <c r="A4316">
        <v>361</v>
      </c>
      <c r="B4316">
        <v>15.736798379978101</v>
      </c>
      <c r="C4316" s="1">
        <v>-2.8593449815670499E-5</v>
      </c>
      <c r="D4316" s="1">
        <v>9.9488094563225408E-6</v>
      </c>
      <c r="E4316">
        <v>3.1249770021748402</v>
      </c>
      <c r="F4316">
        <v>100514.539391896</v>
      </c>
      <c r="G4316">
        <v>4.1383913221949901E-4</v>
      </c>
      <c r="H4316">
        <v>0</v>
      </c>
      <c r="I4316" t="b">
        <v>1</v>
      </c>
      <c r="J4316">
        <v>2.7154506729633199E-3</v>
      </c>
      <c r="K4316" t="b">
        <v>1</v>
      </c>
      <c r="L4316">
        <v>2.0355059397727402</v>
      </c>
      <c r="M4316">
        <v>340.57686312440501</v>
      </c>
      <c r="N4316" t="s">
        <v>20</v>
      </c>
      <c r="O4316" t="s">
        <v>21</v>
      </c>
      <c r="P4316" t="s">
        <v>22</v>
      </c>
      <c r="Q4316" s="2">
        <v>45148.867462465278</v>
      </c>
      <c r="R4316" t="b">
        <v>1</v>
      </c>
      <c r="S4316" t="s">
        <v>23</v>
      </c>
      <c r="T4316" t="s">
        <v>24</v>
      </c>
      <c r="U4316">
        <v>0</v>
      </c>
    </row>
    <row r="4317" spans="1:21" x14ac:dyDescent="0.45">
      <c r="A4317">
        <v>361</v>
      </c>
      <c r="B4317">
        <v>27.889666303200201</v>
      </c>
      <c r="C4317" s="1">
        <v>-4.0097486889246401E-5</v>
      </c>
      <c r="D4317" s="1">
        <v>1.0072082396553799E-5</v>
      </c>
      <c r="E4317">
        <v>2.84152899622869</v>
      </c>
      <c r="F4317">
        <v>99284.334721302905</v>
      </c>
      <c r="G4317">
        <v>1.5667736683116901E-3</v>
      </c>
      <c r="H4317">
        <v>0</v>
      </c>
      <c r="I4317" t="b">
        <v>1</v>
      </c>
      <c r="J4317">
        <v>3.4507080604767701E-3</v>
      </c>
      <c r="K4317" t="b">
        <v>1</v>
      </c>
      <c r="L4317">
        <v>2.0355059397727402</v>
      </c>
      <c r="M4317">
        <v>340.57686312440501</v>
      </c>
      <c r="N4317" t="s">
        <v>20</v>
      </c>
      <c r="O4317" t="s">
        <v>21</v>
      </c>
      <c r="P4317" t="s">
        <v>22</v>
      </c>
      <c r="Q4317" s="2">
        <v>45148.867462465278</v>
      </c>
      <c r="R4317" t="b">
        <v>1</v>
      </c>
      <c r="S4317" t="s">
        <v>23</v>
      </c>
      <c r="T4317" t="s">
        <v>24</v>
      </c>
      <c r="U4317">
        <v>0</v>
      </c>
    </row>
    <row r="4318" spans="1:21" x14ac:dyDescent="0.45">
      <c r="A4318">
        <v>361</v>
      </c>
      <c r="B4318">
        <v>40.042534226422198</v>
      </c>
      <c r="C4318" s="1">
        <v>-5.1601523962822399E-5</v>
      </c>
      <c r="D4318" s="1">
        <v>1.0279831356759201E-5</v>
      </c>
      <c r="E4318">
        <v>2.2138312223305801</v>
      </c>
      <c r="F4318">
        <v>97277.860433233102</v>
      </c>
      <c r="G4318">
        <v>4.6850703143669001E-3</v>
      </c>
      <c r="H4318">
        <v>0</v>
      </c>
      <c r="I4318" t="b">
        <v>1</v>
      </c>
      <c r="J4318">
        <v>5.2011354367363103E-3</v>
      </c>
      <c r="K4318" t="b">
        <v>1</v>
      </c>
      <c r="L4318">
        <v>2.0355059397727402</v>
      </c>
      <c r="M4318">
        <v>340.57686312440501</v>
      </c>
      <c r="N4318" t="s">
        <v>20</v>
      </c>
      <c r="O4318" t="s">
        <v>21</v>
      </c>
      <c r="P4318" t="s">
        <v>22</v>
      </c>
      <c r="Q4318" s="2">
        <v>45148.867462465278</v>
      </c>
      <c r="R4318" t="b">
        <v>1</v>
      </c>
      <c r="S4318" t="s">
        <v>23</v>
      </c>
      <c r="T4318" t="s">
        <v>24</v>
      </c>
      <c r="U4318">
        <v>0</v>
      </c>
    </row>
    <row r="4319" spans="1:21" x14ac:dyDescent="0.45">
      <c r="A4319">
        <v>361</v>
      </c>
      <c r="B4319">
        <v>50.717738027242603</v>
      </c>
      <c r="C4319" s="1">
        <v>-6.39298509787631E-5</v>
      </c>
      <c r="D4319" s="1">
        <v>1.05106534502484E-5</v>
      </c>
      <c r="E4319">
        <v>1.8959133482752499</v>
      </c>
      <c r="F4319">
        <v>95141.563246608406</v>
      </c>
      <c r="G4319">
        <v>1.04020529211861E-2</v>
      </c>
      <c r="H4319">
        <v>0</v>
      </c>
      <c r="I4319" t="b">
        <v>1</v>
      </c>
      <c r="J4319">
        <v>1.16459350735479E-2</v>
      </c>
      <c r="K4319" t="b">
        <v>1</v>
      </c>
      <c r="L4319">
        <v>2.0355059397727402</v>
      </c>
      <c r="M4319">
        <v>340.57686312440501</v>
      </c>
      <c r="N4319" t="s">
        <v>20</v>
      </c>
      <c r="O4319" t="s">
        <v>21</v>
      </c>
      <c r="P4319" t="s">
        <v>22</v>
      </c>
      <c r="Q4319" s="2">
        <v>45148.867462465278</v>
      </c>
      <c r="R4319" t="b">
        <v>1</v>
      </c>
      <c r="S4319" t="s">
        <v>23</v>
      </c>
      <c r="T4319" t="s">
        <v>24</v>
      </c>
      <c r="U4319">
        <v>0</v>
      </c>
    </row>
    <row r="4320" spans="1:21" x14ac:dyDescent="0.45">
      <c r="A4320">
        <v>361</v>
      </c>
      <c r="B4320">
        <v>61.389155719403803</v>
      </c>
      <c r="C4320" s="1">
        <v>-7.4338620904512096E-5</v>
      </c>
      <c r="D4320" s="1">
        <v>1.08844135339382E-5</v>
      </c>
      <c r="E4320">
        <v>1.7101472802522399</v>
      </c>
      <c r="F4320">
        <v>91874.495293838103</v>
      </c>
      <c r="G4320">
        <v>1.8225611682643399E-2</v>
      </c>
      <c r="H4320">
        <v>0</v>
      </c>
      <c r="I4320" t="b">
        <v>1</v>
      </c>
      <c r="J4320">
        <v>1.9076827078271501E-2</v>
      </c>
      <c r="K4320" t="b">
        <v>1</v>
      </c>
      <c r="L4320">
        <v>2.0355059397727402</v>
      </c>
      <c r="M4320">
        <v>340.57686312440501</v>
      </c>
      <c r="N4320" t="s">
        <v>20</v>
      </c>
      <c r="O4320" t="s">
        <v>21</v>
      </c>
      <c r="P4320" t="s">
        <v>22</v>
      </c>
      <c r="Q4320" s="2">
        <v>45148.867462465278</v>
      </c>
      <c r="R4320" t="b">
        <v>1</v>
      </c>
      <c r="S4320" t="s">
        <v>23</v>
      </c>
      <c r="T4320" t="s">
        <v>24</v>
      </c>
      <c r="U4320">
        <v>0</v>
      </c>
    </row>
    <row r="4321" spans="1:21" x14ac:dyDescent="0.45">
      <c r="A4321">
        <v>361</v>
      </c>
      <c r="B4321">
        <v>73.543105387957098</v>
      </c>
      <c r="C4321" s="1">
        <v>-8.6391102860999903E-5</v>
      </c>
      <c r="D4321" s="1">
        <v>1.1289387541179399E-5</v>
      </c>
      <c r="E4321">
        <v>1.5875704079404001</v>
      </c>
      <c r="F4321">
        <v>88578.764468167705</v>
      </c>
      <c r="G4321">
        <v>3.0625037117717802E-2</v>
      </c>
      <c r="H4321">
        <v>0</v>
      </c>
      <c r="I4321" t="b">
        <v>1</v>
      </c>
      <c r="J4321">
        <v>3.1697811160753799E-2</v>
      </c>
      <c r="K4321" t="b">
        <v>1</v>
      </c>
      <c r="L4321">
        <v>2.0355059397727402</v>
      </c>
      <c r="M4321">
        <v>340.57686312440501</v>
      </c>
      <c r="N4321" t="s">
        <v>20</v>
      </c>
      <c r="O4321" t="s">
        <v>21</v>
      </c>
      <c r="P4321" t="s">
        <v>22</v>
      </c>
      <c r="Q4321" s="2">
        <v>45148.867462465278</v>
      </c>
      <c r="R4321" t="b">
        <v>1</v>
      </c>
      <c r="S4321" t="s">
        <v>23</v>
      </c>
      <c r="T4321" t="s">
        <v>24</v>
      </c>
      <c r="U4321">
        <v>0</v>
      </c>
    </row>
    <row r="4322" spans="1:21" x14ac:dyDescent="0.45">
      <c r="A4322">
        <v>361</v>
      </c>
      <c r="B4322">
        <v>84.806237776277698</v>
      </c>
      <c r="C4322" s="1">
        <v>-9.6799223739550195E-5</v>
      </c>
      <c r="D4322" s="1">
        <v>1.1792736343322199E-5</v>
      </c>
      <c r="E4322">
        <v>1.4961535726317099</v>
      </c>
      <c r="F4322">
        <v>84797.961294730194</v>
      </c>
      <c r="G4322">
        <v>4.50381749453811E-2</v>
      </c>
      <c r="H4322">
        <v>0</v>
      </c>
      <c r="I4322" t="b">
        <v>1</v>
      </c>
      <c r="J4322">
        <v>4.57920251493424E-2</v>
      </c>
      <c r="K4322" t="b">
        <v>1</v>
      </c>
      <c r="L4322">
        <v>2.0355059397727402</v>
      </c>
      <c r="M4322">
        <v>340.57686312440501</v>
      </c>
      <c r="N4322" t="s">
        <v>20</v>
      </c>
      <c r="O4322" t="s">
        <v>21</v>
      </c>
      <c r="P4322" t="s">
        <v>22</v>
      </c>
      <c r="Q4322" s="2">
        <v>45148.867462465278</v>
      </c>
      <c r="R4322" t="b">
        <v>1</v>
      </c>
      <c r="S4322" t="s">
        <v>23</v>
      </c>
      <c r="T4322" t="s">
        <v>24</v>
      </c>
      <c r="U4322">
        <v>0</v>
      </c>
    </row>
    <row r="4323" spans="1:21" x14ac:dyDescent="0.45">
      <c r="A4323">
        <v>361</v>
      </c>
      <c r="B4323">
        <v>97.253881302248203</v>
      </c>
      <c r="C4323">
        <v>-1.07754491406615E-4</v>
      </c>
      <c r="D4323" s="1">
        <v>1.22869680993474E-5</v>
      </c>
      <c r="E4323">
        <v>1.42834433857183</v>
      </c>
      <c r="F4323">
        <v>81387.042915258295</v>
      </c>
      <c r="G4323">
        <v>6.4342814935701403E-2</v>
      </c>
      <c r="H4323">
        <v>0</v>
      </c>
      <c r="I4323" t="b">
        <v>1</v>
      </c>
      <c r="J4323">
        <v>6.4429137808425699E-2</v>
      </c>
      <c r="K4323" t="b">
        <v>1</v>
      </c>
      <c r="L4323">
        <v>2.0355059397727402</v>
      </c>
      <c r="M4323">
        <v>340.57686312440501</v>
      </c>
      <c r="N4323" t="s">
        <v>20</v>
      </c>
      <c r="O4323" t="s">
        <v>21</v>
      </c>
      <c r="P4323" t="s">
        <v>22</v>
      </c>
      <c r="Q4323" s="2">
        <v>45148.867462465278</v>
      </c>
      <c r="R4323" t="b">
        <v>1</v>
      </c>
      <c r="S4323" t="s">
        <v>23</v>
      </c>
      <c r="T4323" t="s">
        <v>24</v>
      </c>
      <c r="U4323">
        <v>0</v>
      </c>
    </row>
    <row r="4324" spans="1:21" x14ac:dyDescent="0.45">
      <c r="A4324">
        <v>361</v>
      </c>
      <c r="B4324">
        <v>108.811248420651</v>
      </c>
      <c r="C4324">
        <v>-1.17339620437197E-4</v>
      </c>
      <c r="D4324" s="1">
        <v>1.2858759122676501E-5</v>
      </c>
      <c r="E4324">
        <v>1.37515503391894</v>
      </c>
      <c r="F4324">
        <v>77768.001597952607</v>
      </c>
      <c r="G4324">
        <v>8.47251657845043E-2</v>
      </c>
      <c r="H4324">
        <v>0</v>
      </c>
      <c r="I4324" t="b">
        <v>1</v>
      </c>
      <c r="J4324">
        <v>8.4578255601430397E-2</v>
      </c>
      <c r="K4324" t="b">
        <v>1</v>
      </c>
      <c r="L4324">
        <v>2.0355059397727402</v>
      </c>
      <c r="M4324">
        <v>340.57686312440501</v>
      </c>
      <c r="N4324" t="s">
        <v>20</v>
      </c>
      <c r="O4324" t="s">
        <v>21</v>
      </c>
      <c r="P4324" t="s">
        <v>22</v>
      </c>
      <c r="Q4324" s="2">
        <v>45148.867462465278</v>
      </c>
      <c r="R4324" t="b">
        <v>1</v>
      </c>
      <c r="S4324" t="s">
        <v>23</v>
      </c>
      <c r="T4324" t="s">
        <v>24</v>
      </c>
      <c r="U4324">
        <v>0</v>
      </c>
    </row>
    <row r="4325" spans="1:21" x14ac:dyDescent="0.45">
      <c r="A4325">
        <v>361</v>
      </c>
      <c r="B4325">
        <v>121.552585804039</v>
      </c>
      <c r="C4325">
        <v>-1.27197673814839E-4</v>
      </c>
      <c r="D4325" s="1">
        <v>1.3465551938625399E-5</v>
      </c>
      <c r="E4325">
        <v>1.32231821481703</v>
      </c>
      <c r="F4325">
        <v>74263.573046087797</v>
      </c>
      <c r="G4325">
        <v>0.11044915571066501</v>
      </c>
      <c r="H4325">
        <v>0</v>
      </c>
      <c r="I4325" t="b">
        <v>1</v>
      </c>
      <c r="J4325">
        <v>0.110744763746085</v>
      </c>
      <c r="K4325" t="b">
        <v>1</v>
      </c>
      <c r="L4325">
        <v>2.0355059397727402</v>
      </c>
      <c r="M4325">
        <v>340.57686312440501</v>
      </c>
      <c r="N4325" t="s">
        <v>20</v>
      </c>
      <c r="O4325" t="s">
        <v>21</v>
      </c>
      <c r="P4325" t="s">
        <v>22</v>
      </c>
      <c r="Q4325" s="2">
        <v>45148.867462465278</v>
      </c>
      <c r="R4325" t="b">
        <v>1</v>
      </c>
      <c r="S4325" t="s">
        <v>23</v>
      </c>
      <c r="T4325" t="s">
        <v>24</v>
      </c>
      <c r="U4325">
        <v>0</v>
      </c>
    </row>
    <row r="4326" spans="1:21" x14ac:dyDescent="0.45">
      <c r="A4326">
        <v>361</v>
      </c>
      <c r="B4326">
        <v>134.88563788358601</v>
      </c>
      <c r="C4326">
        <v>-1.3705507814528199E-4</v>
      </c>
      <c r="D4326" s="1">
        <v>1.4157233605628401E-5</v>
      </c>
      <c r="E4326">
        <v>1.27865414750325</v>
      </c>
      <c r="F4326">
        <v>70635.268715382001</v>
      </c>
      <c r="G4326">
        <v>0.13996662262795401</v>
      </c>
      <c r="H4326">
        <v>0</v>
      </c>
      <c r="I4326" t="b">
        <v>1</v>
      </c>
      <c r="J4326">
        <v>0.13982886320426099</v>
      </c>
      <c r="K4326" t="b">
        <v>1</v>
      </c>
      <c r="L4326">
        <v>2.0355059397727402</v>
      </c>
      <c r="M4326">
        <v>340.57686312440501</v>
      </c>
      <c r="N4326" t="s">
        <v>20</v>
      </c>
      <c r="O4326" t="s">
        <v>21</v>
      </c>
      <c r="P4326" t="s">
        <v>22</v>
      </c>
      <c r="Q4326" s="2">
        <v>45148.867462465278</v>
      </c>
      <c r="R4326" t="b">
        <v>1</v>
      </c>
      <c r="S4326" t="s">
        <v>23</v>
      </c>
      <c r="T4326" t="s">
        <v>24</v>
      </c>
      <c r="U4326">
        <v>0</v>
      </c>
    </row>
    <row r="4327" spans="1:21" x14ac:dyDescent="0.45">
      <c r="A4327">
        <v>361</v>
      </c>
      <c r="B4327">
        <v>146.439218893331</v>
      </c>
      <c r="C4327">
        <v>-1.44720650085674E-4</v>
      </c>
      <c r="D4327" s="1">
        <v>1.47868783021373E-5</v>
      </c>
      <c r="E4327">
        <v>1.2420052908824299</v>
      </c>
      <c r="F4327">
        <v>67627.526213930803</v>
      </c>
      <c r="G4327">
        <v>0.16700076808449699</v>
      </c>
      <c r="H4327">
        <v>0</v>
      </c>
      <c r="I4327" t="b">
        <v>1</v>
      </c>
      <c r="J4327">
        <v>0.16777012283883699</v>
      </c>
      <c r="K4327" t="b">
        <v>1</v>
      </c>
      <c r="L4327">
        <v>2.0355059397727402</v>
      </c>
      <c r="M4327">
        <v>340.57686312440501</v>
      </c>
      <c r="N4327" t="s">
        <v>20</v>
      </c>
      <c r="O4327" t="s">
        <v>21</v>
      </c>
      <c r="P4327" t="s">
        <v>22</v>
      </c>
      <c r="Q4327" s="2">
        <v>45148.867462465278</v>
      </c>
      <c r="R4327" t="b">
        <v>1</v>
      </c>
      <c r="S4327" t="s">
        <v>23</v>
      </c>
      <c r="T4327" t="s">
        <v>24</v>
      </c>
      <c r="U4327">
        <v>0</v>
      </c>
    </row>
    <row r="4328" spans="1:21" x14ac:dyDescent="0.45">
      <c r="A4328">
        <v>361</v>
      </c>
      <c r="B4328">
        <v>157.992799903075</v>
      </c>
      <c r="C4328">
        <v>-1.52386222026065E-4</v>
      </c>
      <c r="D4328" s="1">
        <v>1.54152656624535E-5</v>
      </c>
      <c r="E4328">
        <v>1.2151897113110199</v>
      </c>
      <c r="F4328">
        <v>64870.760056744497</v>
      </c>
      <c r="G4328">
        <v>0.19585452161637601</v>
      </c>
      <c r="H4328">
        <v>0</v>
      </c>
      <c r="I4328" t="b">
        <v>1</v>
      </c>
      <c r="J4328">
        <v>0.19669817520379801</v>
      </c>
      <c r="K4328" t="b">
        <v>1</v>
      </c>
      <c r="L4328">
        <v>2.0355059397727402</v>
      </c>
      <c r="M4328">
        <v>340.57686312440501</v>
      </c>
      <c r="N4328" t="s">
        <v>20</v>
      </c>
      <c r="O4328" t="s">
        <v>21</v>
      </c>
      <c r="P4328" t="s">
        <v>22</v>
      </c>
      <c r="Q4328" s="2">
        <v>45148.867462465278</v>
      </c>
      <c r="R4328" t="b">
        <v>1</v>
      </c>
      <c r="S4328" t="s">
        <v>23</v>
      </c>
      <c r="T4328" t="s">
        <v>24</v>
      </c>
      <c r="U4328">
        <v>0</v>
      </c>
    </row>
    <row r="4329" spans="1:21" x14ac:dyDescent="0.45">
      <c r="A4329">
        <v>361</v>
      </c>
      <c r="B4329">
        <v>169.84386087889601</v>
      </c>
      <c r="C4329">
        <v>-1.6087413676722499E-4</v>
      </c>
      <c r="D4329" s="1">
        <v>1.6089765011137102E-5</v>
      </c>
      <c r="E4329">
        <v>1.1876836879980199</v>
      </c>
      <c r="F4329">
        <v>62151.3116759513</v>
      </c>
      <c r="G4329">
        <v>0.23002329464187199</v>
      </c>
      <c r="H4329">
        <v>0</v>
      </c>
      <c r="I4329" t="b">
        <v>1</v>
      </c>
      <c r="J4329">
        <v>0.23128089418615799</v>
      </c>
      <c r="K4329" t="b">
        <v>1</v>
      </c>
      <c r="L4329">
        <v>2.0355059397727402</v>
      </c>
      <c r="M4329">
        <v>340.57686312440501</v>
      </c>
      <c r="N4329" t="s">
        <v>20</v>
      </c>
      <c r="O4329" t="s">
        <v>21</v>
      </c>
      <c r="P4329" t="s">
        <v>22</v>
      </c>
      <c r="Q4329" s="2">
        <v>45148.867462465278</v>
      </c>
      <c r="R4329" t="b">
        <v>1</v>
      </c>
      <c r="S4329" t="s">
        <v>23</v>
      </c>
      <c r="T4329" t="s">
        <v>24</v>
      </c>
      <c r="U4329">
        <v>0</v>
      </c>
    </row>
    <row r="4330" spans="1:21" x14ac:dyDescent="0.45">
      <c r="A4330">
        <v>361</v>
      </c>
      <c r="B4330">
        <v>182.581412153625</v>
      </c>
      <c r="C4330">
        <v>-1.6881263305467499E-4</v>
      </c>
      <c r="D4330" s="1">
        <v>1.6823944817077499E-5</v>
      </c>
      <c r="E4330">
        <v>1.1515145287344899</v>
      </c>
      <c r="F4330">
        <v>59439.091775011198</v>
      </c>
      <c r="G4330">
        <v>0.26857723124134097</v>
      </c>
      <c r="H4330">
        <v>0</v>
      </c>
      <c r="I4330" t="b">
        <v>1</v>
      </c>
      <c r="J4330">
        <v>0.268677656382942</v>
      </c>
      <c r="K4330" t="b">
        <v>1</v>
      </c>
      <c r="L4330">
        <v>2.0355059397727402</v>
      </c>
      <c r="M4330">
        <v>340.57686312440501</v>
      </c>
      <c r="N4330" t="s">
        <v>20</v>
      </c>
      <c r="O4330" t="s">
        <v>21</v>
      </c>
      <c r="P4330" t="s">
        <v>22</v>
      </c>
      <c r="Q4330" s="2">
        <v>45148.867462465278</v>
      </c>
      <c r="R4330" t="b">
        <v>1</v>
      </c>
      <c r="S4330" t="s">
        <v>23</v>
      </c>
      <c r="T4330" t="s">
        <v>24</v>
      </c>
      <c r="U4330">
        <v>0</v>
      </c>
    </row>
    <row r="4331" spans="1:21" x14ac:dyDescent="0.45">
      <c r="A4331">
        <v>361</v>
      </c>
      <c r="B4331">
        <v>195.31625906502501</v>
      </c>
      <c r="C4331">
        <v>-1.75380017134846E-4</v>
      </c>
      <c r="D4331" s="1">
        <v>1.76186016511876E-5</v>
      </c>
      <c r="E4331">
        <v>1.1130566280741701</v>
      </c>
      <c r="F4331">
        <v>56758.193402516299</v>
      </c>
      <c r="G4331">
        <v>0.30634437988692997</v>
      </c>
      <c r="H4331">
        <v>0</v>
      </c>
      <c r="I4331" t="b">
        <v>1</v>
      </c>
      <c r="J4331">
        <v>0.30420101872953098</v>
      </c>
      <c r="K4331" t="b">
        <v>1</v>
      </c>
      <c r="L4331">
        <v>2.0355059397727402</v>
      </c>
      <c r="M4331">
        <v>340.57686312440501</v>
      </c>
      <c r="N4331" t="s">
        <v>20</v>
      </c>
      <c r="O4331" t="s">
        <v>21</v>
      </c>
      <c r="P4331" t="s">
        <v>22</v>
      </c>
      <c r="Q4331" s="2">
        <v>45148.867462465278</v>
      </c>
      <c r="R4331" t="b">
        <v>1</v>
      </c>
      <c r="S4331" t="s">
        <v>23</v>
      </c>
      <c r="T4331" t="s">
        <v>24</v>
      </c>
      <c r="U4331">
        <v>0</v>
      </c>
    </row>
    <row r="4332" spans="1:21" x14ac:dyDescent="0.45">
      <c r="A4332">
        <v>361</v>
      </c>
      <c r="B4332">
        <v>207.756871246343</v>
      </c>
      <c r="C4332">
        <v>-1.82770393062983E-4</v>
      </c>
      <c r="D4332" s="1">
        <v>1.8340153286682102E-5</v>
      </c>
      <c r="E4332">
        <v>1.07816606180611</v>
      </c>
      <c r="F4332">
        <v>54525.171320468602</v>
      </c>
      <c r="G4332">
        <v>0.35097684822970199</v>
      </c>
      <c r="H4332">
        <v>0</v>
      </c>
      <c r="I4332" t="b">
        <v>1</v>
      </c>
      <c r="J4332">
        <v>0.34492496016837498</v>
      </c>
      <c r="K4332" t="b">
        <v>1</v>
      </c>
      <c r="L4332">
        <v>2.0355059397727402</v>
      </c>
      <c r="M4332">
        <v>340.57686312440501</v>
      </c>
      <c r="N4332" t="s">
        <v>20</v>
      </c>
      <c r="O4332" t="s">
        <v>21</v>
      </c>
      <c r="P4332" t="s">
        <v>22</v>
      </c>
      <c r="Q4332" s="2">
        <v>45148.867462465278</v>
      </c>
      <c r="R4332" t="b">
        <v>1</v>
      </c>
      <c r="S4332" t="s">
        <v>23</v>
      </c>
      <c r="T4332" t="s">
        <v>24</v>
      </c>
      <c r="U4332">
        <v>0</v>
      </c>
    </row>
    <row r="4333" spans="1:21" x14ac:dyDescent="0.45">
      <c r="A4333">
        <v>361</v>
      </c>
      <c r="B4333">
        <v>220.78811637848901</v>
      </c>
      <c r="C4333">
        <v>-1.8961167506101001E-4</v>
      </c>
      <c r="D4333" s="1">
        <v>1.9096509046021899E-5</v>
      </c>
      <c r="E4333">
        <v>1.04998731807041</v>
      </c>
      <c r="F4333">
        <v>52365.591930443101</v>
      </c>
      <c r="G4333">
        <v>0.39588387043481699</v>
      </c>
      <c r="H4333">
        <v>0</v>
      </c>
      <c r="I4333" t="b">
        <v>1</v>
      </c>
      <c r="J4333">
        <v>0.39238001019130297</v>
      </c>
      <c r="K4333" t="b">
        <v>1</v>
      </c>
      <c r="L4333">
        <v>2.0355059397727402</v>
      </c>
      <c r="M4333">
        <v>340.57686312440501</v>
      </c>
      <c r="N4333" t="s">
        <v>20</v>
      </c>
      <c r="O4333" t="s">
        <v>21</v>
      </c>
      <c r="P4333" t="s">
        <v>22</v>
      </c>
      <c r="Q4333" s="2">
        <v>45148.867462465278</v>
      </c>
      <c r="R4333" t="b">
        <v>1</v>
      </c>
      <c r="S4333" t="s">
        <v>23</v>
      </c>
      <c r="T4333" t="s">
        <v>24</v>
      </c>
      <c r="U4333">
        <v>0</v>
      </c>
    </row>
    <row r="4334" spans="1:21" x14ac:dyDescent="0.45">
      <c r="A4334">
        <v>361</v>
      </c>
      <c r="B4334">
        <v>233.81990238330101</v>
      </c>
      <c r="C4334">
        <v>-1.96727179500493E-4</v>
      </c>
      <c r="D4334" s="1">
        <v>1.9846585933874298E-5</v>
      </c>
      <c r="E4334">
        <v>1.0218074047525201</v>
      </c>
      <c r="F4334">
        <v>50386.499891308202</v>
      </c>
      <c r="G4334">
        <v>0.446226492985278</v>
      </c>
      <c r="H4334">
        <v>0</v>
      </c>
      <c r="I4334" t="b">
        <v>1</v>
      </c>
      <c r="J4334">
        <v>0.438535168044138</v>
      </c>
      <c r="K4334" t="b">
        <v>1</v>
      </c>
      <c r="L4334">
        <v>2.0355059397727402</v>
      </c>
      <c r="M4334">
        <v>340.57686312440501</v>
      </c>
      <c r="N4334" t="s">
        <v>20</v>
      </c>
      <c r="O4334" t="s">
        <v>21</v>
      </c>
      <c r="P4334" t="s">
        <v>22</v>
      </c>
      <c r="Q4334" s="2">
        <v>45148.867462465278</v>
      </c>
      <c r="R4334" t="b">
        <v>1</v>
      </c>
      <c r="S4334" t="s">
        <v>23</v>
      </c>
      <c r="T4334" t="s">
        <v>24</v>
      </c>
      <c r="U4334">
        <v>0</v>
      </c>
    </row>
    <row r="4335" spans="1:21" x14ac:dyDescent="0.45">
      <c r="A4335">
        <v>361</v>
      </c>
      <c r="B4335">
        <v>246.84898402478399</v>
      </c>
      <c r="C4335">
        <v>-2.0247157173269501E-4</v>
      </c>
      <c r="D4335" s="1">
        <v>2.0591101766180799E-5</v>
      </c>
      <c r="E4335">
        <v>0.99496985561757201</v>
      </c>
      <c r="F4335">
        <v>48564.666978743997</v>
      </c>
      <c r="G4335">
        <v>0.49393516275625898</v>
      </c>
      <c r="H4335">
        <v>0</v>
      </c>
      <c r="I4335" t="b">
        <v>1</v>
      </c>
      <c r="J4335">
        <v>0.48606685138088401</v>
      </c>
      <c r="K4335" t="b">
        <v>1</v>
      </c>
      <c r="L4335">
        <v>2.0355059397727402</v>
      </c>
      <c r="M4335">
        <v>340.57686312440501</v>
      </c>
      <c r="N4335" t="s">
        <v>20</v>
      </c>
      <c r="O4335" t="s">
        <v>21</v>
      </c>
      <c r="P4335" t="s">
        <v>22</v>
      </c>
      <c r="Q4335" s="2">
        <v>45148.867462465278</v>
      </c>
      <c r="R4335" t="b">
        <v>1</v>
      </c>
      <c r="S4335" t="s">
        <v>23</v>
      </c>
      <c r="T4335" t="s">
        <v>24</v>
      </c>
      <c r="U4335">
        <v>0</v>
      </c>
    </row>
    <row r="4336" spans="1:21" x14ac:dyDescent="0.45">
      <c r="A4336">
        <v>361</v>
      </c>
      <c r="B4336">
        <v>259.88022915693</v>
      </c>
      <c r="C4336">
        <v>-2.0931285373072299E-4</v>
      </c>
      <c r="D4336" s="1">
        <v>2.1363320660622501E-5</v>
      </c>
      <c r="E4336">
        <v>0.97664289720419795</v>
      </c>
      <c r="F4336">
        <v>46809.202365399498</v>
      </c>
      <c r="G4336">
        <v>0.54570820481006099</v>
      </c>
      <c r="H4336">
        <v>0</v>
      </c>
      <c r="I4336" t="b">
        <v>1</v>
      </c>
      <c r="J4336">
        <v>0.53594971581579598</v>
      </c>
      <c r="K4336" t="b">
        <v>1</v>
      </c>
      <c r="L4336">
        <v>2.0355059397727402</v>
      </c>
      <c r="M4336">
        <v>340.57686312440501</v>
      </c>
      <c r="N4336" t="s">
        <v>20</v>
      </c>
      <c r="O4336" t="s">
        <v>21</v>
      </c>
      <c r="P4336" t="s">
        <v>22</v>
      </c>
      <c r="Q4336" s="2">
        <v>45148.867462465278</v>
      </c>
      <c r="R4336" t="b">
        <v>1</v>
      </c>
      <c r="S4336" t="s">
        <v>23</v>
      </c>
      <c r="T4336" t="s">
        <v>24</v>
      </c>
      <c r="U4336">
        <v>0</v>
      </c>
    </row>
    <row r="4337" spans="1:21" x14ac:dyDescent="0.45">
      <c r="A4337">
        <v>361</v>
      </c>
      <c r="B4337">
        <v>272.611830832338</v>
      </c>
      <c r="C4337">
        <v>-2.1423490316215601E-4</v>
      </c>
      <c r="D4337" s="1">
        <v>2.2135704191050399E-5</v>
      </c>
      <c r="E4337">
        <v>0.95873735310041497</v>
      </c>
      <c r="F4337">
        <v>45175.883783462501</v>
      </c>
      <c r="G4337">
        <v>0.58956563875483903</v>
      </c>
      <c r="H4337">
        <v>0</v>
      </c>
      <c r="I4337" t="b">
        <v>1</v>
      </c>
      <c r="J4337">
        <v>0.57897487381586799</v>
      </c>
      <c r="K4337" t="b">
        <v>1</v>
      </c>
      <c r="L4337">
        <v>2.0355059397727402</v>
      </c>
      <c r="M4337">
        <v>340.57686312440501</v>
      </c>
      <c r="N4337" t="s">
        <v>20</v>
      </c>
      <c r="O4337" t="s">
        <v>21</v>
      </c>
      <c r="P4337" t="s">
        <v>22</v>
      </c>
      <c r="Q4337" s="2">
        <v>45148.867462465278</v>
      </c>
      <c r="R4337" t="b">
        <v>1</v>
      </c>
      <c r="S4337" t="s">
        <v>23</v>
      </c>
      <c r="T4337" t="s">
        <v>24</v>
      </c>
      <c r="U4337">
        <v>0</v>
      </c>
    </row>
    <row r="4338" spans="1:21" x14ac:dyDescent="0.45">
      <c r="A4338">
        <v>361</v>
      </c>
      <c r="B4338">
        <v>285.04973865032798</v>
      </c>
      <c r="C4338">
        <v>-2.20254166883014E-4</v>
      </c>
      <c r="D4338" s="1">
        <v>2.2858127305656099E-5</v>
      </c>
      <c r="E4338">
        <v>0.94124485587408602</v>
      </c>
      <c r="F4338">
        <v>43748.115785169903</v>
      </c>
      <c r="G4338">
        <v>0.64272567799139302</v>
      </c>
      <c r="H4338">
        <v>0</v>
      </c>
      <c r="I4338" t="b">
        <v>1</v>
      </c>
      <c r="J4338">
        <v>0.63551067124358196</v>
      </c>
      <c r="K4338" t="b">
        <v>1</v>
      </c>
      <c r="L4338">
        <v>2.0355059397727402</v>
      </c>
      <c r="M4338">
        <v>340.57686312440501</v>
      </c>
      <c r="N4338" t="s">
        <v>20</v>
      </c>
      <c r="O4338" t="s">
        <v>21</v>
      </c>
      <c r="P4338" t="s">
        <v>22</v>
      </c>
      <c r="Q4338" s="2">
        <v>45148.867462465278</v>
      </c>
      <c r="R4338" t="b">
        <v>1</v>
      </c>
      <c r="S4338" t="s">
        <v>23</v>
      </c>
      <c r="T4338" t="s">
        <v>24</v>
      </c>
      <c r="U4338">
        <v>0</v>
      </c>
    </row>
    <row r="4339" spans="1:21" x14ac:dyDescent="0.45">
      <c r="A4339">
        <v>361</v>
      </c>
      <c r="B4339">
        <v>297.77971770773797</v>
      </c>
      <c r="C4339">
        <v>-2.2435354899008199E-4</v>
      </c>
      <c r="D4339" s="1">
        <v>2.36148344643599E-5</v>
      </c>
      <c r="E4339">
        <v>0.92483953334501001</v>
      </c>
      <c r="F4339">
        <v>42346.263384112397</v>
      </c>
      <c r="G4339">
        <v>0.68629322277871596</v>
      </c>
      <c r="H4339">
        <v>0</v>
      </c>
      <c r="I4339" t="b">
        <v>1</v>
      </c>
      <c r="J4339">
        <v>0.67669399974730804</v>
      </c>
      <c r="K4339" t="b">
        <v>1</v>
      </c>
      <c r="L4339">
        <v>2.0355059397727402</v>
      </c>
      <c r="M4339">
        <v>340.57686312440501</v>
      </c>
      <c r="N4339" t="s">
        <v>20</v>
      </c>
      <c r="O4339" t="s">
        <v>21</v>
      </c>
      <c r="P4339" t="s">
        <v>22</v>
      </c>
      <c r="Q4339" s="2">
        <v>45148.867462465278</v>
      </c>
      <c r="R4339" t="b">
        <v>1</v>
      </c>
      <c r="S4339" t="s">
        <v>23</v>
      </c>
      <c r="T4339" t="s">
        <v>24</v>
      </c>
      <c r="U4339">
        <v>0</v>
      </c>
    </row>
    <row r="4340" spans="1:21" x14ac:dyDescent="0.45">
      <c r="A4340">
        <v>361</v>
      </c>
      <c r="B4340">
        <v>310.51186025581097</v>
      </c>
      <c r="C4340">
        <v>-2.2954982086297301E-4</v>
      </c>
      <c r="D4340" s="1">
        <v>2.4400240268599301E-5</v>
      </c>
      <c r="E4340">
        <v>0.90872548721975299</v>
      </c>
      <c r="F4340">
        <v>40983.202992754799</v>
      </c>
      <c r="G4340">
        <v>0.73791323129214303</v>
      </c>
      <c r="H4340">
        <v>0</v>
      </c>
      <c r="I4340" t="b">
        <v>1</v>
      </c>
      <c r="J4340">
        <v>0.73608764808181604</v>
      </c>
      <c r="K4340" t="b">
        <v>1</v>
      </c>
      <c r="L4340">
        <v>2.0355059397727402</v>
      </c>
      <c r="M4340">
        <v>340.57686312440501</v>
      </c>
      <c r="N4340" t="s">
        <v>20</v>
      </c>
      <c r="O4340" t="s">
        <v>21</v>
      </c>
      <c r="P4340" t="s">
        <v>22</v>
      </c>
      <c r="Q4340" s="2">
        <v>45148.867462465278</v>
      </c>
      <c r="R4340" t="b">
        <v>1</v>
      </c>
      <c r="S4340" t="s">
        <v>23</v>
      </c>
      <c r="T4340" t="s">
        <v>24</v>
      </c>
      <c r="U4340">
        <v>0</v>
      </c>
    </row>
    <row r="4341" spans="1:21" x14ac:dyDescent="0.45">
      <c r="A4341">
        <v>361</v>
      </c>
      <c r="B4341">
        <v>322.651747235058</v>
      </c>
      <c r="C4341">
        <v>-2.3447251934160599E-4</v>
      </c>
      <c r="D4341" s="1">
        <v>2.5155362410799601E-5</v>
      </c>
      <c r="E4341">
        <v>0.893369009434827</v>
      </c>
      <c r="F4341">
        <v>39752.9554005026</v>
      </c>
      <c r="G4341">
        <v>0.78932609265050502</v>
      </c>
      <c r="H4341">
        <v>0</v>
      </c>
      <c r="I4341" t="b">
        <v>1</v>
      </c>
      <c r="J4341">
        <v>0.77655667140713602</v>
      </c>
      <c r="K4341" t="b">
        <v>1</v>
      </c>
      <c r="L4341">
        <v>2.0355059397727402</v>
      </c>
      <c r="M4341">
        <v>340.57686312440501</v>
      </c>
      <c r="N4341" t="s">
        <v>20</v>
      </c>
      <c r="O4341" t="s">
        <v>21</v>
      </c>
      <c r="P4341" t="s">
        <v>22</v>
      </c>
      <c r="Q4341" s="2">
        <v>45148.867462465278</v>
      </c>
      <c r="R4341" t="b">
        <v>1</v>
      </c>
      <c r="S4341" t="s">
        <v>23</v>
      </c>
      <c r="T4341" t="s">
        <v>24</v>
      </c>
      <c r="U4341">
        <v>0</v>
      </c>
    </row>
    <row r="4342" spans="1:21" x14ac:dyDescent="0.45">
      <c r="A4342">
        <v>361</v>
      </c>
      <c r="B4342">
        <v>335.08857330771701</v>
      </c>
      <c r="C4342">
        <v>-2.3994333817955199E-4</v>
      </c>
      <c r="D4342" s="1">
        <v>2.5973297069722801E-5</v>
      </c>
      <c r="E4342">
        <v>0.87764160337351604</v>
      </c>
      <c r="F4342">
        <v>38501.080448723696</v>
      </c>
      <c r="G4342">
        <v>0.84631634142276302</v>
      </c>
      <c r="H4342">
        <v>0</v>
      </c>
      <c r="I4342" t="b">
        <v>1</v>
      </c>
      <c r="J4342">
        <v>0.83190712274658096</v>
      </c>
      <c r="K4342" t="b">
        <v>1</v>
      </c>
      <c r="L4342">
        <v>2.0355059397727402</v>
      </c>
      <c r="M4342">
        <v>340.57686312440501</v>
      </c>
      <c r="N4342" t="s">
        <v>20</v>
      </c>
      <c r="O4342" t="s">
        <v>21</v>
      </c>
      <c r="P4342" t="s">
        <v>22</v>
      </c>
      <c r="Q4342" s="2">
        <v>45148.867462465278</v>
      </c>
      <c r="R4342" t="b">
        <v>1</v>
      </c>
      <c r="S4342" t="s">
        <v>23</v>
      </c>
      <c r="T4342" t="s">
        <v>24</v>
      </c>
      <c r="U4342">
        <v>0</v>
      </c>
    </row>
    <row r="4343" spans="1:21" x14ac:dyDescent="0.45">
      <c r="A4343">
        <v>361</v>
      </c>
      <c r="B4343">
        <v>341.601221074129</v>
      </c>
      <c r="C4343">
        <v>-2.4185575575055699E-4</v>
      </c>
      <c r="D4343" s="1">
        <v>2.6342456774234799E-5</v>
      </c>
      <c r="E4343">
        <v>0.86940581593400101</v>
      </c>
      <c r="F4343">
        <v>37961.531400445703</v>
      </c>
      <c r="G4343">
        <v>0.87247592488219405</v>
      </c>
      <c r="H4343">
        <v>0</v>
      </c>
      <c r="I4343" t="b">
        <v>0</v>
      </c>
      <c r="J4343">
        <v>0.86529433759125396</v>
      </c>
      <c r="K4343" t="b">
        <v>1</v>
      </c>
      <c r="L4343">
        <v>2.0355059397727402</v>
      </c>
      <c r="M4343">
        <v>340.57686312440501</v>
      </c>
      <c r="N4343" t="s">
        <v>20</v>
      </c>
      <c r="O4343" t="s">
        <v>21</v>
      </c>
      <c r="P4343" t="s">
        <v>22</v>
      </c>
      <c r="Q4343" s="2">
        <v>45148.867462465278</v>
      </c>
      <c r="R4343" t="b">
        <v>1</v>
      </c>
      <c r="S4343" t="s">
        <v>23</v>
      </c>
      <c r="T4343" t="s">
        <v>24</v>
      </c>
      <c r="U4343">
        <v>0</v>
      </c>
    </row>
    <row r="4344" spans="1:21" x14ac:dyDescent="0.45">
      <c r="A4344">
        <v>362</v>
      </c>
      <c r="B4344">
        <v>324.22800959327998</v>
      </c>
      <c r="C4344" s="1">
        <v>8.3114193875824605E-5</v>
      </c>
      <c r="D4344" s="1">
        <v>5.0160206458762498E-6</v>
      </c>
      <c r="E4344">
        <v>2.0315826920903302</v>
      </c>
      <c r="F4344">
        <v>199361.22089571401</v>
      </c>
      <c r="G4344">
        <v>0.219789582791066</v>
      </c>
      <c r="H4344">
        <v>0</v>
      </c>
      <c r="I4344" t="b">
        <v>0</v>
      </c>
      <c r="J4344">
        <v>0.21593510058106</v>
      </c>
      <c r="K4344" t="b">
        <v>1</v>
      </c>
      <c r="L4344">
        <v>324.25853287061301</v>
      </c>
      <c r="M4344">
        <v>772.516345397912</v>
      </c>
      <c r="N4344" t="s">
        <v>20</v>
      </c>
      <c r="O4344" t="s">
        <v>21</v>
      </c>
      <c r="P4344" t="s">
        <v>22</v>
      </c>
      <c r="Q4344" s="2">
        <v>45148.867462465278</v>
      </c>
      <c r="R4344" t="b">
        <v>1</v>
      </c>
      <c r="S4344" t="s">
        <v>23</v>
      </c>
      <c r="T4344" t="s">
        <v>24</v>
      </c>
      <c r="U4344">
        <v>0</v>
      </c>
    </row>
    <row r="4345" spans="1:21" x14ac:dyDescent="0.45">
      <c r="A4345">
        <v>362</v>
      </c>
      <c r="B4345">
        <v>373.54284633833203</v>
      </c>
      <c r="C4345" s="1">
        <v>9.4361021823718397E-5</v>
      </c>
      <c r="D4345" s="1">
        <v>5.4809428453859504E-6</v>
      </c>
      <c r="E4345">
        <v>1.98177796924883</v>
      </c>
      <c r="F4345">
        <v>182450.36086114799</v>
      </c>
      <c r="G4345">
        <v>0.30620721851010502</v>
      </c>
      <c r="H4345">
        <v>0</v>
      </c>
      <c r="I4345" t="b">
        <v>1</v>
      </c>
      <c r="J4345">
        <v>0.30176974937363399</v>
      </c>
      <c r="K4345" t="b">
        <v>1</v>
      </c>
      <c r="L4345">
        <v>324.25853287061301</v>
      </c>
      <c r="M4345">
        <v>772.516345397912</v>
      </c>
      <c r="N4345" t="s">
        <v>20</v>
      </c>
      <c r="O4345" t="s">
        <v>21</v>
      </c>
      <c r="P4345" t="s">
        <v>22</v>
      </c>
      <c r="Q4345" s="2">
        <v>45148.867462465278</v>
      </c>
      <c r="R4345" t="b">
        <v>1</v>
      </c>
      <c r="S4345" t="s">
        <v>23</v>
      </c>
      <c r="T4345" t="s">
        <v>24</v>
      </c>
      <c r="U4345">
        <v>0</v>
      </c>
    </row>
    <row r="4346" spans="1:21" x14ac:dyDescent="0.45">
      <c r="A4346">
        <v>362</v>
      </c>
      <c r="B4346">
        <v>423.66226477056699</v>
      </c>
      <c r="C4346">
        <v>1.0693673808552301E-4</v>
      </c>
      <c r="D4346" s="1">
        <v>6.08277753541972E-6</v>
      </c>
      <c r="E4346">
        <v>1.8779958923956499</v>
      </c>
      <c r="F4346">
        <v>164398.58176253299</v>
      </c>
      <c r="G4346">
        <v>0.424108598221766</v>
      </c>
      <c r="H4346">
        <v>0</v>
      </c>
      <c r="I4346" t="b">
        <v>1</v>
      </c>
      <c r="J4346">
        <v>0.41885551827310302</v>
      </c>
      <c r="K4346" t="b">
        <v>1</v>
      </c>
      <c r="L4346">
        <v>324.25853287061301</v>
      </c>
      <c r="M4346">
        <v>772.516345397912</v>
      </c>
      <c r="N4346" t="s">
        <v>20</v>
      </c>
      <c r="O4346" t="s">
        <v>21</v>
      </c>
      <c r="P4346" t="s">
        <v>22</v>
      </c>
      <c r="Q4346" s="2">
        <v>45148.867462465278</v>
      </c>
      <c r="R4346" t="b">
        <v>1</v>
      </c>
      <c r="S4346" t="s">
        <v>23</v>
      </c>
      <c r="T4346" t="s">
        <v>24</v>
      </c>
      <c r="U4346">
        <v>0</v>
      </c>
    </row>
    <row r="4347" spans="1:21" x14ac:dyDescent="0.45">
      <c r="A4347">
        <v>362</v>
      </c>
      <c r="B4347">
        <v>472.965657249196</v>
      </c>
      <c r="C4347">
        <v>1.21578393224994E-4</v>
      </c>
      <c r="D4347" s="1">
        <v>6.8359557562665599E-6</v>
      </c>
      <c r="E4347">
        <v>1.81027518354857</v>
      </c>
      <c r="F4347">
        <v>146285.323611595</v>
      </c>
      <c r="G4347">
        <v>0.56493510810416103</v>
      </c>
      <c r="H4347">
        <v>0</v>
      </c>
      <c r="I4347" t="b">
        <v>1</v>
      </c>
      <c r="J4347">
        <v>0.56163003726490202</v>
      </c>
      <c r="K4347" t="b">
        <v>1</v>
      </c>
      <c r="L4347">
        <v>324.25853287061301</v>
      </c>
      <c r="M4347">
        <v>772.516345397912</v>
      </c>
      <c r="N4347" t="s">
        <v>20</v>
      </c>
      <c r="O4347" t="s">
        <v>21</v>
      </c>
      <c r="P4347" t="s">
        <v>22</v>
      </c>
      <c r="Q4347" s="2">
        <v>45148.867462465278</v>
      </c>
      <c r="R4347" t="b">
        <v>1</v>
      </c>
      <c r="S4347" t="s">
        <v>23</v>
      </c>
      <c r="T4347" t="s">
        <v>24</v>
      </c>
      <c r="U4347">
        <v>0</v>
      </c>
    </row>
    <row r="4348" spans="1:21" x14ac:dyDescent="0.45">
      <c r="A4348">
        <v>362</v>
      </c>
      <c r="B4348">
        <v>523.49060077422905</v>
      </c>
      <c r="C4348">
        <v>1.3385914595917799E-4</v>
      </c>
      <c r="D4348" s="1">
        <v>7.4559557531038701E-6</v>
      </c>
      <c r="E4348">
        <v>1.7178966178380899</v>
      </c>
      <c r="F4348">
        <v>134120.96760146401</v>
      </c>
      <c r="G4348">
        <v>0.73232631697193296</v>
      </c>
      <c r="H4348">
        <v>0</v>
      </c>
      <c r="I4348" t="b">
        <v>1</v>
      </c>
      <c r="J4348">
        <v>0.73241238568723699</v>
      </c>
      <c r="K4348" t="b">
        <v>1</v>
      </c>
      <c r="L4348">
        <v>324.25853287061301</v>
      </c>
      <c r="M4348">
        <v>772.516345397912</v>
      </c>
      <c r="N4348" t="s">
        <v>20</v>
      </c>
      <c r="O4348" t="s">
        <v>21</v>
      </c>
      <c r="P4348" t="s">
        <v>22</v>
      </c>
      <c r="Q4348" s="2">
        <v>45148.867462465278</v>
      </c>
      <c r="R4348" t="b">
        <v>1</v>
      </c>
      <c r="S4348" t="s">
        <v>23</v>
      </c>
      <c r="T4348" t="s">
        <v>24</v>
      </c>
      <c r="U4348">
        <v>0</v>
      </c>
    </row>
    <row r="4349" spans="1:21" x14ac:dyDescent="0.45">
      <c r="A4349">
        <v>362</v>
      </c>
      <c r="B4349">
        <v>572.80145690487302</v>
      </c>
      <c r="C4349">
        <v>1.4628678336501199E-4</v>
      </c>
      <c r="D4349" s="1">
        <v>8.3696653452385504E-6</v>
      </c>
      <c r="E4349">
        <v>1.6437880649479699</v>
      </c>
      <c r="F4349">
        <v>119479.09011306999</v>
      </c>
      <c r="G4349">
        <v>0.89096445596569096</v>
      </c>
      <c r="H4349">
        <v>0</v>
      </c>
      <c r="I4349" t="b">
        <v>1</v>
      </c>
      <c r="J4349">
        <v>0.89064388417336104</v>
      </c>
      <c r="K4349" t="b">
        <v>1</v>
      </c>
      <c r="L4349">
        <v>324.25853287061301</v>
      </c>
      <c r="M4349">
        <v>772.516345397912</v>
      </c>
      <c r="N4349" t="s">
        <v>20</v>
      </c>
      <c r="O4349" t="s">
        <v>21</v>
      </c>
      <c r="P4349" t="s">
        <v>22</v>
      </c>
      <c r="Q4349" s="2">
        <v>45148.867462465278</v>
      </c>
      <c r="R4349" t="b">
        <v>1</v>
      </c>
      <c r="S4349" t="s">
        <v>23</v>
      </c>
      <c r="T4349" t="s">
        <v>24</v>
      </c>
      <c r="U4349">
        <v>0</v>
      </c>
    </row>
    <row r="4350" spans="1:21" x14ac:dyDescent="0.45">
      <c r="A4350">
        <v>362</v>
      </c>
      <c r="B4350">
        <v>622.52231631952395</v>
      </c>
      <c r="C4350">
        <v>1.57091046603043E-4</v>
      </c>
      <c r="D4350" s="1">
        <v>9.2672959993025608E-6</v>
      </c>
      <c r="E4350">
        <v>1.57277013222567</v>
      </c>
      <c r="F4350">
        <v>107906.340757353</v>
      </c>
      <c r="G4350">
        <v>1.05399731191482</v>
      </c>
      <c r="H4350">
        <v>0</v>
      </c>
      <c r="I4350" t="b">
        <v>1</v>
      </c>
      <c r="J4350">
        <v>1.0485313885290499</v>
      </c>
      <c r="K4350" t="b">
        <v>1</v>
      </c>
      <c r="L4350">
        <v>324.25853287061301</v>
      </c>
      <c r="M4350">
        <v>772.516345397912</v>
      </c>
      <c r="N4350" t="s">
        <v>20</v>
      </c>
      <c r="O4350" t="s">
        <v>21</v>
      </c>
      <c r="P4350" t="s">
        <v>22</v>
      </c>
      <c r="Q4350" s="2">
        <v>45148.867462465278</v>
      </c>
      <c r="R4350" t="b">
        <v>1</v>
      </c>
      <c r="S4350" t="s">
        <v>23</v>
      </c>
      <c r="T4350" t="s">
        <v>24</v>
      </c>
      <c r="U4350">
        <v>0</v>
      </c>
    </row>
    <row r="4351" spans="1:21" x14ac:dyDescent="0.45">
      <c r="A4351">
        <v>362</v>
      </c>
      <c r="B4351">
        <v>672.23471692855799</v>
      </c>
      <c r="C4351">
        <v>1.7040452993919599E-4</v>
      </c>
      <c r="D4351" s="1">
        <v>1.05734722910677E-5</v>
      </c>
      <c r="E4351">
        <v>1.5438450259705701</v>
      </c>
      <c r="F4351">
        <v>94576.310645347796</v>
      </c>
      <c r="G4351">
        <v>1.1958091557477599</v>
      </c>
      <c r="H4351">
        <v>0</v>
      </c>
      <c r="I4351" t="b">
        <v>1</v>
      </c>
      <c r="J4351">
        <v>1.1897840461463001</v>
      </c>
      <c r="K4351" t="b">
        <v>1</v>
      </c>
      <c r="L4351">
        <v>324.25853287061301</v>
      </c>
      <c r="M4351">
        <v>772.516345397912</v>
      </c>
      <c r="N4351" t="s">
        <v>20</v>
      </c>
      <c r="O4351" t="s">
        <v>21</v>
      </c>
      <c r="P4351" t="s">
        <v>22</v>
      </c>
      <c r="Q4351" s="2">
        <v>45148.867462465278</v>
      </c>
      <c r="R4351" t="b">
        <v>1</v>
      </c>
      <c r="S4351" t="s">
        <v>23</v>
      </c>
      <c r="T4351" t="s">
        <v>24</v>
      </c>
      <c r="U4351">
        <v>0</v>
      </c>
    </row>
    <row r="4352" spans="1:21" x14ac:dyDescent="0.45">
      <c r="A4352">
        <v>362</v>
      </c>
      <c r="B4352">
        <v>722.78006110243098</v>
      </c>
      <c r="C4352">
        <v>1.7663363420143799E-4</v>
      </c>
      <c r="D4352" s="1">
        <v>1.1293313085126901E-5</v>
      </c>
      <c r="E4352">
        <v>1.5349715770496299</v>
      </c>
      <c r="F4352">
        <v>88547.974581257193</v>
      </c>
      <c r="G4352">
        <v>1.30086211574163</v>
      </c>
      <c r="H4352">
        <v>0</v>
      </c>
      <c r="I4352" t="b">
        <v>1</v>
      </c>
      <c r="J4352">
        <v>1.29018644459858</v>
      </c>
      <c r="K4352" t="b">
        <v>1</v>
      </c>
      <c r="L4352">
        <v>324.25853287061301</v>
      </c>
      <c r="M4352">
        <v>772.516345397912</v>
      </c>
      <c r="N4352" t="s">
        <v>20</v>
      </c>
      <c r="O4352" t="s">
        <v>21</v>
      </c>
      <c r="P4352" t="s">
        <v>22</v>
      </c>
      <c r="Q4352" s="2">
        <v>45148.867462465278</v>
      </c>
      <c r="R4352" t="b">
        <v>1</v>
      </c>
      <c r="S4352" t="s">
        <v>23</v>
      </c>
      <c r="T4352" t="s">
        <v>24</v>
      </c>
      <c r="U4352">
        <v>0</v>
      </c>
    </row>
    <row r="4353" spans="1:21" x14ac:dyDescent="0.45">
      <c r="A4353">
        <v>362</v>
      </c>
      <c r="B4353">
        <v>772.516345397912</v>
      </c>
      <c r="C4353">
        <v>1.8286226078995099E-4</v>
      </c>
      <c r="D4353" s="1">
        <v>1.16145388945456E-5</v>
      </c>
      <c r="E4353">
        <v>1.61595595251441</v>
      </c>
      <c r="F4353">
        <v>86098.984133551203</v>
      </c>
      <c r="G4353">
        <v>1.37633563847791</v>
      </c>
      <c r="H4353">
        <v>0</v>
      </c>
      <c r="I4353" t="b">
        <v>1</v>
      </c>
      <c r="J4353">
        <v>1.3703744031948299</v>
      </c>
      <c r="K4353" t="b">
        <v>1</v>
      </c>
      <c r="L4353">
        <v>324.25853287061301</v>
      </c>
      <c r="M4353">
        <v>772.516345397912</v>
      </c>
      <c r="N4353" t="s">
        <v>20</v>
      </c>
      <c r="O4353" t="s">
        <v>21</v>
      </c>
      <c r="P4353" t="s">
        <v>22</v>
      </c>
      <c r="Q4353" s="2">
        <v>45148.867462465278</v>
      </c>
      <c r="R4353" t="b">
        <v>1</v>
      </c>
      <c r="S4353" t="s">
        <v>23</v>
      </c>
      <c r="T4353" t="s">
        <v>24</v>
      </c>
      <c r="U4353">
        <v>0</v>
      </c>
    </row>
    <row r="4354" spans="1:21" x14ac:dyDescent="0.45">
      <c r="A4354">
        <v>363</v>
      </c>
      <c r="B4354">
        <v>300.47732696897299</v>
      </c>
      <c r="C4354">
        <v>-1.8155452436194799E-4</v>
      </c>
      <c r="D4354" s="1">
        <v>1.67849835593815E-5</v>
      </c>
      <c r="E4354">
        <v>1.1891338494355901</v>
      </c>
      <c r="F4354">
        <v>59577.061631441196</v>
      </c>
      <c r="G4354">
        <v>0.49621992334089898</v>
      </c>
      <c r="H4354">
        <v>0</v>
      </c>
      <c r="I4354" t="b">
        <v>1</v>
      </c>
      <c r="J4354">
        <v>0.49666571717609598</v>
      </c>
      <c r="K4354" t="b">
        <v>1</v>
      </c>
      <c r="L4354">
        <v>300.47732696897299</v>
      </c>
      <c r="M4354">
        <v>722.78787878787796</v>
      </c>
      <c r="N4354" t="s">
        <v>20</v>
      </c>
      <c r="O4354" t="s">
        <v>21</v>
      </c>
      <c r="P4354" t="s">
        <v>22</v>
      </c>
      <c r="Q4354" s="2">
        <v>45148.867462465278</v>
      </c>
      <c r="R4354" t="b">
        <v>1</v>
      </c>
      <c r="S4354" t="s">
        <v>23</v>
      </c>
      <c r="T4354" t="s">
        <v>24</v>
      </c>
      <c r="U4354">
        <v>0</v>
      </c>
    </row>
    <row r="4355" spans="1:21" x14ac:dyDescent="0.45">
      <c r="A4355">
        <v>363</v>
      </c>
      <c r="B4355">
        <v>323.38902147971299</v>
      </c>
      <c r="C4355">
        <v>-1.86194895591647E-4</v>
      </c>
      <c r="D4355" s="1">
        <v>1.7698923409193299E-5</v>
      </c>
      <c r="E4355">
        <v>1.1555147264797101</v>
      </c>
      <c r="F4355">
        <v>56500.611753626297</v>
      </c>
      <c r="G4355">
        <v>0.54819930355763302</v>
      </c>
      <c r="H4355">
        <v>0</v>
      </c>
      <c r="I4355" t="b">
        <v>1</v>
      </c>
      <c r="J4355">
        <v>0.54043360315717603</v>
      </c>
      <c r="K4355" t="b">
        <v>1</v>
      </c>
      <c r="L4355">
        <v>300.47732696897299</v>
      </c>
      <c r="M4355">
        <v>722.78787878787796</v>
      </c>
      <c r="N4355" t="s">
        <v>20</v>
      </c>
      <c r="O4355" t="s">
        <v>21</v>
      </c>
      <c r="P4355" t="s">
        <v>22</v>
      </c>
      <c r="Q4355" s="2">
        <v>45148.867462465278</v>
      </c>
      <c r="R4355" t="b">
        <v>1</v>
      </c>
      <c r="S4355" t="s">
        <v>23</v>
      </c>
      <c r="T4355" t="s">
        <v>24</v>
      </c>
      <c r="U4355">
        <v>0</v>
      </c>
    </row>
    <row r="4356" spans="1:21" x14ac:dyDescent="0.45">
      <c r="A4356">
        <v>363</v>
      </c>
      <c r="B4356">
        <v>372.55369928400899</v>
      </c>
      <c r="C4356">
        <v>-1.9315545243619301E-4</v>
      </c>
      <c r="D4356" s="1">
        <v>1.87840934165261E-5</v>
      </c>
      <c r="E4356">
        <v>1.10096997424593</v>
      </c>
      <c r="F4356">
        <v>53236.532518529901</v>
      </c>
      <c r="G4356">
        <v>0.67210497439884798</v>
      </c>
      <c r="H4356">
        <v>0</v>
      </c>
      <c r="I4356" t="b">
        <v>1</v>
      </c>
      <c r="J4356">
        <v>0.66517137979126395</v>
      </c>
      <c r="K4356" t="b">
        <v>1</v>
      </c>
      <c r="L4356">
        <v>300.47732696897299</v>
      </c>
      <c r="M4356">
        <v>722.78787878787796</v>
      </c>
      <c r="N4356" t="s">
        <v>20</v>
      </c>
      <c r="O4356" t="s">
        <v>21</v>
      </c>
      <c r="P4356" t="s">
        <v>22</v>
      </c>
      <c r="Q4356" s="2">
        <v>45148.867462465278</v>
      </c>
      <c r="R4356" t="b">
        <v>1</v>
      </c>
      <c r="S4356" t="s">
        <v>23</v>
      </c>
      <c r="T4356" t="s">
        <v>24</v>
      </c>
      <c r="U4356">
        <v>0</v>
      </c>
    </row>
    <row r="4357" spans="1:21" x14ac:dyDescent="0.45">
      <c r="A4357">
        <v>363</v>
      </c>
      <c r="B4357">
        <v>422.67303102625198</v>
      </c>
      <c r="C4357">
        <v>-1.9373549883990699E-4</v>
      </c>
      <c r="D4357" s="1">
        <v>1.9170838784075499E-5</v>
      </c>
      <c r="E4357">
        <v>1.05988883878759</v>
      </c>
      <c r="F4357">
        <v>52162.558522512903</v>
      </c>
      <c r="G4357">
        <v>0.78076711850551295</v>
      </c>
      <c r="H4357">
        <v>0</v>
      </c>
      <c r="I4357" t="b">
        <v>1</v>
      </c>
      <c r="J4357">
        <v>0.77888836918675897</v>
      </c>
      <c r="K4357" t="b">
        <v>1</v>
      </c>
      <c r="L4357">
        <v>300.47732696897299</v>
      </c>
      <c r="M4357">
        <v>722.78787878787796</v>
      </c>
      <c r="N4357" t="s">
        <v>20</v>
      </c>
      <c r="O4357" t="s">
        <v>21</v>
      </c>
      <c r="P4357" t="s">
        <v>22</v>
      </c>
      <c r="Q4357" s="2">
        <v>45148.867462465278</v>
      </c>
      <c r="R4357" t="b">
        <v>1</v>
      </c>
      <c r="S4357" t="s">
        <v>23</v>
      </c>
      <c r="T4357" t="s">
        <v>24</v>
      </c>
      <c r="U4357">
        <v>0</v>
      </c>
    </row>
    <row r="4358" spans="1:21" x14ac:dyDescent="0.45">
      <c r="A4358">
        <v>363</v>
      </c>
      <c r="B4358">
        <v>473.26968973747</v>
      </c>
      <c r="C4358">
        <v>-1.90835266821344E-4</v>
      </c>
      <c r="D4358" s="1">
        <v>1.89023645620629E-5</v>
      </c>
      <c r="E4358">
        <v>1.0292920101268099</v>
      </c>
      <c r="F4358">
        <v>52903.434208807899</v>
      </c>
      <c r="G4358">
        <v>0.88587251520435195</v>
      </c>
      <c r="H4358">
        <v>0</v>
      </c>
      <c r="I4358" t="b">
        <v>1</v>
      </c>
      <c r="J4358">
        <v>0.88564569266298099</v>
      </c>
      <c r="K4358" t="b">
        <v>1</v>
      </c>
      <c r="L4358">
        <v>300.47732696897299</v>
      </c>
      <c r="M4358">
        <v>722.78787878787796</v>
      </c>
      <c r="N4358" t="s">
        <v>20</v>
      </c>
      <c r="O4358" t="s">
        <v>21</v>
      </c>
      <c r="P4358" t="s">
        <v>22</v>
      </c>
      <c r="Q4358" s="2">
        <v>45148.867462465278</v>
      </c>
      <c r="R4358" t="b">
        <v>1</v>
      </c>
      <c r="S4358" t="s">
        <v>23</v>
      </c>
      <c r="T4358" t="s">
        <v>24</v>
      </c>
      <c r="U4358">
        <v>0</v>
      </c>
    </row>
    <row r="4359" spans="1:21" x14ac:dyDescent="0.45">
      <c r="A4359">
        <v>363</v>
      </c>
      <c r="B4359">
        <v>522.43436754176605</v>
      </c>
      <c r="C4359">
        <v>-1.8909512761020801E-4</v>
      </c>
      <c r="D4359" s="1">
        <v>1.8598596192237699E-5</v>
      </c>
      <c r="E4359">
        <v>1.0046014314566101</v>
      </c>
      <c r="F4359">
        <v>53767.498883456399</v>
      </c>
      <c r="G4359">
        <v>0.99981225993017897</v>
      </c>
      <c r="H4359">
        <v>0</v>
      </c>
      <c r="I4359" t="b">
        <v>1</v>
      </c>
      <c r="J4359">
        <v>0.99529582945849404</v>
      </c>
      <c r="K4359" t="b">
        <v>1</v>
      </c>
      <c r="L4359">
        <v>300.47732696897299</v>
      </c>
      <c r="M4359">
        <v>722.78787878787796</v>
      </c>
      <c r="N4359" t="s">
        <v>20</v>
      </c>
      <c r="O4359" t="s">
        <v>21</v>
      </c>
      <c r="P4359" t="s">
        <v>22</v>
      </c>
      <c r="Q4359" s="2">
        <v>45148.867462465278</v>
      </c>
      <c r="R4359" t="b">
        <v>1</v>
      </c>
      <c r="S4359" t="s">
        <v>23</v>
      </c>
      <c r="T4359" t="s">
        <v>24</v>
      </c>
      <c r="U4359">
        <v>0</v>
      </c>
    </row>
    <row r="4360" spans="1:21" x14ac:dyDescent="0.45">
      <c r="A4360">
        <v>363</v>
      </c>
      <c r="B4360">
        <v>573.031026252983</v>
      </c>
      <c r="C4360">
        <v>-1.9141531322505799E-4</v>
      </c>
      <c r="D4360" s="1">
        <v>1.9606935870883998E-5</v>
      </c>
      <c r="E4360">
        <v>0.97919170971835501</v>
      </c>
      <c r="F4360">
        <v>51002.359909024803</v>
      </c>
      <c r="G4360">
        <v>1.09358875935161</v>
      </c>
      <c r="H4360">
        <v>0</v>
      </c>
      <c r="I4360" t="b">
        <v>1</v>
      </c>
      <c r="J4360">
        <v>1.0861242727948199</v>
      </c>
      <c r="K4360" t="b">
        <v>1</v>
      </c>
      <c r="L4360">
        <v>300.47732696897299</v>
      </c>
      <c r="M4360">
        <v>722.78787878787796</v>
      </c>
      <c r="N4360" t="s">
        <v>20</v>
      </c>
      <c r="O4360" t="s">
        <v>21</v>
      </c>
      <c r="P4360" t="s">
        <v>22</v>
      </c>
      <c r="Q4360" s="2">
        <v>45148.867462465278</v>
      </c>
      <c r="R4360" t="b">
        <v>1</v>
      </c>
      <c r="S4360" t="s">
        <v>23</v>
      </c>
      <c r="T4360" t="s">
        <v>24</v>
      </c>
      <c r="U4360">
        <v>0</v>
      </c>
    </row>
    <row r="4361" spans="1:21" x14ac:dyDescent="0.45">
      <c r="A4361">
        <v>363</v>
      </c>
      <c r="B4361">
        <v>622.67303102625203</v>
      </c>
      <c r="C4361">
        <v>-2.0185614849187899E-4</v>
      </c>
      <c r="D4361" s="1">
        <v>2.34944115886954E-5</v>
      </c>
      <c r="E4361">
        <v>0.94731408585183396</v>
      </c>
      <c r="F4361">
        <v>42563.313246847101</v>
      </c>
      <c r="G4361">
        <v>1.13994908246982</v>
      </c>
      <c r="H4361">
        <v>0</v>
      </c>
      <c r="I4361" t="b">
        <v>1</v>
      </c>
      <c r="J4361">
        <v>1.1381669994902499</v>
      </c>
      <c r="K4361" t="b">
        <v>1</v>
      </c>
      <c r="L4361">
        <v>300.47732696897299</v>
      </c>
      <c r="M4361">
        <v>722.78787878787796</v>
      </c>
      <c r="N4361" t="s">
        <v>20</v>
      </c>
      <c r="O4361" t="s">
        <v>21</v>
      </c>
      <c r="P4361" t="s">
        <v>22</v>
      </c>
      <c r="Q4361" s="2">
        <v>45148.867462465278</v>
      </c>
      <c r="R4361" t="b">
        <v>1</v>
      </c>
      <c r="S4361" t="s">
        <v>23</v>
      </c>
      <c r="T4361" t="s">
        <v>24</v>
      </c>
      <c r="U4361">
        <v>0</v>
      </c>
    </row>
    <row r="4362" spans="1:21" x14ac:dyDescent="0.45">
      <c r="A4362">
        <v>363</v>
      </c>
      <c r="B4362">
        <v>673.26968973747</v>
      </c>
      <c r="C4362">
        <v>-2.2447795823665799E-4</v>
      </c>
      <c r="D4362" s="1">
        <v>3.1148876974264198E-5</v>
      </c>
      <c r="E4362">
        <v>0.90794538277939996</v>
      </c>
      <c r="F4362">
        <v>32103.886147362999</v>
      </c>
      <c r="G4362">
        <v>1.1995941864027999</v>
      </c>
      <c r="H4362">
        <v>0</v>
      </c>
      <c r="I4362" t="b">
        <v>1</v>
      </c>
      <c r="J4362">
        <v>1.2161642428017401</v>
      </c>
      <c r="K4362" t="b">
        <v>1</v>
      </c>
      <c r="L4362">
        <v>300.47732696897299</v>
      </c>
      <c r="M4362">
        <v>722.78787878787796</v>
      </c>
      <c r="N4362" t="s">
        <v>20</v>
      </c>
      <c r="O4362" t="s">
        <v>21</v>
      </c>
      <c r="P4362" t="s">
        <v>22</v>
      </c>
      <c r="Q4362" s="2">
        <v>45148.867462465278</v>
      </c>
      <c r="R4362" t="b">
        <v>1</v>
      </c>
      <c r="S4362" t="s">
        <v>23</v>
      </c>
      <c r="T4362" t="s">
        <v>24</v>
      </c>
      <c r="U4362">
        <v>0</v>
      </c>
    </row>
    <row r="4363" spans="1:21" x14ac:dyDescent="0.45">
      <c r="A4363">
        <v>363</v>
      </c>
      <c r="B4363">
        <v>723.38902147971305</v>
      </c>
      <c r="C4363">
        <v>-2.6508120649651798E-4</v>
      </c>
      <c r="D4363" s="1">
        <v>4.3067925706682701E-5</v>
      </c>
      <c r="E4363">
        <v>0.84385698716187196</v>
      </c>
      <c r="F4363">
        <v>23219.1354376009</v>
      </c>
      <c r="G4363">
        <v>1.3986433495563</v>
      </c>
      <c r="H4363">
        <v>0</v>
      </c>
      <c r="I4363" t="b">
        <v>0</v>
      </c>
      <c r="J4363">
        <v>1.41427055263577</v>
      </c>
      <c r="K4363" t="b">
        <v>0</v>
      </c>
      <c r="L4363">
        <v>300.47732696897299</v>
      </c>
      <c r="M4363">
        <v>722.78787878787796</v>
      </c>
      <c r="N4363" t="s">
        <v>20</v>
      </c>
      <c r="O4363" t="s">
        <v>21</v>
      </c>
      <c r="P4363" t="s">
        <v>22</v>
      </c>
      <c r="Q4363" s="2">
        <v>45148.867462465278</v>
      </c>
      <c r="R4363" t="b">
        <v>1</v>
      </c>
      <c r="S4363" t="s">
        <v>23</v>
      </c>
      <c r="T4363" t="s">
        <v>24</v>
      </c>
      <c r="U4363">
        <v>0</v>
      </c>
    </row>
    <row r="4364" spans="1:21" x14ac:dyDescent="0.45">
      <c r="A4364">
        <v>364</v>
      </c>
      <c r="B4364">
        <v>300.14922289308703</v>
      </c>
      <c r="C4364" s="1">
        <v>7.5887392900856598E-5</v>
      </c>
      <c r="D4364" s="1">
        <v>4.57776441466794E-6</v>
      </c>
      <c r="E4364">
        <v>2.04550391270379</v>
      </c>
      <c r="F4364">
        <v>218447.23961675001</v>
      </c>
      <c r="G4364">
        <v>0.18459619115182199</v>
      </c>
      <c r="H4364">
        <v>0</v>
      </c>
      <c r="I4364" t="b">
        <v>0</v>
      </c>
      <c r="J4364">
        <v>0.18334000226932801</v>
      </c>
      <c r="K4364" t="b">
        <v>1</v>
      </c>
      <c r="L4364">
        <v>300.22413196890301</v>
      </c>
      <c r="M4364">
        <v>800.40779535560296</v>
      </c>
      <c r="N4364" t="s">
        <v>20</v>
      </c>
      <c r="O4364" t="s">
        <v>21</v>
      </c>
      <c r="P4364" t="s">
        <v>22</v>
      </c>
      <c r="Q4364" s="2">
        <v>45148.867462465278</v>
      </c>
      <c r="R4364" t="b">
        <v>1</v>
      </c>
      <c r="S4364" t="s">
        <v>23</v>
      </c>
      <c r="T4364" t="s">
        <v>24</v>
      </c>
      <c r="U4364">
        <v>0</v>
      </c>
    </row>
    <row r="4365" spans="1:21" x14ac:dyDescent="0.45">
      <c r="A4365">
        <v>364</v>
      </c>
      <c r="B4365">
        <v>351.01308449157199</v>
      </c>
      <c r="C4365" s="1">
        <v>8.8433292533659594E-5</v>
      </c>
      <c r="D4365" s="1">
        <v>5.1908408569646201E-6</v>
      </c>
      <c r="E4365">
        <v>1.92111173561728</v>
      </c>
      <c r="F4365">
        <v>192647.015686926</v>
      </c>
      <c r="G4365">
        <v>0.27527359595070799</v>
      </c>
      <c r="H4365">
        <v>0</v>
      </c>
      <c r="I4365" t="b">
        <v>1</v>
      </c>
      <c r="J4365">
        <v>0.27349078622555401</v>
      </c>
      <c r="K4365" t="b">
        <v>1</v>
      </c>
      <c r="L4365">
        <v>300.22413196890301</v>
      </c>
      <c r="M4365">
        <v>800.40779535560296</v>
      </c>
      <c r="N4365" t="s">
        <v>20</v>
      </c>
      <c r="O4365" t="s">
        <v>21</v>
      </c>
      <c r="P4365" t="s">
        <v>22</v>
      </c>
      <c r="Q4365" s="2">
        <v>45148.867462465278</v>
      </c>
      <c r="R4365" t="b">
        <v>1</v>
      </c>
      <c r="S4365" t="s">
        <v>23</v>
      </c>
      <c r="T4365" t="s">
        <v>24</v>
      </c>
      <c r="U4365">
        <v>0</v>
      </c>
    </row>
    <row r="4366" spans="1:21" x14ac:dyDescent="0.45">
      <c r="A4366">
        <v>364</v>
      </c>
      <c r="B4366">
        <v>399.90744555780901</v>
      </c>
      <c r="C4366">
        <v>1.0342717258261799E-4</v>
      </c>
      <c r="D4366" s="1">
        <v>5.9230515960670302E-6</v>
      </c>
      <c r="E4366">
        <v>1.8014907360866701</v>
      </c>
      <c r="F4366">
        <v>168831.89075442299</v>
      </c>
      <c r="G4366">
        <v>0.400914021848853</v>
      </c>
      <c r="H4366">
        <v>0</v>
      </c>
      <c r="I4366" t="b">
        <v>1</v>
      </c>
      <c r="J4366">
        <v>0.40937862369053601</v>
      </c>
      <c r="K4366" t="b">
        <v>1</v>
      </c>
      <c r="L4366">
        <v>300.22413196890301</v>
      </c>
      <c r="M4366">
        <v>800.40779535560296</v>
      </c>
      <c r="N4366" t="s">
        <v>20</v>
      </c>
      <c r="O4366" t="s">
        <v>21</v>
      </c>
      <c r="P4366" t="s">
        <v>22</v>
      </c>
      <c r="Q4366" s="2">
        <v>45148.867462465278</v>
      </c>
      <c r="R4366" t="b">
        <v>1</v>
      </c>
      <c r="S4366" t="s">
        <v>23</v>
      </c>
      <c r="T4366" t="s">
        <v>24</v>
      </c>
      <c r="U4366">
        <v>0</v>
      </c>
    </row>
    <row r="4367" spans="1:21" x14ac:dyDescent="0.45">
      <c r="A4367">
        <v>364</v>
      </c>
      <c r="B4367">
        <v>449.80770183453501</v>
      </c>
      <c r="C4367">
        <v>1.27906976744186E-4</v>
      </c>
      <c r="D4367" s="1">
        <v>7.3638023085464701E-6</v>
      </c>
      <c r="E4367">
        <v>1.5243182818722401</v>
      </c>
      <c r="F4367">
        <v>135799.40879719</v>
      </c>
      <c r="G4367">
        <v>0.65559793368197505</v>
      </c>
      <c r="H4367">
        <v>0</v>
      </c>
      <c r="I4367" t="b">
        <v>1</v>
      </c>
      <c r="J4367">
        <v>0.66883062152011297</v>
      </c>
      <c r="K4367" t="b">
        <v>1</v>
      </c>
      <c r="L4367">
        <v>300.22413196890301</v>
      </c>
      <c r="M4367">
        <v>800.40779535560296</v>
      </c>
      <c r="N4367" t="s">
        <v>20</v>
      </c>
      <c r="O4367" t="s">
        <v>21</v>
      </c>
      <c r="P4367" t="s">
        <v>22</v>
      </c>
      <c r="Q4367" s="2">
        <v>45148.867462465278</v>
      </c>
      <c r="R4367" t="b">
        <v>1</v>
      </c>
      <c r="S4367" t="s">
        <v>23</v>
      </c>
      <c r="T4367" t="s">
        <v>24</v>
      </c>
      <c r="U4367">
        <v>0</v>
      </c>
    </row>
    <row r="4368" spans="1:21" x14ac:dyDescent="0.45">
      <c r="A4368">
        <v>364</v>
      </c>
      <c r="B4368">
        <v>500.209395363336</v>
      </c>
      <c r="C4368">
        <v>1.5636474908200699E-4</v>
      </c>
      <c r="D4368" s="1">
        <v>1.0475322900205999E-5</v>
      </c>
      <c r="E4368">
        <v>1.3909329695357899</v>
      </c>
      <c r="F4368">
        <v>95462.451088770307</v>
      </c>
      <c r="G4368">
        <v>0.83937480477109805</v>
      </c>
      <c r="H4368">
        <v>0</v>
      </c>
      <c r="I4368" t="b">
        <v>1</v>
      </c>
      <c r="J4368">
        <v>0.87471149847086205</v>
      </c>
      <c r="K4368" t="b">
        <v>1</v>
      </c>
      <c r="L4368">
        <v>300.22413196890301</v>
      </c>
      <c r="M4368">
        <v>800.40779535560296</v>
      </c>
      <c r="N4368" t="s">
        <v>20</v>
      </c>
      <c r="O4368" t="s">
        <v>21</v>
      </c>
      <c r="P4368" t="s">
        <v>22</v>
      </c>
      <c r="Q4368" s="2">
        <v>45148.867462465278</v>
      </c>
      <c r="R4368" t="b">
        <v>1</v>
      </c>
      <c r="S4368" t="s">
        <v>23</v>
      </c>
      <c r="T4368" t="s">
        <v>24</v>
      </c>
      <c r="U4368">
        <v>0</v>
      </c>
    </row>
    <row r="4369" spans="1:21" x14ac:dyDescent="0.45">
      <c r="A4369">
        <v>364</v>
      </c>
      <c r="B4369">
        <v>550.57363213354904</v>
      </c>
      <c r="C4369">
        <v>1.65850673194613E-4</v>
      </c>
      <c r="D4369" s="1">
        <v>1.0608637249705701E-5</v>
      </c>
      <c r="E4369">
        <v>1.44767409185748</v>
      </c>
      <c r="F4369">
        <v>94262.814012962306</v>
      </c>
      <c r="G4369">
        <v>0.98609665184917195</v>
      </c>
      <c r="H4369">
        <v>0</v>
      </c>
      <c r="I4369" t="b">
        <v>1</v>
      </c>
      <c r="J4369">
        <v>0.99535796439553703</v>
      </c>
      <c r="K4369" t="b">
        <v>1</v>
      </c>
      <c r="L4369">
        <v>300.22413196890301</v>
      </c>
      <c r="M4369">
        <v>800.40779535560296</v>
      </c>
      <c r="N4369" t="s">
        <v>20</v>
      </c>
      <c r="O4369" t="s">
        <v>21</v>
      </c>
      <c r="P4369" t="s">
        <v>22</v>
      </c>
      <c r="Q4369" s="2">
        <v>45148.867462465278</v>
      </c>
      <c r="R4369" t="b">
        <v>1</v>
      </c>
      <c r="S4369" t="s">
        <v>23</v>
      </c>
      <c r="T4369" t="s">
        <v>24</v>
      </c>
      <c r="U4369">
        <v>0</v>
      </c>
    </row>
    <row r="4370" spans="1:21" x14ac:dyDescent="0.45">
      <c r="A4370">
        <v>364</v>
      </c>
      <c r="B4370">
        <v>600.94270203390101</v>
      </c>
      <c r="C4370">
        <v>1.7778457772337701E-4</v>
      </c>
      <c r="D4370" s="1">
        <v>9.2309693925228592E-6</v>
      </c>
      <c r="E4370">
        <v>1.38182170978671</v>
      </c>
      <c r="F4370">
        <v>108330.98426369</v>
      </c>
      <c r="G4370">
        <v>1.48909330791803</v>
      </c>
      <c r="H4370">
        <v>0</v>
      </c>
      <c r="I4370" t="b">
        <v>1</v>
      </c>
      <c r="J4370">
        <v>1.5129187758126801</v>
      </c>
      <c r="K4370" t="b">
        <v>1</v>
      </c>
      <c r="L4370">
        <v>300.22413196890301</v>
      </c>
      <c r="M4370">
        <v>800.40779535560296</v>
      </c>
      <c r="N4370" t="s">
        <v>20</v>
      </c>
      <c r="O4370" t="s">
        <v>21</v>
      </c>
      <c r="P4370" t="s">
        <v>22</v>
      </c>
      <c r="Q4370" s="2">
        <v>45148.867462465278</v>
      </c>
      <c r="R4370" t="b">
        <v>1</v>
      </c>
      <c r="S4370" t="s">
        <v>23</v>
      </c>
      <c r="T4370" t="s">
        <v>24</v>
      </c>
      <c r="U4370">
        <v>0</v>
      </c>
    </row>
    <row r="4371" spans="1:21" x14ac:dyDescent="0.45">
      <c r="A4371">
        <v>364</v>
      </c>
      <c r="B4371">
        <v>650.81577195358705</v>
      </c>
      <c r="C4371">
        <v>1.8849449204406301E-4</v>
      </c>
      <c r="D4371" s="1">
        <v>9.6648130288812501E-6</v>
      </c>
      <c r="E4371">
        <v>1.3323984159270199</v>
      </c>
      <c r="F4371">
        <v>103468.116456232</v>
      </c>
      <c r="G4371">
        <v>1.79567540098504</v>
      </c>
      <c r="H4371">
        <v>0</v>
      </c>
      <c r="I4371" t="b">
        <v>1</v>
      </c>
      <c r="J4371">
        <v>1.8432754767855</v>
      </c>
      <c r="K4371" t="b">
        <v>1</v>
      </c>
      <c r="L4371">
        <v>300.22413196890301</v>
      </c>
      <c r="M4371">
        <v>800.40779535560296</v>
      </c>
      <c r="N4371" t="s">
        <v>20</v>
      </c>
      <c r="O4371" t="s">
        <v>21</v>
      </c>
      <c r="P4371" t="s">
        <v>22</v>
      </c>
      <c r="Q4371" s="2">
        <v>45148.867462465278</v>
      </c>
      <c r="R4371" t="b">
        <v>1</v>
      </c>
      <c r="S4371" t="s">
        <v>23</v>
      </c>
      <c r="T4371" t="s">
        <v>24</v>
      </c>
      <c r="U4371">
        <v>0</v>
      </c>
    </row>
    <row r="4372" spans="1:21" x14ac:dyDescent="0.45">
      <c r="A4372">
        <v>364</v>
      </c>
      <c r="B4372">
        <v>700.20613300049104</v>
      </c>
      <c r="C4372">
        <v>2.047123623011E-4</v>
      </c>
      <c r="D4372" s="1">
        <v>1.13997011602069E-5</v>
      </c>
      <c r="E4372">
        <v>1.2844528718534001</v>
      </c>
      <c r="F4372">
        <v>87721.597781063494</v>
      </c>
      <c r="G4372">
        <v>2.0040216521847101</v>
      </c>
      <c r="H4372">
        <v>0</v>
      </c>
      <c r="I4372" t="b">
        <v>1</v>
      </c>
      <c r="J4372">
        <v>2.0194962925209099</v>
      </c>
      <c r="K4372" t="b">
        <v>1</v>
      </c>
      <c r="L4372">
        <v>300.22413196890301</v>
      </c>
      <c r="M4372">
        <v>800.40779535560296</v>
      </c>
      <c r="N4372" t="s">
        <v>20</v>
      </c>
      <c r="O4372" t="s">
        <v>21</v>
      </c>
      <c r="P4372" t="s">
        <v>22</v>
      </c>
      <c r="Q4372" s="2">
        <v>45148.867462465278</v>
      </c>
      <c r="R4372" t="b">
        <v>1</v>
      </c>
      <c r="S4372" t="s">
        <v>23</v>
      </c>
      <c r="T4372" t="s">
        <v>24</v>
      </c>
      <c r="U4372">
        <v>0</v>
      </c>
    </row>
    <row r="4373" spans="1:21" x14ac:dyDescent="0.45">
      <c r="A4373">
        <v>364</v>
      </c>
      <c r="B4373">
        <v>751.05489106728805</v>
      </c>
      <c r="C4373">
        <v>2.09608323133413E-4</v>
      </c>
      <c r="D4373" s="1">
        <v>1.22020426443409E-5</v>
      </c>
      <c r="E4373">
        <v>1.3125313283992499</v>
      </c>
      <c r="F4373">
        <v>81953.491652791097</v>
      </c>
      <c r="G4373">
        <v>2.0603761273966898</v>
      </c>
      <c r="H4373">
        <v>0</v>
      </c>
      <c r="I4373" t="b">
        <v>1</v>
      </c>
      <c r="J4373">
        <v>1.99397841911374</v>
      </c>
      <c r="K4373" t="b">
        <v>1</v>
      </c>
      <c r="L4373">
        <v>300.22413196890301</v>
      </c>
      <c r="M4373">
        <v>800.40779535560296</v>
      </c>
      <c r="N4373" t="s">
        <v>20</v>
      </c>
      <c r="O4373" t="s">
        <v>21</v>
      </c>
      <c r="P4373" t="s">
        <v>22</v>
      </c>
      <c r="Q4373" s="2">
        <v>45148.867462465278</v>
      </c>
      <c r="R4373" t="b">
        <v>1</v>
      </c>
      <c r="S4373" t="s">
        <v>23</v>
      </c>
      <c r="T4373" t="s">
        <v>24</v>
      </c>
      <c r="U4373">
        <v>0</v>
      </c>
    </row>
    <row r="4374" spans="1:21" x14ac:dyDescent="0.45">
      <c r="A4374">
        <v>364</v>
      </c>
      <c r="B4374">
        <v>800.40779535560296</v>
      </c>
      <c r="C4374">
        <v>2.0685434516523699E-4</v>
      </c>
      <c r="D4374" s="1">
        <v>1.27857230791792E-5</v>
      </c>
      <c r="E4374">
        <v>1.44670917537595</v>
      </c>
      <c r="F4374">
        <v>78212.236711777194</v>
      </c>
      <c r="G4374">
        <v>1.8515441659233101</v>
      </c>
      <c r="H4374">
        <v>0</v>
      </c>
      <c r="I4374" t="b">
        <v>1</v>
      </c>
      <c r="J4374">
        <v>1.8560971927683201</v>
      </c>
      <c r="K4374" t="b">
        <v>1</v>
      </c>
      <c r="L4374">
        <v>300.22413196890301</v>
      </c>
      <c r="M4374">
        <v>800.40779535560296</v>
      </c>
      <c r="N4374" t="s">
        <v>20</v>
      </c>
      <c r="O4374" t="s">
        <v>21</v>
      </c>
      <c r="P4374" t="s">
        <v>22</v>
      </c>
      <c r="Q4374" s="2">
        <v>45148.867462465278</v>
      </c>
      <c r="R4374" t="b">
        <v>1</v>
      </c>
      <c r="S4374" t="s">
        <v>23</v>
      </c>
      <c r="T4374" t="s">
        <v>24</v>
      </c>
      <c r="U4374">
        <v>0</v>
      </c>
    </row>
    <row r="4375" spans="1:21" x14ac:dyDescent="0.45">
      <c r="A4375">
        <v>365</v>
      </c>
      <c r="B4375">
        <v>300.52264808362298</v>
      </c>
      <c r="C4375">
        <v>-1.7158756137479499E-4</v>
      </c>
      <c r="D4375" s="1">
        <v>8.1463414634146298E-6</v>
      </c>
      <c r="E4375">
        <v>1.05410398513639</v>
      </c>
      <c r="F4375">
        <v>122754.491017964</v>
      </c>
      <c r="G4375">
        <v>1.0303926349160599</v>
      </c>
      <c r="H4375">
        <v>0</v>
      </c>
      <c r="I4375" t="b">
        <v>0</v>
      </c>
      <c r="J4375">
        <v>1.0568047694535601</v>
      </c>
      <c r="K4375" t="b">
        <v>1</v>
      </c>
      <c r="L4375">
        <v>300.99935898438099</v>
      </c>
      <c r="M4375">
        <v>575.50882569065504</v>
      </c>
      <c r="N4375" t="s">
        <v>20</v>
      </c>
      <c r="O4375" t="s">
        <v>21</v>
      </c>
      <c r="P4375" t="s">
        <v>22</v>
      </c>
      <c r="Q4375" s="2">
        <v>45148.867462465278</v>
      </c>
      <c r="R4375" t="b">
        <v>1</v>
      </c>
      <c r="S4375" t="s">
        <v>23</v>
      </c>
      <c r="T4375" t="s">
        <v>24</v>
      </c>
      <c r="U4375">
        <v>0</v>
      </c>
    </row>
    <row r="4376" spans="1:21" x14ac:dyDescent="0.45">
      <c r="A4376">
        <v>365</v>
      </c>
      <c r="B4376">
        <v>325.60975609756099</v>
      </c>
      <c r="C4376">
        <v>-1.8022913256955799E-4</v>
      </c>
      <c r="D4376" s="1">
        <v>8.9747650476001008E-6</v>
      </c>
      <c r="E4376">
        <v>1.0302585206107</v>
      </c>
      <c r="F4376">
        <v>111423.52971874199</v>
      </c>
      <c r="G4376">
        <v>1.1438737428274099</v>
      </c>
      <c r="H4376">
        <v>0</v>
      </c>
      <c r="I4376" t="b">
        <v>1</v>
      </c>
      <c r="J4376">
        <v>1.1685110730572299</v>
      </c>
      <c r="K4376" t="b">
        <v>1</v>
      </c>
      <c r="L4376">
        <v>300.99935898438099</v>
      </c>
      <c r="M4376">
        <v>575.50882569065504</v>
      </c>
      <c r="N4376" t="s">
        <v>20</v>
      </c>
      <c r="O4376" t="s">
        <v>21</v>
      </c>
      <c r="P4376" t="s">
        <v>22</v>
      </c>
      <c r="Q4376" s="2">
        <v>45148.867462465278</v>
      </c>
      <c r="R4376" t="b">
        <v>1</v>
      </c>
      <c r="S4376" t="s">
        <v>23</v>
      </c>
      <c r="T4376" t="s">
        <v>24</v>
      </c>
      <c r="U4376">
        <v>0</v>
      </c>
    </row>
    <row r="4377" spans="1:21" x14ac:dyDescent="0.45">
      <c r="A4377">
        <v>365</v>
      </c>
      <c r="B4377">
        <v>350.69686411149797</v>
      </c>
      <c r="C4377">
        <v>-1.8677577741407501E-4</v>
      </c>
      <c r="D4377" s="1">
        <v>9.8109233749446203E-6</v>
      </c>
      <c r="E4377">
        <v>1.01326062619343</v>
      </c>
      <c r="F4377">
        <v>101927.20519597799</v>
      </c>
      <c r="G4377">
        <v>1.2306709160926399</v>
      </c>
      <c r="H4377">
        <v>0</v>
      </c>
      <c r="I4377" t="b">
        <v>1</v>
      </c>
      <c r="J4377">
        <v>1.2587211958654601</v>
      </c>
      <c r="K4377" t="b">
        <v>1</v>
      </c>
      <c r="L4377">
        <v>300.99935898438099</v>
      </c>
      <c r="M4377">
        <v>575.50882569065504</v>
      </c>
      <c r="N4377" t="s">
        <v>20</v>
      </c>
      <c r="O4377" t="s">
        <v>21</v>
      </c>
      <c r="P4377" t="s">
        <v>22</v>
      </c>
      <c r="Q4377" s="2">
        <v>45148.867462465278</v>
      </c>
      <c r="R4377" t="b">
        <v>1</v>
      </c>
      <c r="S4377" t="s">
        <v>23</v>
      </c>
      <c r="T4377" t="s">
        <v>24</v>
      </c>
      <c r="U4377">
        <v>0</v>
      </c>
    </row>
    <row r="4378" spans="1:21" x14ac:dyDescent="0.45">
      <c r="A4378">
        <v>365</v>
      </c>
      <c r="B4378">
        <v>375.78397212543501</v>
      </c>
      <c r="C4378">
        <v>-1.9194762684124201E-4</v>
      </c>
      <c r="D4378" s="1">
        <v>1.0626024708683101E-5</v>
      </c>
      <c r="E4378">
        <v>1.00448366922406</v>
      </c>
      <c r="F4378">
        <v>94108.570929902096</v>
      </c>
      <c r="G4378">
        <v>1.29714953689956</v>
      </c>
      <c r="H4378">
        <v>0</v>
      </c>
      <c r="I4378" t="b">
        <v>1</v>
      </c>
      <c r="J4378">
        <v>1.32843151725069</v>
      </c>
      <c r="K4378" t="b">
        <v>1</v>
      </c>
      <c r="L4378">
        <v>300.99935898438099</v>
      </c>
      <c r="M4378">
        <v>575.50882569065504</v>
      </c>
      <c r="N4378" t="s">
        <v>20</v>
      </c>
      <c r="O4378" t="s">
        <v>21</v>
      </c>
      <c r="P4378" t="s">
        <v>22</v>
      </c>
      <c r="Q4378" s="2">
        <v>45148.867462465278</v>
      </c>
      <c r="R4378" t="b">
        <v>1</v>
      </c>
      <c r="S4378" t="s">
        <v>23</v>
      </c>
      <c r="T4378" t="s">
        <v>24</v>
      </c>
      <c r="U4378">
        <v>0</v>
      </c>
    </row>
    <row r="4379" spans="1:21" x14ac:dyDescent="0.45">
      <c r="A4379">
        <v>365</v>
      </c>
      <c r="B4379">
        <v>400.871080139372</v>
      </c>
      <c r="C4379">
        <v>-1.9587561374795399E-4</v>
      </c>
      <c r="D4379" s="1">
        <v>1.14053679843408E-5</v>
      </c>
      <c r="E4379">
        <v>1.0038012292467899</v>
      </c>
      <c r="F4379">
        <v>87678.012789501096</v>
      </c>
      <c r="G4379">
        <v>1.3434095821551</v>
      </c>
      <c r="H4379">
        <v>0</v>
      </c>
      <c r="I4379" t="b">
        <v>1</v>
      </c>
      <c r="J4379">
        <v>1.37242208597166</v>
      </c>
      <c r="K4379" t="b">
        <v>1</v>
      </c>
      <c r="L4379">
        <v>300.99935898438099</v>
      </c>
      <c r="M4379">
        <v>575.50882569065504</v>
      </c>
      <c r="N4379" t="s">
        <v>20</v>
      </c>
      <c r="O4379" t="s">
        <v>21</v>
      </c>
      <c r="P4379" t="s">
        <v>22</v>
      </c>
      <c r="Q4379" s="2">
        <v>45148.867462465278</v>
      </c>
      <c r="R4379" t="b">
        <v>1</v>
      </c>
      <c r="S4379" t="s">
        <v>23</v>
      </c>
      <c r="T4379" t="s">
        <v>24</v>
      </c>
      <c r="U4379">
        <v>0</v>
      </c>
    </row>
    <row r="4380" spans="1:21" x14ac:dyDescent="0.45">
      <c r="A4380">
        <v>365</v>
      </c>
      <c r="B4380">
        <v>425.95818815331</v>
      </c>
      <c r="C4380">
        <v>-1.9849427168576E-4</v>
      </c>
      <c r="D4380" s="1">
        <v>1.21816978618207E-5</v>
      </c>
      <c r="E4380">
        <v>1.01499616361774</v>
      </c>
      <c r="F4380">
        <v>82090.363046529703</v>
      </c>
      <c r="G4380">
        <v>1.3573464229132099</v>
      </c>
      <c r="H4380">
        <v>0</v>
      </c>
      <c r="I4380" t="b">
        <v>1</v>
      </c>
      <c r="J4380">
        <v>1.38867929783771</v>
      </c>
      <c r="K4380" t="b">
        <v>1</v>
      </c>
      <c r="L4380">
        <v>300.99935898438099</v>
      </c>
      <c r="M4380">
        <v>575.50882569065504</v>
      </c>
      <c r="N4380" t="s">
        <v>20</v>
      </c>
      <c r="O4380" t="s">
        <v>21</v>
      </c>
      <c r="P4380" t="s">
        <v>22</v>
      </c>
      <c r="Q4380" s="2">
        <v>45148.867462465278</v>
      </c>
      <c r="R4380" t="b">
        <v>1</v>
      </c>
      <c r="S4380" t="s">
        <v>23</v>
      </c>
      <c r="T4380" t="s">
        <v>24</v>
      </c>
      <c r="U4380">
        <v>0</v>
      </c>
    </row>
    <row r="4381" spans="1:21" x14ac:dyDescent="0.45">
      <c r="A4381">
        <v>365</v>
      </c>
      <c r="B4381">
        <v>450.78397212543501</v>
      </c>
      <c r="C4381">
        <v>-1.9986906710310899E-4</v>
      </c>
      <c r="D4381" s="1">
        <v>1.29189457859446E-5</v>
      </c>
      <c r="E4381">
        <v>1.0385869391796501</v>
      </c>
      <c r="F4381">
        <v>77405.696762654305</v>
      </c>
      <c r="G4381">
        <v>1.3421149198878299</v>
      </c>
      <c r="H4381">
        <v>0</v>
      </c>
      <c r="I4381" t="b">
        <v>1</v>
      </c>
      <c r="J4381">
        <v>1.3735151980640701</v>
      </c>
      <c r="K4381" t="b">
        <v>1</v>
      </c>
      <c r="L4381">
        <v>300.99935898438099</v>
      </c>
      <c r="M4381">
        <v>575.50882569065504</v>
      </c>
      <c r="N4381" t="s">
        <v>20</v>
      </c>
      <c r="O4381" t="s">
        <v>21</v>
      </c>
      <c r="P4381" t="s">
        <v>22</v>
      </c>
      <c r="Q4381" s="2">
        <v>45148.867462465278</v>
      </c>
      <c r="R4381" t="b">
        <v>1</v>
      </c>
      <c r="S4381" t="s">
        <v>23</v>
      </c>
      <c r="T4381" t="s">
        <v>24</v>
      </c>
      <c r="U4381">
        <v>0</v>
      </c>
    </row>
    <row r="4382" spans="1:21" x14ac:dyDescent="0.45">
      <c r="A4382">
        <v>365</v>
      </c>
      <c r="B4382">
        <v>475.34843205574902</v>
      </c>
      <c r="C4382">
        <v>-2.00065466448444E-4</v>
      </c>
      <c r="D4382" s="1">
        <v>1.36449230536181E-5</v>
      </c>
      <c r="E4382">
        <v>1.0766785059738</v>
      </c>
      <c r="F4382">
        <v>73287.331564308901</v>
      </c>
      <c r="G4382">
        <v>1.29508774425851</v>
      </c>
      <c r="H4382">
        <v>0</v>
      </c>
      <c r="I4382" t="b">
        <v>1</v>
      </c>
      <c r="J4382">
        <v>1.3289231126436301</v>
      </c>
      <c r="K4382" t="b">
        <v>1</v>
      </c>
      <c r="L4382">
        <v>300.99935898438099</v>
      </c>
      <c r="M4382">
        <v>575.50882569065504</v>
      </c>
      <c r="N4382" t="s">
        <v>20</v>
      </c>
      <c r="O4382" t="s">
        <v>21</v>
      </c>
      <c r="P4382" t="s">
        <v>22</v>
      </c>
      <c r="Q4382" s="2">
        <v>45148.867462465278</v>
      </c>
      <c r="R4382" t="b">
        <v>1</v>
      </c>
      <c r="S4382" t="s">
        <v>23</v>
      </c>
      <c r="T4382" t="s">
        <v>24</v>
      </c>
      <c r="U4382">
        <v>0</v>
      </c>
    </row>
    <row r="4383" spans="1:21" x14ac:dyDescent="0.45">
      <c r="A4383">
        <v>365</v>
      </c>
      <c r="B4383">
        <v>500.95818815331</v>
      </c>
      <c r="C4383">
        <v>-1.9941080196399301E-4</v>
      </c>
      <c r="D4383" s="1">
        <v>1.4431533597328399E-5</v>
      </c>
      <c r="E4383">
        <v>1.1328386078055701</v>
      </c>
      <c r="F4383">
        <v>69292.704982173207</v>
      </c>
      <c r="G4383">
        <v>1.21847974248921</v>
      </c>
      <c r="H4383">
        <v>0</v>
      </c>
      <c r="I4383" t="b">
        <v>1</v>
      </c>
      <c r="J4383">
        <v>1.25279962464432</v>
      </c>
      <c r="K4383" t="b">
        <v>1</v>
      </c>
      <c r="L4383">
        <v>300.99935898438099</v>
      </c>
      <c r="M4383">
        <v>575.50882569065504</v>
      </c>
      <c r="N4383" t="s">
        <v>20</v>
      </c>
      <c r="O4383" t="s">
        <v>21</v>
      </c>
      <c r="P4383" t="s">
        <v>22</v>
      </c>
      <c r="Q4383" s="2">
        <v>45148.867462465278</v>
      </c>
      <c r="R4383" t="b">
        <v>1</v>
      </c>
      <c r="S4383" t="s">
        <v>23</v>
      </c>
      <c r="T4383" t="s">
        <v>24</v>
      </c>
      <c r="U4383">
        <v>0</v>
      </c>
    </row>
    <row r="4384" spans="1:21" x14ac:dyDescent="0.45">
      <c r="A4384">
        <v>365</v>
      </c>
      <c r="B4384">
        <v>526.04529616724699</v>
      </c>
      <c r="C4384">
        <v>-1.97250409165301E-4</v>
      </c>
      <c r="D4384" s="1">
        <v>1.51389096074833E-5</v>
      </c>
      <c r="E4384">
        <v>1.20456630866564</v>
      </c>
      <c r="F4384">
        <v>66054.955470880799</v>
      </c>
      <c r="G4384">
        <v>1.1223638219035501</v>
      </c>
      <c r="H4384">
        <v>0</v>
      </c>
      <c r="I4384" t="b">
        <v>1</v>
      </c>
      <c r="J4384">
        <v>1.1548216629468</v>
      </c>
      <c r="K4384" t="b">
        <v>1</v>
      </c>
      <c r="L4384">
        <v>300.99935898438099</v>
      </c>
      <c r="M4384">
        <v>575.50882569065504</v>
      </c>
      <c r="N4384" t="s">
        <v>20</v>
      </c>
      <c r="O4384" t="s">
        <v>21</v>
      </c>
      <c r="P4384" t="s">
        <v>22</v>
      </c>
      <c r="Q4384" s="2">
        <v>45148.867462465278</v>
      </c>
      <c r="R4384" t="b">
        <v>1</v>
      </c>
      <c r="S4384" t="s">
        <v>23</v>
      </c>
      <c r="T4384" t="s">
        <v>24</v>
      </c>
      <c r="U4384">
        <v>0</v>
      </c>
    </row>
    <row r="4385" spans="1:21" x14ac:dyDescent="0.45">
      <c r="A4385">
        <v>365</v>
      </c>
      <c r="B4385">
        <v>551.13240418118403</v>
      </c>
      <c r="C4385">
        <v>-1.9535188216039101E-4</v>
      </c>
      <c r="D4385" s="1">
        <v>1.5918229659941301E-5</v>
      </c>
      <c r="E4385">
        <v>1.2789636146249099</v>
      </c>
      <c r="F4385">
        <v>62821.0561954968</v>
      </c>
      <c r="G4385">
        <v>1.0330900782477701</v>
      </c>
      <c r="H4385">
        <v>0</v>
      </c>
      <c r="I4385" t="b">
        <v>1</v>
      </c>
      <c r="J4385">
        <v>1.0688353223462299</v>
      </c>
      <c r="K4385" t="b">
        <v>1</v>
      </c>
      <c r="L4385">
        <v>300.99935898438099</v>
      </c>
      <c r="M4385">
        <v>575.50882569065504</v>
      </c>
      <c r="N4385" t="s">
        <v>20</v>
      </c>
      <c r="O4385" t="s">
        <v>21</v>
      </c>
      <c r="P4385" t="s">
        <v>22</v>
      </c>
      <c r="Q4385" s="2">
        <v>45148.867462465278</v>
      </c>
      <c r="R4385" t="b">
        <v>1</v>
      </c>
      <c r="S4385" t="s">
        <v>23</v>
      </c>
      <c r="T4385" t="s">
        <v>24</v>
      </c>
      <c r="U4385">
        <v>0</v>
      </c>
    </row>
    <row r="4386" spans="1:21" x14ac:dyDescent="0.45">
      <c r="A4386">
        <v>365</v>
      </c>
      <c r="B4386">
        <v>575.95818815330995</v>
      </c>
      <c r="C4386">
        <v>-1.9345335515548199E-4</v>
      </c>
      <c r="D4386" s="1">
        <v>1.6699999999999999E-5</v>
      </c>
      <c r="E4386">
        <v>1.3473997851497399</v>
      </c>
      <c r="F4386">
        <v>59880.239520957999</v>
      </c>
      <c r="G4386">
        <v>0.95792287562623002</v>
      </c>
      <c r="H4386">
        <v>0</v>
      </c>
      <c r="I4386" t="b">
        <v>0</v>
      </c>
      <c r="J4386">
        <v>0.99125492494080503</v>
      </c>
      <c r="K4386" t="b">
        <v>0</v>
      </c>
      <c r="L4386">
        <v>300.99935898438099</v>
      </c>
      <c r="M4386">
        <v>575.50882569065504</v>
      </c>
      <c r="N4386" t="s">
        <v>20</v>
      </c>
      <c r="O4386" t="s">
        <v>21</v>
      </c>
      <c r="P4386" t="s">
        <v>22</v>
      </c>
      <c r="Q4386" s="2">
        <v>45148.867462465278</v>
      </c>
      <c r="R4386" t="b">
        <v>1</v>
      </c>
      <c r="S4386" t="s">
        <v>23</v>
      </c>
      <c r="T4386" t="s">
        <v>24</v>
      </c>
      <c r="U4386">
        <v>0</v>
      </c>
    </row>
    <row r="4387" spans="1:21" x14ac:dyDescent="0.45">
      <c r="A4387">
        <v>366</v>
      </c>
      <c r="B4387">
        <v>332.16249800461298</v>
      </c>
      <c r="C4387">
        <v>-2.1206050115758399E-4</v>
      </c>
      <c r="D4387" s="1">
        <v>1.2806854173170199E-5</v>
      </c>
      <c r="E4387">
        <v>1.98067784396296</v>
      </c>
      <c r="F4387">
        <v>78083.187836631201</v>
      </c>
      <c r="G4387">
        <v>0.58886244361470097</v>
      </c>
      <c r="H4387">
        <v>0</v>
      </c>
      <c r="I4387" t="b">
        <v>1</v>
      </c>
      <c r="J4387">
        <v>0.61575810903821804</v>
      </c>
      <c r="K4387" t="b">
        <v>1</v>
      </c>
      <c r="L4387">
        <v>332.16249800461298</v>
      </c>
      <c r="M4387">
        <v>766.51193945293505</v>
      </c>
      <c r="N4387" t="s">
        <v>20</v>
      </c>
      <c r="O4387" t="s">
        <v>21</v>
      </c>
      <c r="P4387" t="s">
        <v>22</v>
      </c>
      <c r="Q4387" s="2">
        <v>45148.867462465278</v>
      </c>
      <c r="R4387" t="b">
        <v>1</v>
      </c>
      <c r="S4387" t="s">
        <v>23</v>
      </c>
      <c r="T4387" t="s">
        <v>24</v>
      </c>
      <c r="U4387">
        <v>0</v>
      </c>
    </row>
    <row r="4388" spans="1:21" x14ac:dyDescent="0.45">
      <c r="A4388">
        <v>366</v>
      </c>
      <c r="B4388">
        <v>377.87327809895203</v>
      </c>
      <c r="C4388">
        <v>-2.0327717038043201E-4</v>
      </c>
      <c r="D4388" s="1">
        <v>1.1339119078406601E-5</v>
      </c>
      <c r="E4388">
        <v>1.9790156337777101</v>
      </c>
      <c r="F4388">
        <v>88190.272373479806</v>
      </c>
      <c r="G4388">
        <v>0.69581670897796899</v>
      </c>
      <c r="H4388">
        <v>0</v>
      </c>
      <c r="I4388" t="b">
        <v>1</v>
      </c>
      <c r="J4388">
        <v>0.70584643026163396</v>
      </c>
      <c r="K4388" t="b">
        <v>1</v>
      </c>
      <c r="L4388">
        <v>332.16249800461298</v>
      </c>
      <c r="M4388">
        <v>766.51193945293505</v>
      </c>
      <c r="N4388" t="s">
        <v>20</v>
      </c>
      <c r="O4388" t="s">
        <v>21</v>
      </c>
      <c r="P4388" t="s">
        <v>22</v>
      </c>
      <c r="Q4388" s="2">
        <v>45148.867462465278</v>
      </c>
      <c r="R4388" t="b">
        <v>1</v>
      </c>
      <c r="S4388" t="s">
        <v>23</v>
      </c>
      <c r="T4388" t="s">
        <v>24</v>
      </c>
      <c r="U4388">
        <v>0</v>
      </c>
    </row>
    <row r="4389" spans="1:21" x14ac:dyDescent="0.45">
      <c r="A4389">
        <v>366</v>
      </c>
      <c r="B4389">
        <v>427.19766375470601</v>
      </c>
      <c r="C4389">
        <v>-1.9266828801589101E-4</v>
      </c>
      <c r="D4389" s="1">
        <v>1.0616685868165799E-5</v>
      </c>
      <c r="E4389">
        <v>1.9687561714505999</v>
      </c>
      <c r="F4389">
        <v>94191.352406733495</v>
      </c>
      <c r="G4389">
        <v>0.75869713808244399</v>
      </c>
      <c r="H4389">
        <v>0</v>
      </c>
      <c r="I4389" t="b">
        <v>1</v>
      </c>
      <c r="J4389">
        <v>0.75579632635782001</v>
      </c>
      <c r="K4389" t="b">
        <v>1</v>
      </c>
      <c r="L4389">
        <v>332.16249800461298</v>
      </c>
      <c r="M4389">
        <v>766.51193945293505</v>
      </c>
      <c r="N4389" t="s">
        <v>20</v>
      </c>
      <c r="O4389" t="s">
        <v>21</v>
      </c>
      <c r="P4389" t="s">
        <v>22</v>
      </c>
      <c r="Q4389" s="2">
        <v>45148.867462465278</v>
      </c>
      <c r="R4389" t="b">
        <v>1</v>
      </c>
      <c r="S4389" t="s">
        <v>23</v>
      </c>
      <c r="T4389" t="s">
        <v>24</v>
      </c>
      <c r="U4389">
        <v>0</v>
      </c>
    </row>
    <row r="4390" spans="1:21" x14ac:dyDescent="0.45">
      <c r="A4390">
        <v>366</v>
      </c>
      <c r="B4390">
        <v>475.35455276740498</v>
      </c>
      <c r="C4390">
        <v>-1.7403942361765299E-4</v>
      </c>
      <c r="D4390" s="1">
        <v>9.4657439225203803E-6</v>
      </c>
      <c r="E4390">
        <v>1.8141512685892101</v>
      </c>
      <c r="F4390">
        <v>105644.100261454</v>
      </c>
      <c r="G4390">
        <v>0.83846450524430505</v>
      </c>
      <c r="H4390">
        <v>0</v>
      </c>
      <c r="I4390" t="b">
        <v>1</v>
      </c>
      <c r="J4390">
        <v>0.83812484543966403</v>
      </c>
      <c r="K4390" t="b">
        <v>1</v>
      </c>
      <c r="L4390">
        <v>332.16249800461298</v>
      </c>
      <c r="M4390">
        <v>766.51193945293505</v>
      </c>
      <c r="N4390" t="s">
        <v>20</v>
      </c>
      <c r="O4390" t="s">
        <v>21</v>
      </c>
      <c r="P4390" t="s">
        <v>22</v>
      </c>
      <c r="Q4390" s="2">
        <v>45148.867462465278</v>
      </c>
      <c r="R4390" t="b">
        <v>1</v>
      </c>
      <c r="S4390" t="s">
        <v>23</v>
      </c>
      <c r="T4390" t="s">
        <v>24</v>
      </c>
      <c r="U4390">
        <v>0</v>
      </c>
    </row>
    <row r="4391" spans="1:21" x14ac:dyDescent="0.45">
      <c r="A4391">
        <v>366</v>
      </c>
      <c r="B4391">
        <v>524.30177127707805</v>
      </c>
      <c r="C4391">
        <v>-1.5796206627082299E-4</v>
      </c>
      <c r="D4391" s="1">
        <v>8.4329592547917507E-6</v>
      </c>
      <c r="E4391">
        <v>1.5911959975091201</v>
      </c>
      <c r="F4391">
        <v>118582.335071971</v>
      </c>
      <c r="G4391">
        <v>0.97495205113640504</v>
      </c>
      <c r="H4391">
        <v>0</v>
      </c>
      <c r="I4391" t="b">
        <v>1</v>
      </c>
      <c r="J4391">
        <v>0.96007043306140705</v>
      </c>
      <c r="K4391" t="b">
        <v>1</v>
      </c>
      <c r="L4391">
        <v>332.16249800461298</v>
      </c>
      <c r="M4391">
        <v>766.51193945293505</v>
      </c>
      <c r="N4391" t="s">
        <v>20</v>
      </c>
      <c r="O4391" t="s">
        <v>21</v>
      </c>
      <c r="P4391" t="s">
        <v>22</v>
      </c>
      <c r="Q4391" s="2">
        <v>45148.867462465278</v>
      </c>
      <c r="R4391" t="b">
        <v>1</v>
      </c>
      <c r="S4391" t="s">
        <v>23</v>
      </c>
      <c r="T4391" t="s">
        <v>24</v>
      </c>
      <c r="U4391">
        <v>0</v>
      </c>
    </row>
    <row r="4392" spans="1:21" x14ac:dyDescent="0.45">
      <c r="A4392">
        <v>366</v>
      </c>
      <c r="B4392">
        <v>575.64501842015397</v>
      </c>
      <c r="C4392">
        <v>-1.4370587848644799E-4</v>
      </c>
      <c r="D4392" s="1">
        <v>8.0335453260964801E-6</v>
      </c>
      <c r="E4392">
        <v>1.4715627271234399</v>
      </c>
      <c r="F4392">
        <v>124478.042932248</v>
      </c>
      <c r="G4392">
        <v>1.00558269494241</v>
      </c>
      <c r="H4392">
        <v>0</v>
      </c>
      <c r="I4392" t="b">
        <v>1</v>
      </c>
      <c r="J4392">
        <v>1.01261311979625</v>
      </c>
      <c r="K4392" t="b">
        <v>1</v>
      </c>
      <c r="L4392">
        <v>332.16249800461298</v>
      </c>
      <c r="M4392">
        <v>766.51193945293505</v>
      </c>
      <c r="N4392" t="s">
        <v>20</v>
      </c>
      <c r="O4392" t="s">
        <v>21</v>
      </c>
      <c r="P4392" t="s">
        <v>22</v>
      </c>
      <c r="Q4392" s="2">
        <v>45148.867462465278</v>
      </c>
      <c r="R4392" t="b">
        <v>1</v>
      </c>
      <c r="S4392" t="s">
        <v>23</v>
      </c>
      <c r="T4392" t="s">
        <v>24</v>
      </c>
      <c r="U4392">
        <v>0</v>
      </c>
    </row>
    <row r="4393" spans="1:21" x14ac:dyDescent="0.45">
      <c r="A4393">
        <v>366</v>
      </c>
      <c r="B4393">
        <v>621.66723528656803</v>
      </c>
      <c r="C4393">
        <v>-1.55703570619983E-4</v>
      </c>
      <c r="D4393" s="1">
        <v>9.2868244049492603E-6</v>
      </c>
      <c r="E4393">
        <v>1.46162077270242</v>
      </c>
      <c r="F4393">
        <v>107679.434475692</v>
      </c>
      <c r="G4393">
        <v>1.1103328323809301</v>
      </c>
      <c r="H4393">
        <v>0</v>
      </c>
      <c r="I4393" t="b">
        <v>1</v>
      </c>
      <c r="J4393">
        <v>1.0948838826338001</v>
      </c>
      <c r="K4393" t="b">
        <v>1</v>
      </c>
      <c r="L4393">
        <v>332.16249800461298</v>
      </c>
      <c r="M4393">
        <v>766.51193945293505</v>
      </c>
      <c r="N4393" t="s">
        <v>20</v>
      </c>
      <c r="O4393" t="s">
        <v>21</v>
      </c>
      <c r="P4393" t="s">
        <v>22</v>
      </c>
      <c r="Q4393" s="2">
        <v>45148.867462465278</v>
      </c>
      <c r="R4393" t="b">
        <v>1</v>
      </c>
      <c r="S4393" t="s">
        <v>23</v>
      </c>
      <c r="T4393" t="s">
        <v>24</v>
      </c>
      <c r="U4393">
        <v>0</v>
      </c>
    </row>
    <row r="4394" spans="1:21" x14ac:dyDescent="0.45">
      <c r="A4394">
        <v>366</v>
      </c>
      <c r="B4394">
        <v>669.678578471111</v>
      </c>
      <c r="C4394">
        <v>-1.7098106234891001E-4</v>
      </c>
      <c r="D4394" s="1">
        <v>1.1659248949602199E-5</v>
      </c>
      <c r="E4394">
        <v>1.41053060771634</v>
      </c>
      <c r="F4394">
        <v>85768.817899210597</v>
      </c>
      <c r="G4394">
        <v>1.1904450109610001</v>
      </c>
      <c r="H4394">
        <v>0</v>
      </c>
      <c r="I4394" t="b">
        <v>1</v>
      </c>
      <c r="J4394">
        <v>1.21419110906381</v>
      </c>
      <c r="K4394" t="b">
        <v>1</v>
      </c>
      <c r="L4394">
        <v>332.16249800461298</v>
      </c>
      <c r="M4394">
        <v>766.51193945293505</v>
      </c>
      <c r="N4394" t="s">
        <v>20</v>
      </c>
      <c r="O4394" t="s">
        <v>21</v>
      </c>
      <c r="P4394" t="s">
        <v>22</v>
      </c>
      <c r="Q4394" s="2">
        <v>45148.867462465278</v>
      </c>
      <c r="R4394" t="b">
        <v>1</v>
      </c>
      <c r="S4394" t="s">
        <v>23</v>
      </c>
      <c r="T4394" t="s">
        <v>24</v>
      </c>
      <c r="U4394">
        <v>0</v>
      </c>
    </row>
    <row r="4395" spans="1:21" x14ac:dyDescent="0.45">
      <c r="A4395">
        <v>366</v>
      </c>
      <c r="B4395">
        <v>717.68992165565396</v>
      </c>
      <c r="C4395">
        <v>-1.8625855407783899E-4</v>
      </c>
      <c r="D4395" s="1">
        <v>1.4378652886669101E-5</v>
      </c>
      <c r="E4395">
        <v>1.37131969035146</v>
      </c>
      <c r="F4395">
        <v>69547.544396674697</v>
      </c>
      <c r="G4395">
        <v>1.2627355007534</v>
      </c>
      <c r="H4395">
        <v>0</v>
      </c>
      <c r="I4395" t="b">
        <v>1</v>
      </c>
      <c r="J4395">
        <v>1.2867454487455099</v>
      </c>
      <c r="K4395" t="b">
        <v>1</v>
      </c>
      <c r="L4395">
        <v>332.16249800461298</v>
      </c>
      <c r="M4395">
        <v>766.51193945293505</v>
      </c>
      <c r="N4395" t="s">
        <v>20</v>
      </c>
      <c r="O4395" t="s">
        <v>21</v>
      </c>
      <c r="P4395" t="s">
        <v>22</v>
      </c>
      <c r="Q4395" s="2">
        <v>45148.867462465278</v>
      </c>
      <c r="R4395" t="b">
        <v>1</v>
      </c>
      <c r="S4395" t="s">
        <v>23</v>
      </c>
      <c r="T4395" t="s">
        <v>24</v>
      </c>
      <c r="U4395">
        <v>0</v>
      </c>
    </row>
    <row r="4396" spans="1:21" x14ac:dyDescent="0.45">
      <c r="A4396">
        <v>366</v>
      </c>
      <c r="B4396">
        <v>766.51193945293505</v>
      </c>
      <c r="C4396">
        <v>-1.99347954689862E-4</v>
      </c>
      <c r="D4396" s="1">
        <v>1.7881273892344301E-5</v>
      </c>
      <c r="E4396">
        <v>1.3027347109096401</v>
      </c>
      <c r="F4396">
        <v>55924.427198005098</v>
      </c>
      <c r="G4396">
        <v>1.3076395633365301</v>
      </c>
      <c r="H4396">
        <v>0</v>
      </c>
      <c r="I4396" t="b">
        <v>1</v>
      </c>
      <c r="J4396">
        <v>1.31741760744101</v>
      </c>
      <c r="K4396" t="b">
        <v>1</v>
      </c>
      <c r="L4396">
        <v>332.16249800461298</v>
      </c>
      <c r="M4396">
        <v>766.51193945293505</v>
      </c>
      <c r="N4396" t="s">
        <v>20</v>
      </c>
      <c r="O4396" t="s">
        <v>21</v>
      </c>
      <c r="P4396" t="s">
        <v>22</v>
      </c>
      <c r="Q4396" s="2">
        <v>45148.867462465278</v>
      </c>
      <c r="R4396" t="b">
        <v>1</v>
      </c>
      <c r="S4396" t="s">
        <v>23</v>
      </c>
      <c r="T4396" t="s">
        <v>24</v>
      </c>
      <c r="U4396">
        <v>0</v>
      </c>
    </row>
    <row r="4397" spans="1:21" x14ac:dyDescent="0.45">
      <c r="A4397">
        <v>367</v>
      </c>
      <c r="B4397">
        <v>308.98201899213001</v>
      </c>
      <c r="C4397" s="1">
        <v>5.8391608391608397E-5</v>
      </c>
      <c r="D4397" s="1">
        <v>1.0798326037301301E-5</v>
      </c>
      <c r="E4397">
        <v>1.983987760152</v>
      </c>
      <c r="F4397">
        <v>92606.946349428399</v>
      </c>
      <c r="G4397">
        <v>4.9174353403017498E-2</v>
      </c>
      <c r="H4397">
        <v>0</v>
      </c>
      <c r="I4397" t="b">
        <v>1</v>
      </c>
      <c r="J4397">
        <v>4.7816271873472899E-2</v>
      </c>
      <c r="K4397" t="b">
        <v>0</v>
      </c>
      <c r="L4397">
        <v>308.98201899213001</v>
      </c>
      <c r="M4397">
        <v>932.17985250341098</v>
      </c>
      <c r="N4397" t="s">
        <v>20</v>
      </c>
      <c r="O4397" t="s">
        <v>21</v>
      </c>
      <c r="P4397" t="s">
        <v>22</v>
      </c>
      <c r="Q4397" s="2">
        <v>45148.867462465278</v>
      </c>
      <c r="R4397" t="b">
        <v>1</v>
      </c>
      <c r="S4397" t="s">
        <v>23</v>
      </c>
      <c r="T4397" t="s">
        <v>24</v>
      </c>
      <c r="U4397">
        <v>0</v>
      </c>
    </row>
    <row r="4398" spans="1:21" x14ac:dyDescent="0.45">
      <c r="A4398">
        <v>367</v>
      </c>
      <c r="B4398">
        <v>342.94795194694001</v>
      </c>
      <c r="C4398" s="1">
        <v>6.2237762237762201E-5</v>
      </c>
      <c r="D4398" s="1">
        <v>1.09748881280776E-5</v>
      </c>
      <c r="E4398">
        <v>1.9307628686073901</v>
      </c>
      <c r="F4398">
        <v>91117.101908460405</v>
      </c>
      <c r="G4398">
        <v>6.26912763572193E-2</v>
      </c>
      <c r="H4398">
        <v>0</v>
      </c>
      <c r="I4398" t="b">
        <v>1</v>
      </c>
      <c r="J4398">
        <v>6.1365653338155197E-2</v>
      </c>
      <c r="K4398" t="b">
        <v>1</v>
      </c>
      <c r="L4398">
        <v>308.98201899213001</v>
      </c>
      <c r="M4398">
        <v>932.17985250341098</v>
      </c>
      <c r="N4398" t="s">
        <v>20</v>
      </c>
      <c r="O4398" t="s">
        <v>21</v>
      </c>
      <c r="P4398" t="s">
        <v>22</v>
      </c>
      <c r="Q4398" s="2">
        <v>45148.867462465278</v>
      </c>
      <c r="R4398" t="b">
        <v>1</v>
      </c>
      <c r="S4398" t="s">
        <v>23</v>
      </c>
      <c r="T4398" t="s">
        <v>24</v>
      </c>
      <c r="U4398">
        <v>0</v>
      </c>
    </row>
    <row r="4399" spans="1:21" x14ac:dyDescent="0.45">
      <c r="A4399">
        <v>367</v>
      </c>
      <c r="B4399">
        <v>390.24019458802002</v>
      </c>
      <c r="C4399" s="1">
        <v>7.6223776223776097E-5</v>
      </c>
      <c r="D4399" s="1">
        <v>1.21056850040404E-5</v>
      </c>
      <c r="E4399">
        <v>1.81422752511885</v>
      </c>
      <c r="F4399">
        <v>82605.816991457803</v>
      </c>
      <c r="G4399">
        <v>0.103236149916784</v>
      </c>
      <c r="H4399">
        <v>0</v>
      </c>
      <c r="I4399" t="b">
        <v>1</v>
      </c>
      <c r="J4399">
        <v>0.10203020993928801</v>
      </c>
      <c r="K4399" t="b">
        <v>1</v>
      </c>
      <c r="L4399">
        <v>308.98201899213001</v>
      </c>
      <c r="M4399">
        <v>932.17985250341098</v>
      </c>
      <c r="N4399" t="s">
        <v>20</v>
      </c>
      <c r="O4399" t="s">
        <v>21</v>
      </c>
      <c r="P4399" t="s">
        <v>22</v>
      </c>
      <c r="Q4399" s="2">
        <v>45148.867462465278</v>
      </c>
      <c r="R4399" t="b">
        <v>1</v>
      </c>
      <c r="S4399" t="s">
        <v>23</v>
      </c>
      <c r="T4399" t="s">
        <v>24</v>
      </c>
      <c r="U4399">
        <v>0</v>
      </c>
    </row>
    <row r="4400" spans="1:21" x14ac:dyDescent="0.45">
      <c r="A4400">
        <v>367</v>
      </c>
      <c r="B4400">
        <v>439.955595466212</v>
      </c>
      <c r="C4400" s="1">
        <v>9.1958041958041902E-5</v>
      </c>
      <c r="D4400" s="1">
        <v>1.34750972323908E-5</v>
      </c>
      <c r="E4400">
        <v>1.6451258557877799</v>
      </c>
      <c r="F4400">
        <v>74210.9672942654</v>
      </c>
      <c r="G4400">
        <v>0.167825225961476</v>
      </c>
      <c r="H4400">
        <v>0</v>
      </c>
      <c r="I4400" t="b">
        <v>1</v>
      </c>
      <c r="J4400">
        <v>0.165579667211807</v>
      </c>
      <c r="K4400" t="b">
        <v>1</v>
      </c>
      <c r="L4400">
        <v>308.98201899213001</v>
      </c>
      <c r="M4400">
        <v>932.17985250341098</v>
      </c>
      <c r="N4400" t="s">
        <v>20</v>
      </c>
      <c r="O4400" t="s">
        <v>21</v>
      </c>
      <c r="P4400" t="s">
        <v>22</v>
      </c>
      <c r="Q4400" s="2">
        <v>45148.867462465278</v>
      </c>
      <c r="R4400" t="b">
        <v>1</v>
      </c>
      <c r="S4400" t="s">
        <v>23</v>
      </c>
      <c r="T4400" t="s">
        <v>24</v>
      </c>
      <c r="U4400">
        <v>0</v>
      </c>
    </row>
    <row r="4401" spans="1:21" x14ac:dyDescent="0.45">
      <c r="A4401">
        <v>367</v>
      </c>
      <c r="B4401">
        <v>488.454114136621</v>
      </c>
      <c r="C4401">
        <v>1.09440559440558E-4</v>
      </c>
      <c r="D4401" s="1">
        <v>1.5304294086326398E-5</v>
      </c>
      <c r="E4401">
        <v>1.47472239242962</v>
      </c>
      <c r="F4401">
        <v>65341.138530097</v>
      </c>
      <c r="G4401">
        <v>0.25921301503008798</v>
      </c>
      <c r="H4401">
        <v>0</v>
      </c>
      <c r="I4401" t="b">
        <v>1</v>
      </c>
      <c r="J4401">
        <v>0.25291853464007502</v>
      </c>
      <c r="K4401" t="b">
        <v>1</v>
      </c>
      <c r="L4401">
        <v>308.98201899213001</v>
      </c>
      <c r="M4401">
        <v>932.17985250341098</v>
      </c>
      <c r="N4401" t="s">
        <v>20</v>
      </c>
      <c r="O4401" t="s">
        <v>21</v>
      </c>
      <c r="P4401" t="s">
        <v>22</v>
      </c>
      <c r="Q4401" s="2">
        <v>45148.867462465278</v>
      </c>
      <c r="R4401" t="b">
        <v>1</v>
      </c>
      <c r="S4401" t="s">
        <v>23</v>
      </c>
      <c r="T4401" t="s">
        <v>24</v>
      </c>
      <c r="U4401">
        <v>0</v>
      </c>
    </row>
    <row r="4402" spans="1:21" x14ac:dyDescent="0.45">
      <c r="A4402">
        <v>367</v>
      </c>
      <c r="B4402">
        <v>541.80107051694495</v>
      </c>
      <c r="C4402">
        <v>1.29370629370628E-4</v>
      </c>
      <c r="D4402" s="1">
        <v>1.7103834415225498E-5</v>
      </c>
      <c r="E4402">
        <v>1.35561643515997</v>
      </c>
      <c r="F4402">
        <v>58466.4219568107</v>
      </c>
      <c r="G4402">
        <v>0.39109380057156101</v>
      </c>
      <c r="H4402">
        <v>0</v>
      </c>
      <c r="I4402" t="b">
        <v>1</v>
      </c>
      <c r="J4402">
        <v>0.38367162645138198</v>
      </c>
      <c r="K4402" t="b">
        <v>1</v>
      </c>
      <c r="L4402">
        <v>308.98201899213001</v>
      </c>
      <c r="M4402">
        <v>932.17985250341098</v>
      </c>
      <c r="N4402" t="s">
        <v>20</v>
      </c>
      <c r="O4402" t="s">
        <v>21</v>
      </c>
      <c r="P4402" t="s">
        <v>22</v>
      </c>
      <c r="Q4402" s="2">
        <v>45148.867462465278</v>
      </c>
      <c r="R4402" t="b">
        <v>1</v>
      </c>
      <c r="S4402" t="s">
        <v>23</v>
      </c>
      <c r="T4402" t="s">
        <v>24</v>
      </c>
      <c r="U4402">
        <v>0</v>
      </c>
    </row>
    <row r="4403" spans="1:21" x14ac:dyDescent="0.45">
      <c r="A4403">
        <v>367</v>
      </c>
      <c r="B4403">
        <v>591.50162274530305</v>
      </c>
      <c r="C4403">
        <v>1.5244755244755201E-4</v>
      </c>
      <c r="D4403" s="1">
        <v>2.07324030168653E-5</v>
      </c>
      <c r="E4403">
        <v>1.21457174416684</v>
      </c>
      <c r="F4403">
        <v>48233.675526494597</v>
      </c>
      <c r="G4403">
        <v>0.54591375461342795</v>
      </c>
      <c r="H4403">
        <v>0</v>
      </c>
      <c r="I4403" t="b">
        <v>1</v>
      </c>
      <c r="J4403">
        <v>0.53823598904164105</v>
      </c>
      <c r="K4403" t="b">
        <v>1</v>
      </c>
      <c r="L4403">
        <v>308.98201899213001</v>
      </c>
      <c r="M4403">
        <v>932.17985250341098</v>
      </c>
      <c r="N4403" t="s">
        <v>20</v>
      </c>
      <c r="O4403" t="s">
        <v>21</v>
      </c>
      <c r="P4403" t="s">
        <v>22</v>
      </c>
      <c r="Q4403" s="2">
        <v>45148.867462465278</v>
      </c>
      <c r="R4403" t="b">
        <v>1</v>
      </c>
      <c r="S4403" t="s">
        <v>23</v>
      </c>
      <c r="T4403" t="s">
        <v>24</v>
      </c>
      <c r="U4403">
        <v>0</v>
      </c>
    </row>
    <row r="4404" spans="1:21" x14ac:dyDescent="0.45">
      <c r="A4404">
        <v>367</v>
      </c>
      <c r="B4404">
        <v>639.38569014403197</v>
      </c>
      <c r="C4404">
        <v>1.73776223776222E-4</v>
      </c>
      <c r="D4404" s="1">
        <v>2.5091271144719799E-5</v>
      </c>
      <c r="E4404">
        <v>1.13620087853632</v>
      </c>
      <c r="F4404">
        <v>39854.497376090003</v>
      </c>
      <c r="G4404">
        <v>0.677276238505362</v>
      </c>
      <c r="H4404">
        <v>0</v>
      </c>
      <c r="I4404" t="b">
        <v>1</v>
      </c>
      <c r="J4404">
        <v>0.65916383531134404</v>
      </c>
      <c r="K4404" t="b">
        <v>1</v>
      </c>
      <c r="L4404">
        <v>308.98201899213001</v>
      </c>
      <c r="M4404">
        <v>932.17985250341098</v>
      </c>
      <c r="N4404" t="s">
        <v>20</v>
      </c>
      <c r="O4404" t="s">
        <v>21</v>
      </c>
      <c r="P4404" t="s">
        <v>22</v>
      </c>
      <c r="Q4404" s="2">
        <v>45148.867462465278</v>
      </c>
      <c r="R4404" t="b">
        <v>1</v>
      </c>
      <c r="S4404" t="s">
        <v>23</v>
      </c>
      <c r="T4404" t="s">
        <v>24</v>
      </c>
      <c r="U4404">
        <v>0</v>
      </c>
    </row>
    <row r="4405" spans="1:21" x14ac:dyDescent="0.45">
      <c r="A4405">
        <v>367</v>
      </c>
      <c r="B4405">
        <v>687.26480799281603</v>
      </c>
      <c r="C4405">
        <v>1.9755244755244699E-4</v>
      </c>
      <c r="D4405" s="1">
        <v>3.0124794508649899E-5</v>
      </c>
      <c r="E4405">
        <v>1.04826302480917</v>
      </c>
      <c r="F4405">
        <v>33195.247181283201</v>
      </c>
      <c r="G4405">
        <v>0.84936541868818705</v>
      </c>
      <c r="H4405">
        <v>0</v>
      </c>
      <c r="I4405" t="b">
        <v>1</v>
      </c>
      <c r="J4405">
        <v>0.82914612393961895</v>
      </c>
      <c r="K4405" t="b">
        <v>1</v>
      </c>
      <c r="L4405">
        <v>308.98201899213001</v>
      </c>
      <c r="M4405">
        <v>932.17985250341098</v>
      </c>
      <c r="N4405" t="s">
        <v>20</v>
      </c>
      <c r="O4405" t="s">
        <v>21</v>
      </c>
      <c r="P4405" t="s">
        <v>22</v>
      </c>
      <c r="Q4405" s="2">
        <v>45148.867462465278</v>
      </c>
      <c r="R4405" t="b">
        <v>1</v>
      </c>
      <c r="S4405" t="s">
        <v>23</v>
      </c>
      <c r="T4405" t="s">
        <v>24</v>
      </c>
      <c r="U4405">
        <v>0</v>
      </c>
    </row>
    <row r="4406" spans="1:21" x14ac:dyDescent="0.45">
      <c r="A4406">
        <v>367</v>
      </c>
      <c r="B4406">
        <v>735.76191250609804</v>
      </c>
      <c r="C4406">
        <v>2.15734265734264E-4</v>
      </c>
      <c r="D4406" s="1">
        <v>3.7668552425142298E-5</v>
      </c>
      <c r="E4406">
        <v>0.94271127291783496</v>
      </c>
      <c r="F4406">
        <v>26547.343489964798</v>
      </c>
      <c r="G4406">
        <v>0.96431280305688905</v>
      </c>
      <c r="H4406">
        <v>0</v>
      </c>
      <c r="I4406" t="b">
        <v>1</v>
      </c>
      <c r="J4406">
        <v>0.97376919941837703</v>
      </c>
      <c r="K4406" t="b">
        <v>1</v>
      </c>
      <c r="L4406">
        <v>308.98201899213001</v>
      </c>
      <c r="M4406">
        <v>932.17985250341098</v>
      </c>
      <c r="N4406" t="s">
        <v>20</v>
      </c>
      <c r="O4406" t="s">
        <v>21</v>
      </c>
      <c r="P4406" t="s">
        <v>22</v>
      </c>
      <c r="Q4406" s="2">
        <v>45148.867462465278</v>
      </c>
      <c r="R4406" t="b">
        <v>1</v>
      </c>
      <c r="S4406" t="s">
        <v>23</v>
      </c>
      <c r="T4406" t="s">
        <v>24</v>
      </c>
      <c r="U4406">
        <v>0</v>
      </c>
    </row>
    <row r="4407" spans="1:21" x14ac:dyDescent="0.45">
      <c r="A4407">
        <v>367</v>
      </c>
      <c r="B4407">
        <v>774.54375755690205</v>
      </c>
      <c r="C4407">
        <v>2.3811188811188701E-4</v>
      </c>
      <c r="D4407" s="1">
        <v>4.3810379012357302E-5</v>
      </c>
      <c r="E4407">
        <v>0.86284542518127505</v>
      </c>
      <c r="F4407">
        <v>22825.641378677301</v>
      </c>
      <c r="G4407">
        <v>1.16171100766407</v>
      </c>
      <c r="H4407">
        <v>0</v>
      </c>
      <c r="I4407" t="b">
        <v>1</v>
      </c>
      <c r="J4407">
        <v>1.1161517101765901</v>
      </c>
      <c r="K4407" t="b">
        <v>1</v>
      </c>
      <c r="L4407">
        <v>308.98201899213001</v>
      </c>
      <c r="M4407">
        <v>932.17985250341098</v>
      </c>
      <c r="N4407" t="s">
        <v>20</v>
      </c>
      <c r="O4407" t="s">
        <v>21</v>
      </c>
      <c r="P4407" t="s">
        <v>22</v>
      </c>
      <c r="Q4407" s="2">
        <v>45148.867462465278</v>
      </c>
      <c r="R4407" t="b">
        <v>1</v>
      </c>
      <c r="S4407" t="s">
        <v>23</v>
      </c>
      <c r="T4407" t="s">
        <v>24</v>
      </c>
      <c r="U4407">
        <v>0</v>
      </c>
    </row>
    <row r="4408" spans="1:21" x14ac:dyDescent="0.45">
      <c r="A4408">
        <v>367</v>
      </c>
      <c r="B4408">
        <v>826.07281495046902</v>
      </c>
      <c r="C4408">
        <v>2.5699300699300699E-4</v>
      </c>
      <c r="D4408" s="1">
        <v>5.4181769329857898E-5</v>
      </c>
      <c r="E4408">
        <v>0.81089877886283601</v>
      </c>
      <c r="F4408">
        <v>18456.3924797658</v>
      </c>
      <c r="G4408">
        <v>1.2417698550224201</v>
      </c>
      <c r="H4408">
        <v>0</v>
      </c>
      <c r="I4408" t="b">
        <v>1</v>
      </c>
      <c r="J4408">
        <v>1.2610358004121001</v>
      </c>
      <c r="K4408" t="b">
        <v>1</v>
      </c>
      <c r="L4408">
        <v>308.98201899213001</v>
      </c>
      <c r="M4408">
        <v>932.17985250341098</v>
      </c>
      <c r="N4408" t="s">
        <v>20</v>
      </c>
      <c r="O4408" t="s">
        <v>21</v>
      </c>
      <c r="P4408" t="s">
        <v>22</v>
      </c>
      <c r="Q4408" s="2">
        <v>45148.867462465278</v>
      </c>
      <c r="R4408" t="b">
        <v>1</v>
      </c>
      <c r="S4408" t="s">
        <v>23</v>
      </c>
      <c r="T4408" t="s">
        <v>24</v>
      </c>
      <c r="U4408">
        <v>0</v>
      </c>
    </row>
    <row r="4409" spans="1:21" x14ac:dyDescent="0.45">
      <c r="A4409">
        <v>367</v>
      </c>
      <c r="B4409">
        <v>879.43674121631602</v>
      </c>
      <c r="C4409">
        <v>2.6853146853146798E-4</v>
      </c>
      <c r="D4409" s="1">
        <v>6.1578781233046704E-5</v>
      </c>
      <c r="E4409">
        <v>0.76972322395318704</v>
      </c>
      <c r="F4409">
        <v>16239.3600518897</v>
      </c>
      <c r="G4409">
        <v>1.3379173946579701</v>
      </c>
      <c r="H4409">
        <v>0</v>
      </c>
      <c r="I4409" t="b">
        <v>1</v>
      </c>
      <c r="J4409">
        <v>1.3396541264430599</v>
      </c>
      <c r="K4409" t="b">
        <v>1</v>
      </c>
      <c r="L4409">
        <v>308.98201899213001</v>
      </c>
      <c r="M4409">
        <v>932.17985250341098</v>
      </c>
      <c r="N4409" t="s">
        <v>20</v>
      </c>
      <c r="O4409" t="s">
        <v>21</v>
      </c>
      <c r="P4409" t="s">
        <v>22</v>
      </c>
      <c r="Q4409" s="2">
        <v>45148.867462465278</v>
      </c>
      <c r="R4409" t="b">
        <v>1</v>
      </c>
      <c r="S4409" t="s">
        <v>23</v>
      </c>
      <c r="T4409" t="s">
        <v>24</v>
      </c>
      <c r="U4409">
        <v>0</v>
      </c>
    </row>
    <row r="4410" spans="1:21" x14ac:dyDescent="0.45">
      <c r="A4410">
        <v>367</v>
      </c>
      <c r="B4410">
        <v>932.17985250341098</v>
      </c>
      <c r="C4410">
        <v>2.8706293706293699E-4</v>
      </c>
      <c r="D4410" s="1">
        <v>7.3224489238859794E-5</v>
      </c>
      <c r="E4410">
        <v>0.75294861677757796</v>
      </c>
      <c r="F4410">
        <v>13656.633325744</v>
      </c>
      <c r="G4410">
        <v>1.3932603222488</v>
      </c>
      <c r="H4410">
        <v>0</v>
      </c>
      <c r="I4410" t="b">
        <v>1</v>
      </c>
      <c r="J4410">
        <v>1.37218350291247</v>
      </c>
      <c r="K4410" t="b">
        <v>1</v>
      </c>
      <c r="L4410">
        <v>308.98201899213001</v>
      </c>
      <c r="M4410">
        <v>932.17985250341098</v>
      </c>
      <c r="N4410" t="s">
        <v>20</v>
      </c>
      <c r="O4410" t="s">
        <v>21</v>
      </c>
      <c r="P4410" t="s">
        <v>22</v>
      </c>
      <c r="Q4410" s="2">
        <v>45148.867462465278</v>
      </c>
      <c r="R4410" t="b">
        <v>1</v>
      </c>
      <c r="S4410" t="s">
        <v>23</v>
      </c>
      <c r="T4410" t="s">
        <v>24</v>
      </c>
      <c r="U4410">
        <v>0</v>
      </c>
    </row>
    <row r="4411" spans="1:21" x14ac:dyDescent="0.45">
      <c r="A4411">
        <v>368</v>
      </c>
      <c r="B4411">
        <v>301.24069478908098</v>
      </c>
      <c r="C4411">
        <v>-2.12132844724171E-4</v>
      </c>
      <c r="D4411" s="1">
        <v>4.29739641258042E-5</v>
      </c>
      <c r="E4411">
        <v>0.86163004259420894</v>
      </c>
      <c r="F4411">
        <v>23269.9035414221</v>
      </c>
      <c r="G4411">
        <v>0.36610294492700302</v>
      </c>
      <c r="H4411">
        <v>0</v>
      </c>
      <c r="I4411" t="b">
        <v>0</v>
      </c>
      <c r="J4411">
        <v>0.36659848021060099</v>
      </c>
      <c r="K4411" t="b">
        <v>1</v>
      </c>
      <c r="L4411">
        <v>302.41302054161002</v>
      </c>
      <c r="M4411">
        <v>811.964735516372</v>
      </c>
      <c r="N4411" t="s">
        <v>20</v>
      </c>
      <c r="O4411" t="s">
        <v>21</v>
      </c>
      <c r="P4411" t="s">
        <v>22</v>
      </c>
      <c r="Q4411" s="2">
        <v>45148.867462465278</v>
      </c>
      <c r="R4411" t="b">
        <v>1</v>
      </c>
      <c r="S4411" t="s">
        <v>23</v>
      </c>
      <c r="T4411" t="s">
        <v>24</v>
      </c>
      <c r="U4411">
        <v>0</v>
      </c>
    </row>
    <row r="4412" spans="1:21" x14ac:dyDescent="0.45">
      <c r="A4412">
        <v>368</v>
      </c>
      <c r="B4412">
        <v>324.19354838709597</v>
      </c>
      <c r="C4412">
        <v>-2.1952574236274201E-4</v>
      </c>
      <c r="D4412" s="1">
        <v>4.79045864802979E-5</v>
      </c>
      <c r="E4412">
        <v>0.83937548126133399</v>
      </c>
      <c r="F4412">
        <v>20874.827933464701</v>
      </c>
      <c r="G4412">
        <v>0.38854551676533</v>
      </c>
      <c r="H4412">
        <v>0</v>
      </c>
      <c r="I4412" t="b">
        <v>1</v>
      </c>
      <c r="J4412">
        <v>0.38811975590577902</v>
      </c>
      <c r="K4412" t="b">
        <v>1</v>
      </c>
      <c r="L4412">
        <v>302.41302054161002</v>
      </c>
      <c r="M4412">
        <v>811.964735516372</v>
      </c>
      <c r="N4412" t="s">
        <v>20</v>
      </c>
      <c r="O4412" t="s">
        <v>21</v>
      </c>
      <c r="P4412" t="s">
        <v>22</v>
      </c>
      <c r="Q4412" s="2">
        <v>45148.867462465278</v>
      </c>
      <c r="R4412" t="b">
        <v>1</v>
      </c>
      <c r="S4412" t="s">
        <v>23</v>
      </c>
      <c r="T4412" t="s">
        <v>24</v>
      </c>
      <c r="U4412">
        <v>0</v>
      </c>
    </row>
    <row r="4413" spans="1:21" x14ac:dyDescent="0.45">
      <c r="A4413">
        <v>368</v>
      </c>
      <c r="B4413">
        <v>374.44168734491302</v>
      </c>
      <c r="C4413">
        <v>-2.3483673771219099E-4</v>
      </c>
      <c r="D4413" s="1">
        <v>5.83708363145331E-5</v>
      </c>
      <c r="E4413">
        <v>0.77129099394188105</v>
      </c>
      <c r="F4413">
        <v>17131.8429397082</v>
      </c>
      <c r="G4413">
        <v>0.45867185824400403</v>
      </c>
      <c r="H4413">
        <v>0</v>
      </c>
      <c r="I4413" t="b">
        <v>1</v>
      </c>
      <c r="J4413">
        <v>0.46566484453177198</v>
      </c>
      <c r="K4413" t="b">
        <v>1</v>
      </c>
      <c r="L4413">
        <v>302.41302054161002</v>
      </c>
      <c r="M4413">
        <v>811.964735516372</v>
      </c>
      <c r="N4413" t="s">
        <v>20</v>
      </c>
      <c r="O4413" t="s">
        <v>21</v>
      </c>
      <c r="P4413" t="s">
        <v>22</v>
      </c>
      <c r="Q4413" s="2">
        <v>45148.867462465278</v>
      </c>
      <c r="R4413" t="b">
        <v>1</v>
      </c>
      <c r="S4413" t="s">
        <v>23</v>
      </c>
      <c r="T4413" t="s">
        <v>24</v>
      </c>
      <c r="U4413">
        <v>0</v>
      </c>
    </row>
    <row r="4414" spans="1:21" x14ac:dyDescent="0.45">
      <c r="A4414">
        <v>368</v>
      </c>
      <c r="B4414">
        <v>424.06947890818799</v>
      </c>
      <c r="C4414">
        <v>-2.53856999654906E-4</v>
      </c>
      <c r="D4414" s="1">
        <v>6.8760976754984497E-5</v>
      </c>
      <c r="E4414">
        <v>0.68743303290928903</v>
      </c>
      <c r="F4414">
        <v>14543.1325614133</v>
      </c>
      <c r="G4414">
        <v>0.57815311204957998</v>
      </c>
      <c r="H4414">
        <v>0</v>
      </c>
      <c r="I4414" t="b">
        <v>1</v>
      </c>
      <c r="J4414">
        <v>0.57758039229124403</v>
      </c>
      <c r="K4414" t="b">
        <v>1</v>
      </c>
      <c r="L4414">
        <v>302.41302054161002</v>
      </c>
      <c r="M4414">
        <v>811.964735516372</v>
      </c>
      <c r="N4414" t="s">
        <v>20</v>
      </c>
      <c r="O4414" t="s">
        <v>21</v>
      </c>
      <c r="P4414" t="s">
        <v>22</v>
      </c>
      <c r="Q4414" s="2">
        <v>45148.867462465278</v>
      </c>
      <c r="R4414" t="b">
        <v>1</v>
      </c>
      <c r="S4414" t="s">
        <v>23</v>
      </c>
      <c r="T4414" t="s">
        <v>24</v>
      </c>
      <c r="U4414">
        <v>0</v>
      </c>
    </row>
    <row r="4415" spans="1:21" x14ac:dyDescent="0.45">
      <c r="A4415">
        <v>368</v>
      </c>
      <c r="B4415">
        <v>474.31761786600401</v>
      </c>
      <c r="C4415">
        <v>-2.7976402149442099E-4</v>
      </c>
      <c r="D4415" s="1">
        <v>8.26733936574784E-5</v>
      </c>
      <c r="E4415">
        <v>0.62399057303247696</v>
      </c>
      <c r="F4415">
        <v>12095.789899989701</v>
      </c>
      <c r="G4415">
        <v>0.71962987841028403</v>
      </c>
      <c r="H4415">
        <v>0</v>
      </c>
      <c r="I4415" t="b">
        <v>1</v>
      </c>
      <c r="J4415">
        <v>0.72411609598979898</v>
      </c>
      <c r="K4415" t="b">
        <v>1</v>
      </c>
      <c r="L4415">
        <v>302.41302054161002</v>
      </c>
      <c r="M4415">
        <v>811.964735516372</v>
      </c>
      <c r="N4415" t="s">
        <v>20</v>
      </c>
      <c r="O4415" t="s">
        <v>21</v>
      </c>
      <c r="P4415" t="s">
        <v>22</v>
      </c>
      <c r="Q4415" s="2">
        <v>45148.867462465278</v>
      </c>
      <c r="R4415" t="b">
        <v>1</v>
      </c>
      <c r="S4415" t="s">
        <v>23</v>
      </c>
      <c r="T4415" t="s">
        <v>24</v>
      </c>
      <c r="U4415">
        <v>0</v>
      </c>
    </row>
    <row r="4416" spans="1:21" x14ac:dyDescent="0.45">
      <c r="A4416">
        <v>368</v>
      </c>
      <c r="B4416">
        <v>526.42679900744395</v>
      </c>
      <c r="C4416">
        <v>-3.1255648858725097E-4</v>
      </c>
      <c r="D4416">
        <v>1.0234342674802799E-4</v>
      </c>
      <c r="E4416">
        <v>0.56998545410408596</v>
      </c>
      <c r="F4416">
        <v>9771.0232281162698</v>
      </c>
      <c r="G4416">
        <v>0.88159943116147299</v>
      </c>
      <c r="H4416">
        <v>0</v>
      </c>
      <c r="I4416" t="b">
        <v>1</v>
      </c>
      <c r="J4416">
        <v>0.90115405384712399</v>
      </c>
      <c r="K4416" t="b">
        <v>1</v>
      </c>
      <c r="L4416">
        <v>302.41302054161002</v>
      </c>
      <c r="M4416">
        <v>811.964735516372</v>
      </c>
      <c r="N4416" t="s">
        <v>20</v>
      </c>
      <c r="O4416" t="s">
        <v>21</v>
      </c>
      <c r="P4416" t="s">
        <v>22</v>
      </c>
      <c r="Q4416" s="2">
        <v>45148.867462465278</v>
      </c>
      <c r="R4416" t="b">
        <v>1</v>
      </c>
      <c r="S4416" t="s">
        <v>23</v>
      </c>
      <c r="T4416" t="s">
        <v>24</v>
      </c>
      <c r="U4416">
        <v>0</v>
      </c>
    </row>
    <row r="4417" spans="1:21" x14ac:dyDescent="0.45">
      <c r="A4417">
        <v>368</v>
      </c>
      <c r="B4417">
        <v>574.81389578163703</v>
      </c>
      <c r="C4417">
        <v>-3.4482309828603297E-4</v>
      </c>
      <c r="D4417">
        <v>1.2350469524683401E-4</v>
      </c>
      <c r="E4417">
        <v>0.51272721692315304</v>
      </c>
      <c r="F4417">
        <v>8096.8581639864997</v>
      </c>
      <c r="G4417">
        <v>1.0793197346861301</v>
      </c>
      <c r="H4417">
        <v>0</v>
      </c>
      <c r="I4417" t="b">
        <v>1</v>
      </c>
      <c r="J4417">
        <v>1.09857971421641</v>
      </c>
      <c r="K4417" t="b">
        <v>1</v>
      </c>
      <c r="L4417">
        <v>302.41302054161002</v>
      </c>
      <c r="M4417">
        <v>811.964735516372</v>
      </c>
      <c r="N4417" t="s">
        <v>20</v>
      </c>
      <c r="O4417" t="s">
        <v>21</v>
      </c>
      <c r="P4417" t="s">
        <v>22</v>
      </c>
      <c r="Q4417" s="2">
        <v>45148.867462465278</v>
      </c>
      <c r="R4417" t="b">
        <v>1</v>
      </c>
      <c r="S4417" t="s">
        <v>23</v>
      </c>
      <c r="T4417" t="s">
        <v>24</v>
      </c>
      <c r="U4417">
        <v>0</v>
      </c>
    </row>
    <row r="4418" spans="1:21" x14ac:dyDescent="0.45">
      <c r="A4418">
        <v>368</v>
      </c>
      <c r="B4418">
        <v>624.44168734491302</v>
      </c>
      <c r="C4418">
        <v>-3.7602879069232302E-4</v>
      </c>
      <c r="D4418">
        <v>1.49114859137944E-4</v>
      </c>
      <c r="E4418">
        <v>0.45276081960560599</v>
      </c>
      <c r="F4418">
        <v>6706.2397790612504</v>
      </c>
      <c r="G4418">
        <v>1.30780900860805</v>
      </c>
      <c r="H4418">
        <v>0</v>
      </c>
      <c r="I4418" t="b">
        <v>1</v>
      </c>
      <c r="J4418">
        <v>1.33292581040766</v>
      </c>
      <c r="K4418" t="b">
        <v>1</v>
      </c>
      <c r="L4418">
        <v>302.41302054161002</v>
      </c>
      <c r="M4418">
        <v>811.964735516372</v>
      </c>
      <c r="N4418" t="s">
        <v>20</v>
      </c>
      <c r="O4418" t="s">
        <v>21</v>
      </c>
      <c r="P4418" t="s">
        <v>22</v>
      </c>
      <c r="Q4418" s="2">
        <v>45148.867462465278</v>
      </c>
      <c r="R4418" t="b">
        <v>1</v>
      </c>
      <c r="S4418" t="s">
        <v>23</v>
      </c>
      <c r="T4418" t="s">
        <v>24</v>
      </c>
      <c r="U4418">
        <v>0</v>
      </c>
    </row>
    <row r="4419" spans="1:21" x14ac:dyDescent="0.45">
      <c r="A4419">
        <v>368</v>
      </c>
      <c r="B4419">
        <v>674.06947890818799</v>
      </c>
      <c r="C4419">
        <v>-4.0988348972113099E-4</v>
      </c>
      <c r="D4419">
        <v>1.8286790636164499E-4</v>
      </c>
      <c r="E4419">
        <v>0.39857365268268502</v>
      </c>
      <c r="F4419">
        <v>5468.4281123794799</v>
      </c>
      <c r="G4419">
        <v>1.5537438906966901</v>
      </c>
      <c r="H4419">
        <v>0</v>
      </c>
      <c r="I4419" t="b">
        <v>1</v>
      </c>
      <c r="J4419">
        <v>1.57212966823739</v>
      </c>
      <c r="K4419" t="b">
        <v>1</v>
      </c>
      <c r="L4419">
        <v>302.41302054161002</v>
      </c>
      <c r="M4419">
        <v>811.964735516372</v>
      </c>
      <c r="N4419" t="s">
        <v>20</v>
      </c>
      <c r="O4419" t="s">
        <v>21</v>
      </c>
      <c r="P4419" t="s">
        <v>22</v>
      </c>
      <c r="Q4419" s="2">
        <v>45148.867462465278</v>
      </c>
      <c r="R4419" t="b">
        <v>1</v>
      </c>
      <c r="S4419" t="s">
        <v>23</v>
      </c>
      <c r="T4419" t="s">
        <v>24</v>
      </c>
      <c r="U4419">
        <v>0</v>
      </c>
    </row>
    <row r="4420" spans="1:21" x14ac:dyDescent="0.45">
      <c r="A4420">
        <v>368</v>
      </c>
      <c r="B4420">
        <v>724.31761786600396</v>
      </c>
      <c r="C4420">
        <v>-4.5592296189177098E-4</v>
      </c>
      <c r="D4420">
        <v>2.2902684535377899E-4</v>
      </c>
      <c r="E4420">
        <v>0.36298373106203302</v>
      </c>
      <c r="F4420">
        <v>4366.3003717109796</v>
      </c>
      <c r="G4420">
        <v>1.81108330882897</v>
      </c>
      <c r="H4420">
        <v>0</v>
      </c>
      <c r="I4420" t="b">
        <v>1</v>
      </c>
      <c r="J4420">
        <v>1.8358309028575901</v>
      </c>
      <c r="K4420" t="b">
        <v>1</v>
      </c>
      <c r="L4420">
        <v>302.41302054161002</v>
      </c>
      <c r="M4420">
        <v>811.964735516372</v>
      </c>
      <c r="N4420" t="s">
        <v>20</v>
      </c>
      <c r="O4420" t="s">
        <v>21</v>
      </c>
      <c r="P4420" t="s">
        <v>22</v>
      </c>
      <c r="Q4420" s="2">
        <v>45148.867462465278</v>
      </c>
      <c r="R4420" t="b">
        <v>1</v>
      </c>
      <c r="S4420" t="s">
        <v>23</v>
      </c>
      <c r="T4420" t="s">
        <v>24</v>
      </c>
      <c r="U4420">
        <v>0</v>
      </c>
    </row>
    <row r="4421" spans="1:21" x14ac:dyDescent="0.45">
      <c r="A4421">
        <v>368</v>
      </c>
      <c r="B4421">
        <v>773.94540942927995</v>
      </c>
      <c r="C4421">
        <v>-5.0779090595369004E-4</v>
      </c>
      <c r="D4421">
        <v>3.0386409289635E-4</v>
      </c>
      <c r="E4421">
        <v>0.38508115541184901</v>
      </c>
      <c r="F4421">
        <v>3290.9449434063399</v>
      </c>
      <c r="G4421">
        <v>1.70548740599194</v>
      </c>
      <c r="H4421">
        <v>0</v>
      </c>
      <c r="I4421" t="b">
        <v>1</v>
      </c>
      <c r="J4421">
        <v>1.7193294553065599</v>
      </c>
      <c r="K4421" t="b">
        <v>1</v>
      </c>
      <c r="L4421">
        <v>302.41302054161002</v>
      </c>
      <c r="M4421">
        <v>811.964735516372</v>
      </c>
      <c r="N4421" t="s">
        <v>20</v>
      </c>
      <c r="O4421" t="s">
        <v>21</v>
      </c>
      <c r="P4421" t="s">
        <v>22</v>
      </c>
      <c r="Q4421" s="2">
        <v>45148.867462465278</v>
      </c>
      <c r="R4421" t="b">
        <v>1</v>
      </c>
      <c r="S4421" t="s">
        <v>23</v>
      </c>
      <c r="T4421" t="s">
        <v>24</v>
      </c>
      <c r="U4421">
        <v>0</v>
      </c>
    </row>
    <row r="4422" spans="1:21" x14ac:dyDescent="0.45">
      <c r="A4422">
        <v>368</v>
      </c>
      <c r="B4422">
        <v>793.79652605459</v>
      </c>
      <c r="C4422">
        <v>-5.2896192463806196E-4</v>
      </c>
      <c r="D4422">
        <v>3.49672371304562E-4</v>
      </c>
      <c r="E4422">
        <v>0.40752245266931802</v>
      </c>
      <c r="F4422">
        <v>2859.81988302131</v>
      </c>
      <c r="G4422">
        <v>1.5586376329479501</v>
      </c>
      <c r="H4422">
        <v>0</v>
      </c>
      <c r="I4422" t="b">
        <v>1</v>
      </c>
      <c r="J4422">
        <v>1.5760162773756601</v>
      </c>
      <c r="K4422" t="b">
        <v>1</v>
      </c>
      <c r="L4422">
        <v>302.41302054161002</v>
      </c>
      <c r="M4422">
        <v>811.964735516372</v>
      </c>
      <c r="N4422" t="s">
        <v>20</v>
      </c>
      <c r="O4422" t="s">
        <v>21</v>
      </c>
      <c r="P4422" t="s">
        <v>22</v>
      </c>
      <c r="Q4422" s="2">
        <v>45148.867462465278</v>
      </c>
      <c r="R4422" t="b">
        <v>1</v>
      </c>
      <c r="S4422" t="s">
        <v>23</v>
      </c>
      <c r="T4422" t="s">
        <v>24</v>
      </c>
      <c r="U4422">
        <v>0</v>
      </c>
    </row>
    <row r="4423" spans="1:21" x14ac:dyDescent="0.45">
      <c r="A4423">
        <v>368</v>
      </c>
      <c r="B4423">
        <v>813.64764267989995</v>
      </c>
      <c r="C4423">
        <v>-5.5225214862044596E-4</v>
      </c>
      <c r="D4423">
        <v>3.7731958762886601E-4</v>
      </c>
      <c r="E4423">
        <v>0.43064470351269502</v>
      </c>
      <c r="F4423">
        <v>2650.2732240437099</v>
      </c>
      <c r="G4423">
        <v>1.52715366112974</v>
      </c>
      <c r="H4423">
        <v>0</v>
      </c>
      <c r="I4423" t="b">
        <v>0</v>
      </c>
      <c r="J4423">
        <v>1.54134312403105</v>
      </c>
      <c r="K4423" t="b">
        <v>0</v>
      </c>
      <c r="L4423">
        <v>302.41302054161002</v>
      </c>
      <c r="M4423">
        <v>811.964735516372</v>
      </c>
      <c r="N4423" t="s">
        <v>20</v>
      </c>
      <c r="O4423" t="s">
        <v>21</v>
      </c>
      <c r="P4423" t="s">
        <v>22</v>
      </c>
      <c r="Q4423" s="2">
        <v>45148.867462465278</v>
      </c>
      <c r="R4423" t="b">
        <v>1</v>
      </c>
      <c r="S4423" t="s">
        <v>23</v>
      </c>
      <c r="T4423" t="s">
        <v>24</v>
      </c>
      <c r="U4423">
        <v>0</v>
      </c>
    </row>
    <row r="4424" spans="1:21" x14ac:dyDescent="0.45">
      <c r="A4424">
        <v>369</v>
      </c>
      <c r="B4424">
        <v>298.86934816265898</v>
      </c>
      <c r="C4424" s="1">
        <v>-7.5366235900028403E-5</v>
      </c>
      <c r="D4424" s="1">
        <v>8.4488614184833104E-6</v>
      </c>
      <c r="E4424">
        <v>2.4326315742059101</v>
      </c>
      <c r="F4424">
        <v>118359.14337668401</v>
      </c>
      <c r="G4424">
        <v>8.2596282509355703E-2</v>
      </c>
      <c r="H4424">
        <v>0</v>
      </c>
      <c r="I4424" t="b">
        <v>0</v>
      </c>
      <c r="J4424">
        <v>8.1932071911794399E-2</v>
      </c>
      <c r="K4424" t="b">
        <v>0</v>
      </c>
      <c r="L4424">
        <v>299.75911175238099</v>
      </c>
      <c r="M4424">
        <v>873.06633026462703</v>
      </c>
      <c r="N4424" t="s">
        <v>20</v>
      </c>
      <c r="O4424" t="s">
        <v>21</v>
      </c>
      <c r="P4424" t="s">
        <v>22</v>
      </c>
      <c r="Q4424" s="2">
        <v>45148.867462465278</v>
      </c>
      <c r="R4424" t="b">
        <v>1</v>
      </c>
      <c r="S4424" t="s">
        <v>23</v>
      </c>
      <c r="T4424" t="s">
        <v>24</v>
      </c>
      <c r="U4424">
        <v>0</v>
      </c>
    </row>
    <row r="4425" spans="1:21" x14ac:dyDescent="0.45">
      <c r="A4425">
        <v>369</v>
      </c>
      <c r="B4425">
        <v>322.42876552181701</v>
      </c>
      <c r="C4425" s="1">
        <v>-8.1386520901134302E-5</v>
      </c>
      <c r="D4425" s="1">
        <v>8.6667281454202998E-6</v>
      </c>
      <c r="E4425">
        <v>2.3017553291701698</v>
      </c>
      <c r="F4425">
        <v>115383.796886305</v>
      </c>
      <c r="G4425">
        <v>0.107059304230908</v>
      </c>
      <c r="H4425">
        <v>0</v>
      </c>
      <c r="I4425" t="b">
        <v>1</v>
      </c>
      <c r="J4425">
        <v>0.104571385908677</v>
      </c>
      <c r="K4425" t="b">
        <v>1</v>
      </c>
      <c r="L4425">
        <v>299.75911175238099</v>
      </c>
      <c r="M4425">
        <v>873.06633026462703</v>
      </c>
      <c r="N4425" t="s">
        <v>20</v>
      </c>
      <c r="O4425" t="s">
        <v>21</v>
      </c>
      <c r="P4425" t="s">
        <v>22</v>
      </c>
      <c r="Q4425" s="2">
        <v>45148.867462465278</v>
      </c>
      <c r="R4425" t="b">
        <v>1</v>
      </c>
      <c r="S4425" t="s">
        <v>23</v>
      </c>
      <c r="T4425" t="s">
        <v>24</v>
      </c>
      <c r="U4425">
        <v>0</v>
      </c>
    </row>
    <row r="4426" spans="1:21" x14ac:dyDescent="0.45">
      <c r="A4426">
        <v>369</v>
      </c>
      <c r="B4426">
        <v>372.56873834876302</v>
      </c>
      <c r="C4426" s="1">
        <v>-9.4430850895762896E-5</v>
      </c>
      <c r="D4426" s="1">
        <v>9.2966054192143293E-6</v>
      </c>
      <c r="E4426">
        <v>2.0692870305228701</v>
      </c>
      <c r="F4426">
        <v>107566.144297486</v>
      </c>
      <c r="G4426">
        <v>0.17269870583344599</v>
      </c>
      <c r="H4426">
        <v>0</v>
      </c>
      <c r="I4426" t="b">
        <v>1</v>
      </c>
      <c r="J4426">
        <v>0.16804433166073801</v>
      </c>
      <c r="K4426" t="b">
        <v>1</v>
      </c>
      <c r="L4426">
        <v>299.75911175238099</v>
      </c>
      <c r="M4426">
        <v>873.06633026462703</v>
      </c>
      <c r="N4426" t="s">
        <v>20</v>
      </c>
      <c r="O4426" t="s">
        <v>21</v>
      </c>
      <c r="P4426" t="s">
        <v>22</v>
      </c>
      <c r="Q4426" s="2">
        <v>45148.867462465278</v>
      </c>
      <c r="R4426" t="b">
        <v>1</v>
      </c>
      <c r="S4426" t="s">
        <v>23</v>
      </c>
      <c r="T4426" t="s">
        <v>24</v>
      </c>
      <c r="U4426">
        <v>0</v>
      </c>
    </row>
    <row r="4427" spans="1:21" x14ac:dyDescent="0.45">
      <c r="A4427">
        <v>369</v>
      </c>
      <c r="B4427">
        <v>422.10888179721297</v>
      </c>
      <c r="C4427">
        <v>-1.08731713482258E-4</v>
      </c>
      <c r="D4427" s="1">
        <v>1.05305225353237E-5</v>
      </c>
      <c r="E4427">
        <v>1.8462315806821401</v>
      </c>
      <c r="F4427">
        <v>94962.049285358895</v>
      </c>
      <c r="G4427">
        <v>0.25668521679397199</v>
      </c>
      <c r="H4427">
        <v>0</v>
      </c>
      <c r="I4427" t="b">
        <v>1</v>
      </c>
      <c r="J4427">
        <v>0.25133111925458401</v>
      </c>
      <c r="K4427" t="b">
        <v>1</v>
      </c>
      <c r="L4427">
        <v>299.75911175238099</v>
      </c>
      <c r="M4427">
        <v>873.06633026462703</v>
      </c>
      <c r="N4427" t="s">
        <v>20</v>
      </c>
      <c r="O4427" t="s">
        <v>21</v>
      </c>
      <c r="P4427" t="s">
        <v>22</v>
      </c>
      <c r="Q4427" s="2">
        <v>45148.867462465278</v>
      </c>
      <c r="R4427" t="b">
        <v>1</v>
      </c>
      <c r="S4427" t="s">
        <v>23</v>
      </c>
      <c r="T4427" t="s">
        <v>24</v>
      </c>
      <c r="U4427">
        <v>0</v>
      </c>
    </row>
    <row r="4428" spans="1:21" x14ac:dyDescent="0.45">
      <c r="A4428">
        <v>369</v>
      </c>
      <c r="B4428">
        <v>472.85475054504002</v>
      </c>
      <c r="C4428">
        <v>-1.2252955859584801E-4</v>
      </c>
      <c r="D4428" s="1">
        <v>1.16493848744601E-5</v>
      </c>
      <c r="E4428">
        <v>1.66328394394941</v>
      </c>
      <c r="F4428">
        <v>85841.442340219801</v>
      </c>
      <c r="G4428">
        <v>0.36638704196042399</v>
      </c>
      <c r="H4428">
        <v>0</v>
      </c>
      <c r="I4428" t="b">
        <v>1</v>
      </c>
      <c r="J4428">
        <v>0.36229212653293202</v>
      </c>
      <c r="K4428" t="b">
        <v>1</v>
      </c>
      <c r="L4428">
        <v>299.75911175238099</v>
      </c>
      <c r="M4428">
        <v>873.06633026462703</v>
      </c>
      <c r="N4428" t="s">
        <v>20</v>
      </c>
      <c r="O4428" t="s">
        <v>21</v>
      </c>
      <c r="P4428" t="s">
        <v>22</v>
      </c>
      <c r="Q4428" s="2">
        <v>45148.867462465278</v>
      </c>
      <c r="R4428" t="b">
        <v>1</v>
      </c>
      <c r="S4428" t="s">
        <v>23</v>
      </c>
      <c r="T4428" t="s">
        <v>24</v>
      </c>
      <c r="U4428">
        <v>0</v>
      </c>
    </row>
    <row r="4429" spans="1:21" x14ac:dyDescent="0.45">
      <c r="A4429">
        <v>369</v>
      </c>
      <c r="B4429">
        <v>522.39261904009595</v>
      </c>
      <c r="C4429">
        <v>-1.3607665329078299E-4</v>
      </c>
      <c r="D4429" s="1">
        <v>1.28944466990667E-5</v>
      </c>
      <c r="E4429">
        <v>1.5035282892516599</v>
      </c>
      <c r="F4429">
        <v>77552.765414306297</v>
      </c>
      <c r="G4429">
        <v>0.49894187650898197</v>
      </c>
      <c r="H4429">
        <v>0</v>
      </c>
      <c r="I4429" t="b">
        <v>1</v>
      </c>
      <c r="J4429">
        <v>0.48760165858819499</v>
      </c>
      <c r="K4429" t="b">
        <v>1</v>
      </c>
      <c r="L4429">
        <v>299.75911175238099</v>
      </c>
      <c r="M4429">
        <v>873.06633026462703</v>
      </c>
      <c r="N4429" t="s">
        <v>20</v>
      </c>
      <c r="O4429" t="s">
        <v>21</v>
      </c>
      <c r="P4429" t="s">
        <v>22</v>
      </c>
      <c r="Q4429" s="2">
        <v>45148.867462465278</v>
      </c>
      <c r="R4429" t="b">
        <v>1</v>
      </c>
      <c r="S4429" t="s">
        <v>23</v>
      </c>
      <c r="T4429" t="s">
        <v>24</v>
      </c>
      <c r="U4429">
        <v>0</v>
      </c>
    </row>
    <row r="4430" spans="1:21" x14ac:dyDescent="0.45">
      <c r="A4430">
        <v>369</v>
      </c>
      <c r="B4430">
        <v>571.93048753515097</v>
      </c>
      <c r="C4430">
        <v>-1.49623747985718E-4</v>
      </c>
      <c r="D4430" s="1">
        <v>1.4615532087344E-5</v>
      </c>
      <c r="E4430">
        <v>1.3743747454445601</v>
      </c>
      <c r="F4430">
        <v>68420.362257349698</v>
      </c>
      <c r="G4430">
        <v>0.63741827332118295</v>
      </c>
      <c r="H4430">
        <v>0</v>
      </c>
      <c r="I4430" t="b">
        <v>1</v>
      </c>
      <c r="J4430">
        <v>0.63567974359957502</v>
      </c>
      <c r="K4430" t="b">
        <v>1</v>
      </c>
      <c r="L4430">
        <v>299.75911175238099</v>
      </c>
      <c r="M4430">
        <v>873.06633026462703</v>
      </c>
      <c r="N4430" t="s">
        <v>20</v>
      </c>
      <c r="O4430" t="s">
        <v>21</v>
      </c>
      <c r="P4430" t="s">
        <v>22</v>
      </c>
      <c r="Q4430" s="2">
        <v>45148.867462465278</v>
      </c>
      <c r="R4430" t="b">
        <v>1</v>
      </c>
      <c r="S4430" t="s">
        <v>23</v>
      </c>
      <c r="T4430" t="s">
        <v>24</v>
      </c>
      <c r="U4430">
        <v>0</v>
      </c>
    </row>
    <row r="4431" spans="1:21" x14ac:dyDescent="0.45">
      <c r="A4431">
        <v>369</v>
      </c>
      <c r="B4431">
        <v>623.27770229707096</v>
      </c>
      <c r="C4431">
        <v>-1.62667572435148E-4</v>
      </c>
      <c r="D4431" s="1">
        <v>1.6225519112649799E-5</v>
      </c>
      <c r="E4431">
        <v>1.2602752019214301</v>
      </c>
      <c r="F4431">
        <v>61631.310102144897</v>
      </c>
      <c r="G4431">
        <v>0.80652822460886797</v>
      </c>
      <c r="H4431">
        <v>0</v>
      </c>
      <c r="I4431" t="b">
        <v>1</v>
      </c>
      <c r="J4431">
        <v>0.81223089568100104</v>
      </c>
      <c r="K4431" t="b">
        <v>1</v>
      </c>
      <c r="L4431">
        <v>299.75911175238099</v>
      </c>
      <c r="M4431">
        <v>873.06633026462703</v>
      </c>
      <c r="N4431" t="s">
        <v>20</v>
      </c>
      <c r="O4431" t="s">
        <v>21</v>
      </c>
      <c r="P4431" t="s">
        <v>22</v>
      </c>
      <c r="Q4431" s="2">
        <v>45148.867462465278</v>
      </c>
      <c r="R4431" t="b">
        <v>1</v>
      </c>
      <c r="S4431" t="s">
        <v>23</v>
      </c>
      <c r="T4431" t="s">
        <v>24</v>
      </c>
      <c r="U4431">
        <v>0</v>
      </c>
    </row>
    <row r="4432" spans="1:21" x14ac:dyDescent="0.45">
      <c r="A4432">
        <v>369</v>
      </c>
      <c r="B4432">
        <v>672.81784574552103</v>
      </c>
      <c r="C4432">
        <v>-1.76968435021642E-4</v>
      </c>
      <c r="D4432" s="1">
        <v>1.9093543856854701E-5</v>
      </c>
      <c r="E4432">
        <v>1.1565508814076599</v>
      </c>
      <c r="F4432">
        <v>52373.724202120298</v>
      </c>
      <c r="G4432">
        <v>0.95419653631496204</v>
      </c>
      <c r="H4432">
        <v>0</v>
      </c>
      <c r="I4432" t="b">
        <v>1</v>
      </c>
      <c r="J4432">
        <v>0.94739384504185498</v>
      </c>
      <c r="K4432" t="b">
        <v>1</v>
      </c>
      <c r="L4432">
        <v>299.75911175238099</v>
      </c>
      <c r="M4432">
        <v>873.06633026462703</v>
      </c>
      <c r="N4432" t="s">
        <v>20</v>
      </c>
      <c r="O4432" t="s">
        <v>21</v>
      </c>
      <c r="P4432" t="s">
        <v>22</v>
      </c>
      <c r="Q4432" s="2">
        <v>45148.867462465278</v>
      </c>
      <c r="R4432" t="b">
        <v>1</v>
      </c>
      <c r="S4432" t="s">
        <v>23</v>
      </c>
      <c r="T4432" t="s">
        <v>24</v>
      </c>
      <c r="U4432">
        <v>0</v>
      </c>
    </row>
    <row r="4433" spans="1:21" x14ac:dyDescent="0.45">
      <c r="A4433">
        <v>369</v>
      </c>
      <c r="B4433">
        <v>722.35647255837398</v>
      </c>
      <c r="C4433">
        <v>-1.9076678568043199E-4</v>
      </c>
      <c r="D4433" s="1">
        <v>2.3448887422991499E-5</v>
      </c>
      <c r="E4433">
        <v>1.07501065284099</v>
      </c>
      <c r="F4433">
        <v>42645.946562884797</v>
      </c>
      <c r="G4433">
        <v>1.0428505710606699</v>
      </c>
      <c r="H4433">
        <v>0</v>
      </c>
      <c r="I4433" t="b">
        <v>1</v>
      </c>
      <c r="J4433">
        <v>1.0582546581035599</v>
      </c>
      <c r="K4433" t="b">
        <v>1</v>
      </c>
      <c r="L4433">
        <v>299.75911175238099</v>
      </c>
      <c r="M4433">
        <v>873.06633026462703</v>
      </c>
      <c r="N4433" t="s">
        <v>20</v>
      </c>
      <c r="O4433" t="s">
        <v>21</v>
      </c>
      <c r="P4433" t="s">
        <v>22</v>
      </c>
      <c r="Q4433" s="2">
        <v>45148.867462465278</v>
      </c>
      <c r="R4433" t="b">
        <v>1</v>
      </c>
      <c r="S4433" t="s">
        <v>23</v>
      </c>
      <c r="T4433" t="s">
        <v>24</v>
      </c>
      <c r="U4433">
        <v>0</v>
      </c>
    </row>
    <row r="4434" spans="1:21" x14ac:dyDescent="0.45">
      <c r="A4434">
        <v>369</v>
      </c>
      <c r="B4434">
        <v>772.49947865651302</v>
      </c>
      <c r="C4434">
        <v>-2.0481613953047401E-4</v>
      </c>
      <c r="D4434" s="1">
        <v>2.8983171666610899E-5</v>
      </c>
      <c r="E4434">
        <v>1.0068586582882399</v>
      </c>
      <c r="F4434">
        <v>34502.780147833699</v>
      </c>
      <c r="G4434">
        <v>1.11048354852577</v>
      </c>
      <c r="H4434">
        <v>0</v>
      </c>
      <c r="I4434" t="b">
        <v>1</v>
      </c>
      <c r="J4434">
        <v>1.1442030769357201</v>
      </c>
      <c r="K4434" t="b">
        <v>1</v>
      </c>
      <c r="L4434">
        <v>299.75911175238099</v>
      </c>
      <c r="M4434">
        <v>873.06633026462703</v>
      </c>
      <c r="N4434" t="s">
        <v>20</v>
      </c>
      <c r="O4434" t="s">
        <v>21</v>
      </c>
      <c r="P4434" t="s">
        <v>22</v>
      </c>
      <c r="Q4434" s="2">
        <v>45148.867462465278</v>
      </c>
      <c r="R4434" t="b">
        <v>1</v>
      </c>
      <c r="S4434" t="s">
        <v>23</v>
      </c>
      <c r="T4434" t="s">
        <v>24</v>
      </c>
      <c r="U4434">
        <v>0</v>
      </c>
    </row>
    <row r="4435" spans="1:21" x14ac:dyDescent="0.45">
      <c r="A4435">
        <v>369</v>
      </c>
      <c r="B4435">
        <v>823.24307245094599</v>
      </c>
      <c r="C4435">
        <v>-2.17860216752503E-4</v>
      </c>
      <c r="D4435" s="1">
        <v>3.4194727247780597E-5</v>
      </c>
      <c r="E4435">
        <v>0.93891882553252104</v>
      </c>
      <c r="F4435">
        <v>29244.274789906402</v>
      </c>
      <c r="G4435">
        <v>1.2170173139743901</v>
      </c>
      <c r="H4435">
        <v>0</v>
      </c>
      <c r="I4435" t="b">
        <v>1</v>
      </c>
      <c r="J4435">
        <v>1.24696543276021</v>
      </c>
      <c r="K4435" t="b">
        <v>1</v>
      </c>
      <c r="L4435">
        <v>299.75911175238099</v>
      </c>
      <c r="M4435">
        <v>873.06633026462703</v>
      </c>
      <c r="N4435" t="s">
        <v>20</v>
      </c>
      <c r="O4435" t="s">
        <v>21</v>
      </c>
      <c r="P4435" t="s">
        <v>22</v>
      </c>
      <c r="Q4435" s="2">
        <v>45148.867462465278</v>
      </c>
      <c r="R4435" t="b">
        <v>1</v>
      </c>
      <c r="S4435" t="s">
        <v>23</v>
      </c>
      <c r="T4435" t="s">
        <v>24</v>
      </c>
      <c r="U4435">
        <v>0</v>
      </c>
    </row>
    <row r="4436" spans="1:21" x14ac:dyDescent="0.45">
      <c r="A4436">
        <v>369</v>
      </c>
      <c r="B4436">
        <v>873.38532023128698</v>
      </c>
      <c r="C4436">
        <v>-2.3165831463869301E-4</v>
      </c>
      <c r="D4436" s="1">
        <v>3.90962744018469E-5</v>
      </c>
      <c r="E4436">
        <v>0.88568911058895905</v>
      </c>
      <c r="F4436">
        <v>25577.884729414502</v>
      </c>
      <c r="G4436">
        <v>1.3535833189376001</v>
      </c>
      <c r="H4436">
        <v>0</v>
      </c>
      <c r="I4436" t="b">
        <v>0</v>
      </c>
      <c r="J4436">
        <v>1.3989420688875001</v>
      </c>
      <c r="K4436" t="b">
        <v>1</v>
      </c>
      <c r="L4436">
        <v>299.75911175238099</v>
      </c>
      <c r="M4436">
        <v>873.06633026462703</v>
      </c>
      <c r="N4436" t="s">
        <v>20</v>
      </c>
      <c r="O4436" t="s">
        <v>21</v>
      </c>
      <c r="P4436" t="s">
        <v>22</v>
      </c>
      <c r="Q4436" s="2">
        <v>45148.867462465278</v>
      </c>
      <c r="R4436" t="b">
        <v>1</v>
      </c>
      <c r="S4436" t="s">
        <v>23</v>
      </c>
      <c r="T4436" t="s">
        <v>24</v>
      </c>
      <c r="U4436">
        <v>0</v>
      </c>
    </row>
    <row r="4437" spans="1:21" x14ac:dyDescent="0.45">
      <c r="A4437">
        <v>370</v>
      </c>
      <c r="B4437">
        <v>298.67793794434101</v>
      </c>
      <c r="C4437">
        <v>1.90653266331657E-4</v>
      </c>
      <c r="D4437" s="1">
        <v>8.5433057037677194E-6</v>
      </c>
      <c r="E4437">
        <v>1.1956360190922599</v>
      </c>
      <c r="F4437">
        <v>117050.71019043399</v>
      </c>
      <c r="G4437">
        <v>1.0628371050241801</v>
      </c>
      <c r="H4437">
        <v>0</v>
      </c>
      <c r="I4437" t="b">
        <v>1</v>
      </c>
      <c r="J4437">
        <v>0.99248867945539798</v>
      </c>
      <c r="K4437" t="b">
        <v>1</v>
      </c>
      <c r="L4437">
        <v>298.67793794434101</v>
      </c>
      <c r="M4437">
        <v>523.05283629359599</v>
      </c>
      <c r="N4437" t="s">
        <v>20</v>
      </c>
      <c r="O4437" t="s">
        <v>21</v>
      </c>
      <c r="P4437" t="s">
        <v>22</v>
      </c>
      <c r="Q4437" s="2">
        <v>45148.867462465278</v>
      </c>
      <c r="R4437" t="b">
        <v>1</v>
      </c>
      <c r="S4437" t="s">
        <v>23</v>
      </c>
      <c r="T4437" t="s">
        <v>24</v>
      </c>
      <c r="U4437">
        <v>2</v>
      </c>
    </row>
    <row r="4438" spans="1:21" x14ac:dyDescent="0.45">
      <c r="A4438">
        <v>370</v>
      </c>
      <c r="B4438">
        <v>306.94471315693698</v>
      </c>
      <c r="C4438">
        <v>1.9272510582972799E-4</v>
      </c>
      <c r="D4438" s="1">
        <v>8.8701820907875893E-6</v>
      </c>
      <c r="E4438">
        <v>1.1473644608514599</v>
      </c>
      <c r="F4438">
        <v>112737.25722480701</v>
      </c>
      <c r="G4438">
        <v>1.12021868967571</v>
      </c>
      <c r="H4438">
        <v>0</v>
      </c>
      <c r="I4438" t="b">
        <v>1</v>
      </c>
      <c r="J4438">
        <v>1.03990977347003</v>
      </c>
      <c r="K4438" t="b">
        <v>1</v>
      </c>
      <c r="L4438">
        <v>298.67793794434101</v>
      </c>
      <c r="M4438">
        <v>523.05283629359599</v>
      </c>
      <c r="N4438" t="s">
        <v>20</v>
      </c>
      <c r="O4438" t="s">
        <v>21</v>
      </c>
      <c r="P4438" t="s">
        <v>22</v>
      </c>
      <c r="Q4438" s="2">
        <v>45148.867462465278</v>
      </c>
      <c r="R4438" t="b">
        <v>1</v>
      </c>
      <c r="S4438" t="s">
        <v>23</v>
      </c>
      <c r="T4438" t="s">
        <v>24</v>
      </c>
      <c r="U4438">
        <v>2</v>
      </c>
    </row>
    <row r="4439" spans="1:21" x14ac:dyDescent="0.45">
      <c r="A4439">
        <v>370</v>
      </c>
      <c r="B4439">
        <v>315.92443976669699</v>
      </c>
      <c r="C4439">
        <v>1.9452332123482199E-4</v>
      </c>
      <c r="D4439" s="1">
        <v>9.2449791910977205E-6</v>
      </c>
      <c r="E4439">
        <v>1.1036367551559201</v>
      </c>
      <c r="F4439">
        <v>108166.819992729</v>
      </c>
      <c r="G4439">
        <v>1.1716407883046001</v>
      </c>
      <c r="H4439">
        <v>0</v>
      </c>
      <c r="I4439" t="b">
        <v>1</v>
      </c>
      <c r="J4439">
        <v>1.06886203948039</v>
      </c>
      <c r="K4439" t="b">
        <v>1</v>
      </c>
      <c r="L4439">
        <v>298.67793794434101</v>
      </c>
      <c r="M4439">
        <v>523.05283629359599</v>
      </c>
      <c r="N4439" t="s">
        <v>20</v>
      </c>
      <c r="O4439" t="s">
        <v>21</v>
      </c>
      <c r="P4439" t="s">
        <v>22</v>
      </c>
      <c r="Q4439" s="2">
        <v>45148.867462465278</v>
      </c>
      <c r="R4439" t="b">
        <v>1</v>
      </c>
      <c r="S4439" t="s">
        <v>23</v>
      </c>
      <c r="T4439" t="s">
        <v>24</v>
      </c>
      <c r="U4439">
        <v>2</v>
      </c>
    </row>
    <row r="4440" spans="1:21" x14ac:dyDescent="0.45">
      <c r="A4440">
        <v>370</v>
      </c>
      <c r="B4440">
        <v>325.93698971497503</v>
      </c>
      <c r="C4440">
        <v>1.9345596941578699E-4</v>
      </c>
      <c r="D4440" s="1">
        <v>9.7231921962688707E-6</v>
      </c>
      <c r="E4440">
        <v>1.1013072230180301</v>
      </c>
      <c r="F4440">
        <v>102846.88195135399</v>
      </c>
      <c r="G4440">
        <v>1.1391490766565899</v>
      </c>
      <c r="H4440">
        <v>0</v>
      </c>
      <c r="I4440" t="b">
        <v>1</v>
      </c>
      <c r="J4440">
        <v>1.04752600522885</v>
      </c>
      <c r="K4440" t="b">
        <v>1</v>
      </c>
      <c r="L4440">
        <v>298.67793794434101</v>
      </c>
      <c r="M4440">
        <v>523.05283629359599</v>
      </c>
      <c r="N4440" t="s">
        <v>20</v>
      </c>
      <c r="O4440" t="s">
        <v>21</v>
      </c>
      <c r="P4440" t="s">
        <v>22</v>
      </c>
      <c r="Q4440" s="2">
        <v>45148.867462465278</v>
      </c>
      <c r="R4440" t="b">
        <v>1</v>
      </c>
      <c r="S4440" t="s">
        <v>23</v>
      </c>
      <c r="T4440" t="s">
        <v>24</v>
      </c>
      <c r="U4440">
        <v>2</v>
      </c>
    </row>
    <row r="4441" spans="1:21" x14ac:dyDescent="0.45">
      <c r="A4441">
        <v>370</v>
      </c>
      <c r="B4441">
        <v>343.90934113416398</v>
      </c>
      <c r="C4441">
        <v>1.9102223391658801E-4</v>
      </c>
      <c r="D4441" s="1">
        <v>1.05856635600113E-5</v>
      </c>
      <c r="E4441">
        <v>1.1112116560768499</v>
      </c>
      <c r="F4441">
        <v>94467.389250649096</v>
      </c>
      <c r="G4441">
        <v>1.0668342162306801</v>
      </c>
      <c r="H4441">
        <v>0</v>
      </c>
      <c r="I4441" t="b">
        <v>1</v>
      </c>
      <c r="J4441">
        <v>0.98120838074317596</v>
      </c>
      <c r="K4441" t="b">
        <v>1</v>
      </c>
      <c r="L4441">
        <v>298.67793794434101</v>
      </c>
      <c r="M4441">
        <v>523.05283629359599</v>
      </c>
      <c r="N4441" t="s">
        <v>20</v>
      </c>
      <c r="O4441" t="s">
        <v>21</v>
      </c>
      <c r="P4441" t="s">
        <v>22</v>
      </c>
      <c r="Q4441" s="2">
        <v>45148.867462465278</v>
      </c>
      <c r="R4441" t="b">
        <v>1</v>
      </c>
      <c r="S4441" t="s">
        <v>23</v>
      </c>
      <c r="T4441" t="s">
        <v>24</v>
      </c>
      <c r="U4441">
        <v>2</v>
      </c>
    </row>
    <row r="4442" spans="1:21" x14ac:dyDescent="0.45">
      <c r="A4442">
        <v>370</v>
      </c>
      <c r="B4442">
        <v>360.86047759453697</v>
      </c>
      <c r="C4442">
        <v>1.86026915963068E-4</v>
      </c>
      <c r="D4442" s="1">
        <v>1.1683651102687101E-5</v>
      </c>
      <c r="E4442">
        <v>1.14229100072081</v>
      </c>
      <c r="F4442">
        <v>85589.683499707593</v>
      </c>
      <c r="G4442">
        <v>0.93569768945341603</v>
      </c>
      <c r="H4442">
        <v>0</v>
      </c>
      <c r="I4442" t="b">
        <v>1</v>
      </c>
      <c r="J4442">
        <v>0.91823754087141696</v>
      </c>
      <c r="K4442" t="b">
        <v>1</v>
      </c>
      <c r="L4442">
        <v>298.67793794434101</v>
      </c>
      <c r="M4442">
        <v>523.05283629359599</v>
      </c>
      <c r="N4442" t="s">
        <v>20</v>
      </c>
      <c r="O4442" t="s">
        <v>21</v>
      </c>
      <c r="P4442" t="s">
        <v>22</v>
      </c>
      <c r="Q4442" s="2">
        <v>45148.867462465278</v>
      </c>
      <c r="R4442" t="b">
        <v>1</v>
      </c>
      <c r="S4442" t="s">
        <v>23</v>
      </c>
      <c r="T4442" t="s">
        <v>24</v>
      </c>
      <c r="U4442">
        <v>2</v>
      </c>
    </row>
    <row r="4443" spans="1:21" x14ac:dyDescent="0.45">
      <c r="A4443">
        <v>370</v>
      </c>
      <c r="B4443">
        <v>378.83798829359398</v>
      </c>
      <c r="C4443">
        <v>1.8118111394011601E-4</v>
      </c>
      <c r="D4443" s="1">
        <v>1.2741858857927999E-5</v>
      </c>
      <c r="E4443">
        <v>1.18626906359525</v>
      </c>
      <c r="F4443">
        <v>78481.484620887393</v>
      </c>
      <c r="G4443">
        <v>0.82274145028238799</v>
      </c>
      <c r="H4443">
        <v>0</v>
      </c>
      <c r="I4443" t="b">
        <v>1</v>
      </c>
      <c r="J4443">
        <v>0.81930500574340004</v>
      </c>
      <c r="K4443" t="b">
        <v>1</v>
      </c>
      <c r="L4443">
        <v>298.67793794434101</v>
      </c>
      <c r="M4443">
        <v>523.05283629359599</v>
      </c>
      <c r="N4443" t="s">
        <v>20</v>
      </c>
      <c r="O4443" t="s">
        <v>21</v>
      </c>
      <c r="P4443" t="s">
        <v>22</v>
      </c>
      <c r="Q4443" s="2">
        <v>45148.867462465278</v>
      </c>
      <c r="R4443" t="b">
        <v>1</v>
      </c>
      <c r="S4443" t="s">
        <v>23</v>
      </c>
      <c r="T4443" t="s">
        <v>24</v>
      </c>
      <c r="U4443">
        <v>2</v>
      </c>
    </row>
    <row r="4444" spans="1:21" x14ac:dyDescent="0.45">
      <c r="A4444">
        <v>370</v>
      </c>
      <c r="B4444">
        <v>397.172205999195</v>
      </c>
      <c r="C4444">
        <v>1.7467336683417E-4</v>
      </c>
      <c r="D4444" s="1">
        <v>1.3740574114059801E-5</v>
      </c>
      <c r="E4444">
        <v>1.2235094604202501</v>
      </c>
      <c r="F4444">
        <v>72777.162853534595</v>
      </c>
      <c r="G4444">
        <v>0.72080870208345604</v>
      </c>
      <c r="H4444">
        <v>0</v>
      </c>
      <c r="I4444" t="b">
        <v>1</v>
      </c>
      <c r="J4444">
        <v>0.74397298835210102</v>
      </c>
      <c r="K4444" t="b">
        <v>1</v>
      </c>
      <c r="L4444">
        <v>298.67793794434101</v>
      </c>
      <c r="M4444">
        <v>523.05283629359599</v>
      </c>
      <c r="N4444" t="s">
        <v>20</v>
      </c>
      <c r="O4444" t="s">
        <v>21</v>
      </c>
      <c r="P4444" t="s">
        <v>22</v>
      </c>
      <c r="Q4444" s="2">
        <v>45148.867462465278</v>
      </c>
      <c r="R4444" t="b">
        <v>1</v>
      </c>
      <c r="S4444" t="s">
        <v>23</v>
      </c>
      <c r="T4444" t="s">
        <v>24</v>
      </c>
      <c r="U4444">
        <v>2</v>
      </c>
    </row>
    <row r="4445" spans="1:21" x14ac:dyDescent="0.45">
      <c r="A4445">
        <v>370</v>
      </c>
      <c r="B4445">
        <v>415.35475116857299</v>
      </c>
      <c r="C4445">
        <v>1.6502512562813901E-4</v>
      </c>
      <c r="D4445" s="1">
        <v>1.48873101418034E-5</v>
      </c>
      <c r="E4445">
        <v>1.27469579784967</v>
      </c>
      <c r="F4445">
        <v>67171.301630373506</v>
      </c>
      <c r="G4445">
        <v>0.59606900103388705</v>
      </c>
      <c r="H4445">
        <v>0</v>
      </c>
      <c r="I4445" t="b">
        <v>1</v>
      </c>
      <c r="J4445">
        <v>0.67170218715431596</v>
      </c>
      <c r="K4445" t="b">
        <v>1</v>
      </c>
      <c r="L4445">
        <v>298.67793794434101</v>
      </c>
      <c r="M4445">
        <v>523.05283629359599</v>
      </c>
      <c r="N4445" t="s">
        <v>20</v>
      </c>
      <c r="O4445" t="s">
        <v>21</v>
      </c>
      <c r="P4445" t="s">
        <v>22</v>
      </c>
      <c r="Q4445" s="2">
        <v>45148.867462465278</v>
      </c>
      <c r="R4445" t="b">
        <v>1</v>
      </c>
      <c r="S4445" t="s">
        <v>23</v>
      </c>
      <c r="T4445" t="s">
        <v>24</v>
      </c>
      <c r="U4445">
        <v>2</v>
      </c>
    </row>
    <row r="4446" spans="1:21" x14ac:dyDescent="0.45">
      <c r="A4446">
        <v>370</v>
      </c>
      <c r="B4446">
        <v>433.279333010019</v>
      </c>
      <c r="C4446">
        <v>1.5507537688442199E-4</v>
      </c>
      <c r="D4446" s="1">
        <v>1.5764610273894499E-5</v>
      </c>
      <c r="E4446">
        <v>1.3172977185547701</v>
      </c>
      <c r="F4446">
        <v>63433.220525340301</v>
      </c>
      <c r="G4446">
        <v>0.501748966170113</v>
      </c>
      <c r="H4446">
        <v>0</v>
      </c>
      <c r="I4446" t="b">
        <v>1</v>
      </c>
      <c r="J4446">
        <v>0.57733119411488099</v>
      </c>
      <c r="K4446" t="b">
        <v>1</v>
      </c>
      <c r="L4446">
        <v>298.67793794434101</v>
      </c>
      <c r="M4446">
        <v>523.05283629359599</v>
      </c>
      <c r="N4446" t="s">
        <v>20</v>
      </c>
      <c r="O4446" t="s">
        <v>21</v>
      </c>
      <c r="P4446" t="s">
        <v>22</v>
      </c>
      <c r="Q4446" s="2">
        <v>45148.867462465278</v>
      </c>
      <c r="R4446" t="b">
        <v>1</v>
      </c>
      <c r="S4446" t="s">
        <v>23</v>
      </c>
      <c r="T4446" t="s">
        <v>24</v>
      </c>
      <c r="U4446">
        <v>2</v>
      </c>
    </row>
    <row r="4447" spans="1:21" x14ac:dyDescent="0.45">
      <c r="A4447">
        <v>370</v>
      </c>
      <c r="B4447">
        <v>451.20391485146399</v>
      </c>
      <c r="C4447">
        <v>1.4512562814070299E-4</v>
      </c>
      <c r="D4447" s="1">
        <v>1.6639778563136098E-5</v>
      </c>
      <c r="E4447">
        <v>1.3557739396208699</v>
      </c>
      <c r="F4447">
        <v>60096.953586594398</v>
      </c>
      <c r="G4447">
        <v>0.42123675626302098</v>
      </c>
      <c r="H4447">
        <v>0</v>
      </c>
      <c r="I4447" t="b">
        <v>1</v>
      </c>
      <c r="J4447">
        <v>0.49345289276493598</v>
      </c>
      <c r="K4447" t="b">
        <v>1</v>
      </c>
      <c r="L4447">
        <v>298.67793794434101</v>
      </c>
      <c r="M4447">
        <v>523.05283629359599</v>
      </c>
      <c r="N4447" t="s">
        <v>20</v>
      </c>
      <c r="O4447" t="s">
        <v>21</v>
      </c>
      <c r="P4447" t="s">
        <v>22</v>
      </c>
      <c r="Q4447" s="2">
        <v>45148.867462465278</v>
      </c>
      <c r="R4447" t="b">
        <v>1</v>
      </c>
      <c r="S4447" t="s">
        <v>23</v>
      </c>
      <c r="T4447" t="s">
        <v>24</v>
      </c>
      <c r="U4447">
        <v>2</v>
      </c>
    </row>
    <row r="4448" spans="1:21" x14ac:dyDescent="0.45">
      <c r="A4448">
        <v>370</v>
      </c>
      <c r="B4448">
        <v>469.64055389885698</v>
      </c>
      <c r="C4448">
        <v>1.3487437185929501E-4</v>
      </c>
      <c r="D4448" s="1">
        <v>1.75336582588703E-5</v>
      </c>
      <c r="E4448">
        <v>1.4162595088229899</v>
      </c>
      <c r="F4448">
        <v>57033.1636008758</v>
      </c>
      <c r="G4448">
        <v>0.344040115951317</v>
      </c>
      <c r="H4448">
        <v>0</v>
      </c>
      <c r="I4448" t="b">
        <v>1</v>
      </c>
      <c r="J4448">
        <v>0.39243939230125602</v>
      </c>
      <c r="K4448" t="b">
        <v>1</v>
      </c>
      <c r="L4448">
        <v>298.67793794434101</v>
      </c>
      <c r="M4448">
        <v>523.05283629359599</v>
      </c>
      <c r="N4448" t="s">
        <v>20</v>
      </c>
      <c r="O4448" t="s">
        <v>21</v>
      </c>
      <c r="P4448" t="s">
        <v>22</v>
      </c>
      <c r="Q4448" s="2">
        <v>45148.867462465278</v>
      </c>
      <c r="R4448" t="b">
        <v>1</v>
      </c>
      <c r="S4448" t="s">
        <v>23</v>
      </c>
      <c r="T4448" t="s">
        <v>24</v>
      </c>
      <c r="U4448">
        <v>2</v>
      </c>
    </row>
    <row r="4449" spans="1:21" x14ac:dyDescent="0.45">
      <c r="A4449">
        <v>370</v>
      </c>
      <c r="B4449">
        <v>487.30588259573</v>
      </c>
      <c r="C4449">
        <v>1.24321608040201E-4</v>
      </c>
      <c r="D4449" s="1">
        <v>1.8176757370240599E-5</v>
      </c>
      <c r="E4449">
        <v>1.4805456296233499</v>
      </c>
      <c r="F4449">
        <v>55015.313217373798</v>
      </c>
      <c r="G4449">
        <v>0.27987021733210399</v>
      </c>
      <c r="H4449">
        <v>0</v>
      </c>
      <c r="I4449" t="b">
        <v>1</v>
      </c>
      <c r="J4449">
        <v>0.28886904441942202</v>
      </c>
      <c r="K4449" t="b">
        <v>1</v>
      </c>
      <c r="L4449">
        <v>298.67793794434101</v>
      </c>
      <c r="M4449">
        <v>523.05283629359599</v>
      </c>
      <c r="N4449" t="s">
        <v>20</v>
      </c>
      <c r="O4449" t="s">
        <v>21</v>
      </c>
      <c r="P4449" t="s">
        <v>22</v>
      </c>
      <c r="Q4449" s="2">
        <v>45148.867462465278</v>
      </c>
      <c r="R4449" t="b">
        <v>1</v>
      </c>
      <c r="S4449" t="s">
        <v>23</v>
      </c>
      <c r="T4449" t="s">
        <v>24</v>
      </c>
      <c r="U4449">
        <v>2</v>
      </c>
    </row>
    <row r="4450" spans="1:21" x14ac:dyDescent="0.45">
      <c r="A4450">
        <v>370</v>
      </c>
      <c r="B4450">
        <v>504.946704776449</v>
      </c>
      <c r="C4450">
        <v>1.08040201005024E-4</v>
      </c>
      <c r="D4450" s="1">
        <v>1.8677264265296499E-5</v>
      </c>
      <c r="E4450">
        <v>1.5341342085116301</v>
      </c>
      <c r="F4450">
        <v>53541.031801860801</v>
      </c>
      <c r="G4450">
        <v>0.20570255767196199</v>
      </c>
      <c r="H4450">
        <v>0</v>
      </c>
      <c r="I4450" t="b">
        <v>1</v>
      </c>
      <c r="J4450">
        <v>0.22188784086137001</v>
      </c>
      <c r="K4450" t="b">
        <v>1</v>
      </c>
      <c r="L4450">
        <v>298.67793794434101</v>
      </c>
      <c r="M4450">
        <v>523.05283629359599</v>
      </c>
      <c r="N4450" t="s">
        <v>20</v>
      </c>
      <c r="O4450" t="s">
        <v>21</v>
      </c>
      <c r="P4450" t="s">
        <v>22</v>
      </c>
      <c r="Q4450" s="2">
        <v>45148.867462465278</v>
      </c>
      <c r="R4450" t="b">
        <v>1</v>
      </c>
      <c r="S4450" t="s">
        <v>23</v>
      </c>
      <c r="T4450" t="s">
        <v>24</v>
      </c>
      <c r="U4450">
        <v>2</v>
      </c>
    </row>
    <row r="4451" spans="1:21" x14ac:dyDescent="0.45">
      <c r="A4451">
        <v>370</v>
      </c>
      <c r="B4451">
        <v>523.09635962151594</v>
      </c>
      <c r="C4451" s="1">
        <v>9.07035175879397E-5</v>
      </c>
      <c r="D4451" s="1">
        <v>1.92371198406123E-5</v>
      </c>
      <c r="E4451">
        <v>1.5880780842970299</v>
      </c>
      <c r="F4451">
        <v>51982.833619867197</v>
      </c>
      <c r="G4451">
        <v>0.14086985071241701</v>
      </c>
      <c r="H4451">
        <v>0</v>
      </c>
      <c r="I4451" t="b">
        <v>0</v>
      </c>
      <c r="J4451">
        <v>0.149264219732889</v>
      </c>
      <c r="K4451" t="b">
        <v>0</v>
      </c>
      <c r="L4451">
        <v>298.67793794434101</v>
      </c>
      <c r="M4451">
        <v>523.05283629359599</v>
      </c>
      <c r="N4451" t="s">
        <v>20</v>
      </c>
      <c r="O4451" t="s">
        <v>21</v>
      </c>
      <c r="P4451" t="s">
        <v>22</v>
      </c>
      <c r="Q4451" s="2">
        <v>45148.867462465278</v>
      </c>
      <c r="R4451" t="b">
        <v>1</v>
      </c>
      <c r="S4451" t="s">
        <v>23</v>
      </c>
      <c r="T4451" t="s">
        <v>24</v>
      </c>
      <c r="U4451">
        <v>2</v>
      </c>
    </row>
    <row r="4452" spans="1:21" x14ac:dyDescent="0.45">
      <c r="A4452">
        <v>372</v>
      </c>
      <c r="B4452">
        <v>300.30120481927702</v>
      </c>
      <c r="C4452">
        <v>1.5456140350877099E-4</v>
      </c>
      <c r="D4452" s="1">
        <v>7.33842502260725E-6</v>
      </c>
      <c r="E4452">
        <v>1.0096735002878701</v>
      </c>
      <c r="F4452">
        <v>136269.021884032</v>
      </c>
      <c r="G4452">
        <v>0.96822292353171002</v>
      </c>
      <c r="H4452">
        <v>0</v>
      </c>
      <c r="I4452" t="b">
        <v>1</v>
      </c>
      <c r="J4452">
        <v>0.97086011315562104</v>
      </c>
      <c r="K4452" t="b">
        <v>1</v>
      </c>
      <c r="L4452">
        <v>300.30120481927702</v>
      </c>
      <c r="M4452">
        <v>599.691358024691</v>
      </c>
      <c r="N4452" t="s">
        <v>20</v>
      </c>
      <c r="O4452" t="s">
        <v>21</v>
      </c>
      <c r="P4452" t="s">
        <v>22</v>
      </c>
      <c r="Q4452" s="2">
        <v>45148.867462465278</v>
      </c>
      <c r="R4452" t="b">
        <v>1</v>
      </c>
      <c r="S4452" t="s">
        <v>23</v>
      </c>
      <c r="T4452" t="s">
        <v>24</v>
      </c>
      <c r="U4452">
        <v>0</v>
      </c>
    </row>
    <row r="4453" spans="1:21" x14ac:dyDescent="0.45">
      <c r="A4453">
        <v>372</v>
      </c>
      <c r="B4453">
        <v>310.240963855421</v>
      </c>
      <c r="C4453">
        <v>1.5754385964912199E-4</v>
      </c>
      <c r="D4453" s="1">
        <v>7.7866826781088399E-6</v>
      </c>
      <c r="E4453">
        <v>0.98612653706956299</v>
      </c>
      <c r="F4453">
        <v>128424.393459792</v>
      </c>
      <c r="G4453">
        <v>1.00280613040612</v>
      </c>
      <c r="H4453">
        <v>0</v>
      </c>
      <c r="I4453" t="b">
        <v>1</v>
      </c>
      <c r="J4453">
        <v>1.0080051165253701</v>
      </c>
      <c r="K4453" t="b">
        <v>1</v>
      </c>
      <c r="L4453">
        <v>300.30120481927702</v>
      </c>
      <c r="M4453">
        <v>599.691358024691</v>
      </c>
      <c r="N4453" t="s">
        <v>20</v>
      </c>
      <c r="O4453" t="s">
        <v>21</v>
      </c>
      <c r="P4453" t="s">
        <v>22</v>
      </c>
      <c r="Q4453" s="2">
        <v>45148.867462465278</v>
      </c>
      <c r="R4453" t="b">
        <v>1</v>
      </c>
      <c r="S4453" t="s">
        <v>23</v>
      </c>
      <c r="T4453" t="s">
        <v>24</v>
      </c>
      <c r="U4453">
        <v>0</v>
      </c>
    </row>
    <row r="4454" spans="1:21" x14ac:dyDescent="0.45">
      <c r="A4454">
        <v>372</v>
      </c>
      <c r="B4454">
        <v>319.87951807228899</v>
      </c>
      <c r="C4454">
        <v>1.60701754385963E-4</v>
      </c>
      <c r="D4454" s="1">
        <v>8.2207741180843599E-6</v>
      </c>
      <c r="E4454">
        <v>0.96278386829918094</v>
      </c>
      <c r="F4454">
        <v>121643.045488886</v>
      </c>
      <c r="G4454">
        <v>1.0437251507063201</v>
      </c>
      <c r="H4454">
        <v>0</v>
      </c>
      <c r="I4454" t="b">
        <v>1</v>
      </c>
      <c r="J4454">
        <v>1.04505243534494</v>
      </c>
      <c r="K4454" t="b">
        <v>1</v>
      </c>
      <c r="L4454">
        <v>300.30120481927702</v>
      </c>
      <c r="M4454">
        <v>599.691358024691</v>
      </c>
      <c r="N4454" t="s">
        <v>20</v>
      </c>
      <c r="O4454" t="s">
        <v>21</v>
      </c>
      <c r="P4454" t="s">
        <v>22</v>
      </c>
      <c r="Q4454" s="2">
        <v>45148.867462465278</v>
      </c>
      <c r="R4454" t="b">
        <v>1</v>
      </c>
      <c r="S4454" t="s">
        <v>23</v>
      </c>
      <c r="T4454" t="s">
        <v>24</v>
      </c>
      <c r="U4454">
        <v>0</v>
      </c>
    </row>
    <row r="4455" spans="1:21" x14ac:dyDescent="0.45">
      <c r="A4455">
        <v>372</v>
      </c>
      <c r="B4455">
        <v>330.12048192770999</v>
      </c>
      <c r="C4455">
        <v>1.6421052631578899E-4</v>
      </c>
      <c r="D4455" s="1">
        <v>8.7224501728907695E-6</v>
      </c>
      <c r="E4455">
        <v>0.94125730752953995</v>
      </c>
      <c r="F4455">
        <v>114646.685298126</v>
      </c>
      <c r="G4455">
        <v>1.0842454253729299</v>
      </c>
      <c r="H4455">
        <v>0</v>
      </c>
      <c r="I4455" t="b">
        <v>1</v>
      </c>
      <c r="J4455">
        <v>1.08443055048704</v>
      </c>
      <c r="K4455" t="b">
        <v>1</v>
      </c>
      <c r="L4455">
        <v>300.30120481927702</v>
      </c>
      <c r="M4455">
        <v>599.691358024691</v>
      </c>
      <c r="N4455" t="s">
        <v>20</v>
      </c>
      <c r="O4455" t="s">
        <v>21</v>
      </c>
      <c r="P4455" t="s">
        <v>22</v>
      </c>
      <c r="Q4455" s="2">
        <v>45148.867462465278</v>
      </c>
      <c r="R4455" t="b">
        <v>1</v>
      </c>
      <c r="S4455" t="s">
        <v>23</v>
      </c>
      <c r="T4455" t="s">
        <v>24</v>
      </c>
      <c r="U4455">
        <v>0</v>
      </c>
    </row>
    <row r="4456" spans="1:21" x14ac:dyDescent="0.45">
      <c r="A4456">
        <v>372</v>
      </c>
      <c r="B4456">
        <v>340.36144578313201</v>
      </c>
      <c r="C4456">
        <v>1.6807017543859601E-4</v>
      </c>
      <c r="D4456" s="1">
        <v>9.2683452677098592E-6</v>
      </c>
      <c r="E4456">
        <v>0.92164778635172895</v>
      </c>
      <c r="F4456">
        <v>107894.124691698</v>
      </c>
      <c r="G4456">
        <v>1.1255232699114499</v>
      </c>
      <c r="H4456">
        <v>0</v>
      </c>
      <c r="I4456" t="b">
        <v>1</v>
      </c>
      <c r="J4456">
        <v>1.12521868643719</v>
      </c>
      <c r="K4456" t="b">
        <v>1</v>
      </c>
      <c r="L4456">
        <v>300.30120481927702</v>
      </c>
      <c r="M4456">
        <v>599.691358024691</v>
      </c>
      <c r="N4456" t="s">
        <v>20</v>
      </c>
      <c r="O4456" t="s">
        <v>21</v>
      </c>
      <c r="P4456" t="s">
        <v>22</v>
      </c>
      <c r="Q4456" s="2">
        <v>45148.867462465278</v>
      </c>
      <c r="R4456" t="b">
        <v>1</v>
      </c>
      <c r="S4456" t="s">
        <v>23</v>
      </c>
      <c r="T4456" t="s">
        <v>24</v>
      </c>
      <c r="U4456">
        <v>0</v>
      </c>
    </row>
    <row r="4457" spans="1:21" x14ac:dyDescent="0.45">
      <c r="A4457">
        <v>372</v>
      </c>
      <c r="B4457">
        <v>350.30120481927702</v>
      </c>
      <c r="C4457">
        <v>1.71754385964911E-4</v>
      </c>
      <c r="D4457" s="1">
        <v>9.8034945074453995E-6</v>
      </c>
      <c r="E4457">
        <v>0.90144933157368701</v>
      </c>
      <c r="F4457">
        <v>102004.44333809</v>
      </c>
      <c r="G4457">
        <v>1.1693245623735999</v>
      </c>
      <c r="H4457">
        <v>0</v>
      </c>
      <c r="I4457" t="b">
        <v>1</v>
      </c>
      <c r="J4457">
        <v>1.17168251866774</v>
      </c>
      <c r="K4457" t="b">
        <v>1</v>
      </c>
      <c r="L4457">
        <v>300.30120481927702</v>
      </c>
      <c r="M4457">
        <v>599.691358024691</v>
      </c>
      <c r="N4457" t="s">
        <v>20</v>
      </c>
      <c r="O4457" t="s">
        <v>21</v>
      </c>
      <c r="P4457" t="s">
        <v>22</v>
      </c>
      <c r="Q4457" s="2">
        <v>45148.867462465278</v>
      </c>
      <c r="R4457" t="b">
        <v>1</v>
      </c>
      <c r="S4457" t="s">
        <v>23</v>
      </c>
      <c r="T4457" t="s">
        <v>24</v>
      </c>
      <c r="U4457">
        <v>0</v>
      </c>
    </row>
    <row r="4458" spans="1:21" x14ac:dyDescent="0.45">
      <c r="A4458">
        <v>372</v>
      </c>
      <c r="B4458">
        <v>360.240963855421</v>
      </c>
      <c r="C4458">
        <v>1.7578947368421E-4</v>
      </c>
      <c r="D4458" s="1">
        <v>1.03402604774494E-5</v>
      </c>
      <c r="E4458">
        <v>0.88215709121623198</v>
      </c>
      <c r="F4458">
        <v>96709.362610433804</v>
      </c>
      <c r="G4458">
        <v>1.22039780845673</v>
      </c>
      <c r="H4458">
        <v>0</v>
      </c>
      <c r="I4458" t="b">
        <v>1</v>
      </c>
      <c r="J4458">
        <v>1.21583310215128</v>
      </c>
      <c r="K4458" t="b">
        <v>1</v>
      </c>
      <c r="L4458">
        <v>300.30120481927702</v>
      </c>
      <c r="M4458">
        <v>599.691358024691</v>
      </c>
      <c r="N4458" t="s">
        <v>20</v>
      </c>
      <c r="O4458" t="s">
        <v>21</v>
      </c>
      <c r="P4458" t="s">
        <v>22</v>
      </c>
      <c r="Q4458" s="2">
        <v>45148.867462465278</v>
      </c>
      <c r="R4458" t="b">
        <v>1</v>
      </c>
      <c r="S4458" t="s">
        <v>23</v>
      </c>
      <c r="T4458" t="s">
        <v>24</v>
      </c>
      <c r="U4458">
        <v>0</v>
      </c>
    </row>
    <row r="4459" spans="1:21" x14ac:dyDescent="0.45">
      <c r="A4459">
        <v>372</v>
      </c>
      <c r="B4459">
        <v>370.18072289156601</v>
      </c>
      <c r="C4459">
        <v>1.79473684210525E-4</v>
      </c>
      <c r="D4459" s="1">
        <v>1.0907478254249201E-5</v>
      </c>
      <c r="E4459">
        <v>0.86817495701803804</v>
      </c>
      <c r="F4459">
        <v>91680.219450396398</v>
      </c>
      <c r="G4459">
        <v>1.25916819439519</v>
      </c>
      <c r="H4459">
        <v>0</v>
      </c>
      <c r="I4459" t="b">
        <v>1</v>
      </c>
      <c r="J4459">
        <v>1.2577109547271299</v>
      </c>
      <c r="K4459" t="b">
        <v>1</v>
      </c>
      <c r="L4459">
        <v>300.30120481927702</v>
      </c>
      <c r="M4459">
        <v>599.691358024691</v>
      </c>
      <c r="N4459" t="s">
        <v>20</v>
      </c>
      <c r="O4459" t="s">
        <v>21</v>
      </c>
      <c r="P4459" t="s">
        <v>22</v>
      </c>
      <c r="Q4459" s="2">
        <v>45148.867462465278</v>
      </c>
      <c r="R4459" t="b">
        <v>1</v>
      </c>
      <c r="S4459" t="s">
        <v>23</v>
      </c>
      <c r="T4459" t="s">
        <v>24</v>
      </c>
      <c r="U4459">
        <v>0</v>
      </c>
    </row>
    <row r="4460" spans="1:21" x14ac:dyDescent="0.45">
      <c r="A4460">
        <v>372</v>
      </c>
      <c r="B4460">
        <v>379.81927710843303</v>
      </c>
      <c r="C4460">
        <v>1.8333333333333201E-4</v>
      </c>
      <c r="D4460" s="1">
        <v>1.1474828222844E-5</v>
      </c>
      <c r="E4460">
        <v>0.85296818840722499</v>
      </c>
      <c r="F4460">
        <v>87147.274066308601</v>
      </c>
      <c r="G4460">
        <v>1.30431006351056</v>
      </c>
      <c r="H4460">
        <v>0</v>
      </c>
      <c r="I4460" t="b">
        <v>1</v>
      </c>
      <c r="J4460">
        <v>1.2937286482278001</v>
      </c>
      <c r="K4460" t="b">
        <v>1</v>
      </c>
      <c r="L4460">
        <v>300.30120481927702</v>
      </c>
      <c r="M4460">
        <v>599.691358024691</v>
      </c>
      <c r="N4460" t="s">
        <v>20</v>
      </c>
      <c r="O4460" t="s">
        <v>21</v>
      </c>
      <c r="P4460" t="s">
        <v>22</v>
      </c>
      <c r="Q4460" s="2">
        <v>45148.867462465278</v>
      </c>
      <c r="R4460" t="b">
        <v>1</v>
      </c>
      <c r="S4460" t="s">
        <v>23</v>
      </c>
      <c r="T4460" t="s">
        <v>24</v>
      </c>
      <c r="U4460">
        <v>0</v>
      </c>
    </row>
    <row r="4461" spans="1:21" x14ac:dyDescent="0.45">
      <c r="A4461">
        <v>372</v>
      </c>
      <c r="B4461">
        <v>390.06024096385499</v>
      </c>
      <c r="C4461">
        <v>1.8684210526315699E-4</v>
      </c>
      <c r="D4461" s="1">
        <v>1.21331246821057E-5</v>
      </c>
      <c r="E4461">
        <v>0.84481895088127501</v>
      </c>
      <c r="F4461">
        <v>82418.999738362996</v>
      </c>
      <c r="G4461">
        <v>1.3284489842230001</v>
      </c>
      <c r="H4461">
        <v>0</v>
      </c>
      <c r="I4461" t="b">
        <v>1</v>
      </c>
      <c r="J4461">
        <v>1.3260243516841399</v>
      </c>
      <c r="K4461" t="b">
        <v>1</v>
      </c>
      <c r="L4461">
        <v>300.30120481927702</v>
      </c>
      <c r="M4461">
        <v>599.691358024691</v>
      </c>
      <c r="N4461" t="s">
        <v>20</v>
      </c>
      <c r="O4461" t="s">
        <v>21</v>
      </c>
      <c r="P4461" t="s">
        <v>22</v>
      </c>
      <c r="Q4461" s="2">
        <v>45148.867462465278</v>
      </c>
      <c r="R4461" t="b">
        <v>1</v>
      </c>
      <c r="S4461" t="s">
        <v>23</v>
      </c>
      <c r="T4461" t="s">
        <v>24</v>
      </c>
      <c r="U4461">
        <v>0</v>
      </c>
    </row>
    <row r="4462" spans="1:21" x14ac:dyDescent="0.45">
      <c r="A4462">
        <v>372</v>
      </c>
      <c r="B4462">
        <v>400.30120481927702</v>
      </c>
      <c r="C4462">
        <v>1.89824561403508E-4</v>
      </c>
      <c r="D4462" s="1">
        <v>1.2833997586995501E-5</v>
      </c>
      <c r="E4462">
        <v>0.83573866071569802</v>
      </c>
      <c r="F4462">
        <v>77918.044882077797</v>
      </c>
      <c r="G4462">
        <v>1.3448048333502201</v>
      </c>
      <c r="H4462">
        <v>0</v>
      </c>
      <c r="I4462" t="b">
        <v>1</v>
      </c>
      <c r="J4462">
        <v>1.34770534087387</v>
      </c>
      <c r="K4462" t="b">
        <v>1</v>
      </c>
      <c r="L4462">
        <v>300.30120481927702</v>
      </c>
      <c r="M4462">
        <v>599.691358024691</v>
      </c>
      <c r="N4462" t="s">
        <v>20</v>
      </c>
      <c r="O4462" t="s">
        <v>21</v>
      </c>
      <c r="P4462" t="s">
        <v>22</v>
      </c>
      <c r="Q4462" s="2">
        <v>45148.867462465278</v>
      </c>
      <c r="R4462" t="b">
        <v>1</v>
      </c>
      <c r="S4462" t="s">
        <v>23</v>
      </c>
      <c r="T4462" t="s">
        <v>24</v>
      </c>
      <c r="U4462">
        <v>0</v>
      </c>
    </row>
    <row r="4463" spans="1:21" x14ac:dyDescent="0.45">
      <c r="A4463">
        <v>372</v>
      </c>
      <c r="B4463">
        <v>410.240963855421</v>
      </c>
      <c r="C4463">
        <v>1.9280701754385799E-4</v>
      </c>
      <c r="D4463" s="1">
        <v>1.35150606011567E-5</v>
      </c>
      <c r="E4463">
        <v>0.82927990568412102</v>
      </c>
      <c r="F4463">
        <v>73991.529117850398</v>
      </c>
      <c r="G4463">
        <v>1.3607099417059501</v>
      </c>
      <c r="H4463">
        <v>0</v>
      </c>
      <c r="I4463" t="b">
        <v>1</v>
      </c>
      <c r="J4463">
        <v>1.36709152759606</v>
      </c>
      <c r="K4463" t="b">
        <v>1</v>
      </c>
      <c r="L4463">
        <v>300.30120481927702</v>
      </c>
      <c r="M4463">
        <v>599.691358024691</v>
      </c>
      <c r="N4463" t="s">
        <v>20</v>
      </c>
      <c r="O4463" t="s">
        <v>21</v>
      </c>
      <c r="P4463" t="s">
        <v>22</v>
      </c>
      <c r="Q4463" s="2">
        <v>45148.867462465278</v>
      </c>
      <c r="R4463" t="b">
        <v>1</v>
      </c>
      <c r="S4463" t="s">
        <v>23</v>
      </c>
      <c r="T4463" t="s">
        <v>24</v>
      </c>
      <c r="U4463">
        <v>0</v>
      </c>
    </row>
    <row r="4464" spans="1:21" x14ac:dyDescent="0.45">
      <c r="A4464">
        <v>372</v>
      </c>
      <c r="B4464">
        <v>420.18072289156601</v>
      </c>
      <c r="C4464">
        <v>1.95438596491228E-4</v>
      </c>
      <c r="D4464" s="1">
        <v>1.42055828601363E-5</v>
      </c>
      <c r="E4464">
        <v>0.825588876727821</v>
      </c>
      <c r="F4464">
        <v>70394.858827383505</v>
      </c>
      <c r="G4464">
        <v>1.36846565922886</v>
      </c>
      <c r="H4464">
        <v>0</v>
      </c>
      <c r="I4464" t="b">
        <v>1</v>
      </c>
      <c r="J4464">
        <v>1.37159540531322</v>
      </c>
      <c r="K4464" t="b">
        <v>1</v>
      </c>
      <c r="L4464">
        <v>300.30120481927702</v>
      </c>
      <c r="M4464">
        <v>599.691358024691</v>
      </c>
      <c r="N4464" t="s">
        <v>20</v>
      </c>
      <c r="O4464" t="s">
        <v>21</v>
      </c>
      <c r="P4464" t="s">
        <v>22</v>
      </c>
      <c r="Q4464" s="2">
        <v>45148.867462465278</v>
      </c>
      <c r="R4464" t="b">
        <v>1</v>
      </c>
      <c r="S4464" t="s">
        <v>23</v>
      </c>
      <c r="T4464" t="s">
        <v>24</v>
      </c>
      <c r="U4464">
        <v>0</v>
      </c>
    </row>
    <row r="4465" spans="1:21" x14ac:dyDescent="0.45">
      <c r="A4465">
        <v>372</v>
      </c>
      <c r="B4465">
        <v>429.51807228915601</v>
      </c>
      <c r="C4465">
        <v>1.97719298245613E-4</v>
      </c>
      <c r="D4465" s="1">
        <v>1.48374129164605E-5</v>
      </c>
      <c r="E4465">
        <v>0.82420026122203305</v>
      </c>
      <c r="F4465">
        <v>67397.194216426098</v>
      </c>
      <c r="G4465">
        <v>1.3730572059527499</v>
      </c>
      <c r="H4465">
        <v>0</v>
      </c>
      <c r="I4465" t="b">
        <v>1</v>
      </c>
      <c r="J4465">
        <v>1.37372236339302</v>
      </c>
      <c r="K4465" t="b">
        <v>1</v>
      </c>
      <c r="L4465">
        <v>300.30120481927702</v>
      </c>
      <c r="M4465">
        <v>599.691358024691</v>
      </c>
      <c r="N4465" t="s">
        <v>20</v>
      </c>
      <c r="O4465" t="s">
        <v>21</v>
      </c>
      <c r="P4465" t="s">
        <v>22</v>
      </c>
      <c r="Q4465" s="2">
        <v>45148.867462465278</v>
      </c>
      <c r="R4465" t="b">
        <v>1</v>
      </c>
      <c r="S4465" t="s">
        <v>23</v>
      </c>
      <c r="T4465" t="s">
        <v>24</v>
      </c>
      <c r="U4465">
        <v>0</v>
      </c>
    </row>
    <row r="4466" spans="1:21" x14ac:dyDescent="0.45">
      <c r="A4466">
        <v>372</v>
      </c>
      <c r="B4466">
        <v>439.156626506024</v>
      </c>
      <c r="C4466">
        <v>1.9964912280701601E-4</v>
      </c>
      <c r="D4466" s="1">
        <v>1.55446200499472E-5</v>
      </c>
      <c r="E4466">
        <v>0.82538363401768799</v>
      </c>
      <c r="F4466">
        <v>64330.938729080903</v>
      </c>
      <c r="G4466">
        <v>1.3643264176276599</v>
      </c>
      <c r="H4466">
        <v>0</v>
      </c>
      <c r="I4466" t="b">
        <v>1</v>
      </c>
      <c r="J4466">
        <v>1.3694040147295501</v>
      </c>
      <c r="K4466" t="b">
        <v>1</v>
      </c>
      <c r="L4466">
        <v>300.30120481927702</v>
      </c>
      <c r="M4466">
        <v>599.691358024691</v>
      </c>
      <c r="N4466" t="s">
        <v>20</v>
      </c>
      <c r="O4466" t="s">
        <v>21</v>
      </c>
      <c r="P4466" t="s">
        <v>22</v>
      </c>
      <c r="Q4466" s="2">
        <v>45148.867462465278</v>
      </c>
      <c r="R4466" t="b">
        <v>1</v>
      </c>
      <c r="S4466" t="s">
        <v>23</v>
      </c>
      <c r="T4466" t="s">
        <v>24</v>
      </c>
      <c r="U4466">
        <v>0</v>
      </c>
    </row>
    <row r="4467" spans="1:21" x14ac:dyDescent="0.45">
      <c r="A4467">
        <v>372</v>
      </c>
      <c r="B4467">
        <v>450</v>
      </c>
      <c r="C4467">
        <v>2.01052631578947E-4</v>
      </c>
      <c r="D4467" s="1">
        <v>1.6370106761565799E-5</v>
      </c>
      <c r="E4467">
        <v>0.82546644255538304</v>
      </c>
      <c r="F4467">
        <v>61086.956521739099</v>
      </c>
      <c r="G4467">
        <v>1.34611171295</v>
      </c>
      <c r="H4467">
        <v>0</v>
      </c>
      <c r="I4467" t="b">
        <v>1</v>
      </c>
      <c r="J4467">
        <v>1.34843595878288</v>
      </c>
      <c r="K4467" t="b">
        <v>1</v>
      </c>
      <c r="L4467">
        <v>300.30120481927702</v>
      </c>
      <c r="M4467">
        <v>599.691358024691</v>
      </c>
      <c r="N4467" t="s">
        <v>20</v>
      </c>
      <c r="O4467" t="s">
        <v>21</v>
      </c>
      <c r="P4467" t="s">
        <v>22</v>
      </c>
      <c r="Q4467" s="2">
        <v>45148.867462465278</v>
      </c>
      <c r="R4467" t="b">
        <v>1</v>
      </c>
      <c r="S4467" t="s">
        <v>23</v>
      </c>
      <c r="T4467" t="s">
        <v>24</v>
      </c>
      <c r="U4467">
        <v>0</v>
      </c>
    </row>
    <row r="4468" spans="1:21" x14ac:dyDescent="0.45">
      <c r="A4468">
        <v>372</v>
      </c>
      <c r="B4468">
        <v>460.240963855421</v>
      </c>
      <c r="C4468">
        <v>2.02105263157894E-4</v>
      </c>
      <c r="D4468" s="1">
        <v>1.71264580526075E-5</v>
      </c>
      <c r="E4468">
        <v>0.83200146923504004</v>
      </c>
      <c r="F4468">
        <v>58389.189225716502</v>
      </c>
      <c r="G4468">
        <v>1.31931612026871</v>
      </c>
      <c r="H4468">
        <v>0</v>
      </c>
      <c r="I4468" t="b">
        <v>1</v>
      </c>
      <c r="J4468">
        <v>1.3243917417084801</v>
      </c>
      <c r="K4468" t="b">
        <v>1</v>
      </c>
      <c r="L4468">
        <v>300.30120481927702</v>
      </c>
      <c r="M4468">
        <v>599.691358024691</v>
      </c>
      <c r="N4468" t="s">
        <v>20</v>
      </c>
      <c r="O4468" t="s">
        <v>21</v>
      </c>
      <c r="P4468" t="s">
        <v>22</v>
      </c>
      <c r="Q4468" s="2">
        <v>45148.867462465278</v>
      </c>
      <c r="R4468" t="b">
        <v>1</v>
      </c>
      <c r="S4468" t="s">
        <v>23</v>
      </c>
      <c r="T4468" t="s">
        <v>24</v>
      </c>
      <c r="U4468">
        <v>0</v>
      </c>
    </row>
    <row r="4469" spans="1:21" x14ac:dyDescent="0.45">
      <c r="A4469">
        <v>372</v>
      </c>
      <c r="B4469">
        <v>470.18072289156601</v>
      </c>
      <c r="C4469">
        <v>2.0280701754385799E-4</v>
      </c>
      <c r="D4469" s="1">
        <v>1.7837856689436999E-5</v>
      </c>
      <c r="E4469">
        <v>0.84115596210385801</v>
      </c>
      <c r="F4469">
        <v>56060.546814021698</v>
      </c>
      <c r="G4469">
        <v>1.28887730985413</v>
      </c>
      <c r="H4469">
        <v>0</v>
      </c>
      <c r="I4469" t="b">
        <v>1</v>
      </c>
      <c r="J4469">
        <v>1.28820910276163</v>
      </c>
      <c r="K4469" t="b">
        <v>1</v>
      </c>
      <c r="L4469">
        <v>300.30120481927702</v>
      </c>
      <c r="M4469">
        <v>599.691358024691</v>
      </c>
      <c r="N4469" t="s">
        <v>20</v>
      </c>
      <c r="O4469" t="s">
        <v>21</v>
      </c>
      <c r="P4469" t="s">
        <v>22</v>
      </c>
      <c r="Q4469" s="2">
        <v>45148.867462465278</v>
      </c>
      <c r="R4469" t="b">
        <v>1</v>
      </c>
      <c r="S4469" t="s">
        <v>23</v>
      </c>
      <c r="T4469" t="s">
        <v>24</v>
      </c>
      <c r="U4469">
        <v>0</v>
      </c>
    </row>
    <row r="4470" spans="1:21" x14ac:dyDescent="0.45">
      <c r="A4470">
        <v>372</v>
      </c>
      <c r="B4470">
        <v>479.81927710843303</v>
      </c>
      <c r="C4470">
        <v>2.03157894736842E-4</v>
      </c>
      <c r="D4470" s="1">
        <v>1.8518202022210499E-5</v>
      </c>
      <c r="E4470">
        <v>0.85033468288032499</v>
      </c>
      <c r="F4470">
        <v>54000.922919007302</v>
      </c>
      <c r="G4470">
        <v>1.25764013552082</v>
      </c>
      <c r="H4470">
        <v>0</v>
      </c>
      <c r="I4470" t="b">
        <v>1</v>
      </c>
      <c r="J4470">
        <v>1.2516501144976899</v>
      </c>
      <c r="K4470" t="b">
        <v>1</v>
      </c>
      <c r="L4470">
        <v>300.30120481927702</v>
      </c>
      <c r="M4470">
        <v>599.691358024691</v>
      </c>
      <c r="N4470" t="s">
        <v>20</v>
      </c>
      <c r="O4470" t="s">
        <v>21</v>
      </c>
      <c r="P4470" t="s">
        <v>22</v>
      </c>
      <c r="Q4470" s="2">
        <v>45148.867462465278</v>
      </c>
      <c r="R4470" t="b">
        <v>1</v>
      </c>
      <c r="S4470" t="s">
        <v>23</v>
      </c>
      <c r="T4470" t="s">
        <v>24</v>
      </c>
      <c r="U4470">
        <v>0</v>
      </c>
    </row>
    <row r="4471" spans="1:21" x14ac:dyDescent="0.45">
      <c r="A4471">
        <v>372</v>
      </c>
      <c r="B4471">
        <v>490.36144578313201</v>
      </c>
      <c r="C4471">
        <v>2.0263157894736801E-4</v>
      </c>
      <c r="D4471" s="1">
        <v>1.9484983025695799E-5</v>
      </c>
      <c r="E4471">
        <v>0.86377153493469505</v>
      </c>
      <c r="F4471">
        <v>51321.574090223497</v>
      </c>
      <c r="G4471">
        <v>1.1962767278450199</v>
      </c>
      <c r="H4471">
        <v>0</v>
      </c>
      <c r="I4471" t="b">
        <v>1</v>
      </c>
      <c r="J4471">
        <v>1.20242786640868</v>
      </c>
      <c r="K4471" t="b">
        <v>1</v>
      </c>
      <c r="L4471">
        <v>300.30120481927702</v>
      </c>
      <c r="M4471">
        <v>599.691358024691</v>
      </c>
      <c r="N4471" t="s">
        <v>20</v>
      </c>
      <c r="O4471" t="s">
        <v>21</v>
      </c>
      <c r="P4471" t="s">
        <v>22</v>
      </c>
      <c r="Q4471" s="2">
        <v>45148.867462465278</v>
      </c>
      <c r="R4471" t="b">
        <v>1</v>
      </c>
      <c r="S4471" t="s">
        <v>23</v>
      </c>
      <c r="T4471" t="s">
        <v>24</v>
      </c>
      <c r="U4471">
        <v>0</v>
      </c>
    </row>
    <row r="4472" spans="1:21" x14ac:dyDescent="0.45">
      <c r="A4472">
        <v>372</v>
      </c>
      <c r="B4472">
        <v>500.30120481927702</v>
      </c>
      <c r="C4472">
        <v>2.0228070175438599E-4</v>
      </c>
      <c r="D4472" s="1">
        <v>2.0230852444206099E-5</v>
      </c>
      <c r="E4472">
        <v>0.87608008530984205</v>
      </c>
      <c r="F4472">
        <v>49429.454480865701</v>
      </c>
      <c r="G4472">
        <v>1.15500126856302</v>
      </c>
      <c r="H4472">
        <v>0</v>
      </c>
      <c r="I4472" t="b">
        <v>1</v>
      </c>
      <c r="J4472">
        <v>1.15426539231019</v>
      </c>
      <c r="K4472" t="b">
        <v>1</v>
      </c>
      <c r="L4472">
        <v>300.30120481927702</v>
      </c>
      <c r="M4472">
        <v>599.691358024691</v>
      </c>
      <c r="N4472" t="s">
        <v>20</v>
      </c>
      <c r="O4472" t="s">
        <v>21</v>
      </c>
      <c r="P4472" t="s">
        <v>22</v>
      </c>
      <c r="Q4472" s="2">
        <v>45148.867462465278</v>
      </c>
      <c r="R4472" t="b">
        <v>1</v>
      </c>
      <c r="S4472" t="s">
        <v>23</v>
      </c>
      <c r="T4472" t="s">
        <v>24</v>
      </c>
      <c r="U4472">
        <v>0</v>
      </c>
    </row>
    <row r="4473" spans="1:21" x14ac:dyDescent="0.45">
      <c r="A4473">
        <v>372</v>
      </c>
      <c r="B4473">
        <v>509.93975903614398</v>
      </c>
      <c r="C4473">
        <v>2.01403508771929E-4</v>
      </c>
      <c r="D4473" s="1">
        <v>2.1105906608283101E-5</v>
      </c>
      <c r="E4473">
        <v>0.89368713174747605</v>
      </c>
      <c r="F4473">
        <v>47380.101625558404</v>
      </c>
      <c r="G4473">
        <v>1.09663833290391</v>
      </c>
      <c r="H4473">
        <v>0</v>
      </c>
      <c r="I4473" t="b">
        <v>1</v>
      </c>
      <c r="J4473">
        <v>1.1052857221360799</v>
      </c>
      <c r="K4473" t="b">
        <v>1</v>
      </c>
      <c r="L4473">
        <v>300.30120481927702</v>
      </c>
      <c r="M4473">
        <v>599.691358024691</v>
      </c>
      <c r="N4473" t="s">
        <v>20</v>
      </c>
      <c r="O4473" t="s">
        <v>21</v>
      </c>
      <c r="P4473" t="s">
        <v>22</v>
      </c>
      <c r="Q4473" s="2">
        <v>45148.867462465278</v>
      </c>
      <c r="R4473" t="b">
        <v>1</v>
      </c>
      <c r="S4473" t="s">
        <v>23</v>
      </c>
      <c r="T4473" t="s">
        <v>24</v>
      </c>
      <c r="U4473">
        <v>0</v>
      </c>
    </row>
    <row r="4474" spans="1:21" x14ac:dyDescent="0.45">
      <c r="A4474">
        <v>372</v>
      </c>
      <c r="B4474">
        <v>519.87951807228899</v>
      </c>
      <c r="C4474">
        <v>2.0035087719298201E-4</v>
      </c>
      <c r="D4474" s="1">
        <v>2.1890381335501301E-5</v>
      </c>
      <c r="E4474">
        <v>0.91127983957628</v>
      </c>
      <c r="F4474">
        <v>45682.164448100302</v>
      </c>
      <c r="G4474">
        <v>1.0461166505391399</v>
      </c>
      <c r="H4474">
        <v>0</v>
      </c>
      <c r="I4474" t="b">
        <v>1</v>
      </c>
      <c r="J4474">
        <v>1.05384864500769</v>
      </c>
      <c r="K4474" t="b">
        <v>1</v>
      </c>
      <c r="L4474">
        <v>300.30120481927702</v>
      </c>
      <c r="M4474">
        <v>599.691358024691</v>
      </c>
      <c r="N4474" t="s">
        <v>20</v>
      </c>
      <c r="O4474" t="s">
        <v>21</v>
      </c>
      <c r="P4474" t="s">
        <v>22</v>
      </c>
      <c r="Q4474" s="2">
        <v>45148.867462465278</v>
      </c>
      <c r="R4474" t="b">
        <v>1</v>
      </c>
      <c r="S4474" t="s">
        <v>23</v>
      </c>
      <c r="T4474" t="s">
        <v>24</v>
      </c>
      <c r="U4474">
        <v>0</v>
      </c>
    </row>
    <row r="4475" spans="1:21" x14ac:dyDescent="0.45">
      <c r="A4475">
        <v>372</v>
      </c>
      <c r="B4475">
        <v>529.81927710843297</v>
      </c>
      <c r="C4475">
        <v>1.99122807017543E-4</v>
      </c>
      <c r="D4475" s="1">
        <v>2.2432587492828401E-5</v>
      </c>
      <c r="E4475">
        <v>0.93342091754281298</v>
      </c>
      <c r="F4475">
        <v>44578.005115089501</v>
      </c>
      <c r="G4475">
        <v>1.0032585467650601</v>
      </c>
      <c r="H4475">
        <v>0</v>
      </c>
      <c r="I4475" t="b">
        <v>1</v>
      </c>
      <c r="J4475">
        <v>1.0046645196838999</v>
      </c>
      <c r="K4475" t="b">
        <v>1</v>
      </c>
      <c r="L4475">
        <v>300.30120481927702</v>
      </c>
      <c r="M4475">
        <v>599.691358024691</v>
      </c>
      <c r="N4475" t="s">
        <v>20</v>
      </c>
      <c r="O4475" t="s">
        <v>21</v>
      </c>
      <c r="P4475" t="s">
        <v>22</v>
      </c>
      <c r="Q4475" s="2">
        <v>45148.867462465278</v>
      </c>
      <c r="R4475" t="b">
        <v>1</v>
      </c>
      <c r="S4475" t="s">
        <v>23</v>
      </c>
      <c r="T4475" t="s">
        <v>24</v>
      </c>
      <c r="U4475">
        <v>0</v>
      </c>
    </row>
    <row r="4476" spans="1:21" x14ac:dyDescent="0.45">
      <c r="A4476">
        <v>372</v>
      </c>
      <c r="B4476">
        <v>540.36144578313201</v>
      </c>
      <c r="C4476">
        <v>1.97719298245613E-4</v>
      </c>
      <c r="D4476" s="1">
        <v>2.31110227808417E-5</v>
      </c>
      <c r="E4476">
        <v>0.95436017497125503</v>
      </c>
      <c r="F4476">
        <v>43269.396144118997</v>
      </c>
      <c r="G4476">
        <v>0.95774744476210905</v>
      </c>
      <c r="H4476">
        <v>0</v>
      </c>
      <c r="I4476" t="b">
        <v>1</v>
      </c>
      <c r="J4476">
        <v>0.95004300695037003</v>
      </c>
      <c r="K4476" t="b">
        <v>1</v>
      </c>
      <c r="L4476">
        <v>300.30120481927702</v>
      </c>
      <c r="M4476">
        <v>599.691358024691</v>
      </c>
      <c r="N4476" t="s">
        <v>20</v>
      </c>
      <c r="O4476" t="s">
        <v>21</v>
      </c>
      <c r="P4476" t="s">
        <v>22</v>
      </c>
      <c r="Q4476" s="2">
        <v>45148.867462465278</v>
      </c>
      <c r="R4476" t="b">
        <v>1</v>
      </c>
      <c r="S4476" t="s">
        <v>23</v>
      </c>
      <c r="T4476" t="s">
        <v>24</v>
      </c>
      <c r="U4476">
        <v>0</v>
      </c>
    </row>
    <row r="4477" spans="1:21" x14ac:dyDescent="0.45">
      <c r="A4477">
        <v>372</v>
      </c>
      <c r="B4477">
        <v>550.30120481927702</v>
      </c>
      <c r="C4477">
        <v>1.96140350877192E-4</v>
      </c>
      <c r="D4477" s="1">
        <v>2.3864399921998201E-5</v>
      </c>
      <c r="E4477">
        <v>0.97783421505712298</v>
      </c>
      <c r="F4477">
        <v>41903.421132253003</v>
      </c>
      <c r="G4477">
        <v>0.907232524939804</v>
      </c>
      <c r="H4477">
        <v>0</v>
      </c>
      <c r="I4477" t="b">
        <v>1</v>
      </c>
      <c r="J4477">
        <v>0.90789832307747997</v>
      </c>
      <c r="K4477" t="b">
        <v>1</v>
      </c>
      <c r="L4477">
        <v>300.30120481927702</v>
      </c>
      <c r="M4477">
        <v>599.691358024691</v>
      </c>
      <c r="N4477" t="s">
        <v>20</v>
      </c>
      <c r="O4477" t="s">
        <v>21</v>
      </c>
      <c r="P4477" t="s">
        <v>22</v>
      </c>
      <c r="Q4477" s="2">
        <v>45148.867462465278</v>
      </c>
      <c r="R4477" t="b">
        <v>1</v>
      </c>
      <c r="S4477" t="s">
        <v>23</v>
      </c>
      <c r="T4477" t="s">
        <v>24</v>
      </c>
      <c r="U4477">
        <v>0</v>
      </c>
    </row>
    <row r="4478" spans="1:21" x14ac:dyDescent="0.45">
      <c r="A4478">
        <v>372</v>
      </c>
      <c r="B4478">
        <v>560.240963855421</v>
      </c>
      <c r="C4478">
        <v>1.9491228070175399E-4</v>
      </c>
      <c r="D4478" s="1">
        <v>2.4356899169089099E-5</v>
      </c>
      <c r="E4478">
        <v>1.00552601674391</v>
      </c>
      <c r="F4478">
        <v>41056.1292329477</v>
      </c>
      <c r="G4478">
        <v>0.86903637881261198</v>
      </c>
      <c r="H4478">
        <v>0</v>
      </c>
      <c r="I4478" t="b">
        <v>1</v>
      </c>
      <c r="J4478">
        <v>0.863448920529018</v>
      </c>
      <c r="K4478" t="b">
        <v>1</v>
      </c>
      <c r="L4478">
        <v>300.30120481927702</v>
      </c>
      <c r="M4478">
        <v>599.691358024691</v>
      </c>
      <c r="N4478" t="s">
        <v>20</v>
      </c>
      <c r="O4478" t="s">
        <v>21</v>
      </c>
      <c r="P4478" t="s">
        <v>22</v>
      </c>
      <c r="Q4478" s="2">
        <v>45148.867462465278</v>
      </c>
      <c r="R4478" t="b">
        <v>1</v>
      </c>
      <c r="S4478" t="s">
        <v>23</v>
      </c>
      <c r="T4478" t="s">
        <v>24</v>
      </c>
      <c r="U4478">
        <v>0</v>
      </c>
    </row>
    <row r="4479" spans="1:21" x14ac:dyDescent="0.45">
      <c r="A4479">
        <v>372</v>
      </c>
      <c r="B4479">
        <v>570.18072289156601</v>
      </c>
      <c r="C4479">
        <v>1.9350877192982399E-4</v>
      </c>
      <c r="D4479" s="1">
        <v>2.48553544939087E-5</v>
      </c>
      <c r="E4479">
        <v>1.0305319276787199</v>
      </c>
      <c r="F4479">
        <v>40232.7796308463</v>
      </c>
      <c r="G4479">
        <v>0.83355148724830797</v>
      </c>
      <c r="H4479">
        <v>0</v>
      </c>
      <c r="I4479" t="b">
        <v>1</v>
      </c>
      <c r="J4479">
        <v>0.82721066375269103</v>
      </c>
      <c r="K4479" t="b">
        <v>1</v>
      </c>
      <c r="L4479">
        <v>300.30120481927702</v>
      </c>
      <c r="M4479">
        <v>599.691358024691</v>
      </c>
      <c r="N4479" t="s">
        <v>20</v>
      </c>
      <c r="O4479" t="s">
        <v>21</v>
      </c>
      <c r="P4479" t="s">
        <v>22</v>
      </c>
      <c r="Q4479" s="2">
        <v>45148.867462465278</v>
      </c>
      <c r="R4479" t="b">
        <v>1</v>
      </c>
      <c r="S4479" t="s">
        <v>23</v>
      </c>
      <c r="T4479" t="s">
        <v>24</v>
      </c>
      <c r="U4479">
        <v>0</v>
      </c>
    </row>
    <row r="4480" spans="1:21" x14ac:dyDescent="0.45">
      <c r="A4480">
        <v>372</v>
      </c>
      <c r="B4480">
        <v>579.81927710843297</v>
      </c>
      <c r="C4480">
        <v>1.92456140350877E-4</v>
      </c>
      <c r="D4480" s="1">
        <v>2.54585286718999E-5</v>
      </c>
      <c r="E4480">
        <v>1.05759684797697</v>
      </c>
      <c r="F4480">
        <v>39279.567679956097</v>
      </c>
      <c r="G4480">
        <v>0.79763232388102001</v>
      </c>
      <c r="H4480">
        <v>0</v>
      </c>
      <c r="I4480" t="b">
        <v>1</v>
      </c>
      <c r="J4480">
        <v>0.79448169359659604</v>
      </c>
      <c r="K4480" t="b">
        <v>1</v>
      </c>
      <c r="L4480">
        <v>300.30120481927702</v>
      </c>
      <c r="M4480">
        <v>599.691358024691</v>
      </c>
      <c r="N4480" t="s">
        <v>20</v>
      </c>
      <c r="O4480" t="s">
        <v>21</v>
      </c>
      <c r="P4480" t="s">
        <v>22</v>
      </c>
      <c r="Q4480" s="2">
        <v>45148.867462465278</v>
      </c>
      <c r="R4480" t="b">
        <v>1</v>
      </c>
      <c r="S4480" t="s">
        <v>23</v>
      </c>
      <c r="T4480" t="s">
        <v>24</v>
      </c>
      <c r="U4480">
        <v>0</v>
      </c>
    </row>
    <row r="4481" spans="1:21" x14ac:dyDescent="0.45">
      <c r="A4481">
        <v>372</v>
      </c>
      <c r="B4481">
        <v>590.36144578313201</v>
      </c>
      <c r="C4481">
        <v>1.9157894736842099E-4</v>
      </c>
      <c r="D4481" s="1">
        <v>2.5976440285590799E-5</v>
      </c>
      <c r="E4481">
        <v>1.08310657291974</v>
      </c>
      <c r="F4481">
        <v>38496.421719287602</v>
      </c>
      <c r="G4481">
        <v>0.77012766547288902</v>
      </c>
      <c r="H4481">
        <v>0</v>
      </c>
      <c r="I4481" t="b">
        <v>1</v>
      </c>
      <c r="J4481">
        <v>0.76682293697179504</v>
      </c>
      <c r="K4481" t="b">
        <v>1</v>
      </c>
      <c r="L4481">
        <v>300.30120481927702</v>
      </c>
      <c r="M4481">
        <v>599.691358024691</v>
      </c>
      <c r="N4481" t="s">
        <v>20</v>
      </c>
      <c r="O4481" t="s">
        <v>21</v>
      </c>
      <c r="P4481" t="s">
        <v>22</v>
      </c>
      <c r="Q4481" s="2">
        <v>45148.867462465278</v>
      </c>
      <c r="R4481" t="b">
        <v>1</v>
      </c>
      <c r="S4481" t="s">
        <v>23</v>
      </c>
      <c r="T4481" t="s">
        <v>24</v>
      </c>
      <c r="U4481">
        <v>0</v>
      </c>
    </row>
    <row r="4482" spans="1:21" x14ac:dyDescent="0.45">
      <c r="A4482">
        <v>372</v>
      </c>
      <c r="B4482">
        <v>600.30120481927702</v>
      </c>
      <c r="C4482">
        <v>1.9105263157894701E-4</v>
      </c>
      <c r="D4482" s="1">
        <v>2.58426966292135E-5</v>
      </c>
      <c r="E4482">
        <v>1.1022850924918299</v>
      </c>
      <c r="F4482">
        <v>38695.652173912997</v>
      </c>
      <c r="G4482">
        <v>0.76920748180975995</v>
      </c>
      <c r="H4482">
        <v>0</v>
      </c>
      <c r="I4482" t="b">
        <v>0</v>
      </c>
      <c r="J4482">
        <v>0.75467640495029298</v>
      </c>
      <c r="K4482" t="b">
        <v>0</v>
      </c>
      <c r="L4482">
        <v>300.30120481927702</v>
      </c>
      <c r="M4482">
        <v>599.691358024691</v>
      </c>
      <c r="N4482" t="s">
        <v>20</v>
      </c>
      <c r="O4482" t="s">
        <v>21</v>
      </c>
      <c r="P4482" t="s">
        <v>22</v>
      </c>
      <c r="Q4482" s="2">
        <v>45148.867462465278</v>
      </c>
      <c r="R4482" t="b">
        <v>1</v>
      </c>
      <c r="S4482" t="s">
        <v>23</v>
      </c>
      <c r="T4482" t="s">
        <v>24</v>
      </c>
      <c r="U4482">
        <v>0</v>
      </c>
    </row>
    <row r="4483" spans="1:21" x14ac:dyDescent="0.45">
      <c r="A4483">
        <v>373</v>
      </c>
      <c r="B4483">
        <v>302.65111346765599</v>
      </c>
      <c r="C4483">
        <v>-1.8700427809817001E-4</v>
      </c>
      <c r="D4483" s="1">
        <v>2.5966480457923499E-5</v>
      </c>
      <c r="E4483">
        <v>1.05539165892288</v>
      </c>
      <c r="F4483">
        <v>38511.187591264599</v>
      </c>
      <c r="G4483">
        <v>0.38620564196996399</v>
      </c>
      <c r="H4483">
        <v>0</v>
      </c>
      <c r="I4483" t="b">
        <v>1</v>
      </c>
      <c r="J4483">
        <v>0.38570605888258203</v>
      </c>
      <c r="K4483" t="b">
        <v>1</v>
      </c>
      <c r="L4483">
        <v>302.65111346765599</v>
      </c>
      <c r="M4483">
        <v>769.27625991643697</v>
      </c>
      <c r="N4483" t="s">
        <v>20</v>
      </c>
      <c r="O4483" t="s">
        <v>21</v>
      </c>
      <c r="P4483" t="s">
        <v>22</v>
      </c>
      <c r="Q4483" s="2">
        <v>45148.867462465278</v>
      </c>
      <c r="R4483" t="b">
        <v>1</v>
      </c>
      <c r="S4483" t="s">
        <v>23</v>
      </c>
      <c r="T4483" t="s">
        <v>24</v>
      </c>
      <c r="U4483">
        <v>0</v>
      </c>
    </row>
    <row r="4484" spans="1:21" x14ac:dyDescent="0.45">
      <c r="A4484">
        <v>373</v>
      </c>
      <c r="B4484">
        <v>324.92046659597003</v>
      </c>
      <c r="C4484">
        <v>-1.9488861691773499E-4</v>
      </c>
      <c r="D4484" s="1">
        <v>2.5049035366187101E-5</v>
      </c>
      <c r="E4484">
        <v>1.01470509446112</v>
      </c>
      <c r="F4484">
        <v>39921.696998754</v>
      </c>
      <c r="G4484">
        <v>0.48553346484866999</v>
      </c>
      <c r="H4484">
        <v>0</v>
      </c>
      <c r="I4484" t="b">
        <v>1</v>
      </c>
      <c r="J4484">
        <v>0.487225862798289</v>
      </c>
      <c r="K4484" t="b">
        <v>1</v>
      </c>
      <c r="L4484">
        <v>302.65111346765599</v>
      </c>
      <c r="M4484">
        <v>769.27625991643697</v>
      </c>
      <c r="N4484" t="s">
        <v>20</v>
      </c>
      <c r="O4484" t="s">
        <v>21</v>
      </c>
      <c r="P4484" t="s">
        <v>22</v>
      </c>
      <c r="Q4484" s="2">
        <v>45148.867462465278</v>
      </c>
      <c r="R4484" t="b">
        <v>1</v>
      </c>
      <c r="S4484" t="s">
        <v>23</v>
      </c>
      <c r="T4484" t="s">
        <v>24</v>
      </c>
      <c r="U4484">
        <v>0</v>
      </c>
    </row>
    <row r="4485" spans="1:21" x14ac:dyDescent="0.45">
      <c r="A4485">
        <v>373</v>
      </c>
      <c r="B4485">
        <v>348.25026511134598</v>
      </c>
      <c r="C4485">
        <v>-2.051705791775E-4</v>
      </c>
      <c r="D4485" s="1">
        <v>2.4646980056722302E-5</v>
      </c>
      <c r="E4485">
        <v>0.99778382855047398</v>
      </c>
      <c r="F4485">
        <v>40572.922025278902</v>
      </c>
      <c r="G4485">
        <v>0.59610319559198199</v>
      </c>
      <c r="H4485">
        <v>0</v>
      </c>
      <c r="I4485" t="b">
        <v>1</v>
      </c>
      <c r="J4485">
        <v>0.59833218038285796</v>
      </c>
      <c r="K4485" t="b">
        <v>1</v>
      </c>
      <c r="L4485">
        <v>302.65111346765599</v>
      </c>
      <c r="M4485">
        <v>769.27625991643697</v>
      </c>
      <c r="N4485" t="s">
        <v>20</v>
      </c>
      <c r="O4485" t="s">
        <v>21</v>
      </c>
      <c r="P4485" t="s">
        <v>22</v>
      </c>
      <c r="Q4485" s="2">
        <v>45148.867462465278</v>
      </c>
      <c r="R4485" t="b">
        <v>1</v>
      </c>
      <c r="S4485" t="s">
        <v>23</v>
      </c>
      <c r="T4485" t="s">
        <v>24</v>
      </c>
      <c r="U4485">
        <v>0</v>
      </c>
    </row>
    <row r="4486" spans="1:21" x14ac:dyDescent="0.45">
      <c r="A4486">
        <v>373</v>
      </c>
      <c r="B4486">
        <v>374.23117709437901</v>
      </c>
      <c r="C4486">
        <v>-2.1254249044872799E-4</v>
      </c>
      <c r="D4486" s="1">
        <v>2.45370473579542E-5</v>
      </c>
      <c r="E4486">
        <v>0.98126605414828805</v>
      </c>
      <c r="F4486">
        <v>40754.699838643297</v>
      </c>
      <c r="G4486">
        <v>0.70213790565002498</v>
      </c>
      <c r="H4486">
        <v>0</v>
      </c>
      <c r="I4486" t="b">
        <v>1</v>
      </c>
      <c r="J4486">
        <v>0.705821679781517</v>
      </c>
      <c r="K4486" t="b">
        <v>1</v>
      </c>
      <c r="L4486">
        <v>302.65111346765599</v>
      </c>
      <c r="M4486">
        <v>769.27625991643697</v>
      </c>
      <c r="N4486" t="s">
        <v>20</v>
      </c>
      <c r="O4486" t="s">
        <v>21</v>
      </c>
      <c r="P4486" t="s">
        <v>22</v>
      </c>
      <c r="Q4486" s="2">
        <v>45148.867462465278</v>
      </c>
      <c r="R4486" t="b">
        <v>1</v>
      </c>
      <c r="S4486" t="s">
        <v>23</v>
      </c>
      <c r="T4486" t="s">
        <v>24</v>
      </c>
      <c r="U4486">
        <v>0</v>
      </c>
    </row>
    <row r="4487" spans="1:21" x14ac:dyDescent="0.45">
      <c r="A4487">
        <v>373</v>
      </c>
      <c r="B4487">
        <v>422.48144220572601</v>
      </c>
      <c r="C4487">
        <v>-2.24545315881985E-4</v>
      </c>
      <c r="D4487" s="1">
        <v>2.45795222724122E-5</v>
      </c>
      <c r="E4487">
        <v>0.95197666325432895</v>
      </c>
      <c r="F4487">
        <v>40684.273230256702</v>
      </c>
      <c r="G4487">
        <v>0.91036572212348599</v>
      </c>
      <c r="H4487">
        <v>0</v>
      </c>
      <c r="I4487" t="b">
        <v>1</v>
      </c>
      <c r="J4487">
        <v>0.911895431899436</v>
      </c>
      <c r="K4487" t="b">
        <v>1</v>
      </c>
      <c r="L4487">
        <v>302.65111346765599</v>
      </c>
      <c r="M4487">
        <v>769.27625991643697</v>
      </c>
      <c r="N4487" t="s">
        <v>20</v>
      </c>
      <c r="O4487" t="s">
        <v>21</v>
      </c>
      <c r="P4487" t="s">
        <v>22</v>
      </c>
      <c r="Q4487" s="2">
        <v>45148.867462465278</v>
      </c>
      <c r="R4487" t="b">
        <v>1</v>
      </c>
      <c r="S4487" t="s">
        <v>23</v>
      </c>
      <c r="T4487" t="s">
        <v>24</v>
      </c>
      <c r="U4487">
        <v>0</v>
      </c>
    </row>
    <row r="4488" spans="1:21" x14ac:dyDescent="0.45">
      <c r="A4488">
        <v>373</v>
      </c>
      <c r="B4488">
        <v>472.32237539766697</v>
      </c>
      <c r="C4488">
        <v>-2.3500759017417301E-4</v>
      </c>
      <c r="D4488" s="1">
        <v>2.5560827334138199E-5</v>
      </c>
      <c r="E4488">
        <v>0.92360733479912704</v>
      </c>
      <c r="F4488">
        <v>39122.364347903203</v>
      </c>
      <c r="G4488">
        <v>1.10494336513</v>
      </c>
      <c r="H4488">
        <v>0</v>
      </c>
      <c r="I4488" t="b">
        <v>1</v>
      </c>
      <c r="J4488">
        <v>1.1093025049388801</v>
      </c>
      <c r="K4488" t="b">
        <v>1</v>
      </c>
      <c r="L4488">
        <v>302.65111346765599</v>
      </c>
      <c r="M4488">
        <v>769.27625991643697</v>
      </c>
      <c r="N4488" t="s">
        <v>20</v>
      </c>
      <c r="O4488" t="s">
        <v>21</v>
      </c>
      <c r="P4488" t="s">
        <v>22</v>
      </c>
      <c r="Q4488" s="2">
        <v>45148.867462465278</v>
      </c>
      <c r="R4488" t="b">
        <v>1</v>
      </c>
      <c r="S4488" t="s">
        <v>23</v>
      </c>
      <c r="T4488" t="s">
        <v>24</v>
      </c>
      <c r="U4488">
        <v>0</v>
      </c>
    </row>
    <row r="4489" spans="1:21" x14ac:dyDescent="0.45">
      <c r="A4489">
        <v>373</v>
      </c>
      <c r="B4489">
        <v>520.57264050901301</v>
      </c>
      <c r="C4489">
        <v>-2.44441922456746E-4</v>
      </c>
      <c r="D4489" s="1">
        <v>2.70725327670619E-5</v>
      </c>
      <c r="E4489">
        <v>0.91235022940158905</v>
      </c>
      <c r="F4489">
        <v>36937.807356416197</v>
      </c>
      <c r="G4489">
        <v>1.2593378226141401</v>
      </c>
      <c r="H4489">
        <v>0</v>
      </c>
      <c r="I4489" t="b">
        <v>1</v>
      </c>
      <c r="J4489">
        <v>1.2627218820441399</v>
      </c>
      <c r="K4489" t="b">
        <v>1</v>
      </c>
      <c r="L4489">
        <v>302.65111346765599</v>
      </c>
      <c r="M4489">
        <v>769.27625991643697</v>
      </c>
      <c r="N4489" t="s">
        <v>20</v>
      </c>
      <c r="O4489" t="s">
        <v>21</v>
      </c>
      <c r="P4489" t="s">
        <v>22</v>
      </c>
      <c r="Q4489" s="2">
        <v>45148.867462465278</v>
      </c>
      <c r="R4489" t="b">
        <v>1</v>
      </c>
      <c r="S4489" t="s">
        <v>23</v>
      </c>
      <c r="T4489" t="s">
        <v>24</v>
      </c>
      <c r="U4489">
        <v>0</v>
      </c>
    </row>
    <row r="4490" spans="1:21" x14ac:dyDescent="0.45">
      <c r="A4490">
        <v>373</v>
      </c>
      <c r="B4490">
        <v>570.94379639448505</v>
      </c>
      <c r="C4490">
        <v>-2.5370574819506299E-4</v>
      </c>
      <c r="D4490" s="1">
        <v>2.9874460061572601E-5</v>
      </c>
      <c r="E4490">
        <v>0.89407776161506702</v>
      </c>
      <c r="F4490">
        <v>33473.408320650902</v>
      </c>
      <c r="G4490">
        <v>1.3758738456881701</v>
      </c>
      <c r="H4490">
        <v>0</v>
      </c>
      <c r="I4490" t="b">
        <v>1</v>
      </c>
      <c r="J4490">
        <v>1.3794838233981099</v>
      </c>
      <c r="K4490" t="b">
        <v>1</v>
      </c>
      <c r="L4490">
        <v>302.65111346765599</v>
      </c>
      <c r="M4490">
        <v>769.27625991643697</v>
      </c>
      <c r="N4490" t="s">
        <v>20</v>
      </c>
      <c r="O4490" t="s">
        <v>21</v>
      </c>
      <c r="P4490" t="s">
        <v>22</v>
      </c>
      <c r="Q4490" s="2">
        <v>45148.867462465278</v>
      </c>
      <c r="R4490" t="b">
        <v>1</v>
      </c>
      <c r="S4490" t="s">
        <v>23</v>
      </c>
      <c r="T4490" t="s">
        <v>24</v>
      </c>
      <c r="U4490">
        <v>0</v>
      </c>
    </row>
    <row r="4491" spans="1:21" x14ac:dyDescent="0.45">
      <c r="A4491">
        <v>373</v>
      </c>
      <c r="B4491">
        <v>619.194061505832</v>
      </c>
      <c r="C4491">
        <v>-2.6057158732695099E-4</v>
      </c>
      <c r="D4491" s="1">
        <v>3.3363225587979597E-5</v>
      </c>
      <c r="E4491">
        <v>0.87921650106807503</v>
      </c>
      <c r="F4491">
        <v>29973.1210749684</v>
      </c>
      <c r="G4491">
        <v>1.43323378606828</v>
      </c>
      <c r="H4491">
        <v>0</v>
      </c>
      <c r="I4491" t="b">
        <v>1</v>
      </c>
      <c r="J4491">
        <v>1.43752448538137</v>
      </c>
      <c r="K4491" t="b">
        <v>1</v>
      </c>
      <c r="L4491">
        <v>302.65111346765599</v>
      </c>
      <c r="M4491">
        <v>769.27625991643697</v>
      </c>
      <c r="N4491" t="s">
        <v>20</v>
      </c>
      <c r="O4491" t="s">
        <v>21</v>
      </c>
      <c r="P4491" t="s">
        <v>22</v>
      </c>
      <c r="Q4491" s="2">
        <v>45148.867462465278</v>
      </c>
      <c r="R4491" t="b">
        <v>1</v>
      </c>
      <c r="S4491" t="s">
        <v>23</v>
      </c>
      <c r="T4491" t="s">
        <v>24</v>
      </c>
      <c r="U4491">
        <v>0</v>
      </c>
    </row>
    <row r="4492" spans="1:21" x14ac:dyDescent="0.45">
      <c r="A4492">
        <v>373</v>
      </c>
      <c r="B4492">
        <v>670.09544008483499</v>
      </c>
      <c r="C4492">
        <v>-2.7052052615523099E-4</v>
      </c>
      <c r="D4492" s="1">
        <v>3.78310616014678E-5</v>
      </c>
      <c r="E4492">
        <v>0.86706012564103996</v>
      </c>
      <c r="F4492">
        <v>26433.305270005902</v>
      </c>
      <c r="G4492">
        <v>1.4949937143606</v>
      </c>
      <c r="H4492">
        <v>0</v>
      </c>
      <c r="I4492" t="b">
        <v>1</v>
      </c>
      <c r="J4492">
        <v>1.5042705088645301</v>
      </c>
      <c r="K4492" t="b">
        <v>1</v>
      </c>
      <c r="L4492">
        <v>302.65111346765599</v>
      </c>
      <c r="M4492">
        <v>769.27625991643697</v>
      </c>
      <c r="N4492" t="s">
        <v>20</v>
      </c>
      <c r="O4492" t="s">
        <v>21</v>
      </c>
      <c r="P4492" t="s">
        <v>22</v>
      </c>
      <c r="Q4492" s="2">
        <v>45148.867462465278</v>
      </c>
      <c r="R4492" t="b">
        <v>1</v>
      </c>
      <c r="S4492" t="s">
        <v>23</v>
      </c>
      <c r="T4492" t="s">
        <v>24</v>
      </c>
      <c r="U4492">
        <v>0</v>
      </c>
    </row>
    <row r="4493" spans="1:21" x14ac:dyDescent="0.45">
      <c r="A4493">
        <v>373</v>
      </c>
      <c r="B4493">
        <v>718.87592788971301</v>
      </c>
      <c r="C4493">
        <v>-2.7807147837708102E-4</v>
      </c>
      <c r="D4493" s="1">
        <v>4.2774417597367799E-5</v>
      </c>
      <c r="E4493">
        <v>0.83825341673540898</v>
      </c>
      <c r="F4493">
        <v>23378.459746966499</v>
      </c>
      <c r="G4493">
        <v>1.55027018779948</v>
      </c>
      <c r="H4493">
        <v>0</v>
      </c>
      <c r="I4493" t="b">
        <v>1</v>
      </c>
      <c r="J4493">
        <v>1.55532863090287</v>
      </c>
      <c r="K4493" t="b">
        <v>1</v>
      </c>
      <c r="L4493">
        <v>302.65111346765599</v>
      </c>
      <c r="M4493">
        <v>769.27625991643697</v>
      </c>
      <c r="N4493" t="s">
        <v>20</v>
      </c>
      <c r="O4493" t="s">
        <v>21</v>
      </c>
      <c r="P4493" t="s">
        <v>22</v>
      </c>
      <c r="Q4493" s="2">
        <v>45148.867462465278</v>
      </c>
      <c r="R4493" t="b">
        <v>1</v>
      </c>
      <c r="S4493" t="s">
        <v>23</v>
      </c>
      <c r="T4493" t="s">
        <v>24</v>
      </c>
      <c r="U4493">
        <v>0</v>
      </c>
    </row>
    <row r="4494" spans="1:21" x14ac:dyDescent="0.45">
      <c r="A4494">
        <v>373</v>
      </c>
      <c r="B4494">
        <v>769.77730646871601</v>
      </c>
      <c r="C4494">
        <v>-2.8322589665741798E-4</v>
      </c>
      <c r="D4494" s="1">
        <v>4.8678525322072603E-5</v>
      </c>
      <c r="E4494">
        <v>0.82533996440368596</v>
      </c>
      <c r="F4494">
        <v>20542.9394868411</v>
      </c>
      <c r="G4494">
        <v>1.53695352873864</v>
      </c>
      <c r="H4494">
        <v>0</v>
      </c>
      <c r="I4494" t="b">
        <v>0</v>
      </c>
      <c r="J4494">
        <v>1.5415389257990699</v>
      </c>
      <c r="K4494" t="b">
        <v>0</v>
      </c>
      <c r="L4494">
        <v>302.65111346765599</v>
      </c>
      <c r="M4494">
        <v>769.27625991643697</v>
      </c>
      <c r="N4494" t="s">
        <v>20</v>
      </c>
      <c r="O4494" t="s">
        <v>21</v>
      </c>
      <c r="P4494" t="s">
        <v>22</v>
      </c>
      <c r="Q4494" s="2">
        <v>45148.867462465278</v>
      </c>
      <c r="R4494" t="b">
        <v>1</v>
      </c>
      <c r="S4494" t="s">
        <v>23</v>
      </c>
      <c r="T4494" t="s">
        <v>24</v>
      </c>
      <c r="U4494">
        <v>0</v>
      </c>
    </row>
    <row r="4495" spans="1:21" x14ac:dyDescent="0.45">
      <c r="A4495">
        <v>374</v>
      </c>
      <c r="B4495">
        <v>324.75171886936499</v>
      </c>
      <c r="C4495" s="1">
        <v>6.8388453866394998E-5</v>
      </c>
      <c r="D4495" s="1">
        <v>7.7000418935903093E-6</v>
      </c>
      <c r="E4495">
        <v>0.55501618122977303</v>
      </c>
      <c r="F4495">
        <v>129869.42328618</v>
      </c>
      <c r="G4495">
        <v>0.355400713988206</v>
      </c>
      <c r="H4495">
        <v>0</v>
      </c>
      <c r="I4495" t="b">
        <v>0</v>
      </c>
      <c r="J4495">
        <v>0.34772437109612098</v>
      </c>
      <c r="K4495" t="b">
        <v>0</v>
      </c>
      <c r="L4495">
        <v>325.55555555555497</v>
      </c>
      <c r="M4495">
        <v>844.99618029029705</v>
      </c>
      <c r="N4495" t="s">
        <v>20</v>
      </c>
      <c r="O4495" t="s">
        <v>21</v>
      </c>
      <c r="P4495" t="s">
        <v>22</v>
      </c>
      <c r="Q4495" s="2">
        <v>45148.867462465278</v>
      </c>
      <c r="R4495" t="b">
        <v>1</v>
      </c>
      <c r="S4495" t="s">
        <v>23</v>
      </c>
      <c r="T4495" t="s">
        <v>24</v>
      </c>
      <c r="U4495">
        <v>0</v>
      </c>
    </row>
    <row r="4496" spans="1:21" x14ac:dyDescent="0.45">
      <c r="A4496">
        <v>374</v>
      </c>
      <c r="B4496">
        <v>346.753246753246</v>
      </c>
      <c r="C4496" s="1">
        <v>7.5667388167388198E-5</v>
      </c>
      <c r="D4496" s="1">
        <v>9.0083458205944498E-6</v>
      </c>
      <c r="E4496">
        <v>0.59068867127119395</v>
      </c>
      <c r="F4496">
        <v>111008.171746009</v>
      </c>
      <c r="G4496">
        <v>0.373107802965365</v>
      </c>
      <c r="H4496">
        <v>0</v>
      </c>
      <c r="I4496" t="b">
        <v>1</v>
      </c>
      <c r="J4496">
        <v>0.357793948480082</v>
      </c>
      <c r="K4496" t="b">
        <v>1</v>
      </c>
      <c r="L4496">
        <v>325.55555555555497</v>
      </c>
      <c r="M4496">
        <v>844.99618029029705</v>
      </c>
      <c r="N4496" t="s">
        <v>20</v>
      </c>
      <c r="O4496" t="s">
        <v>21</v>
      </c>
      <c r="P4496" t="s">
        <v>22</v>
      </c>
      <c r="Q4496" s="2">
        <v>45148.867462465278</v>
      </c>
      <c r="R4496" t="b">
        <v>1</v>
      </c>
      <c r="S4496" t="s">
        <v>23</v>
      </c>
      <c r="T4496" t="s">
        <v>24</v>
      </c>
      <c r="U4496">
        <v>0</v>
      </c>
    </row>
    <row r="4497" spans="1:21" x14ac:dyDescent="0.45">
      <c r="A4497">
        <v>374</v>
      </c>
      <c r="B4497">
        <v>369.21313980137501</v>
      </c>
      <c r="C4497" s="1">
        <v>7.8432168321874204E-5</v>
      </c>
      <c r="D4497" s="1">
        <v>1.0347694750470599E-5</v>
      </c>
      <c r="E4497">
        <v>0.57535038728642196</v>
      </c>
      <c r="F4497">
        <v>96639.882033098998</v>
      </c>
      <c r="G4497">
        <v>0.38149563496970101</v>
      </c>
      <c r="H4497">
        <v>0</v>
      </c>
      <c r="I4497" t="b">
        <v>1</v>
      </c>
      <c r="J4497">
        <v>0.34661972171279498</v>
      </c>
      <c r="K4497" t="b">
        <v>1</v>
      </c>
      <c r="L4497">
        <v>325.55555555555497</v>
      </c>
      <c r="M4497">
        <v>844.99618029029705</v>
      </c>
      <c r="N4497" t="s">
        <v>20</v>
      </c>
      <c r="O4497" t="s">
        <v>21</v>
      </c>
      <c r="P4497" t="s">
        <v>22</v>
      </c>
      <c r="Q4497" s="2">
        <v>45148.867462465278</v>
      </c>
      <c r="R4497" t="b">
        <v>1</v>
      </c>
      <c r="S4497" t="s">
        <v>23</v>
      </c>
      <c r="T4497" t="s">
        <v>24</v>
      </c>
      <c r="U4497">
        <v>0</v>
      </c>
    </row>
    <row r="4498" spans="1:21" x14ac:dyDescent="0.45">
      <c r="A4498">
        <v>374</v>
      </c>
      <c r="B4498">
        <v>379.29717341482001</v>
      </c>
      <c r="C4498" s="1">
        <v>6.8009665987607204E-5</v>
      </c>
      <c r="D4498" s="1">
        <v>1.0189102904511E-5</v>
      </c>
      <c r="E4498">
        <v>0.564167075741413</v>
      </c>
      <c r="F4498">
        <v>98144.067183506602</v>
      </c>
      <c r="G4498">
        <v>0.30519485233410698</v>
      </c>
      <c r="H4498">
        <v>0</v>
      </c>
      <c r="I4498" t="b">
        <v>1</v>
      </c>
      <c r="J4498">
        <v>0.35270139735964601</v>
      </c>
      <c r="K4498" t="b">
        <v>1</v>
      </c>
      <c r="L4498">
        <v>325.55555555555497</v>
      </c>
      <c r="M4498">
        <v>844.99618029029705</v>
      </c>
      <c r="N4498" t="s">
        <v>20</v>
      </c>
      <c r="O4498" t="s">
        <v>21</v>
      </c>
      <c r="P4498" t="s">
        <v>22</v>
      </c>
      <c r="Q4498" s="2">
        <v>45148.867462465278</v>
      </c>
      <c r="R4498" t="b">
        <v>1</v>
      </c>
      <c r="S4498" t="s">
        <v>23</v>
      </c>
      <c r="T4498" t="s">
        <v>24</v>
      </c>
      <c r="U4498">
        <v>0</v>
      </c>
    </row>
    <row r="4499" spans="1:21" x14ac:dyDescent="0.45">
      <c r="A4499">
        <v>374</v>
      </c>
      <c r="B4499">
        <v>388.46447669976999</v>
      </c>
      <c r="C4499" s="1">
        <v>6.0712694168576398E-5</v>
      </c>
      <c r="D4499" s="1">
        <v>7.0728925202531202E-6</v>
      </c>
      <c r="E4499">
        <v>0.55487121264771999</v>
      </c>
      <c r="F4499">
        <v>141384.87148454599</v>
      </c>
      <c r="G4499">
        <v>0.364855644389047</v>
      </c>
      <c r="H4499">
        <v>0</v>
      </c>
      <c r="I4499" t="b">
        <v>1</v>
      </c>
      <c r="J4499">
        <v>0.38092202829944899</v>
      </c>
      <c r="K4499" t="b">
        <v>1</v>
      </c>
      <c r="L4499">
        <v>325.55555555555497</v>
      </c>
      <c r="M4499">
        <v>844.99618029029705</v>
      </c>
      <c r="N4499" t="s">
        <v>20</v>
      </c>
      <c r="O4499" t="s">
        <v>21</v>
      </c>
      <c r="P4499" t="s">
        <v>22</v>
      </c>
      <c r="Q4499" s="2">
        <v>45148.867462465278</v>
      </c>
      <c r="R4499" t="b">
        <v>1</v>
      </c>
      <c r="S4499" t="s">
        <v>23</v>
      </c>
      <c r="T4499" t="s">
        <v>24</v>
      </c>
      <c r="U4499">
        <v>0</v>
      </c>
    </row>
    <row r="4500" spans="1:21" x14ac:dyDescent="0.45">
      <c r="A4500">
        <v>374</v>
      </c>
      <c r="B4500">
        <v>398.54851031321601</v>
      </c>
      <c r="C4500" s="1">
        <v>6.0012414056531697E-5</v>
      </c>
      <c r="D4500" s="1">
        <v>6.7942850491537202E-6</v>
      </c>
      <c r="E4500">
        <v>0.54464576324465797</v>
      </c>
      <c r="F4500">
        <v>147182.52071637099</v>
      </c>
      <c r="G4500">
        <v>0.38788723817196602</v>
      </c>
      <c r="H4500">
        <v>0</v>
      </c>
      <c r="I4500" t="b">
        <v>1</v>
      </c>
      <c r="J4500">
        <v>0.411964722333236</v>
      </c>
      <c r="K4500" t="b">
        <v>1</v>
      </c>
      <c r="L4500">
        <v>325.55555555555497</v>
      </c>
      <c r="M4500">
        <v>844.99618029029705</v>
      </c>
      <c r="N4500" t="s">
        <v>20</v>
      </c>
      <c r="O4500" t="s">
        <v>21</v>
      </c>
      <c r="P4500" t="s">
        <v>22</v>
      </c>
      <c r="Q4500" s="2">
        <v>45148.867462465278</v>
      </c>
      <c r="R4500" t="b">
        <v>1</v>
      </c>
      <c r="S4500" t="s">
        <v>23</v>
      </c>
      <c r="T4500" t="s">
        <v>24</v>
      </c>
      <c r="U4500">
        <v>0</v>
      </c>
    </row>
    <row r="4501" spans="1:21" x14ac:dyDescent="0.45">
      <c r="A4501">
        <v>374</v>
      </c>
      <c r="B4501">
        <v>417.799847211611</v>
      </c>
      <c r="C4501" s="1">
        <v>6.4515162125456196E-5</v>
      </c>
      <c r="D4501" s="1">
        <v>7.0987501641595401E-6</v>
      </c>
      <c r="E4501">
        <v>0.52512445074790304</v>
      </c>
      <c r="F4501">
        <v>140869.868198607</v>
      </c>
      <c r="G4501">
        <v>0.46649579220659299</v>
      </c>
      <c r="H4501">
        <v>0</v>
      </c>
      <c r="I4501" t="b">
        <v>1</v>
      </c>
      <c r="J4501">
        <v>0.471228047306822</v>
      </c>
      <c r="K4501" t="b">
        <v>1</v>
      </c>
      <c r="L4501">
        <v>325.55555555555497</v>
      </c>
      <c r="M4501">
        <v>844.99618029029705</v>
      </c>
      <c r="N4501" t="s">
        <v>20</v>
      </c>
      <c r="O4501" t="s">
        <v>21</v>
      </c>
      <c r="P4501" t="s">
        <v>22</v>
      </c>
      <c r="Q4501" s="2">
        <v>45148.867462465278</v>
      </c>
      <c r="R4501" t="b">
        <v>1</v>
      </c>
      <c r="S4501" t="s">
        <v>23</v>
      </c>
      <c r="T4501" t="s">
        <v>24</v>
      </c>
      <c r="U4501">
        <v>0</v>
      </c>
    </row>
    <row r="4502" spans="1:21" x14ac:dyDescent="0.45">
      <c r="A4502">
        <v>374</v>
      </c>
      <c r="B4502">
        <v>441.63483575248199</v>
      </c>
      <c r="C4502" s="1">
        <v>6.8668035395976501E-5</v>
      </c>
      <c r="D4502" s="1">
        <v>7.5405918949353301E-6</v>
      </c>
      <c r="E4502">
        <v>0.50095520670430205</v>
      </c>
      <c r="F4502">
        <v>132615.58428478899</v>
      </c>
      <c r="G4502">
        <v>0.55127492105553799</v>
      </c>
      <c r="H4502">
        <v>0</v>
      </c>
      <c r="I4502" t="b">
        <v>1</v>
      </c>
      <c r="J4502">
        <v>0.54460168775031303</v>
      </c>
      <c r="K4502" t="b">
        <v>1</v>
      </c>
      <c r="L4502">
        <v>325.55555555555497</v>
      </c>
      <c r="M4502">
        <v>844.99618029029705</v>
      </c>
      <c r="N4502" t="s">
        <v>20</v>
      </c>
      <c r="O4502" t="s">
        <v>21</v>
      </c>
      <c r="P4502" t="s">
        <v>22</v>
      </c>
      <c r="Q4502" s="2">
        <v>45148.867462465278</v>
      </c>
      <c r="R4502" t="b">
        <v>1</v>
      </c>
      <c r="S4502" t="s">
        <v>23</v>
      </c>
      <c r="T4502" t="s">
        <v>24</v>
      </c>
      <c r="U4502">
        <v>0</v>
      </c>
    </row>
    <row r="4503" spans="1:21" x14ac:dyDescent="0.45">
      <c r="A4503">
        <v>374</v>
      </c>
      <c r="B4503">
        <v>465.46982429335299</v>
      </c>
      <c r="C4503" s="1">
        <v>7.2820908666496902E-5</v>
      </c>
      <c r="D4503" s="1">
        <v>8.0269014228852007E-6</v>
      </c>
      <c r="E4503">
        <v>0.483221461576686</v>
      </c>
      <c r="F4503">
        <v>124581.073980669</v>
      </c>
      <c r="G4503">
        <v>0.63636982019663502</v>
      </c>
      <c r="H4503">
        <v>0</v>
      </c>
      <c r="I4503" t="b">
        <v>1</v>
      </c>
      <c r="J4503">
        <v>0.62108024775875004</v>
      </c>
      <c r="K4503" t="b">
        <v>1</v>
      </c>
      <c r="L4503">
        <v>325.55555555555497</v>
      </c>
      <c r="M4503">
        <v>844.99618029029705</v>
      </c>
      <c r="N4503" t="s">
        <v>20</v>
      </c>
      <c r="O4503" t="s">
        <v>21</v>
      </c>
      <c r="P4503" t="s">
        <v>22</v>
      </c>
      <c r="Q4503" s="2">
        <v>45148.867462465278</v>
      </c>
      <c r="R4503" t="b">
        <v>1</v>
      </c>
      <c r="S4503" t="s">
        <v>23</v>
      </c>
      <c r="T4503" t="s">
        <v>24</v>
      </c>
      <c r="U4503">
        <v>0</v>
      </c>
    </row>
    <row r="4504" spans="1:21" x14ac:dyDescent="0.45">
      <c r="A4504">
        <v>374</v>
      </c>
      <c r="B4504">
        <v>489.30481283422398</v>
      </c>
      <c r="C4504" s="1">
        <v>7.7668226381461593E-5</v>
      </c>
      <c r="D4504" s="1">
        <v>8.5501473568287598E-6</v>
      </c>
      <c r="E4504">
        <v>0.46005352313435899</v>
      </c>
      <c r="F4504">
        <v>116957.048605873</v>
      </c>
      <c r="G4504">
        <v>0.75038527397000598</v>
      </c>
      <c r="H4504">
        <v>0</v>
      </c>
      <c r="I4504" t="b">
        <v>1</v>
      </c>
      <c r="J4504">
        <v>0.72893489626075603</v>
      </c>
      <c r="K4504" t="b">
        <v>1</v>
      </c>
      <c r="L4504">
        <v>325.55555555555497</v>
      </c>
      <c r="M4504">
        <v>844.99618029029705</v>
      </c>
      <c r="N4504" t="s">
        <v>20</v>
      </c>
      <c r="O4504" t="s">
        <v>21</v>
      </c>
      <c r="P4504" t="s">
        <v>22</v>
      </c>
      <c r="Q4504" s="2">
        <v>45148.867462465278</v>
      </c>
      <c r="R4504" t="b">
        <v>1</v>
      </c>
      <c r="S4504" t="s">
        <v>23</v>
      </c>
      <c r="T4504" t="s">
        <v>24</v>
      </c>
      <c r="U4504">
        <v>0</v>
      </c>
    </row>
    <row r="4505" spans="1:21" x14ac:dyDescent="0.45">
      <c r="A4505">
        <v>374</v>
      </c>
      <c r="B4505">
        <v>514.05653170359005</v>
      </c>
      <c r="C4505" s="1">
        <v>8.1473346914523296E-5</v>
      </c>
      <c r="D4505" s="1">
        <v>9.1066005048827196E-6</v>
      </c>
      <c r="E4505">
        <v>0.44393185341214902</v>
      </c>
      <c r="F4505">
        <v>109810.46104568</v>
      </c>
      <c r="G4505">
        <v>0.84405238920594405</v>
      </c>
      <c r="H4505">
        <v>0</v>
      </c>
      <c r="I4505" t="b">
        <v>1</v>
      </c>
      <c r="J4505">
        <v>0.83316813558483005</v>
      </c>
      <c r="K4505" t="b">
        <v>1</v>
      </c>
      <c r="L4505">
        <v>325.55555555555497</v>
      </c>
      <c r="M4505">
        <v>844.99618029029705</v>
      </c>
      <c r="N4505" t="s">
        <v>20</v>
      </c>
      <c r="O4505" t="s">
        <v>21</v>
      </c>
      <c r="P4505" t="s">
        <v>22</v>
      </c>
      <c r="Q4505" s="2">
        <v>45148.867462465278</v>
      </c>
      <c r="R4505" t="b">
        <v>1</v>
      </c>
      <c r="S4505" t="s">
        <v>23</v>
      </c>
      <c r="T4505" t="s">
        <v>24</v>
      </c>
      <c r="U4505">
        <v>0</v>
      </c>
    </row>
    <row r="4506" spans="1:21" x14ac:dyDescent="0.45">
      <c r="A4506">
        <v>374</v>
      </c>
      <c r="B4506">
        <v>536.97478991596597</v>
      </c>
      <c r="C4506" s="1">
        <v>8.4932306255835598E-5</v>
      </c>
      <c r="D4506" s="1">
        <v>9.6159242756789492E-6</v>
      </c>
      <c r="E4506">
        <v>0.43657380967489301</v>
      </c>
      <c r="F4506">
        <v>103994.163361835</v>
      </c>
      <c r="G4506">
        <v>0.92267981046887804</v>
      </c>
      <c r="H4506">
        <v>0</v>
      </c>
      <c r="I4506" t="b">
        <v>1</v>
      </c>
      <c r="J4506">
        <v>0.93002858965280299</v>
      </c>
      <c r="K4506" t="b">
        <v>1</v>
      </c>
      <c r="L4506">
        <v>325.55555555555497</v>
      </c>
      <c r="M4506">
        <v>844.99618029029705</v>
      </c>
      <c r="N4506" t="s">
        <v>20</v>
      </c>
      <c r="O4506" t="s">
        <v>21</v>
      </c>
      <c r="P4506" t="s">
        <v>22</v>
      </c>
      <c r="Q4506" s="2">
        <v>45148.867462465278</v>
      </c>
      <c r="R4506" t="b">
        <v>1</v>
      </c>
      <c r="S4506" t="s">
        <v>23</v>
      </c>
      <c r="T4506" t="s">
        <v>24</v>
      </c>
      <c r="U4506">
        <v>0</v>
      </c>
    </row>
    <row r="4507" spans="1:21" x14ac:dyDescent="0.45">
      <c r="A4507">
        <v>374</v>
      </c>
      <c r="B4507">
        <v>560.80977845683697</v>
      </c>
      <c r="C4507" s="1">
        <v>9.2210179526355993E-5</v>
      </c>
      <c r="D4507" s="1">
        <v>1.0154005790069401E-5</v>
      </c>
      <c r="E4507">
        <v>0.42634798443167599</v>
      </c>
      <c r="F4507">
        <v>98483.300155096804</v>
      </c>
      <c r="G4507">
        <v>1.1014675111563099</v>
      </c>
      <c r="H4507">
        <v>0</v>
      </c>
      <c r="I4507" t="b">
        <v>1</v>
      </c>
      <c r="J4507">
        <v>1.0518154867498899</v>
      </c>
      <c r="K4507" t="b">
        <v>1</v>
      </c>
      <c r="L4507">
        <v>325.55555555555497</v>
      </c>
      <c r="M4507">
        <v>844.99618029029705</v>
      </c>
      <c r="N4507" t="s">
        <v>20</v>
      </c>
      <c r="O4507" t="s">
        <v>21</v>
      </c>
      <c r="P4507" t="s">
        <v>22</v>
      </c>
      <c r="Q4507" s="2">
        <v>45148.867462465278</v>
      </c>
      <c r="R4507" t="b">
        <v>1</v>
      </c>
      <c r="S4507" t="s">
        <v>23</v>
      </c>
      <c r="T4507" t="s">
        <v>24</v>
      </c>
      <c r="U4507">
        <v>0</v>
      </c>
    </row>
    <row r="4508" spans="1:21" x14ac:dyDescent="0.45">
      <c r="A4508">
        <v>374</v>
      </c>
      <c r="B4508">
        <v>584.18640183345997</v>
      </c>
      <c r="C4508" s="1">
        <v>9.6016095832272195E-5</v>
      </c>
      <c r="D4508" s="1">
        <v>1.07509432667424E-5</v>
      </c>
      <c r="E4508">
        <v>0.41952279587916302</v>
      </c>
      <c r="F4508">
        <v>93015.094135363601</v>
      </c>
      <c r="G4508">
        <v>1.19409091741957</v>
      </c>
      <c r="H4508">
        <v>0</v>
      </c>
      <c r="I4508" t="b">
        <v>1</v>
      </c>
      <c r="J4508">
        <v>1.15966177073034</v>
      </c>
      <c r="K4508" t="b">
        <v>1</v>
      </c>
      <c r="L4508">
        <v>325.55555555555497</v>
      </c>
      <c r="M4508">
        <v>844.99618029029705</v>
      </c>
      <c r="N4508" t="s">
        <v>20</v>
      </c>
      <c r="O4508" t="s">
        <v>21</v>
      </c>
      <c r="P4508" t="s">
        <v>22</v>
      </c>
      <c r="Q4508" s="2">
        <v>45148.867462465278</v>
      </c>
      <c r="R4508" t="b">
        <v>1</v>
      </c>
      <c r="S4508" t="s">
        <v>23</v>
      </c>
      <c r="T4508" t="s">
        <v>24</v>
      </c>
      <c r="U4508">
        <v>0</v>
      </c>
    </row>
    <row r="4509" spans="1:21" x14ac:dyDescent="0.45">
      <c r="A4509">
        <v>374</v>
      </c>
      <c r="B4509">
        <v>607.56302521008399</v>
      </c>
      <c r="C4509" s="1">
        <v>9.87803454715219E-5</v>
      </c>
      <c r="D4509" s="1">
        <v>1.13707633789658E-5</v>
      </c>
      <c r="E4509">
        <v>0.414538630986374</v>
      </c>
      <c r="F4509">
        <v>87944.842986517804</v>
      </c>
      <c r="G4509">
        <v>1.25770210094863</v>
      </c>
      <c r="H4509">
        <v>0</v>
      </c>
      <c r="I4509" t="b">
        <v>1</v>
      </c>
      <c r="J4509">
        <v>1.27844126791716</v>
      </c>
      <c r="K4509" t="b">
        <v>1</v>
      </c>
      <c r="L4509">
        <v>325.55555555555497</v>
      </c>
      <c r="M4509">
        <v>844.99618029029705</v>
      </c>
      <c r="N4509" t="s">
        <v>20</v>
      </c>
      <c r="O4509" t="s">
        <v>21</v>
      </c>
      <c r="P4509" t="s">
        <v>22</v>
      </c>
      <c r="Q4509" s="2">
        <v>45148.867462465278</v>
      </c>
      <c r="R4509" t="b">
        <v>1</v>
      </c>
      <c r="S4509" t="s">
        <v>23</v>
      </c>
      <c r="T4509" t="s">
        <v>24</v>
      </c>
      <c r="U4509">
        <v>0</v>
      </c>
    </row>
    <row r="4510" spans="1:21" x14ac:dyDescent="0.45">
      <c r="A4510">
        <v>374</v>
      </c>
      <c r="B4510">
        <v>631.85637891520196</v>
      </c>
      <c r="C4510">
        <v>1.07099620151089E-4</v>
      </c>
      <c r="D4510" s="1">
        <v>1.20244558711896E-5</v>
      </c>
      <c r="E4510">
        <v>0.40603046544992599</v>
      </c>
      <c r="F4510">
        <v>83163.846307255895</v>
      </c>
      <c r="G4510">
        <v>1.48446574867412</v>
      </c>
      <c r="H4510">
        <v>0</v>
      </c>
      <c r="I4510" t="b">
        <v>1</v>
      </c>
      <c r="J4510">
        <v>1.4415528449141799</v>
      </c>
      <c r="K4510" t="b">
        <v>1</v>
      </c>
      <c r="L4510">
        <v>325.55555555555497</v>
      </c>
      <c r="M4510">
        <v>844.99618029029705</v>
      </c>
      <c r="N4510" t="s">
        <v>20</v>
      </c>
      <c r="O4510" t="s">
        <v>21</v>
      </c>
      <c r="P4510" t="s">
        <v>22</v>
      </c>
      <c r="Q4510" s="2">
        <v>45148.867462465278</v>
      </c>
      <c r="R4510" t="b">
        <v>1</v>
      </c>
      <c r="S4510" t="s">
        <v>23</v>
      </c>
      <c r="T4510" t="s">
        <v>24</v>
      </c>
      <c r="U4510">
        <v>0</v>
      </c>
    </row>
    <row r="4511" spans="1:21" x14ac:dyDescent="0.45">
      <c r="A4511">
        <v>374</v>
      </c>
      <c r="B4511">
        <v>655.23300229182496</v>
      </c>
      <c r="C4511">
        <v>1.09169425345894E-4</v>
      </c>
      <c r="D4511" s="1">
        <v>1.26973774523551E-5</v>
      </c>
      <c r="E4511">
        <v>0.39881747451447802</v>
      </c>
      <c r="F4511">
        <v>78756.4206665776</v>
      </c>
      <c r="G4511">
        <v>1.5420895814161699</v>
      </c>
      <c r="H4511">
        <v>0</v>
      </c>
      <c r="I4511" t="b">
        <v>1</v>
      </c>
      <c r="J4511">
        <v>1.55213164447077</v>
      </c>
      <c r="K4511" t="b">
        <v>1</v>
      </c>
      <c r="L4511">
        <v>325.55555555555497</v>
      </c>
      <c r="M4511">
        <v>844.99618029029705</v>
      </c>
      <c r="N4511" t="s">
        <v>20</v>
      </c>
      <c r="O4511" t="s">
        <v>21</v>
      </c>
      <c r="P4511" t="s">
        <v>22</v>
      </c>
      <c r="Q4511" s="2">
        <v>45148.867462465278</v>
      </c>
      <c r="R4511" t="b">
        <v>1</v>
      </c>
      <c r="S4511" t="s">
        <v>23</v>
      </c>
      <c r="T4511" t="s">
        <v>24</v>
      </c>
      <c r="U4511">
        <v>0</v>
      </c>
    </row>
    <row r="4512" spans="1:21" x14ac:dyDescent="0.45">
      <c r="A4512">
        <v>374</v>
      </c>
      <c r="B4512">
        <v>679.06799083269595</v>
      </c>
      <c r="C4512">
        <v>1.14711187505305E-4</v>
      </c>
      <c r="D4512" s="1">
        <v>1.33808900435115E-5</v>
      </c>
      <c r="E4512">
        <v>0.39071921796079301</v>
      </c>
      <c r="F4512">
        <v>74733.444243860795</v>
      </c>
      <c r="G4512">
        <v>1.7091297587763701</v>
      </c>
      <c r="H4512">
        <v>0</v>
      </c>
      <c r="I4512" t="b">
        <v>1</v>
      </c>
      <c r="J4512">
        <v>1.71527907076869</v>
      </c>
      <c r="K4512" t="b">
        <v>1</v>
      </c>
      <c r="L4512">
        <v>325.55555555555497</v>
      </c>
      <c r="M4512">
        <v>844.99618029029705</v>
      </c>
      <c r="N4512" t="s">
        <v>20</v>
      </c>
      <c r="O4512" t="s">
        <v>21</v>
      </c>
      <c r="P4512" t="s">
        <v>22</v>
      </c>
      <c r="Q4512" s="2">
        <v>45148.867462465278</v>
      </c>
      <c r="R4512" t="b">
        <v>1</v>
      </c>
      <c r="S4512" t="s">
        <v>23</v>
      </c>
      <c r="T4512" t="s">
        <v>24</v>
      </c>
      <c r="U4512">
        <v>0</v>
      </c>
    </row>
    <row r="4513" spans="1:21" x14ac:dyDescent="0.45">
      <c r="A4513">
        <v>374</v>
      </c>
      <c r="B4513">
        <v>702.90297937356695</v>
      </c>
      <c r="C4513">
        <v>1.2441961633138099E-4</v>
      </c>
      <c r="D4513" s="1">
        <v>1.4117952767354099E-5</v>
      </c>
      <c r="E4513">
        <v>0.40122156541345499</v>
      </c>
      <c r="F4513">
        <v>70831.799516454295</v>
      </c>
      <c r="G4513">
        <v>1.92095462769999</v>
      </c>
      <c r="H4513">
        <v>0</v>
      </c>
      <c r="I4513" t="b">
        <v>1</v>
      </c>
      <c r="J4513">
        <v>1.87604088930506</v>
      </c>
      <c r="K4513" t="b">
        <v>1</v>
      </c>
      <c r="L4513">
        <v>325.55555555555497</v>
      </c>
      <c r="M4513">
        <v>844.99618029029705</v>
      </c>
      <c r="N4513" t="s">
        <v>20</v>
      </c>
      <c r="O4513" t="s">
        <v>21</v>
      </c>
      <c r="P4513" t="s">
        <v>22</v>
      </c>
      <c r="Q4513" s="2">
        <v>45148.867462465278</v>
      </c>
      <c r="R4513" t="b">
        <v>1</v>
      </c>
      <c r="S4513" t="s">
        <v>23</v>
      </c>
      <c r="T4513" t="s">
        <v>24</v>
      </c>
      <c r="U4513">
        <v>0</v>
      </c>
    </row>
    <row r="4514" spans="1:21" x14ac:dyDescent="0.45">
      <c r="A4514">
        <v>374</v>
      </c>
      <c r="B4514">
        <v>726.27960275018995</v>
      </c>
      <c r="C4514">
        <v>1.2266997708174001E-4</v>
      </c>
      <c r="D4514" s="1">
        <v>1.4850024148821399E-5</v>
      </c>
      <c r="E4514">
        <v>0.38826669237862699</v>
      </c>
      <c r="F4514">
        <v>67339.9578329551</v>
      </c>
      <c r="G4514">
        <v>1.8954970799572399</v>
      </c>
      <c r="H4514">
        <v>0</v>
      </c>
      <c r="I4514" t="b">
        <v>1</v>
      </c>
      <c r="J4514">
        <v>1.91376866398916</v>
      </c>
      <c r="K4514" t="b">
        <v>1</v>
      </c>
      <c r="L4514">
        <v>325.55555555555497</v>
      </c>
      <c r="M4514">
        <v>844.99618029029705</v>
      </c>
      <c r="N4514" t="s">
        <v>20</v>
      </c>
      <c r="O4514" t="s">
        <v>21</v>
      </c>
      <c r="P4514" t="s">
        <v>22</v>
      </c>
      <c r="Q4514" s="2">
        <v>45148.867462465278</v>
      </c>
      <c r="R4514" t="b">
        <v>1</v>
      </c>
      <c r="S4514" t="s">
        <v>23</v>
      </c>
      <c r="T4514" t="s">
        <v>24</v>
      </c>
      <c r="U4514">
        <v>0</v>
      </c>
    </row>
    <row r="4515" spans="1:21" x14ac:dyDescent="0.45">
      <c r="A4515">
        <v>374</v>
      </c>
      <c r="B4515">
        <v>750.57295645530905</v>
      </c>
      <c r="C4515">
        <v>1.29947585094642E-4</v>
      </c>
      <c r="D4515" s="1">
        <v>1.56813685203894E-5</v>
      </c>
      <c r="E4515">
        <v>0.38680556070618799</v>
      </c>
      <c r="F4515">
        <v>63769.944485378597</v>
      </c>
      <c r="G4515">
        <v>2.0895495242805202</v>
      </c>
      <c r="H4515">
        <v>0</v>
      </c>
      <c r="I4515" t="b">
        <v>1</v>
      </c>
      <c r="J4515">
        <v>2.0836314101531301</v>
      </c>
      <c r="K4515" t="b">
        <v>1</v>
      </c>
      <c r="L4515">
        <v>325.55555555555497</v>
      </c>
      <c r="M4515">
        <v>844.99618029029705</v>
      </c>
      <c r="N4515" t="s">
        <v>20</v>
      </c>
      <c r="O4515" t="s">
        <v>21</v>
      </c>
      <c r="P4515" t="s">
        <v>22</v>
      </c>
      <c r="Q4515" s="2">
        <v>45148.867462465278</v>
      </c>
      <c r="R4515" t="b">
        <v>1</v>
      </c>
      <c r="S4515" t="s">
        <v>23</v>
      </c>
      <c r="T4515" t="s">
        <v>24</v>
      </c>
      <c r="U4515">
        <v>0</v>
      </c>
    </row>
    <row r="4516" spans="1:21" x14ac:dyDescent="0.45">
      <c r="A4516">
        <v>374</v>
      </c>
      <c r="B4516">
        <v>774.40794499618005</v>
      </c>
      <c r="C4516">
        <v>1.3548934725405299E-4</v>
      </c>
      <c r="D4516" s="1">
        <v>1.6352996588635301E-5</v>
      </c>
      <c r="E4516">
        <v>0.38989099611600903</v>
      </c>
      <c r="F4516">
        <v>61150.871926125001</v>
      </c>
      <c r="G4516">
        <v>2.2296646517292702</v>
      </c>
      <c r="H4516">
        <v>0</v>
      </c>
      <c r="I4516" t="b">
        <v>1</v>
      </c>
      <c r="J4516">
        <v>2.2242211586722398</v>
      </c>
      <c r="K4516" t="b">
        <v>1</v>
      </c>
      <c r="L4516">
        <v>325.55555555555497</v>
      </c>
      <c r="M4516">
        <v>844.99618029029705</v>
      </c>
      <c r="N4516" t="s">
        <v>20</v>
      </c>
      <c r="O4516" t="s">
        <v>21</v>
      </c>
      <c r="P4516" t="s">
        <v>22</v>
      </c>
      <c r="Q4516" s="2">
        <v>45148.867462465278</v>
      </c>
      <c r="R4516" t="b">
        <v>1</v>
      </c>
      <c r="S4516" t="s">
        <v>23</v>
      </c>
      <c r="T4516" t="s">
        <v>24</v>
      </c>
      <c r="U4516">
        <v>0</v>
      </c>
    </row>
    <row r="4517" spans="1:21" x14ac:dyDescent="0.45">
      <c r="A4517">
        <v>374</v>
      </c>
      <c r="B4517">
        <v>797.78456837280305</v>
      </c>
      <c r="C4517">
        <v>1.3721193022663599E-4</v>
      </c>
      <c r="D4517" s="1">
        <v>1.7213765099773599E-5</v>
      </c>
      <c r="E4517">
        <v>0.39429564757327601</v>
      </c>
      <c r="F4517">
        <v>58093.043224642701</v>
      </c>
      <c r="G4517">
        <v>2.2129496035447298</v>
      </c>
      <c r="H4517">
        <v>0</v>
      </c>
      <c r="I4517" t="b">
        <v>1</v>
      </c>
      <c r="J4517">
        <v>2.22653953615559</v>
      </c>
      <c r="K4517" t="b">
        <v>1</v>
      </c>
      <c r="L4517">
        <v>325.55555555555497</v>
      </c>
      <c r="M4517">
        <v>844.99618029029705</v>
      </c>
      <c r="N4517" t="s">
        <v>20</v>
      </c>
      <c r="O4517" t="s">
        <v>21</v>
      </c>
      <c r="P4517" t="s">
        <v>22</v>
      </c>
      <c r="Q4517" s="2">
        <v>45148.867462465278</v>
      </c>
      <c r="R4517" t="b">
        <v>1</v>
      </c>
      <c r="S4517" t="s">
        <v>23</v>
      </c>
      <c r="T4517" t="s">
        <v>24</v>
      </c>
      <c r="U4517">
        <v>0</v>
      </c>
    </row>
    <row r="4518" spans="1:21" x14ac:dyDescent="0.45">
      <c r="A4518">
        <v>374</v>
      </c>
      <c r="B4518">
        <v>821.61955691367405</v>
      </c>
      <c r="C4518">
        <v>1.4379535905271199E-4</v>
      </c>
      <c r="D4518" s="1">
        <v>1.7907353164202201E-5</v>
      </c>
      <c r="E4518">
        <v>0.39761070921187103</v>
      </c>
      <c r="F4518">
        <v>55842.981976758703</v>
      </c>
      <c r="G4518">
        <v>2.3860032749203599</v>
      </c>
      <c r="H4518">
        <v>0</v>
      </c>
      <c r="I4518" t="b">
        <v>1</v>
      </c>
      <c r="J4518">
        <v>2.3927562335762902</v>
      </c>
      <c r="K4518" t="b">
        <v>1</v>
      </c>
      <c r="L4518">
        <v>325.55555555555497</v>
      </c>
      <c r="M4518">
        <v>844.99618029029705</v>
      </c>
      <c r="N4518" t="s">
        <v>20</v>
      </c>
      <c r="O4518" t="s">
        <v>21</v>
      </c>
      <c r="P4518" t="s">
        <v>22</v>
      </c>
      <c r="Q4518" s="2">
        <v>45148.867462465278</v>
      </c>
      <c r="R4518" t="b">
        <v>1</v>
      </c>
      <c r="S4518" t="s">
        <v>23</v>
      </c>
      <c r="T4518" t="s">
        <v>24</v>
      </c>
      <c r="U4518">
        <v>0</v>
      </c>
    </row>
    <row r="4519" spans="1:21" x14ac:dyDescent="0.45">
      <c r="A4519">
        <v>374</v>
      </c>
      <c r="B4519">
        <v>844.99618029029705</v>
      </c>
      <c r="C4519">
        <v>1.5211516424751601E-4</v>
      </c>
      <c r="D4519" s="1">
        <v>1.8417141796137599E-5</v>
      </c>
      <c r="E4519">
        <v>0.40711801048751201</v>
      </c>
      <c r="F4519">
        <v>54297.241725624997</v>
      </c>
      <c r="G4519">
        <v>2.6076975551553598</v>
      </c>
      <c r="H4519">
        <v>0</v>
      </c>
      <c r="I4519" t="b">
        <v>1</v>
      </c>
      <c r="J4519">
        <v>2.57295832241183</v>
      </c>
      <c r="K4519" t="b">
        <v>1</v>
      </c>
      <c r="L4519">
        <v>325.55555555555497</v>
      </c>
      <c r="M4519">
        <v>844.99618029029705</v>
      </c>
      <c r="N4519" t="s">
        <v>20</v>
      </c>
      <c r="O4519" t="s">
        <v>21</v>
      </c>
      <c r="P4519" t="s">
        <v>22</v>
      </c>
      <c r="Q4519" s="2">
        <v>45148.867462465278</v>
      </c>
      <c r="R4519" t="b">
        <v>1</v>
      </c>
      <c r="S4519" t="s">
        <v>23</v>
      </c>
      <c r="T4519" t="s">
        <v>24</v>
      </c>
      <c r="U4519">
        <v>0</v>
      </c>
    </row>
    <row r="4520" spans="1:21" x14ac:dyDescent="0.45">
      <c r="A4520">
        <v>375</v>
      </c>
      <c r="B4520">
        <v>297.942115122357</v>
      </c>
      <c r="C4520">
        <v>-1.07103734459229E-4</v>
      </c>
      <c r="D4520" s="1">
        <v>4.7217119085205098E-6</v>
      </c>
      <c r="E4520">
        <v>3.4271519143470099</v>
      </c>
      <c r="F4520">
        <v>211787.59301164901</v>
      </c>
      <c r="G4520">
        <v>0.21120698805993199</v>
      </c>
      <c r="H4520">
        <v>0</v>
      </c>
      <c r="I4520" t="b">
        <v>0</v>
      </c>
      <c r="J4520">
        <v>0.214912280701754</v>
      </c>
      <c r="K4520" t="b">
        <v>0</v>
      </c>
      <c r="L4520">
        <v>298.88714654256597</v>
      </c>
      <c r="M4520">
        <v>772.71111433122201</v>
      </c>
      <c r="N4520" t="s">
        <v>20</v>
      </c>
      <c r="O4520" t="s">
        <v>21</v>
      </c>
      <c r="P4520" t="s">
        <v>22</v>
      </c>
      <c r="Q4520" s="2">
        <v>45148.867462465278</v>
      </c>
      <c r="R4520" t="b">
        <v>1</v>
      </c>
      <c r="S4520" t="s">
        <v>23</v>
      </c>
      <c r="T4520" t="s">
        <v>24</v>
      </c>
      <c r="U4520">
        <v>0</v>
      </c>
    </row>
    <row r="4521" spans="1:21" x14ac:dyDescent="0.45">
      <c r="A4521">
        <v>375</v>
      </c>
      <c r="B4521">
        <v>322.78105437093097</v>
      </c>
      <c r="C4521">
        <v>-1.13400090916208E-4</v>
      </c>
      <c r="D4521" s="1">
        <v>4.8639252774304903E-6</v>
      </c>
      <c r="E4521">
        <v>3.1327207908411601</v>
      </c>
      <c r="F4521">
        <v>205595.263693746</v>
      </c>
      <c r="G4521">
        <v>0.27241201434044998</v>
      </c>
      <c r="H4521">
        <v>0</v>
      </c>
      <c r="I4521" t="b">
        <v>1</v>
      </c>
      <c r="J4521">
        <v>0.27436600972976699</v>
      </c>
      <c r="K4521" t="b">
        <v>1</v>
      </c>
      <c r="L4521">
        <v>298.88714654256597</v>
      </c>
      <c r="M4521">
        <v>772.71111433122201</v>
      </c>
      <c r="N4521" t="s">
        <v>20</v>
      </c>
      <c r="O4521" t="s">
        <v>21</v>
      </c>
      <c r="P4521" t="s">
        <v>22</v>
      </c>
      <c r="Q4521" s="2">
        <v>45148.867462465278</v>
      </c>
      <c r="R4521" t="b">
        <v>1</v>
      </c>
      <c r="S4521" t="s">
        <v>23</v>
      </c>
      <c r="T4521" t="s">
        <v>24</v>
      </c>
      <c r="U4521">
        <v>0</v>
      </c>
    </row>
    <row r="4522" spans="1:21" x14ac:dyDescent="0.45">
      <c r="A4522">
        <v>375</v>
      </c>
      <c r="B4522">
        <v>372.92636838827002</v>
      </c>
      <c r="C4522">
        <v>-1.23500203918745E-4</v>
      </c>
      <c r="D4522" s="1">
        <v>5.4264965085361601E-6</v>
      </c>
      <c r="E4522">
        <v>2.6443213060426101</v>
      </c>
      <c r="F4522">
        <v>184280.96257446101</v>
      </c>
      <c r="G4522">
        <v>0.39639182496321201</v>
      </c>
      <c r="H4522">
        <v>0</v>
      </c>
      <c r="I4522" t="b">
        <v>1</v>
      </c>
      <c r="J4522">
        <v>0.39929729301703198</v>
      </c>
      <c r="K4522" t="b">
        <v>1</v>
      </c>
      <c r="L4522">
        <v>298.88714654256597</v>
      </c>
      <c r="M4522">
        <v>772.71111433122201</v>
      </c>
      <c r="N4522" t="s">
        <v>20</v>
      </c>
      <c r="O4522" t="s">
        <v>21</v>
      </c>
      <c r="P4522" t="s">
        <v>22</v>
      </c>
      <c r="Q4522" s="2">
        <v>45148.867462465278</v>
      </c>
      <c r="R4522" t="b">
        <v>1</v>
      </c>
      <c r="S4522" t="s">
        <v>23</v>
      </c>
      <c r="T4522" t="s">
        <v>24</v>
      </c>
      <c r="U4522">
        <v>0</v>
      </c>
    </row>
    <row r="4523" spans="1:21" x14ac:dyDescent="0.45">
      <c r="A4523">
        <v>375</v>
      </c>
      <c r="B4523">
        <v>422.605415474219</v>
      </c>
      <c r="C4523">
        <v>-1.3858668533292499E-4</v>
      </c>
      <c r="D4523" s="1">
        <v>6.2446502935305396E-6</v>
      </c>
      <c r="E4523">
        <v>2.2652880970503499</v>
      </c>
      <c r="F4523">
        <v>160137.069810938</v>
      </c>
      <c r="G4523">
        <v>0.57378145536137204</v>
      </c>
      <c r="H4523">
        <v>0</v>
      </c>
      <c r="I4523" t="b">
        <v>1</v>
      </c>
      <c r="J4523">
        <v>0.57293930644834901</v>
      </c>
      <c r="K4523" t="b">
        <v>1</v>
      </c>
      <c r="L4523">
        <v>298.88714654256597</v>
      </c>
      <c r="M4523">
        <v>772.71111433122201</v>
      </c>
      <c r="N4523" t="s">
        <v>20</v>
      </c>
      <c r="O4523" t="s">
        <v>21</v>
      </c>
      <c r="P4523" t="s">
        <v>22</v>
      </c>
      <c r="Q4523" s="2">
        <v>45148.867462465278</v>
      </c>
      <c r="R4523" t="b">
        <v>1</v>
      </c>
      <c r="S4523" t="s">
        <v>23</v>
      </c>
      <c r="T4523" t="s">
        <v>24</v>
      </c>
      <c r="U4523">
        <v>0</v>
      </c>
    </row>
    <row r="4524" spans="1:21" x14ac:dyDescent="0.45">
      <c r="A4524">
        <v>375</v>
      </c>
      <c r="B4524">
        <v>473.22108648375098</v>
      </c>
      <c r="C4524">
        <v>-1.52428619674593E-4</v>
      </c>
      <c r="D4524" s="1">
        <v>7.2183932888652403E-6</v>
      </c>
      <c r="E4524">
        <v>1.9711450034851301</v>
      </c>
      <c r="F4524">
        <v>138534.98416919899</v>
      </c>
      <c r="G4524">
        <v>0.77274821045301301</v>
      </c>
      <c r="H4524">
        <v>0</v>
      </c>
      <c r="I4524" t="b">
        <v>1</v>
      </c>
      <c r="J4524">
        <v>0.76519327627165301</v>
      </c>
      <c r="K4524" t="b">
        <v>1</v>
      </c>
      <c r="L4524">
        <v>298.88714654256597</v>
      </c>
      <c r="M4524">
        <v>772.71111433122201</v>
      </c>
      <c r="N4524" t="s">
        <v>20</v>
      </c>
      <c r="O4524" t="s">
        <v>21</v>
      </c>
      <c r="P4524" t="s">
        <v>22</v>
      </c>
      <c r="Q4524" s="2">
        <v>45148.867462465278</v>
      </c>
      <c r="R4524" t="b">
        <v>1</v>
      </c>
      <c r="S4524" t="s">
        <v>23</v>
      </c>
      <c r="T4524" t="s">
        <v>24</v>
      </c>
      <c r="U4524">
        <v>0</v>
      </c>
    </row>
    <row r="4525" spans="1:21" x14ac:dyDescent="0.45">
      <c r="A4525">
        <v>375</v>
      </c>
      <c r="B4525">
        <v>522.89954927529902</v>
      </c>
      <c r="C4525">
        <v>-1.66268216838662E-4</v>
      </c>
      <c r="D4525" s="1">
        <v>8.6547719904224195E-6</v>
      </c>
      <c r="E4525">
        <v>1.73860264057263</v>
      </c>
      <c r="F4525">
        <v>115543.19410223899</v>
      </c>
      <c r="G4525">
        <v>0.96068449188631599</v>
      </c>
      <c r="H4525">
        <v>0</v>
      </c>
      <c r="I4525" t="b">
        <v>1</v>
      </c>
      <c r="J4525">
        <v>0.94490983265351702</v>
      </c>
      <c r="K4525" t="b">
        <v>1</v>
      </c>
      <c r="L4525">
        <v>298.88714654256597</v>
      </c>
      <c r="M4525">
        <v>772.71111433122201</v>
      </c>
      <c r="N4525" t="s">
        <v>20</v>
      </c>
      <c r="O4525" t="s">
        <v>21</v>
      </c>
      <c r="P4525" t="s">
        <v>22</v>
      </c>
      <c r="Q4525" s="2">
        <v>45148.867462465278</v>
      </c>
      <c r="R4525" t="b">
        <v>1</v>
      </c>
      <c r="S4525" t="s">
        <v>23</v>
      </c>
      <c r="T4525" t="s">
        <v>24</v>
      </c>
      <c r="U4525">
        <v>0</v>
      </c>
    </row>
    <row r="4526" spans="1:21" x14ac:dyDescent="0.45">
      <c r="A4526">
        <v>375</v>
      </c>
      <c r="B4526">
        <v>573.04778476464003</v>
      </c>
      <c r="C4526">
        <v>-1.82602751091753E-4</v>
      </c>
      <c r="D4526" s="1">
        <v>1.0695718263188899E-5</v>
      </c>
      <c r="E4526">
        <v>1.5403688337616901</v>
      </c>
      <c r="F4526">
        <v>93495.357244184503</v>
      </c>
      <c r="G4526">
        <v>1.1597671225686801</v>
      </c>
      <c r="H4526">
        <v>0</v>
      </c>
      <c r="I4526" t="b">
        <v>1</v>
      </c>
      <c r="J4526">
        <v>1.1442667407418601</v>
      </c>
      <c r="K4526" t="b">
        <v>1</v>
      </c>
      <c r="L4526">
        <v>298.88714654256597</v>
      </c>
      <c r="M4526">
        <v>772.71111433122201</v>
      </c>
      <c r="N4526" t="s">
        <v>20</v>
      </c>
      <c r="O4526" t="s">
        <v>21</v>
      </c>
      <c r="P4526" t="s">
        <v>22</v>
      </c>
      <c r="Q4526" s="2">
        <v>45148.867462465278</v>
      </c>
      <c r="R4526" t="b">
        <v>1</v>
      </c>
      <c r="S4526" t="s">
        <v>23</v>
      </c>
      <c r="T4526" t="s">
        <v>24</v>
      </c>
      <c r="U4526">
        <v>0</v>
      </c>
    </row>
    <row r="4527" spans="1:21" x14ac:dyDescent="0.45">
      <c r="A4527">
        <v>375</v>
      </c>
      <c r="B4527">
        <v>623.19718884278097</v>
      </c>
      <c r="C4527">
        <v>-2.0143105384506501E-4</v>
      </c>
      <c r="D4527" s="1">
        <v>1.3582935041097099E-5</v>
      </c>
      <c r="E4527">
        <v>1.3516512587029299</v>
      </c>
      <c r="F4527">
        <v>73621.790649396004</v>
      </c>
      <c r="G4527">
        <v>1.3772730786278</v>
      </c>
      <c r="H4527">
        <v>0</v>
      </c>
      <c r="I4527" t="b">
        <v>1</v>
      </c>
      <c r="J4527">
        <v>1.3237137151462399</v>
      </c>
      <c r="K4527" t="b">
        <v>1</v>
      </c>
      <c r="L4527">
        <v>298.88714654256597</v>
      </c>
      <c r="M4527">
        <v>772.71111433122201</v>
      </c>
      <c r="N4527" t="s">
        <v>20</v>
      </c>
      <c r="O4527" t="s">
        <v>21</v>
      </c>
      <c r="P4527" t="s">
        <v>22</v>
      </c>
      <c r="Q4527" s="2">
        <v>45148.867462465278</v>
      </c>
      <c r="R4527" t="b">
        <v>1</v>
      </c>
      <c r="S4527" t="s">
        <v>23</v>
      </c>
      <c r="T4527" t="s">
        <v>24</v>
      </c>
      <c r="U4527">
        <v>0</v>
      </c>
    </row>
    <row r="4528" spans="1:21" x14ac:dyDescent="0.45">
      <c r="A4528">
        <v>375</v>
      </c>
      <c r="B4528">
        <v>672.41172188053895</v>
      </c>
      <c r="C4528">
        <v>-2.2524455642122001E-4</v>
      </c>
      <c r="D4528" s="1">
        <v>1.87383023525983E-5</v>
      </c>
      <c r="E4528">
        <v>1.1739950086070301</v>
      </c>
      <c r="F4528">
        <v>53366.627412825997</v>
      </c>
      <c r="G4528">
        <v>1.55077000045088</v>
      </c>
      <c r="H4528">
        <v>0</v>
      </c>
      <c r="I4528" t="b">
        <v>1</v>
      </c>
      <c r="J4528">
        <v>1.5301358051345599</v>
      </c>
      <c r="K4528" t="b">
        <v>1</v>
      </c>
      <c r="L4528">
        <v>298.88714654256597</v>
      </c>
      <c r="M4528">
        <v>772.71111433122201</v>
      </c>
      <c r="N4528" t="s">
        <v>20</v>
      </c>
      <c r="O4528" t="s">
        <v>21</v>
      </c>
      <c r="P4528" t="s">
        <v>22</v>
      </c>
      <c r="Q4528" s="2">
        <v>45148.867462465278</v>
      </c>
      <c r="R4528" t="b">
        <v>1</v>
      </c>
      <c r="S4528" t="s">
        <v>23</v>
      </c>
      <c r="T4528" t="s">
        <v>24</v>
      </c>
      <c r="U4528">
        <v>0</v>
      </c>
    </row>
    <row r="4529" spans="1:21" x14ac:dyDescent="0.45">
      <c r="A4529">
        <v>375</v>
      </c>
      <c r="B4529">
        <v>722.56755319708304</v>
      </c>
      <c r="C4529">
        <v>-2.5778858592574998E-4</v>
      </c>
      <c r="D4529" s="1">
        <v>2.7298050575995901E-5</v>
      </c>
      <c r="E4529">
        <v>1.04997476015588</v>
      </c>
      <c r="F4529">
        <v>36632.652475167197</v>
      </c>
      <c r="G4529">
        <v>1.6753105783422899</v>
      </c>
      <c r="H4529">
        <v>0</v>
      </c>
      <c r="I4529" t="b">
        <v>1</v>
      </c>
      <c r="J4529">
        <v>1.6431882270884299</v>
      </c>
      <c r="K4529" t="b">
        <v>1</v>
      </c>
      <c r="L4529">
        <v>298.88714654256597</v>
      </c>
      <c r="M4529">
        <v>772.71111433122201</v>
      </c>
      <c r="N4529" t="s">
        <v>20</v>
      </c>
      <c r="O4529" t="s">
        <v>21</v>
      </c>
      <c r="P4529" t="s">
        <v>22</v>
      </c>
      <c r="Q4529" s="2">
        <v>45148.867462465278</v>
      </c>
      <c r="R4529" t="b">
        <v>1</v>
      </c>
      <c r="S4529" t="s">
        <v>23</v>
      </c>
      <c r="T4529" t="s">
        <v>24</v>
      </c>
      <c r="U4529">
        <v>0</v>
      </c>
    </row>
    <row r="4530" spans="1:21" x14ac:dyDescent="0.45">
      <c r="A4530">
        <v>375</v>
      </c>
      <c r="B4530">
        <v>772.71111433122201</v>
      </c>
      <c r="C4530">
        <v>-2.6414804617795498E-4</v>
      </c>
      <c r="D4530" s="1">
        <v>3.2306227615338102E-5</v>
      </c>
      <c r="E4530">
        <v>0.93671341383576801</v>
      </c>
      <c r="F4530">
        <v>30953.7842643449</v>
      </c>
      <c r="G4530">
        <v>1.78163598698259</v>
      </c>
      <c r="H4530">
        <v>0</v>
      </c>
      <c r="I4530" t="b">
        <v>1</v>
      </c>
      <c r="J4530">
        <v>1.77125981255043</v>
      </c>
      <c r="K4530" t="b">
        <v>1</v>
      </c>
      <c r="L4530">
        <v>298.88714654256597</v>
      </c>
      <c r="M4530">
        <v>772.71111433122201</v>
      </c>
      <c r="N4530" t="s">
        <v>20</v>
      </c>
      <c r="O4530" t="s">
        <v>21</v>
      </c>
      <c r="P4530" t="s">
        <v>22</v>
      </c>
      <c r="Q4530" s="2">
        <v>45148.867462465278</v>
      </c>
      <c r="R4530" t="b">
        <v>1</v>
      </c>
      <c r="S4530" t="s">
        <v>23</v>
      </c>
      <c r="T4530" t="s">
        <v>24</v>
      </c>
      <c r="U4530">
        <v>0</v>
      </c>
    </row>
    <row r="4531" spans="1:21" x14ac:dyDescent="0.45">
      <c r="A4531">
        <v>376</v>
      </c>
      <c r="B4531">
        <v>307.73210365181899</v>
      </c>
      <c r="C4531" s="1">
        <v>2.0623501199040599E-5</v>
      </c>
      <c r="D4531" s="1">
        <v>2.08396178984414E-6</v>
      </c>
      <c r="E4531">
        <v>4.7223158328024102</v>
      </c>
      <c r="F4531">
        <v>479855.24728588498</v>
      </c>
      <c r="G4531">
        <v>1.33000360070227E-2</v>
      </c>
      <c r="H4531">
        <v>0</v>
      </c>
      <c r="I4531" t="b">
        <v>0</v>
      </c>
      <c r="J4531">
        <v>2.2039052791316498E-2</v>
      </c>
      <c r="K4531" t="b">
        <v>0</v>
      </c>
      <c r="L4531">
        <v>308.136973277994</v>
      </c>
      <c r="M4531">
        <v>900</v>
      </c>
      <c r="N4531" t="s">
        <v>20</v>
      </c>
      <c r="O4531" t="s">
        <v>21</v>
      </c>
      <c r="P4531" t="s">
        <v>22</v>
      </c>
      <c r="Q4531" s="2">
        <v>45148.867462465278</v>
      </c>
      <c r="R4531" t="b">
        <v>1</v>
      </c>
      <c r="S4531" t="s">
        <v>23</v>
      </c>
      <c r="T4531" t="s">
        <v>24</v>
      </c>
      <c r="U4531">
        <v>0</v>
      </c>
    </row>
    <row r="4532" spans="1:21" x14ac:dyDescent="0.45">
      <c r="A4532">
        <v>376</v>
      </c>
      <c r="B4532">
        <v>323.62173619077203</v>
      </c>
      <c r="C4532" s="1">
        <v>2.8537170263788899E-5</v>
      </c>
      <c r="D4532" s="1">
        <v>2.11460241312653E-6</v>
      </c>
      <c r="E4532">
        <v>4.55907608832959</v>
      </c>
      <c r="F4532">
        <v>472902.13696552702</v>
      </c>
      <c r="G4532">
        <v>2.7337193854537398E-2</v>
      </c>
      <c r="H4532">
        <v>0</v>
      </c>
      <c r="I4532" t="b">
        <v>1</v>
      </c>
      <c r="J4532">
        <v>2.5228084671964499E-2</v>
      </c>
      <c r="K4532" t="b">
        <v>1</v>
      </c>
      <c r="L4532">
        <v>308.136973277994</v>
      </c>
      <c r="M4532">
        <v>900</v>
      </c>
      <c r="N4532" t="s">
        <v>20</v>
      </c>
      <c r="O4532" t="s">
        <v>21</v>
      </c>
      <c r="P4532" t="s">
        <v>22</v>
      </c>
      <c r="Q4532" s="2">
        <v>45148.867462465278</v>
      </c>
      <c r="R4532" t="b">
        <v>1</v>
      </c>
      <c r="S4532" t="s">
        <v>23</v>
      </c>
      <c r="T4532" t="s">
        <v>24</v>
      </c>
      <c r="U4532">
        <v>0</v>
      </c>
    </row>
    <row r="4533" spans="1:21" x14ac:dyDescent="0.45">
      <c r="A4533">
        <v>376</v>
      </c>
      <c r="B4533">
        <v>413.69641351332803</v>
      </c>
      <c r="C4533" s="1">
        <v>4.5323741007194101E-5</v>
      </c>
      <c r="D4533" s="1">
        <v>2.85904111357382E-6</v>
      </c>
      <c r="E4533">
        <v>3.90602785270449</v>
      </c>
      <c r="F4533">
        <v>349767.61797943898</v>
      </c>
      <c r="G4533">
        <v>7.6098749075920999E-2</v>
      </c>
      <c r="H4533">
        <v>0</v>
      </c>
      <c r="I4533" t="b">
        <v>1</v>
      </c>
      <c r="J4533">
        <v>6.98331113048625E-2</v>
      </c>
      <c r="K4533" t="b">
        <v>1</v>
      </c>
      <c r="L4533">
        <v>308.136973277994</v>
      </c>
      <c r="M4533">
        <v>900</v>
      </c>
      <c r="N4533" t="s">
        <v>20</v>
      </c>
      <c r="O4533" t="s">
        <v>21</v>
      </c>
      <c r="P4533" t="s">
        <v>22</v>
      </c>
      <c r="Q4533" s="2">
        <v>45148.867462465278</v>
      </c>
      <c r="R4533" t="b">
        <v>1</v>
      </c>
      <c r="S4533" t="s">
        <v>23</v>
      </c>
      <c r="T4533" t="s">
        <v>24</v>
      </c>
      <c r="U4533">
        <v>0</v>
      </c>
    </row>
    <row r="4534" spans="1:21" x14ac:dyDescent="0.45">
      <c r="A4534">
        <v>376</v>
      </c>
      <c r="B4534">
        <v>510.82707223872399</v>
      </c>
      <c r="C4534" s="1">
        <v>7.5779376498800893E-5</v>
      </c>
      <c r="D4534" s="1">
        <v>4.19343949354165E-6</v>
      </c>
      <c r="E4534">
        <v>3.3017840938785499</v>
      </c>
      <c r="F4534">
        <v>238467.730735141</v>
      </c>
      <c r="G4534">
        <v>0.211863873734632</v>
      </c>
      <c r="H4534">
        <v>0</v>
      </c>
      <c r="I4534" t="b">
        <v>1</v>
      </c>
      <c r="J4534">
        <v>0.2064098018202</v>
      </c>
      <c r="K4534" t="b">
        <v>1</v>
      </c>
      <c r="L4534">
        <v>308.136973277994</v>
      </c>
      <c r="M4534">
        <v>900</v>
      </c>
      <c r="N4534" t="s">
        <v>20</v>
      </c>
      <c r="O4534" t="s">
        <v>21</v>
      </c>
      <c r="P4534" t="s">
        <v>22</v>
      </c>
      <c r="Q4534" s="2">
        <v>45148.867462465278</v>
      </c>
      <c r="R4534" t="b">
        <v>1</v>
      </c>
      <c r="S4534" t="s">
        <v>23</v>
      </c>
      <c r="T4534" t="s">
        <v>24</v>
      </c>
      <c r="U4534">
        <v>0</v>
      </c>
    </row>
    <row r="4535" spans="1:21" x14ac:dyDescent="0.45">
      <c r="A4535">
        <v>376</v>
      </c>
      <c r="B4535">
        <v>608.60954319965299</v>
      </c>
      <c r="C4535">
        <v>1.09112709832134E-4</v>
      </c>
      <c r="D4535" s="1">
        <v>6.5550545829607199E-6</v>
      </c>
      <c r="E4535">
        <v>2.5973994810360299</v>
      </c>
      <c r="F4535">
        <v>152554.03099150499</v>
      </c>
      <c r="G4535">
        <v>0.42557330643698599</v>
      </c>
      <c r="H4535">
        <v>0</v>
      </c>
      <c r="I4535" t="b">
        <v>1</v>
      </c>
      <c r="J4535">
        <v>0.42327564683799901</v>
      </c>
      <c r="K4535" t="b">
        <v>1</v>
      </c>
      <c r="L4535">
        <v>308.136973277994</v>
      </c>
      <c r="M4535">
        <v>900</v>
      </c>
      <c r="N4535" t="s">
        <v>20</v>
      </c>
      <c r="O4535" t="s">
        <v>21</v>
      </c>
      <c r="P4535" t="s">
        <v>22</v>
      </c>
      <c r="Q4535" s="2">
        <v>45148.867462465278</v>
      </c>
      <c r="R4535" t="b">
        <v>1</v>
      </c>
      <c r="S4535" t="s">
        <v>23</v>
      </c>
      <c r="T4535" t="s">
        <v>24</v>
      </c>
      <c r="U4535">
        <v>0</v>
      </c>
    </row>
    <row r="4536" spans="1:21" x14ac:dyDescent="0.45">
      <c r="A4536">
        <v>376</v>
      </c>
      <c r="B4536">
        <v>705.84200010635595</v>
      </c>
      <c r="C4536">
        <v>1.5563549160671399E-4</v>
      </c>
      <c r="D4536" s="1">
        <v>1.0195528293686E-5</v>
      </c>
      <c r="E4536">
        <v>2.25312071814681</v>
      </c>
      <c r="F4536">
        <v>98082.215182443106</v>
      </c>
      <c r="G4536">
        <v>0.74427012241466906</v>
      </c>
      <c r="H4536">
        <v>0</v>
      </c>
      <c r="I4536" t="b">
        <v>1</v>
      </c>
      <c r="J4536">
        <v>0.73838230814582195</v>
      </c>
      <c r="K4536" t="b">
        <v>1</v>
      </c>
      <c r="L4536">
        <v>308.136973277994</v>
      </c>
      <c r="M4536">
        <v>900</v>
      </c>
      <c r="N4536" t="s">
        <v>20</v>
      </c>
      <c r="O4536" t="s">
        <v>21</v>
      </c>
      <c r="P4536" t="s">
        <v>22</v>
      </c>
      <c r="Q4536" s="2">
        <v>45148.867462465278</v>
      </c>
      <c r="R4536" t="b">
        <v>1</v>
      </c>
      <c r="S4536" t="s">
        <v>23</v>
      </c>
      <c r="T4536" t="s">
        <v>24</v>
      </c>
      <c r="U4536">
        <v>0</v>
      </c>
    </row>
    <row r="4537" spans="1:21" x14ac:dyDescent="0.45">
      <c r="A4537">
        <v>376</v>
      </c>
      <c r="B4537">
        <v>802.98025571095297</v>
      </c>
      <c r="C4537">
        <v>1.8729016786570699E-4</v>
      </c>
      <c r="D4537" s="1">
        <v>1.34171017339259E-5</v>
      </c>
      <c r="E4537">
        <v>2.1981171714564001</v>
      </c>
      <c r="F4537">
        <v>74531.744621972699</v>
      </c>
      <c r="G4537">
        <v>0.955048161161693</v>
      </c>
      <c r="H4537">
        <v>0</v>
      </c>
      <c r="I4537" t="b">
        <v>1</v>
      </c>
      <c r="J4537">
        <v>0.92689854220989998</v>
      </c>
      <c r="K4537" t="b">
        <v>1</v>
      </c>
      <c r="L4537">
        <v>308.136973277994</v>
      </c>
      <c r="M4537">
        <v>900</v>
      </c>
      <c r="N4537" t="s">
        <v>20</v>
      </c>
      <c r="O4537" t="s">
        <v>21</v>
      </c>
      <c r="P4537" t="s">
        <v>22</v>
      </c>
      <c r="Q4537" s="2">
        <v>45148.867462465278</v>
      </c>
      <c r="R4537" t="b">
        <v>1</v>
      </c>
      <c r="S4537" t="s">
        <v>23</v>
      </c>
      <c r="T4537" t="s">
        <v>24</v>
      </c>
      <c r="U4537">
        <v>0</v>
      </c>
    </row>
    <row r="4538" spans="1:21" x14ac:dyDescent="0.45">
      <c r="A4538">
        <v>376</v>
      </c>
      <c r="B4538">
        <v>901.87642916289894</v>
      </c>
      <c r="C4538">
        <v>1.9640287769784101E-4</v>
      </c>
      <c r="D4538" s="1">
        <v>1.5351851851851799E-5</v>
      </c>
      <c r="E4538">
        <v>2.0931263858093101</v>
      </c>
      <c r="F4538">
        <v>65138.721351025197</v>
      </c>
      <c r="G4538">
        <v>1.0826460782879701</v>
      </c>
      <c r="H4538">
        <v>0</v>
      </c>
      <c r="I4538" t="b">
        <v>0</v>
      </c>
      <c r="J4538">
        <v>1.1137604842281099</v>
      </c>
      <c r="K4538" t="b">
        <v>0</v>
      </c>
      <c r="L4538">
        <v>308.136973277994</v>
      </c>
      <c r="M4538">
        <v>900</v>
      </c>
      <c r="N4538" t="s">
        <v>20</v>
      </c>
      <c r="O4538" t="s">
        <v>21</v>
      </c>
      <c r="P4538" t="s">
        <v>22</v>
      </c>
      <c r="Q4538" s="2">
        <v>45148.867462465278</v>
      </c>
      <c r="R4538" t="b">
        <v>1</v>
      </c>
      <c r="S4538" t="s">
        <v>23</v>
      </c>
      <c r="T4538" t="s">
        <v>24</v>
      </c>
      <c r="U4538">
        <v>0</v>
      </c>
    </row>
    <row r="4539" spans="1:21" x14ac:dyDescent="0.45">
      <c r="A4539">
        <v>377</v>
      </c>
      <c r="B4539">
        <v>297.42556593452798</v>
      </c>
      <c r="C4539">
        <v>1.7751072961373201E-4</v>
      </c>
      <c r="D4539" s="1">
        <v>7.9533682031248907E-6</v>
      </c>
      <c r="E4539">
        <v>1.2650378202903201</v>
      </c>
      <c r="F4539">
        <v>125732.893845792</v>
      </c>
      <c r="G4539">
        <v>0.93147867435689502</v>
      </c>
      <c r="H4539">
        <v>0</v>
      </c>
      <c r="I4539" t="b">
        <v>0</v>
      </c>
      <c r="J4539">
        <v>0.93574555288349004</v>
      </c>
      <c r="K4539" t="b">
        <v>0</v>
      </c>
      <c r="L4539">
        <v>297.97752808988702</v>
      </c>
      <c r="M4539">
        <v>522.30749810653799</v>
      </c>
      <c r="N4539" t="s">
        <v>20</v>
      </c>
      <c r="O4539" t="s">
        <v>21</v>
      </c>
      <c r="P4539" t="s">
        <v>22</v>
      </c>
      <c r="Q4539" s="2">
        <v>45148.867462465278</v>
      </c>
      <c r="R4539" t="b">
        <v>1</v>
      </c>
      <c r="S4539" t="s">
        <v>23</v>
      </c>
      <c r="T4539" t="s">
        <v>24</v>
      </c>
      <c r="U4539">
        <v>0</v>
      </c>
    </row>
    <row r="4540" spans="1:21" x14ac:dyDescent="0.45">
      <c r="A4540">
        <v>377</v>
      </c>
      <c r="B4540">
        <v>322.16409997475301</v>
      </c>
      <c r="C4540">
        <v>1.85293276108725E-4</v>
      </c>
      <c r="D4540" s="1">
        <v>8.9531228025268098E-6</v>
      </c>
      <c r="E4540">
        <v>1.1898999682998499</v>
      </c>
      <c r="F4540">
        <v>111692.87209126299</v>
      </c>
      <c r="G4540">
        <v>1.03827278202022</v>
      </c>
      <c r="H4540">
        <v>0</v>
      </c>
      <c r="I4540" t="b">
        <v>1</v>
      </c>
      <c r="J4540">
        <v>1.04041283718649</v>
      </c>
      <c r="K4540" t="b">
        <v>1</v>
      </c>
      <c r="L4540">
        <v>297.97752808988702</v>
      </c>
      <c r="M4540">
        <v>522.30749810653799</v>
      </c>
      <c r="N4540" t="s">
        <v>20</v>
      </c>
      <c r="O4540" t="s">
        <v>21</v>
      </c>
      <c r="P4540" t="s">
        <v>22</v>
      </c>
      <c r="Q4540" s="2">
        <v>45148.867462465278</v>
      </c>
      <c r="R4540" t="b">
        <v>1</v>
      </c>
      <c r="S4540" t="s">
        <v>23</v>
      </c>
      <c r="T4540" t="s">
        <v>24</v>
      </c>
      <c r="U4540">
        <v>0</v>
      </c>
    </row>
    <row r="4541" spans="1:21" x14ac:dyDescent="0.45">
      <c r="A4541">
        <v>377</v>
      </c>
      <c r="B4541">
        <v>347.22578473449403</v>
      </c>
      <c r="C4541">
        <v>1.91473533619456E-4</v>
      </c>
      <c r="D4541" s="1">
        <v>1.0112655686033499E-5</v>
      </c>
      <c r="E4541">
        <v>1.1292854212313499</v>
      </c>
      <c r="F4541">
        <v>98885.993061257905</v>
      </c>
      <c r="G4541">
        <v>1.11470649149665</v>
      </c>
      <c r="H4541">
        <v>0</v>
      </c>
      <c r="I4541" t="b">
        <v>1</v>
      </c>
      <c r="J4541">
        <v>1.11532499838715</v>
      </c>
      <c r="K4541" t="b">
        <v>1</v>
      </c>
      <c r="L4541">
        <v>297.97752808988702</v>
      </c>
      <c r="M4541">
        <v>522.30749810653799</v>
      </c>
      <c r="N4541" t="s">
        <v>20</v>
      </c>
      <c r="O4541" t="s">
        <v>21</v>
      </c>
      <c r="P4541" t="s">
        <v>22</v>
      </c>
      <c r="Q4541" s="2">
        <v>45148.867462465278</v>
      </c>
      <c r="R4541" t="b">
        <v>1</v>
      </c>
      <c r="S4541" t="s">
        <v>23</v>
      </c>
      <c r="T4541" t="s">
        <v>24</v>
      </c>
      <c r="U4541">
        <v>0</v>
      </c>
    </row>
    <row r="4542" spans="1:21" x14ac:dyDescent="0.45">
      <c r="A4542">
        <v>377</v>
      </c>
      <c r="B4542">
        <v>372.298241184885</v>
      </c>
      <c r="C4542">
        <v>1.9582260371959801E-4</v>
      </c>
      <c r="D4542" s="1">
        <v>1.1414853427112501E-5</v>
      </c>
      <c r="E4542">
        <v>1.0943049989712199</v>
      </c>
      <c r="F4542">
        <v>87605.154668460498</v>
      </c>
      <c r="G4542">
        <v>1.1428991340389101</v>
      </c>
      <c r="H4542">
        <v>0</v>
      </c>
      <c r="I4542" t="b">
        <v>1</v>
      </c>
      <c r="J4542">
        <v>1.1450949835308899</v>
      </c>
      <c r="K4542" t="b">
        <v>1</v>
      </c>
      <c r="L4542">
        <v>297.97752808988702</v>
      </c>
      <c r="M4542">
        <v>522.30749810653799</v>
      </c>
      <c r="N4542" t="s">
        <v>20</v>
      </c>
      <c r="O4542" t="s">
        <v>21</v>
      </c>
      <c r="P4542" t="s">
        <v>22</v>
      </c>
      <c r="Q4542" s="2">
        <v>45148.867462465278</v>
      </c>
      <c r="R4542" t="b">
        <v>1</v>
      </c>
      <c r="S4542" t="s">
        <v>23</v>
      </c>
      <c r="T4542" t="s">
        <v>24</v>
      </c>
      <c r="U4542">
        <v>0</v>
      </c>
    </row>
    <row r="4543" spans="1:21" x14ac:dyDescent="0.45">
      <c r="A4543">
        <v>377</v>
      </c>
      <c r="B4543">
        <v>397.065050913069</v>
      </c>
      <c r="C4543">
        <v>1.9879828326180101E-4</v>
      </c>
      <c r="D4543" s="1">
        <v>1.2818385406620001E-5</v>
      </c>
      <c r="E4543">
        <v>1.0766638338249499</v>
      </c>
      <c r="F4543">
        <v>78012.945334250093</v>
      </c>
      <c r="G4543">
        <v>1.1370340541350099</v>
      </c>
      <c r="H4543">
        <v>0</v>
      </c>
      <c r="I4543" t="b">
        <v>1</v>
      </c>
      <c r="J4543">
        <v>1.1343300436110999</v>
      </c>
      <c r="K4543" t="b">
        <v>1</v>
      </c>
      <c r="L4543">
        <v>297.97752808988702</v>
      </c>
      <c r="M4543">
        <v>522.30749810653799</v>
      </c>
      <c r="N4543" t="s">
        <v>20</v>
      </c>
      <c r="O4543" t="s">
        <v>21</v>
      </c>
      <c r="P4543" t="s">
        <v>22</v>
      </c>
      <c r="Q4543" s="2">
        <v>45148.867462465278</v>
      </c>
      <c r="R4543" t="b">
        <v>1</v>
      </c>
      <c r="S4543" t="s">
        <v>23</v>
      </c>
      <c r="T4543" t="s">
        <v>24</v>
      </c>
      <c r="U4543">
        <v>0</v>
      </c>
    </row>
    <row r="4544" spans="1:21" x14ac:dyDescent="0.45">
      <c r="A4544">
        <v>377</v>
      </c>
      <c r="B4544">
        <v>422.15635782209802</v>
      </c>
      <c r="C4544">
        <v>1.99942775393418E-4</v>
      </c>
      <c r="D4544" s="1">
        <v>1.42806799022941E-5</v>
      </c>
      <c r="E4544">
        <v>1.0817661022668299</v>
      </c>
      <c r="F4544">
        <v>70024.677175164004</v>
      </c>
      <c r="G4544">
        <v>1.0924523761141001</v>
      </c>
      <c r="H4544">
        <v>0</v>
      </c>
      <c r="I4544" t="b">
        <v>1</v>
      </c>
      <c r="J4544">
        <v>1.0890393997402199</v>
      </c>
      <c r="K4544" t="b">
        <v>1</v>
      </c>
      <c r="L4544">
        <v>297.97752808988702</v>
      </c>
      <c r="M4544">
        <v>522.30749810653799</v>
      </c>
      <c r="N4544" t="s">
        <v>20</v>
      </c>
      <c r="O4544" t="s">
        <v>21</v>
      </c>
      <c r="P4544" t="s">
        <v>22</v>
      </c>
      <c r="Q4544" s="2">
        <v>45148.867462465278</v>
      </c>
      <c r="R4544" t="b">
        <v>1</v>
      </c>
      <c r="S4544" t="s">
        <v>23</v>
      </c>
      <c r="T4544" t="s">
        <v>24</v>
      </c>
      <c r="U4544">
        <v>0</v>
      </c>
    </row>
    <row r="4545" spans="1:21" x14ac:dyDescent="0.45">
      <c r="A4545">
        <v>377</v>
      </c>
      <c r="B4545">
        <v>447.25843642177898</v>
      </c>
      <c r="C4545">
        <v>1.9925608011444899E-4</v>
      </c>
      <c r="D4545" s="1">
        <v>1.5847618851126102E-5</v>
      </c>
      <c r="E4545">
        <v>1.10273348378611</v>
      </c>
      <c r="F4545">
        <v>63100.962320843202</v>
      </c>
      <c r="G4545">
        <v>1.0161249766665299</v>
      </c>
      <c r="H4545">
        <v>0</v>
      </c>
      <c r="I4545" t="b">
        <v>1</v>
      </c>
      <c r="J4545">
        <v>1.01773208526699</v>
      </c>
      <c r="K4545" t="b">
        <v>1</v>
      </c>
      <c r="L4545">
        <v>297.97752808988702</v>
      </c>
      <c r="M4545">
        <v>522.30749810653799</v>
      </c>
      <c r="N4545" t="s">
        <v>20</v>
      </c>
      <c r="O4545" t="s">
        <v>21</v>
      </c>
      <c r="P4545" t="s">
        <v>22</v>
      </c>
      <c r="Q4545" s="2">
        <v>45148.867462465278</v>
      </c>
      <c r="R4545" t="b">
        <v>1</v>
      </c>
      <c r="S4545" t="s">
        <v>23</v>
      </c>
      <c r="T4545" t="s">
        <v>24</v>
      </c>
      <c r="U4545">
        <v>0</v>
      </c>
    </row>
    <row r="4546" spans="1:21" x14ac:dyDescent="0.45">
      <c r="A4546">
        <v>377</v>
      </c>
      <c r="B4546">
        <v>472.36994025077797</v>
      </c>
      <c r="C4546">
        <v>1.96967095851215E-4</v>
      </c>
      <c r="D4546" s="1">
        <v>1.7154791436277299E-5</v>
      </c>
      <c r="E4546">
        <v>1.1525974203562701</v>
      </c>
      <c r="F4546">
        <v>58292.7518363934</v>
      </c>
      <c r="G4546">
        <v>0.92684376039275096</v>
      </c>
      <c r="H4546">
        <v>0</v>
      </c>
      <c r="I4546" t="b">
        <v>1</v>
      </c>
      <c r="J4546">
        <v>0.93157581833248604</v>
      </c>
      <c r="K4546" t="b">
        <v>1</v>
      </c>
      <c r="L4546">
        <v>297.97752808988702</v>
      </c>
      <c r="M4546">
        <v>522.30749810653799</v>
      </c>
      <c r="N4546" t="s">
        <v>20</v>
      </c>
      <c r="O4546" t="s">
        <v>21</v>
      </c>
      <c r="P4546" t="s">
        <v>22</v>
      </c>
      <c r="Q4546" s="2">
        <v>45148.867462465278</v>
      </c>
      <c r="R4546" t="b">
        <v>1</v>
      </c>
      <c r="S4546" t="s">
        <v>23</v>
      </c>
      <c r="T4546" t="s">
        <v>24</v>
      </c>
      <c r="U4546">
        <v>0</v>
      </c>
    </row>
    <row r="4547" spans="1:21" x14ac:dyDescent="0.45">
      <c r="A4547">
        <v>377</v>
      </c>
      <c r="B4547">
        <v>497.17849028023198</v>
      </c>
      <c r="C4547">
        <v>1.92846924177396E-4</v>
      </c>
      <c r="D4547" s="1">
        <v>1.82279826856016E-5</v>
      </c>
      <c r="E4547">
        <v>1.2179087693647099</v>
      </c>
      <c r="F4547">
        <v>54860.7060500394</v>
      </c>
      <c r="G4547">
        <v>0.83288376986920998</v>
      </c>
      <c r="H4547">
        <v>0</v>
      </c>
      <c r="I4547" t="b">
        <v>1</v>
      </c>
      <c r="J4547">
        <v>0.84301825157777499</v>
      </c>
      <c r="K4547" t="b">
        <v>1</v>
      </c>
      <c r="L4547">
        <v>297.97752808988702</v>
      </c>
      <c r="M4547">
        <v>522.30749810653799</v>
      </c>
      <c r="N4547" t="s">
        <v>20</v>
      </c>
      <c r="O4547" t="s">
        <v>21</v>
      </c>
      <c r="P4547" t="s">
        <v>22</v>
      </c>
      <c r="Q4547" s="2">
        <v>45148.867462465278</v>
      </c>
      <c r="R4547" t="b">
        <v>1</v>
      </c>
      <c r="S4547" t="s">
        <v>23</v>
      </c>
      <c r="T4547" t="s">
        <v>24</v>
      </c>
      <c r="U4547">
        <v>0</v>
      </c>
    </row>
    <row r="4548" spans="1:21" x14ac:dyDescent="0.45">
      <c r="A4548">
        <v>377</v>
      </c>
      <c r="B4548">
        <v>522.30749810653799</v>
      </c>
      <c r="C4548">
        <v>1.8758226037195999E-4</v>
      </c>
      <c r="D4548" s="1">
        <v>1.87157523058586E-5</v>
      </c>
      <c r="E4548">
        <v>1.30719709370631</v>
      </c>
      <c r="F4548">
        <v>53430.927256232499</v>
      </c>
      <c r="G4548">
        <v>0.751210116013451</v>
      </c>
      <c r="H4548">
        <v>0</v>
      </c>
      <c r="I4548" t="b">
        <v>1</v>
      </c>
      <c r="J4548">
        <v>0.75527391617906203</v>
      </c>
      <c r="K4548" t="b">
        <v>1</v>
      </c>
      <c r="L4548">
        <v>297.97752808988702</v>
      </c>
      <c r="M4548">
        <v>522.30749810653799</v>
      </c>
      <c r="N4548" t="s">
        <v>20</v>
      </c>
      <c r="O4548" t="s">
        <v>21</v>
      </c>
      <c r="P4548" t="s">
        <v>22</v>
      </c>
      <c r="Q4548" s="2">
        <v>45148.867462465278</v>
      </c>
      <c r="R4548" t="b">
        <v>1</v>
      </c>
      <c r="S4548" t="s">
        <v>23</v>
      </c>
      <c r="T4548" t="s">
        <v>24</v>
      </c>
      <c r="U4548">
        <v>0</v>
      </c>
    </row>
    <row r="4549" spans="1:21" x14ac:dyDescent="0.45">
      <c r="A4549">
        <v>378</v>
      </c>
      <c r="B4549">
        <v>305.01002004008001</v>
      </c>
      <c r="C4549">
        <v>-1.40088600527187E-4</v>
      </c>
      <c r="D4549" s="1">
        <v>7.4174684178884798E-6</v>
      </c>
      <c r="E4549">
        <v>1.91486316217596</v>
      </c>
      <c r="F4549">
        <v>134816.886795005</v>
      </c>
      <c r="G4549">
        <v>0.421430778203921</v>
      </c>
      <c r="H4549">
        <v>0</v>
      </c>
      <c r="I4549" t="b">
        <v>1</v>
      </c>
      <c r="J4549">
        <v>0.40893269617114703</v>
      </c>
      <c r="K4549" t="b">
        <v>1</v>
      </c>
      <c r="L4549">
        <v>305.01002004008001</v>
      </c>
      <c r="M4549">
        <v>769.10296304529504</v>
      </c>
      <c r="N4549" t="s">
        <v>20</v>
      </c>
      <c r="O4549" t="s">
        <v>21</v>
      </c>
      <c r="P4549" t="s">
        <v>22</v>
      </c>
      <c r="Q4549" s="2">
        <v>45148.867462465278</v>
      </c>
      <c r="R4549" t="b">
        <v>1</v>
      </c>
      <c r="S4549" t="s">
        <v>23</v>
      </c>
      <c r="T4549" t="s">
        <v>24</v>
      </c>
      <c r="U4549">
        <v>0</v>
      </c>
    </row>
    <row r="4550" spans="1:21" x14ac:dyDescent="0.45">
      <c r="A4550">
        <v>378</v>
      </c>
      <c r="B4550">
        <v>374.14829659318599</v>
      </c>
      <c r="C4550">
        <v>-1.54805290927427E-4</v>
      </c>
      <c r="D4550" s="1">
        <v>9.4935606492903908E-6</v>
      </c>
      <c r="E4550">
        <v>1.60397728539894</v>
      </c>
      <c r="F4550">
        <v>105334.556436919</v>
      </c>
      <c r="G4550">
        <v>0.58882742473511296</v>
      </c>
      <c r="H4550">
        <v>0</v>
      </c>
      <c r="I4550" t="b">
        <v>1</v>
      </c>
      <c r="J4550">
        <v>0.58883979644546602</v>
      </c>
      <c r="K4550" t="b">
        <v>1</v>
      </c>
      <c r="L4550">
        <v>305.01002004008001</v>
      </c>
      <c r="M4550">
        <v>769.10296304529504</v>
      </c>
      <c r="N4550" t="s">
        <v>20</v>
      </c>
      <c r="O4550" t="s">
        <v>21</v>
      </c>
      <c r="P4550" t="s">
        <v>22</v>
      </c>
      <c r="Q4550" s="2">
        <v>45148.867462465278</v>
      </c>
      <c r="R4550" t="b">
        <v>1</v>
      </c>
      <c r="S4550" t="s">
        <v>23</v>
      </c>
      <c r="T4550" t="s">
        <v>24</v>
      </c>
      <c r="U4550">
        <v>0</v>
      </c>
    </row>
    <row r="4551" spans="1:21" x14ac:dyDescent="0.45">
      <c r="A4551">
        <v>378</v>
      </c>
      <c r="B4551">
        <v>423.74749498997897</v>
      </c>
      <c r="C4551">
        <v>-1.6735371390729501E-4</v>
      </c>
      <c r="D4551" s="1">
        <v>1.0840006253209901E-5</v>
      </c>
      <c r="E4551">
        <v>1.4530542150929899</v>
      </c>
      <c r="F4551">
        <v>92250.869292984295</v>
      </c>
      <c r="G4551">
        <v>0.75347093094008899</v>
      </c>
      <c r="H4551">
        <v>0</v>
      </c>
      <c r="I4551" t="b">
        <v>1</v>
      </c>
      <c r="J4551">
        <v>0.75874684049223795</v>
      </c>
      <c r="K4551" t="b">
        <v>1</v>
      </c>
      <c r="L4551">
        <v>305.01002004008001</v>
      </c>
      <c r="M4551">
        <v>769.10296304529504</v>
      </c>
      <c r="N4551" t="s">
        <v>20</v>
      </c>
      <c r="O4551" t="s">
        <v>21</v>
      </c>
      <c r="P4551" t="s">
        <v>22</v>
      </c>
      <c r="Q4551" s="2">
        <v>45148.867462465278</v>
      </c>
      <c r="R4551" t="b">
        <v>1</v>
      </c>
      <c r="S4551" t="s">
        <v>23</v>
      </c>
      <c r="T4551" t="s">
        <v>24</v>
      </c>
      <c r="U4551">
        <v>0</v>
      </c>
    </row>
    <row r="4552" spans="1:21" x14ac:dyDescent="0.45">
      <c r="A4552">
        <v>378</v>
      </c>
      <c r="B4552">
        <v>473.34669338677298</v>
      </c>
      <c r="C4552">
        <v>-1.79686154165782E-4</v>
      </c>
      <c r="D4552" s="1">
        <v>1.25602957378933E-5</v>
      </c>
      <c r="E4552">
        <v>1.30216633585135</v>
      </c>
      <c r="F4552">
        <v>79615.959756670694</v>
      </c>
      <c r="G4552">
        <v>0.93442025953932095</v>
      </c>
      <c r="H4552">
        <v>0</v>
      </c>
      <c r="I4552" t="b">
        <v>1</v>
      </c>
      <c r="J4552">
        <v>0.930148368684381</v>
      </c>
      <c r="K4552" t="b">
        <v>1</v>
      </c>
      <c r="L4552">
        <v>305.01002004008001</v>
      </c>
      <c r="M4552">
        <v>769.10296304529504</v>
      </c>
      <c r="N4552" t="s">
        <v>20</v>
      </c>
      <c r="O4552" t="s">
        <v>21</v>
      </c>
      <c r="P4552" t="s">
        <v>22</v>
      </c>
      <c r="Q4552" s="2">
        <v>45148.867462465278</v>
      </c>
      <c r="R4552" t="b">
        <v>1</v>
      </c>
      <c r="S4552" t="s">
        <v>23</v>
      </c>
      <c r="T4552" t="s">
        <v>24</v>
      </c>
      <c r="U4552">
        <v>0</v>
      </c>
    </row>
    <row r="4553" spans="1:21" x14ac:dyDescent="0.45">
      <c r="A4553">
        <v>378</v>
      </c>
      <c r="B4553">
        <v>523.44689378757505</v>
      </c>
      <c r="C4553">
        <v>-1.87915139133557E-4</v>
      </c>
      <c r="D4553" s="1">
        <v>1.4129217472811701E-5</v>
      </c>
      <c r="E4553">
        <v>1.2166122967136599</v>
      </c>
      <c r="F4553">
        <v>70775.327927696999</v>
      </c>
      <c r="G4553">
        <v>1.0752906148443899</v>
      </c>
      <c r="H4553">
        <v>0</v>
      </c>
      <c r="I4553" t="b">
        <v>1</v>
      </c>
      <c r="J4553">
        <v>1.07350474847559</v>
      </c>
      <c r="K4553" t="b">
        <v>1</v>
      </c>
      <c r="L4553">
        <v>305.01002004008001</v>
      </c>
      <c r="M4553">
        <v>769.10296304529504</v>
      </c>
      <c r="N4553" t="s">
        <v>20</v>
      </c>
      <c r="O4553" t="s">
        <v>21</v>
      </c>
      <c r="P4553" t="s">
        <v>22</v>
      </c>
      <c r="Q4553" s="2">
        <v>45148.867462465278</v>
      </c>
      <c r="R4553" t="b">
        <v>1</v>
      </c>
      <c r="S4553" t="s">
        <v>23</v>
      </c>
      <c r="T4553" t="s">
        <v>24</v>
      </c>
      <c r="U4553">
        <v>0</v>
      </c>
    </row>
    <row r="4554" spans="1:21" x14ac:dyDescent="0.45">
      <c r="A4554">
        <v>378</v>
      </c>
      <c r="B4554">
        <v>573.04609218436804</v>
      </c>
      <c r="C4554">
        <v>-1.9614390768578E-4</v>
      </c>
      <c r="D4554" s="1">
        <v>1.6052622419279099E-5</v>
      </c>
      <c r="E4554">
        <v>1.1286567954309199</v>
      </c>
      <c r="F4554">
        <v>62295.117512949197</v>
      </c>
      <c r="G4554">
        <v>1.21683392870565</v>
      </c>
      <c r="H4554">
        <v>0</v>
      </c>
      <c r="I4554" t="b">
        <v>1</v>
      </c>
      <c r="J4554">
        <v>1.22085834257049</v>
      </c>
      <c r="K4554" t="b">
        <v>1</v>
      </c>
      <c r="L4554">
        <v>305.01002004008001</v>
      </c>
      <c r="M4554">
        <v>769.10296304529504</v>
      </c>
      <c r="N4554" t="s">
        <v>20</v>
      </c>
      <c r="O4554" t="s">
        <v>21</v>
      </c>
      <c r="P4554" t="s">
        <v>22</v>
      </c>
      <c r="Q4554" s="2">
        <v>45148.867462465278</v>
      </c>
      <c r="R4554" t="b">
        <v>1</v>
      </c>
      <c r="S4554" t="s">
        <v>23</v>
      </c>
      <c r="T4554" t="s">
        <v>24</v>
      </c>
      <c r="U4554">
        <v>0</v>
      </c>
    </row>
    <row r="4555" spans="1:21" x14ac:dyDescent="0.45">
      <c r="A4555">
        <v>378</v>
      </c>
      <c r="B4555">
        <v>622.64529058116204</v>
      </c>
      <c r="C4555">
        <v>-2.03508745352476E-4</v>
      </c>
      <c r="D4555" s="1">
        <v>1.79689061731351E-5</v>
      </c>
      <c r="E4555">
        <v>1.0877643334934</v>
      </c>
      <c r="F4555">
        <v>55651.690223363199</v>
      </c>
      <c r="G4555">
        <v>1.3193207884076601</v>
      </c>
      <c r="H4555">
        <v>0</v>
      </c>
      <c r="I4555" t="b">
        <v>1</v>
      </c>
      <c r="J4555">
        <v>1.3121561513558999</v>
      </c>
      <c r="K4555" t="b">
        <v>1</v>
      </c>
      <c r="L4555">
        <v>305.01002004008001</v>
      </c>
      <c r="M4555">
        <v>769.10296304529504</v>
      </c>
      <c r="N4555" t="s">
        <v>20</v>
      </c>
      <c r="O4555" t="s">
        <v>21</v>
      </c>
      <c r="P4555" t="s">
        <v>22</v>
      </c>
      <c r="Q4555" s="2">
        <v>45148.867462465278</v>
      </c>
      <c r="R4555" t="b">
        <v>1</v>
      </c>
      <c r="S4555" t="s">
        <v>23</v>
      </c>
      <c r="T4555" t="s">
        <v>24</v>
      </c>
      <c r="U4555">
        <v>0</v>
      </c>
    </row>
    <row r="4556" spans="1:21" x14ac:dyDescent="0.45">
      <c r="A4556">
        <v>378</v>
      </c>
      <c r="B4556">
        <v>671.24248496993903</v>
      </c>
      <c r="C4556">
        <v>-2.1044118474529999E-4</v>
      </c>
      <c r="D4556" s="1">
        <v>2.0280426627467599E-5</v>
      </c>
      <c r="E4556">
        <v>1.0480086233722099</v>
      </c>
      <c r="F4556">
        <v>49308.627395718002</v>
      </c>
      <c r="G4556">
        <v>1.39861753812129</v>
      </c>
      <c r="H4556">
        <v>0</v>
      </c>
      <c r="I4556" t="b">
        <v>1</v>
      </c>
      <c r="J4556">
        <v>1.4032930845225</v>
      </c>
      <c r="K4556" t="b">
        <v>1</v>
      </c>
      <c r="L4556">
        <v>305.01002004008001</v>
      </c>
      <c r="M4556">
        <v>769.10296304529504</v>
      </c>
      <c r="N4556" t="s">
        <v>20</v>
      </c>
      <c r="O4556" t="s">
        <v>21</v>
      </c>
      <c r="P4556" t="s">
        <v>22</v>
      </c>
      <c r="Q4556" s="2">
        <v>45148.867462465278</v>
      </c>
      <c r="R4556" t="b">
        <v>1</v>
      </c>
      <c r="S4556" t="s">
        <v>23</v>
      </c>
      <c r="T4556" t="s">
        <v>24</v>
      </c>
      <c r="U4556">
        <v>0</v>
      </c>
    </row>
    <row r="4557" spans="1:21" x14ac:dyDescent="0.45">
      <c r="A4557">
        <v>378</v>
      </c>
      <c r="B4557">
        <v>720.84168336673304</v>
      </c>
      <c r="C4557">
        <v>-2.16942091526464E-4</v>
      </c>
      <c r="D4557" s="1">
        <v>2.23899269032141E-5</v>
      </c>
      <c r="E4557">
        <v>1.06664449002064</v>
      </c>
      <c r="F4557">
        <v>44662.941702433403</v>
      </c>
      <c r="G4557">
        <v>1.4205455627650001</v>
      </c>
      <c r="H4557">
        <v>0</v>
      </c>
      <c r="I4557" t="b">
        <v>1</v>
      </c>
      <c r="J4557">
        <v>1.40340810967749</v>
      </c>
      <c r="K4557" t="b">
        <v>1</v>
      </c>
      <c r="L4557">
        <v>305.01002004008001</v>
      </c>
      <c r="M4557">
        <v>769.10296304529504</v>
      </c>
      <c r="N4557" t="s">
        <v>20</v>
      </c>
      <c r="O4557" t="s">
        <v>21</v>
      </c>
      <c r="P4557" t="s">
        <v>22</v>
      </c>
      <c r="Q4557" s="2">
        <v>45148.867462465278</v>
      </c>
      <c r="R4557" t="b">
        <v>1</v>
      </c>
      <c r="S4557" t="s">
        <v>23</v>
      </c>
      <c r="T4557" t="s">
        <v>24</v>
      </c>
      <c r="U4557">
        <v>0</v>
      </c>
    </row>
    <row r="4558" spans="1:21" x14ac:dyDescent="0.45">
      <c r="A4558">
        <v>378</v>
      </c>
      <c r="B4558">
        <v>770.44088176352705</v>
      </c>
      <c r="C4558">
        <v>-2.2344299830763E-4</v>
      </c>
      <c r="D4558" s="1">
        <v>2.5087242400425201E-5</v>
      </c>
      <c r="E4558">
        <v>1.0884520884520801</v>
      </c>
      <c r="F4558">
        <v>39860.897584465099</v>
      </c>
      <c r="G4558">
        <v>1.4086742543055699</v>
      </c>
      <c r="H4558">
        <v>0</v>
      </c>
      <c r="I4558" t="b">
        <v>0</v>
      </c>
      <c r="J4558">
        <v>1.4085620197585</v>
      </c>
      <c r="K4558" t="b">
        <v>0</v>
      </c>
      <c r="L4558">
        <v>305.01002004008001</v>
      </c>
      <c r="M4558">
        <v>769.10296304529504</v>
      </c>
      <c r="N4558" t="s">
        <v>20</v>
      </c>
      <c r="O4558" t="s">
        <v>21</v>
      </c>
      <c r="P4558" t="s">
        <v>22</v>
      </c>
      <c r="Q4558" s="2">
        <v>45148.867462465278</v>
      </c>
      <c r="R4558" t="b">
        <v>1</v>
      </c>
      <c r="S4558" t="s">
        <v>23</v>
      </c>
      <c r="T4558" t="s">
        <v>24</v>
      </c>
      <c r="U4558">
        <v>0</v>
      </c>
    </row>
    <row r="4559" spans="1:21" x14ac:dyDescent="0.45">
      <c r="A4559">
        <v>379</v>
      </c>
      <c r="B4559">
        <v>298.05555555555497</v>
      </c>
      <c r="C4559">
        <v>1.8646440329218099E-4</v>
      </c>
      <c r="D4559" s="1">
        <v>8.0668286191857807E-6</v>
      </c>
      <c r="E4559">
        <v>1.11363526570048</v>
      </c>
      <c r="F4559">
        <v>123964.453344359</v>
      </c>
      <c r="G4559">
        <v>1.15356823019511</v>
      </c>
      <c r="H4559">
        <v>0</v>
      </c>
      <c r="I4559" t="b">
        <v>0</v>
      </c>
      <c r="J4559">
        <v>1.10107993563086</v>
      </c>
      <c r="K4559" t="b">
        <v>0</v>
      </c>
      <c r="L4559">
        <v>298.33333333333297</v>
      </c>
      <c r="M4559">
        <v>521.66666666666595</v>
      </c>
      <c r="N4559" t="s">
        <v>20</v>
      </c>
      <c r="O4559" t="s">
        <v>21</v>
      </c>
      <c r="P4559" t="s">
        <v>22</v>
      </c>
      <c r="Q4559" s="2">
        <v>45148.867462465278</v>
      </c>
      <c r="R4559" t="b">
        <v>1</v>
      </c>
      <c r="S4559" t="s">
        <v>23</v>
      </c>
      <c r="T4559" t="s">
        <v>24</v>
      </c>
      <c r="U4559">
        <v>0</v>
      </c>
    </row>
    <row r="4560" spans="1:21" x14ac:dyDescent="0.45">
      <c r="A4560">
        <v>379</v>
      </c>
      <c r="B4560">
        <v>323.05555555555497</v>
      </c>
      <c r="C4560">
        <v>2.0144588477366199E-4</v>
      </c>
      <c r="D4560" s="1">
        <v>9.2939019189281995E-6</v>
      </c>
      <c r="E4560">
        <v>1.0753091032608599</v>
      </c>
      <c r="F4560">
        <v>107597.43418029499</v>
      </c>
      <c r="G4560">
        <v>1.3117848362080999</v>
      </c>
      <c r="H4560">
        <v>0</v>
      </c>
      <c r="I4560" t="b">
        <v>1</v>
      </c>
      <c r="J4560">
        <v>1.2393480392060201</v>
      </c>
      <c r="K4560" t="b">
        <v>1</v>
      </c>
      <c r="L4560">
        <v>298.33333333333297</v>
      </c>
      <c r="M4560">
        <v>521.66666666666595</v>
      </c>
      <c r="N4560" t="s">
        <v>20</v>
      </c>
      <c r="O4560" t="s">
        <v>21</v>
      </c>
      <c r="P4560" t="s">
        <v>22</v>
      </c>
      <c r="Q4560" s="2">
        <v>45148.867462465278</v>
      </c>
      <c r="R4560" t="b">
        <v>1</v>
      </c>
      <c r="S4560" t="s">
        <v>23</v>
      </c>
      <c r="T4560" t="s">
        <v>24</v>
      </c>
      <c r="U4560">
        <v>0</v>
      </c>
    </row>
    <row r="4561" spans="1:21" x14ac:dyDescent="0.45">
      <c r="A4561">
        <v>379</v>
      </c>
      <c r="B4561">
        <v>348.33333333333297</v>
      </c>
      <c r="C4561">
        <v>2.1068641975308599E-4</v>
      </c>
      <c r="D4561" s="1">
        <v>1.0629910089918301E-5</v>
      </c>
      <c r="E4561">
        <v>1.0234782608695601</v>
      </c>
      <c r="F4561">
        <v>94074.172927240899</v>
      </c>
      <c r="G4561">
        <v>1.4212154115670399</v>
      </c>
      <c r="H4561">
        <v>0</v>
      </c>
      <c r="I4561" t="b">
        <v>1</v>
      </c>
      <c r="J4561">
        <v>1.3275617941993001</v>
      </c>
      <c r="K4561" t="b">
        <v>1</v>
      </c>
      <c r="L4561">
        <v>298.33333333333297</v>
      </c>
      <c r="M4561">
        <v>521.66666666666595</v>
      </c>
      <c r="N4561" t="s">
        <v>20</v>
      </c>
      <c r="O4561" t="s">
        <v>21</v>
      </c>
      <c r="P4561" t="s">
        <v>22</v>
      </c>
      <c r="Q4561" s="2">
        <v>45148.867462465278</v>
      </c>
      <c r="R4561" t="b">
        <v>1</v>
      </c>
      <c r="S4561" t="s">
        <v>23</v>
      </c>
      <c r="T4561" t="s">
        <v>24</v>
      </c>
      <c r="U4561">
        <v>0</v>
      </c>
    </row>
    <row r="4562" spans="1:21" x14ac:dyDescent="0.45">
      <c r="A4562">
        <v>379</v>
      </c>
      <c r="B4562">
        <v>373.05555555555497</v>
      </c>
      <c r="C4562">
        <v>2.17890329218107E-4</v>
      </c>
      <c r="D4562" s="1">
        <v>1.210340159991E-5</v>
      </c>
      <c r="E4562">
        <v>0.99719393592677197</v>
      </c>
      <c r="F4562">
        <v>82621.401243715503</v>
      </c>
      <c r="G4562">
        <v>1.467446745712</v>
      </c>
      <c r="H4562">
        <v>0</v>
      </c>
      <c r="I4562" t="b">
        <v>1</v>
      </c>
      <c r="J4562">
        <v>1.3680742994200401</v>
      </c>
      <c r="K4562" t="b">
        <v>1</v>
      </c>
      <c r="L4562">
        <v>298.33333333333297</v>
      </c>
      <c r="M4562">
        <v>521.66666666666595</v>
      </c>
      <c r="N4562" t="s">
        <v>20</v>
      </c>
      <c r="O4562" t="s">
        <v>21</v>
      </c>
      <c r="P4562" t="s">
        <v>22</v>
      </c>
      <c r="Q4562" s="2">
        <v>45148.867462465278</v>
      </c>
      <c r="R4562" t="b">
        <v>1</v>
      </c>
      <c r="S4562" t="s">
        <v>23</v>
      </c>
      <c r="T4562" t="s">
        <v>24</v>
      </c>
      <c r="U4562">
        <v>0</v>
      </c>
    </row>
    <row r="4563" spans="1:21" x14ac:dyDescent="0.45">
      <c r="A4563">
        <v>379</v>
      </c>
      <c r="B4563">
        <v>398.05555555555497</v>
      </c>
      <c r="C4563">
        <v>2.22316255144031E-4</v>
      </c>
      <c r="D4563" s="1">
        <v>1.36757288733884E-5</v>
      </c>
      <c r="E4563">
        <v>0.98681802244039296</v>
      </c>
      <c r="F4563">
        <v>73122.245202293998</v>
      </c>
      <c r="G4563">
        <v>1.4578021000030501</v>
      </c>
      <c r="H4563">
        <v>0</v>
      </c>
      <c r="I4563" t="b">
        <v>1</v>
      </c>
      <c r="J4563">
        <v>1.3594980743288401</v>
      </c>
      <c r="K4563" t="b">
        <v>1</v>
      </c>
      <c r="L4563">
        <v>298.33333333333297</v>
      </c>
      <c r="M4563">
        <v>521.66666666666595</v>
      </c>
      <c r="N4563" t="s">
        <v>20</v>
      </c>
      <c r="O4563" t="s">
        <v>21</v>
      </c>
      <c r="P4563" t="s">
        <v>22</v>
      </c>
      <c r="Q4563" s="2">
        <v>45148.867462465278</v>
      </c>
      <c r="R4563" t="b">
        <v>1</v>
      </c>
      <c r="S4563" t="s">
        <v>23</v>
      </c>
      <c r="T4563" t="s">
        <v>24</v>
      </c>
      <c r="U4563">
        <v>0</v>
      </c>
    </row>
    <row r="4564" spans="1:21" x14ac:dyDescent="0.45">
      <c r="A4564">
        <v>379</v>
      </c>
      <c r="B4564">
        <v>423.33333333333297</v>
      </c>
      <c r="C4564">
        <v>2.23593827160492E-4</v>
      </c>
      <c r="D4564" s="1">
        <v>1.5320244129290401E-5</v>
      </c>
      <c r="E4564">
        <v>1.01817593891225</v>
      </c>
      <c r="F4564">
        <v>65273.111287314503</v>
      </c>
      <c r="G4564">
        <v>1.35679292377706</v>
      </c>
      <c r="H4564">
        <v>0</v>
      </c>
      <c r="I4564" t="b">
        <v>1</v>
      </c>
      <c r="J4564">
        <v>1.2715322709440999</v>
      </c>
      <c r="K4564" t="b">
        <v>1</v>
      </c>
      <c r="L4564">
        <v>298.33333333333297</v>
      </c>
      <c r="M4564">
        <v>521.66666666666595</v>
      </c>
      <c r="N4564" t="s">
        <v>20</v>
      </c>
      <c r="O4564" t="s">
        <v>21</v>
      </c>
      <c r="P4564" t="s">
        <v>22</v>
      </c>
      <c r="Q4564" s="2">
        <v>45148.867462465278</v>
      </c>
      <c r="R4564" t="b">
        <v>1</v>
      </c>
      <c r="S4564" t="s">
        <v>23</v>
      </c>
      <c r="T4564" t="s">
        <v>24</v>
      </c>
      <c r="U4564">
        <v>0</v>
      </c>
    </row>
    <row r="4565" spans="1:21" x14ac:dyDescent="0.45">
      <c r="A4565">
        <v>379</v>
      </c>
      <c r="B4565">
        <v>448.05555555555497</v>
      </c>
      <c r="C4565">
        <v>2.2301995884773599E-4</v>
      </c>
      <c r="D4565" s="1">
        <v>1.6954047162642299E-5</v>
      </c>
      <c r="E4565">
        <v>1.0829702268430901</v>
      </c>
      <c r="F4565">
        <v>58982.9667457494</v>
      </c>
      <c r="G4565">
        <v>1.2137505095975401</v>
      </c>
      <c r="H4565">
        <v>0</v>
      </c>
      <c r="I4565" t="b">
        <v>1</v>
      </c>
      <c r="J4565">
        <v>1.1539419829501401</v>
      </c>
      <c r="K4565" t="b">
        <v>1</v>
      </c>
      <c r="L4565">
        <v>298.33333333333297</v>
      </c>
      <c r="M4565">
        <v>521.66666666666595</v>
      </c>
      <c r="N4565" t="s">
        <v>20</v>
      </c>
      <c r="O4565" t="s">
        <v>21</v>
      </c>
      <c r="P4565" t="s">
        <v>22</v>
      </c>
      <c r="Q4565" s="2">
        <v>45148.867462465278</v>
      </c>
      <c r="R4565" t="b">
        <v>1</v>
      </c>
      <c r="S4565" t="s">
        <v>23</v>
      </c>
      <c r="T4565" t="s">
        <v>24</v>
      </c>
      <c r="U4565">
        <v>0</v>
      </c>
    </row>
    <row r="4566" spans="1:21" x14ac:dyDescent="0.45">
      <c r="A4566">
        <v>379</v>
      </c>
      <c r="B4566">
        <v>473.05555555555497</v>
      </c>
      <c r="C4566">
        <v>2.1874218106995801E-4</v>
      </c>
      <c r="D4566" s="1">
        <v>1.8530412554006799E-5</v>
      </c>
      <c r="E4566">
        <v>1.1895274102079301</v>
      </c>
      <c r="F4566">
        <v>53965.339254347396</v>
      </c>
      <c r="G4566">
        <v>1.02687523734846</v>
      </c>
      <c r="H4566">
        <v>0</v>
      </c>
      <c r="I4566" t="b">
        <v>1</v>
      </c>
      <c r="J4566">
        <v>1.01271332978967</v>
      </c>
      <c r="K4566" t="b">
        <v>1</v>
      </c>
      <c r="L4566">
        <v>298.33333333333297</v>
      </c>
      <c r="M4566">
        <v>521.66666666666595</v>
      </c>
      <c r="N4566" t="s">
        <v>20</v>
      </c>
      <c r="O4566" t="s">
        <v>21</v>
      </c>
      <c r="P4566" t="s">
        <v>22</v>
      </c>
      <c r="Q4566" s="2">
        <v>45148.867462465278</v>
      </c>
      <c r="R4566" t="b">
        <v>1</v>
      </c>
      <c r="S4566" t="s">
        <v>23</v>
      </c>
      <c r="T4566" t="s">
        <v>24</v>
      </c>
      <c r="U4566">
        <v>0</v>
      </c>
    </row>
    <row r="4567" spans="1:21" x14ac:dyDescent="0.45">
      <c r="A4567">
        <v>379</v>
      </c>
      <c r="B4567">
        <v>498.33333333333297</v>
      </c>
      <c r="C4567">
        <v>2.10945679012345E-4</v>
      </c>
      <c r="D4567" s="1">
        <v>1.9652425389194499E-5</v>
      </c>
      <c r="E4567">
        <v>1.2980074928522001</v>
      </c>
      <c r="F4567">
        <v>50884.304618697497</v>
      </c>
      <c r="G4567">
        <v>0.86929633749138502</v>
      </c>
      <c r="H4567">
        <v>0</v>
      </c>
      <c r="I4567" t="b">
        <v>1</v>
      </c>
      <c r="J4567">
        <v>0.866567735335529</v>
      </c>
      <c r="K4567" t="b">
        <v>1</v>
      </c>
      <c r="L4567">
        <v>298.33333333333297</v>
      </c>
      <c r="M4567">
        <v>521.66666666666595</v>
      </c>
      <c r="N4567" t="s">
        <v>20</v>
      </c>
      <c r="O4567" t="s">
        <v>21</v>
      </c>
      <c r="P4567" t="s">
        <v>22</v>
      </c>
      <c r="Q4567" s="2">
        <v>45148.867462465278</v>
      </c>
      <c r="R4567" t="b">
        <v>1</v>
      </c>
      <c r="S4567" t="s">
        <v>23</v>
      </c>
      <c r="T4567" t="s">
        <v>24</v>
      </c>
      <c r="U4567">
        <v>0</v>
      </c>
    </row>
    <row r="4568" spans="1:21" x14ac:dyDescent="0.45">
      <c r="A4568">
        <v>379</v>
      </c>
      <c r="B4568">
        <v>521.66666666666595</v>
      </c>
      <c r="C4568">
        <v>2.03706172839505E-4</v>
      </c>
      <c r="D4568" s="1">
        <v>2.1099155437791401E-5</v>
      </c>
      <c r="E4568">
        <v>1.39998471852508</v>
      </c>
      <c r="F4568">
        <v>47395.262002234602</v>
      </c>
      <c r="G4568">
        <v>0.73284663718044696</v>
      </c>
      <c r="H4568">
        <v>0</v>
      </c>
      <c r="I4568" t="b">
        <v>1</v>
      </c>
      <c r="J4568">
        <v>0.70637669673324699</v>
      </c>
      <c r="K4568" t="b">
        <v>1</v>
      </c>
      <c r="L4568">
        <v>298.33333333333297</v>
      </c>
      <c r="M4568">
        <v>521.66666666666595</v>
      </c>
      <c r="N4568" t="s">
        <v>20</v>
      </c>
      <c r="O4568" t="s">
        <v>21</v>
      </c>
      <c r="P4568" t="s">
        <v>22</v>
      </c>
      <c r="Q4568" s="2">
        <v>45148.867462465278</v>
      </c>
      <c r="R4568" t="b">
        <v>1</v>
      </c>
      <c r="S4568" t="s">
        <v>23</v>
      </c>
      <c r="T4568" t="s">
        <v>24</v>
      </c>
      <c r="U4568">
        <v>0</v>
      </c>
    </row>
    <row r="4569" spans="1:21" x14ac:dyDescent="0.45">
      <c r="A4569">
        <v>380</v>
      </c>
      <c r="B4569">
        <v>298.86037133282099</v>
      </c>
      <c r="C4569" s="1">
        <v>-8.6969533621842596E-5</v>
      </c>
      <c r="D4569" s="1">
        <v>6.7706315682209496E-6</v>
      </c>
      <c r="E4569">
        <v>2.0199004975124302</v>
      </c>
      <c r="F4569">
        <v>147696.708929438</v>
      </c>
      <c r="G4569">
        <v>0.165288811184471</v>
      </c>
      <c r="H4569">
        <v>0</v>
      </c>
      <c r="I4569" t="b">
        <v>0</v>
      </c>
      <c r="J4569">
        <v>0.15874439461883399</v>
      </c>
      <c r="K4569" t="b">
        <v>0</v>
      </c>
      <c r="L4569">
        <v>299.60257410917598</v>
      </c>
      <c r="M4569">
        <v>872.15110430183904</v>
      </c>
      <c r="N4569" t="s">
        <v>20</v>
      </c>
      <c r="O4569" t="s">
        <v>21</v>
      </c>
      <c r="P4569" t="s">
        <v>22</v>
      </c>
      <c r="Q4569" s="2">
        <v>45148.867462465278</v>
      </c>
      <c r="R4569" t="b">
        <v>1</v>
      </c>
      <c r="S4569" t="s">
        <v>23</v>
      </c>
      <c r="T4569" t="s">
        <v>24</v>
      </c>
      <c r="U4569">
        <v>0</v>
      </c>
    </row>
    <row r="4570" spans="1:21" x14ac:dyDescent="0.45">
      <c r="A4570">
        <v>380</v>
      </c>
      <c r="B4570">
        <v>322.18461882701098</v>
      </c>
      <c r="C4570" s="1">
        <v>-9.4543029754428094E-5</v>
      </c>
      <c r="D4570" s="1">
        <v>6.9370663258003798E-6</v>
      </c>
      <c r="E4570">
        <v>1.9321204688851199</v>
      </c>
      <c r="F4570">
        <v>144153.155388004</v>
      </c>
      <c r="G4570">
        <v>0.21485911690824699</v>
      </c>
      <c r="H4570">
        <v>0</v>
      </c>
      <c r="I4570" t="b">
        <v>1</v>
      </c>
      <c r="J4570">
        <v>0.20710122631463199</v>
      </c>
      <c r="K4570" t="b">
        <v>1</v>
      </c>
      <c r="L4570">
        <v>299.60257410917598</v>
      </c>
      <c r="M4570">
        <v>872.15110430183904</v>
      </c>
      <c r="N4570" t="s">
        <v>20</v>
      </c>
      <c r="O4570" t="s">
        <v>21</v>
      </c>
      <c r="P4570" t="s">
        <v>22</v>
      </c>
      <c r="Q4570" s="2">
        <v>45148.867462465278</v>
      </c>
      <c r="R4570" t="b">
        <v>1</v>
      </c>
      <c r="S4570" t="s">
        <v>23</v>
      </c>
      <c r="T4570" t="s">
        <v>24</v>
      </c>
      <c r="U4570">
        <v>0</v>
      </c>
    </row>
    <row r="4571" spans="1:21" x14ac:dyDescent="0.45">
      <c r="A4571">
        <v>380</v>
      </c>
      <c r="B4571">
        <v>372.16427739609298</v>
      </c>
      <c r="C4571">
        <v>-1.10379215125887E-4</v>
      </c>
      <c r="D4571" s="1">
        <v>7.9064635286986398E-6</v>
      </c>
      <c r="E4571">
        <v>1.73302995041073</v>
      </c>
      <c r="F4571">
        <v>126478.79755218299</v>
      </c>
      <c r="G4571">
        <v>0.33091842413587702</v>
      </c>
      <c r="H4571">
        <v>0</v>
      </c>
      <c r="I4571" t="b">
        <v>1</v>
      </c>
      <c r="J4571">
        <v>0.33266408919950202</v>
      </c>
      <c r="K4571" t="b">
        <v>1</v>
      </c>
      <c r="L4571">
        <v>299.60257410917598</v>
      </c>
      <c r="M4571">
        <v>872.15110430183904</v>
      </c>
      <c r="N4571" t="s">
        <v>20</v>
      </c>
      <c r="O4571" t="s">
        <v>21</v>
      </c>
      <c r="P4571" t="s">
        <v>22</v>
      </c>
      <c r="Q4571" s="2">
        <v>45148.867462465278</v>
      </c>
      <c r="R4571" t="b">
        <v>1</v>
      </c>
      <c r="S4571" t="s">
        <v>23</v>
      </c>
      <c r="T4571" t="s">
        <v>24</v>
      </c>
      <c r="U4571">
        <v>0</v>
      </c>
    </row>
    <row r="4572" spans="1:21" x14ac:dyDescent="0.45">
      <c r="A4572">
        <v>380</v>
      </c>
      <c r="B4572">
        <v>423.48036797648501</v>
      </c>
      <c r="C4572">
        <v>-1.2827802159242799E-4</v>
      </c>
      <c r="D4572" s="1">
        <v>8.8039393083659398E-6</v>
      </c>
      <c r="E4572">
        <v>1.5333894298763899</v>
      </c>
      <c r="F4572">
        <v>113585.517229741</v>
      </c>
      <c r="G4572">
        <v>0.51618845043983297</v>
      </c>
      <c r="H4572">
        <v>0</v>
      </c>
      <c r="I4572" t="b">
        <v>1</v>
      </c>
      <c r="J4572">
        <v>0.50530221973128198</v>
      </c>
      <c r="K4572" t="b">
        <v>1</v>
      </c>
      <c r="L4572">
        <v>299.60257410917598</v>
      </c>
      <c r="M4572">
        <v>872.15110430183904</v>
      </c>
      <c r="N4572" t="s">
        <v>20</v>
      </c>
      <c r="O4572" t="s">
        <v>21</v>
      </c>
      <c r="P4572" t="s">
        <v>22</v>
      </c>
      <c r="Q4572" s="2">
        <v>45148.867462465278</v>
      </c>
      <c r="R4572" t="b">
        <v>1</v>
      </c>
      <c r="S4572" t="s">
        <v>23</v>
      </c>
      <c r="T4572" t="s">
        <v>24</v>
      </c>
      <c r="U4572">
        <v>0</v>
      </c>
    </row>
    <row r="4573" spans="1:21" x14ac:dyDescent="0.45">
      <c r="A4573">
        <v>380</v>
      </c>
      <c r="B4573">
        <v>473.46612897484198</v>
      </c>
      <c r="C4573">
        <v>-1.4686335135244999E-4</v>
      </c>
      <c r="D4573" s="1">
        <v>1.03408733617034E-5</v>
      </c>
      <c r="E4573">
        <v>1.38370461700724</v>
      </c>
      <c r="F4573">
        <v>96703.630827103305</v>
      </c>
      <c r="G4573">
        <v>0.713699142221354</v>
      </c>
      <c r="H4573">
        <v>0</v>
      </c>
      <c r="I4573" t="b">
        <v>1</v>
      </c>
      <c r="J4573">
        <v>0.71103227323528295</v>
      </c>
      <c r="K4573" t="b">
        <v>1</v>
      </c>
      <c r="L4573">
        <v>299.60257410917598</v>
      </c>
      <c r="M4573">
        <v>872.15110430183904</v>
      </c>
      <c r="N4573" t="s">
        <v>20</v>
      </c>
      <c r="O4573" t="s">
        <v>21</v>
      </c>
      <c r="P4573" t="s">
        <v>22</v>
      </c>
      <c r="Q4573" s="2">
        <v>45148.867462465278</v>
      </c>
      <c r="R4573" t="b">
        <v>1</v>
      </c>
      <c r="S4573" t="s">
        <v>23</v>
      </c>
      <c r="T4573" t="s">
        <v>24</v>
      </c>
      <c r="U4573">
        <v>0</v>
      </c>
    </row>
    <row r="4574" spans="1:21" x14ac:dyDescent="0.45">
      <c r="A4574">
        <v>380</v>
      </c>
      <c r="B4574">
        <v>522.78214836022596</v>
      </c>
      <c r="C4574">
        <v>-1.6373008446779E-4</v>
      </c>
      <c r="D4574" s="1">
        <v>1.25224721827849E-5</v>
      </c>
      <c r="E4574">
        <v>1.23435713452968</v>
      </c>
      <c r="F4574">
        <v>79856.436125666107</v>
      </c>
      <c r="G4574">
        <v>0.906664922122285</v>
      </c>
      <c r="H4574">
        <v>0</v>
      </c>
      <c r="I4574" t="b">
        <v>1</v>
      </c>
      <c r="J4574">
        <v>0.91206448410822905</v>
      </c>
      <c r="K4574" t="b">
        <v>1</v>
      </c>
      <c r="L4574">
        <v>299.60257410917598</v>
      </c>
      <c r="M4574">
        <v>872.15110430183904</v>
      </c>
      <c r="N4574" t="s">
        <v>20</v>
      </c>
      <c r="O4574" t="s">
        <v>21</v>
      </c>
      <c r="P4574" t="s">
        <v>22</v>
      </c>
      <c r="Q4574" s="2">
        <v>45148.867462465278</v>
      </c>
      <c r="R4574" t="b">
        <v>1</v>
      </c>
      <c r="S4574" t="s">
        <v>23</v>
      </c>
      <c r="T4574" t="s">
        <v>24</v>
      </c>
      <c r="U4574">
        <v>0</v>
      </c>
    </row>
    <row r="4575" spans="1:21" x14ac:dyDescent="0.45">
      <c r="A4575">
        <v>380</v>
      </c>
      <c r="B4575">
        <v>573.44756741913</v>
      </c>
      <c r="C4575">
        <v>-1.88501370503907E-4</v>
      </c>
      <c r="D4575" s="1">
        <v>1.5742093224649899E-5</v>
      </c>
      <c r="E4575">
        <v>1.12951564480907</v>
      </c>
      <c r="F4575">
        <v>63523.953627344497</v>
      </c>
      <c r="G4575">
        <v>1.14595617293258</v>
      </c>
      <c r="H4575">
        <v>0</v>
      </c>
      <c r="I4575" t="b">
        <v>1</v>
      </c>
      <c r="J4575">
        <v>1.1695471965136901</v>
      </c>
      <c r="K4575" t="b">
        <v>1</v>
      </c>
      <c r="L4575">
        <v>299.60257410917598</v>
      </c>
      <c r="M4575">
        <v>872.15110430183904</v>
      </c>
      <c r="N4575" t="s">
        <v>20</v>
      </c>
      <c r="O4575" t="s">
        <v>21</v>
      </c>
      <c r="P4575" t="s">
        <v>22</v>
      </c>
      <c r="Q4575" s="2">
        <v>45148.867462465278</v>
      </c>
      <c r="R4575" t="b">
        <v>1</v>
      </c>
      <c r="S4575" t="s">
        <v>23</v>
      </c>
      <c r="T4575" t="s">
        <v>24</v>
      </c>
      <c r="U4575">
        <v>0</v>
      </c>
    </row>
    <row r="4576" spans="1:21" x14ac:dyDescent="0.45">
      <c r="A4576">
        <v>380</v>
      </c>
      <c r="B4576">
        <v>624.10078161948297</v>
      </c>
      <c r="C4576">
        <v>-2.077743677629E-4</v>
      </c>
      <c r="D4576" s="1">
        <v>1.98533039834033E-5</v>
      </c>
      <c r="E4576">
        <v>1.02899483593838</v>
      </c>
      <c r="F4576">
        <v>50369.449882798603</v>
      </c>
      <c r="G4576">
        <v>1.3188417223659199</v>
      </c>
      <c r="H4576">
        <v>0</v>
      </c>
      <c r="I4576" t="b">
        <v>1</v>
      </c>
      <c r="J4576">
        <v>1.3307927556796899</v>
      </c>
      <c r="K4576" t="b">
        <v>1</v>
      </c>
      <c r="L4576">
        <v>299.60257410917598</v>
      </c>
      <c r="M4576">
        <v>872.15110430183904</v>
      </c>
      <c r="N4576" t="s">
        <v>20</v>
      </c>
      <c r="O4576" t="s">
        <v>21</v>
      </c>
      <c r="P4576" t="s">
        <v>22</v>
      </c>
      <c r="Q4576" s="2">
        <v>45148.867462465278</v>
      </c>
      <c r="R4576" t="b">
        <v>1</v>
      </c>
      <c r="S4576" t="s">
        <v>23</v>
      </c>
      <c r="T4576" t="s">
        <v>24</v>
      </c>
      <c r="U4576">
        <v>0</v>
      </c>
    </row>
    <row r="4577" spans="1:21" x14ac:dyDescent="0.45">
      <c r="A4577">
        <v>380</v>
      </c>
      <c r="B4577">
        <v>674.07433775928905</v>
      </c>
      <c r="C4577">
        <v>-2.2086140874579799E-4</v>
      </c>
      <c r="D4577" s="1">
        <v>2.38487699181455E-5</v>
      </c>
      <c r="E4577">
        <v>0.96382337481790104</v>
      </c>
      <c r="F4577">
        <v>41930.883791165303</v>
      </c>
      <c r="G4577">
        <v>1.4304873815230199</v>
      </c>
      <c r="H4577">
        <v>0</v>
      </c>
      <c r="I4577" t="b">
        <v>1</v>
      </c>
      <c r="J4577">
        <v>1.4584885304909501</v>
      </c>
      <c r="K4577" t="b">
        <v>1</v>
      </c>
      <c r="L4577">
        <v>299.60257410917598</v>
      </c>
      <c r="M4577">
        <v>872.15110430183904</v>
      </c>
      <c r="N4577" t="s">
        <v>20</v>
      </c>
      <c r="O4577" t="s">
        <v>21</v>
      </c>
      <c r="P4577" t="s">
        <v>22</v>
      </c>
      <c r="Q4577" s="2">
        <v>45148.867462465278</v>
      </c>
      <c r="R4577" t="b">
        <v>1</v>
      </c>
      <c r="S4577" t="s">
        <v>23</v>
      </c>
      <c r="T4577" t="s">
        <v>24</v>
      </c>
      <c r="U4577">
        <v>0</v>
      </c>
    </row>
    <row r="4578" spans="1:21" x14ac:dyDescent="0.45">
      <c r="A4578">
        <v>380</v>
      </c>
      <c r="B4578">
        <v>722.70841067314802</v>
      </c>
      <c r="C4578">
        <v>-2.3051125643933399E-4</v>
      </c>
      <c r="D4578" s="1">
        <v>2.7765994524867E-5</v>
      </c>
      <c r="E4578">
        <v>0.93035111389633696</v>
      </c>
      <c r="F4578">
        <v>36015.277576476001</v>
      </c>
      <c r="G4578">
        <v>1.48657652064408</v>
      </c>
      <c r="H4578">
        <v>0</v>
      </c>
      <c r="I4578" t="b">
        <v>1</v>
      </c>
      <c r="J4578">
        <v>1.5289202753601401</v>
      </c>
      <c r="K4578" t="b">
        <v>1</v>
      </c>
      <c r="L4578">
        <v>299.60257410917598</v>
      </c>
      <c r="M4578">
        <v>872.15110430183904</v>
      </c>
      <c r="N4578" t="s">
        <v>20</v>
      </c>
      <c r="O4578" t="s">
        <v>21</v>
      </c>
      <c r="P4578" t="s">
        <v>22</v>
      </c>
      <c r="Q4578" s="2">
        <v>45148.867462465278</v>
      </c>
      <c r="R4578" t="b">
        <v>1</v>
      </c>
      <c r="S4578" t="s">
        <v>23</v>
      </c>
      <c r="T4578" t="s">
        <v>24</v>
      </c>
      <c r="U4578">
        <v>0</v>
      </c>
    </row>
    <row r="4579" spans="1:21" x14ac:dyDescent="0.45">
      <c r="A4579">
        <v>380</v>
      </c>
      <c r="B4579">
        <v>772.67128756172303</v>
      </c>
      <c r="C4579">
        <v>-2.3878729474224701E-4</v>
      </c>
      <c r="D4579" s="1">
        <v>3.1255515463326799E-5</v>
      </c>
      <c r="E4579">
        <v>0.94017829477831105</v>
      </c>
      <c r="F4579">
        <v>31994.353162190899</v>
      </c>
      <c r="G4579">
        <v>1.4992716142712501</v>
      </c>
      <c r="H4579">
        <v>0</v>
      </c>
      <c r="I4579" t="b">
        <v>1</v>
      </c>
      <c r="J4579">
        <v>1.54396664604401</v>
      </c>
      <c r="K4579" t="b">
        <v>1</v>
      </c>
      <c r="L4579">
        <v>299.60257410917598</v>
      </c>
      <c r="M4579">
        <v>872.15110430183904</v>
      </c>
      <c r="N4579" t="s">
        <v>20</v>
      </c>
      <c r="O4579" t="s">
        <v>21</v>
      </c>
      <c r="P4579" t="s">
        <v>22</v>
      </c>
      <c r="Q4579" s="2">
        <v>45148.867462465278</v>
      </c>
      <c r="R4579" t="b">
        <v>1</v>
      </c>
      <c r="S4579" t="s">
        <v>23</v>
      </c>
      <c r="T4579" t="s">
        <v>24</v>
      </c>
      <c r="U4579">
        <v>0</v>
      </c>
    </row>
    <row r="4580" spans="1:21" x14ac:dyDescent="0.45">
      <c r="A4580">
        <v>380</v>
      </c>
      <c r="B4580">
        <v>823.29398961569905</v>
      </c>
      <c r="C4580">
        <v>-2.4431457005843002E-4</v>
      </c>
      <c r="D4580" s="1">
        <v>3.55140224233178E-5</v>
      </c>
      <c r="E4580">
        <v>0.95028657891146895</v>
      </c>
      <c r="F4580">
        <v>28157.891778077399</v>
      </c>
      <c r="G4580">
        <v>1.45612688244691</v>
      </c>
      <c r="H4580">
        <v>0</v>
      </c>
      <c r="I4580" t="b">
        <v>1</v>
      </c>
      <c r="J4580">
        <v>1.5284090992083701</v>
      </c>
      <c r="K4580" t="b">
        <v>1</v>
      </c>
      <c r="L4580">
        <v>299.60257410917598</v>
      </c>
      <c r="M4580">
        <v>872.15110430183904</v>
      </c>
      <c r="N4580" t="s">
        <v>20</v>
      </c>
      <c r="O4580" t="s">
        <v>21</v>
      </c>
      <c r="P4580" t="s">
        <v>22</v>
      </c>
      <c r="Q4580" s="2">
        <v>45148.867462465278</v>
      </c>
      <c r="R4580" t="b">
        <v>1</v>
      </c>
      <c r="S4580" t="s">
        <v>23</v>
      </c>
      <c r="T4580" t="s">
        <v>24</v>
      </c>
      <c r="U4580">
        <v>0</v>
      </c>
    </row>
    <row r="4581" spans="1:21" x14ac:dyDescent="0.45">
      <c r="A4581">
        <v>380</v>
      </c>
      <c r="B4581">
        <v>873.90601241844297</v>
      </c>
      <c r="C4581">
        <v>-2.4503084269462901E-4</v>
      </c>
      <c r="D4581" s="1">
        <v>3.8303460953794797E-5</v>
      </c>
      <c r="E4581">
        <v>0.98009950248756095</v>
      </c>
      <c r="F4581">
        <v>26107.301405642898</v>
      </c>
      <c r="G4581">
        <v>1.3976487771225301</v>
      </c>
      <c r="H4581">
        <v>0</v>
      </c>
      <c r="I4581" t="b">
        <v>0</v>
      </c>
      <c r="J4581">
        <v>1.4637226429155299</v>
      </c>
      <c r="K4581" t="b">
        <v>1</v>
      </c>
      <c r="L4581">
        <v>299.60257410917598</v>
      </c>
      <c r="M4581">
        <v>872.15110430183904</v>
      </c>
      <c r="N4581" t="s">
        <v>20</v>
      </c>
      <c r="O4581" t="s">
        <v>21</v>
      </c>
      <c r="P4581" t="s">
        <v>22</v>
      </c>
      <c r="Q4581" s="2">
        <v>45148.867462465278</v>
      </c>
      <c r="R4581" t="b">
        <v>1</v>
      </c>
      <c r="S4581" t="s">
        <v>23</v>
      </c>
      <c r="T4581" t="s">
        <v>24</v>
      </c>
      <c r="U4581">
        <v>0</v>
      </c>
    </row>
    <row r="4582" spans="1:21" x14ac:dyDescent="0.45">
      <c r="A4582">
        <v>381</v>
      </c>
      <c r="B4582">
        <v>303.71793124292498</v>
      </c>
      <c r="C4582" s="1">
        <v>-7.3852636319997098E-5</v>
      </c>
      <c r="D4582" s="1">
        <v>1.03626724172408E-5</v>
      </c>
      <c r="E4582">
        <v>1.5208137139006499</v>
      </c>
      <c r="F4582">
        <v>96500.203782978802</v>
      </c>
      <c r="G4582">
        <v>0.10511256868821101</v>
      </c>
      <c r="H4582">
        <v>0</v>
      </c>
      <c r="I4582" t="b">
        <v>1</v>
      </c>
      <c r="J4582">
        <v>0.108294846232937</v>
      </c>
      <c r="K4582" t="b">
        <v>1</v>
      </c>
      <c r="L4582">
        <v>303.71793124292498</v>
      </c>
      <c r="M4582">
        <v>914.184035700104</v>
      </c>
      <c r="N4582" t="s">
        <v>20</v>
      </c>
      <c r="O4582" t="s">
        <v>21</v>
      </c>
      <c r="P4582" t="s">
        <v>22</v>
      </c>
      <c r="Q4582" s="2">
        <v>45148.867462465278</v>
      </c>
      <c r="R4582" t="b">
        <v>1</v>
      </c>
      <c r="S4582" t="s">
        <v>23</v>
      </c>
      <c r="T4582" t="s">
        <v>24</v>
      </c>
      <c r="U4582">
        <v>2</v>
      </c>
    </row>
    <row r="4583" spans="1:21" x14ac:dyDescent="0.45">
      <c r="A4583">
        <v>381</v>
      </c>
      <c r="B4583">
        <v>332.91236762099999</v>
      </c>
      <c r="C4583" s="1">
        <v>-8.78485708698048E-5</v>
      </c>
      <c r="D4583" s="1">
        <v>1.1024523385006601E-5</v>
      </c>
      <c r="E4583">
        <v>1.40691601868337</v>
      </c>
      <c r="F4583">
        <v>90706.869138669499</v>
      </c>
      <c r="G4583">
        <v>0.165642330993823</v>
      </c>
      <c r="H4583">
        <v>0</v>
      </c>
      <c r="I4583" t="b">
        <v>1</v>
      </c>
      <c r="J4583">
        <v>0.17403111633047</v>
      </c>
      <c r="K4583" t="b">
        <v>1</v>
      </c>
      <c r="L4583">
        <v>303.71793124292498</v>
      </c>
      <c r="M4583">
        <v>914.184035700104</v>
      </c>
      <c r="N4583" t="s">
        <v>20</v>
      </c>
      <c r="O4583" t="s">
        <v>21</v>
      </c>
      <c r="P4583" t="s">
        <v>22</v>
      </c>
      <c r="Q4583" s="2">
        <v>45148.867462465278</v>
      </c>
      <c r="R4583" t="b">
        <v>1</v>
      </c>
      <c r="S4583" t="s">
        <v>23</v>
      </c>
      <c r="T4583" t="s">
        <v>24</v>
      </c>
      <c r="U4583">
        <v>2</v>
      </c>
    </row>
    <row r="4584" spans="1:21" x14ac:dyDescent="0.45">
      <c r="A4584">
        <v>381</v>
      </c>
      <c r="B4584">
        <v>379.37015153580302</v>
      </c>
      <c r="C4584">
        <v>-1.02571663930685E-4</v>
      </c>
      <c r="D4584" s="1">
        <v>1.23111397157581E-5</v>
      </c>
      <c r="E4584">
        <v>1.3111979877005799</v>
      </c>
      <c r="F4584">
        <v>81227.248093042595</v>
      </c>
      <c r="G4584">
        <v>0.247258611142262</v>
      </c>
      <c r="H4584">
        <v>0</v>
      </c>
      <c r="I4584" t="b">
        <v>1</v>
      </c>
      <c r="J4584">
        <v>0.26608196510130799</v>
      </c>
      <c r="K4584" t="b">
        <v>1</v>
      </c>
      <c r="L4584">
        <v>303.71793124292498</v>
      </c>
      <c r="M4584">
        <v>914.184035700104</v>
      </c>
      <c r="N4584" t="s">
        <v>20</v>
      </c>
      <c r="O4584" t="s">
        <v>21</v>
      </c>
      <c r="P4584" t="s">
        <v>22</v>
      </c>
      <c r="Q4584" s="2">
        <v>45148.867462465278</v>
      </c>
      <c r="R4584" t="b">
        <v>1</v>
      </c>
      <c r="S4584" t="s">
        <v>23</v>
      </c>
      <c r="T4584" t="s">
        <v>24</v>
      </c>
      <c r="U4584">
        <v>2</v>
      </c>
    </row>
    <row r="4585" spans="1:21" x14ac:dyDescent="0.45">
      <c r="A4585">
        <v>381</v>
      </c>
      <c r="B4585">
        <v>426.42957466857098</v>
      </c>
      <c r="C4585">
        <v>-1.20520922845341E-4</v>
      </c>
      <c r="D4585" s="1">
        <v>1.28750957984114E-5</v>
      </c>
      <c r="E4585">
        <v>1.23201200888356</v>
      </c>
      <c r="F4585">
        <v>77669.325002100493</v>
      </c>
      <c r="G4585">
        <v>0.39048720130379599</v>
      </c>
      <c r="H4585">
        <v>0</v>
      </c>
      <c r="I4585" t="b">
        <v>1</v>
      </c>
      <c r="J4585">
        <v>0.40253287345783401</v>
      </c>
      <c r="K4585" t="b">
        <v>1</v>
      </c>
      <c r="L4585">
        <v>303.71793124292498</v>
      </c>
      <c r="M4585">
        <v>914.184035700104</v>
      </c>
      <c r="N4585" t="s">
        <v>20</v>
      </c>
      <c r="O4585" t="s">
        <v>21</v>
      </c>
      <c r="P4585" t="s">
        <v>22</v>
      </c>
      <c r="Q4585" s="2">
        <v>45148.867462465278</v>
      </c>
      <c r="R4585" t="b">
        <v>1</v>
      </c>
      <c r="S4585" t="s">
        <v>23</v>
      </c>
      <c r="T4585" t="s">
        <v>24</v>
      </c>
      <c r="U4585">
        <v>2</v>
      </c>
    </row>
    <row r="4586" spans="1:21" x14ac:dyDescent="0.45">
      <c r="A4586">
        <v>381</v>
      </c>
      <c r="B4586">
        <v>474.07854734234502</v>
      </c>
      <c r="C4586">
        <v>-1.3560315042758199E-4</v>
      </c>
      <c r="D4586" s="1">
        <v>1.30005123322334E-5</v>
      </c>
      <c r="E4586">
        <v>1.1662681190367299</v>
      </c>
      <c r="F4586">
        <v>76920.045490869001</v>
      </c>
      <c r="G4586">
        <v>0.57495120801238497</v>
      </c>
      <c r="H4586">
        <v>0</v>
      </c>
      <c r="I4586" t="b">
        <v>1</v>
      </c>
      <c r="J4586">
        <v>0.59973519967588595</v>
      </c>
      <c r="K4586" t="b">
        <v>1</v>
      </c>
      <c r="L4586">
        <v>303.71793124292498</v>
      </c>
      <c r="M4586">
        <v>914.184035700104</v>
      </c>
      <c r="N4586" t="s">
        <v>20</v>
      </c>
      <c r="O4586" t="s">
        <v>21</v>
      </c>
      <c r="P4586" t="s">
        <v>22</v>
      </c>
      <c r="Q4586" s="2">
        <v>45148.867462465278</v>
      </c>
      <c r="R4586" t="b">
        <v>1</v>
      </c>
      <c r="S4586" t="s">
        <v>23</v>
      </c>
      <c r="T4586" t="s">
        <v>24</v>
      </c>
      <c r="U4586">
        <v>2</v>
      </c>
    </row>
    <row r="4587" spans="1:21" x14ac:dyDescent="0.45">
      <c r="A4587">
        <v>381</v>
      </c>
      <c r="B4587">
        <v>522.32631460421101</v>
      </c>
      <c r="C4587">
        <v>-1.5247785040802599E-4</v>
      </c>
      <c r="D4587" s="1">
        <v>1.44558411904274E-5</v>
      </c>
      <c r="E4587">
        <v>1.10780528218573</v>
      </c>
      <c r="F4587">
        <v>69176.188837920505</v>
      </c>
      <c r="G4587">
        <v>0.75831322024317005</v>
      </c>
      <c r="H4587">
        <v>0</v>
      </c>
      <c r="I4587" t="b">
        <v>1</v>
      </c>
      <c r="J4587">
        <v>0.82526325685569002</v>
      </c>
      <c r="K4587" t="b">
        <v>1</v>
      </c>
      <c r="L4587">
        <v>303.71793124292498</v>
      </c>
      <c r="M4587">
        <v>914.184035700104</v>
      </c>
      <c r="N4587" t="s">
        <v>20</v>
      </c>
      <c r="O4587" t="s">
        <v>21</v>
      </c>
      <c r="P4587" t="s">
        <v>22</v>
      </c>
      <c r="Q4587" s="2">
        <v>45148.867462465278</v>
      </c>
      <c r="R4587" t="b">
        <v>1</v>
      </c>
      <c r="S4587" t="s">
        <v>23</v>
      </c>
      <c r="T4587" t="s">
        <v>24</v>
      </c>
      <c r="U4587">
        <v>2</v>
      </c>
    </row>
    <row r="4588" spans="1:21" x14ac:dyDescent="0.45">
      <c r="A4588">
        <v>381</v>
      </c>
      <c r="B4588">
        <v>571.76313715264405</v>
      </c>
      <c r="C4588">
        <v>-1.68636414818151E-4</v>
      </c>
      <c r="D4588" s="1">
        <v>1.61431190504384E-5</v>
      </c>
      <c r="E4588">
        <v>1.0172515537084399</v>
      </c>
      <c r="F4588">
        <v>61945.897622110402</v>
      </c>
      <c r="G4588">
        <v>0.99015471935482902</v>
      </c>
      <c r="H4588">
        <v>0</v>
      </c>
      <c r="I4588" t="b">
        <v>1</v>
      </c>
      <c r="J4588">
        <v>1.0544509879658599</v>
      </c>
      <c r="K4588" t="b">
        <v>1</v>
      </c>
      <c r="L4588">
        <v>303.71793124292498</v>
      </c>
      <c r="M4588">
        <v>914.184035700104</v>
      </c>
      <c r="N4588" t="s">
        <v>20</v>
      </c>
      <c r="O4588" t="s">
        <v>21</v>
      </c>
      <c r="P4588" t="s">
        <v>22</v>
      </c>
      <c r="Q4588" s="2">
        <v>45148.867462465278</v>
      </c>
      <c r="R4588" t="b">
        <v>1</v>
      </c>
      <c r="S4588" t="s">
        <v>23</v>
      </c>
      <c r="T4588" t="s">
        <v>24</v>
      </c>
      <c r="U4588">
        <v>2</v>
      </c>
    </row>
    <row r="4589" spans="1:21" x14ac:dyDescent="0.45">
      <c r="A4589">
        <v>381</v>
      </c>
      <c r="B4589">
        <v>620.60329858538898</v>
      </c>
      <c r="C4589">
        <v>-1.84077776921754E-4</v>
      </c>
      <c r="D4589" s="1">
        <v>1.8294045528625E-5</v>
      </c>
      <c r="E4589">
        <v>0.96936802576560499</v>
      </c>
      <c r="F4589">
        <v>54662.594910200802</v>
      </c>
      <c r="G4589">
        <v>1.18581886446255</v>
      </c>
      <c r="H4589">
        <v>0</v>
      </c>
      <c r="I4589" t="b">
        <v>1</v>
      </c>
      <c r="J4589">
        <v>1.22333496811487</v>
      </c>
      <c r="K4589" t="b">
        <v>1</v>
      </c>
      <c r="L4589">
        <v>303.71793124292498</v>
      </c>
      <c r="M4589">
        <v>914.184035700104</v>
      </c>
      <c r="N4589" t="s">
        <v>20</v>
      </c>
      <c r="O4589" t="s">
        <v>21</v>
      </c>
      <c r="P4589" t="s">
        <v>22</v>
      </c>
      <c r="Q4589" s="2">
        <v>45148.867462465278</v>
      </c>
      <c r="R4589" t="b">
        <v>1</v>
      </c>
      <c r="S4589" t="s">
        <v>23</v>
      </c>
      <c r="T4589" t="s">
        <v>24</v>
      </c>
      <c r="U4589">
        <v>2</v>
      </c>
    </row>
    <row r="4590" spans="1:21" x14ac:dyDescent="0.45">
      <c r="A4590">
        <v>381</v>
      </c>
      <c r="B4590">
        <v>668.84537658751003</v>
      </c>
      <c r="C4590">
        <v>-1.9808508999105001E-4</v>
      </c>
      <c r="D4590" s="1">
        <v>2.1486194591247599E-5</v>
      </c>
      <c r="E4590">
        <v>0.92938678863823798</v>
      </c>
      <c r="F4590">
        <v>46541.512772454698</v>
      </c>
      <c r="G4590">
        <v>1.31423583336294</v>
      </c>
      <c r="H4590">
        <v>0</v>
      </c>
      <c r="I4590" t="b">
        <v>1</v>
      </c>
      <c r="J4590">
        <v>1.37068359332298</v>
      </c>
      <c r="K4590" t="b">
        <v>1</v>
      </c>
      <c r="L4590">
        <v>303.71793124292498</v>
      </c>
      <c r="M4590">
        <v>914.184035700104</v>
      </c>
      <c r="N4590" t="s">
        <v>20</v>
      </c>
      <c r="O4590" t="s">
        <v>21</v>
      </c>
      <c r="P4590" t="s">
        <v>22</v>
      </c>
      <c r="Q4590" s="2">
        <v>45148.867462465278</v>
      </c>
      <c r="R4590" t="b">
        <v>1</v>
      </c>
      <c r="S4590" t="s">
        <v>23</v>
      </c>
      <c r="T4590" t="s">
        <v>24</v>
      </c>
      <c r="U4590">
        <v>2</v>
      </c>
    </row>
    <row r="4591" spans="1:21" x14ac:dyDescent="0.45">
      <c r="A4591">
        <v>381</v>
      </c>
      <c r="B4591">
        <v>718.89023877111902</v>
      </c>
      <c r="C4591">
        <v>-2.2069563052999001E-4</v>
      </c>
      <c r="D4591" s="1">
        <v>2.8929582904218699E-5</v>
      </c>
      <c r="E4591">
        <v>0.88213718189603096</v>
      </c>
      <c r="F4591">
        <v>34566.692624322997</v>
      </c>
      <c r="G4591">
        <v>1.37205574392904</v>
      </c>
      <c r="H4591">
        <v>0</v>
      </c>
      <c r="I4591" t="b">
        <v>1</v>
      </c>
      <c r="J4591">
        <v>1.4463501554340099</v>
      </c>
      <c r="K4591" t="b">
        <v>1</v>
      </c>
      <c r="L4591">
        <v>303.71793124292498</v>
      </c>
      <c r="M4591">
        <v>914.184035700104</v>
      </c>
      <c r="N4591" t="s">
        <v>20</v>
      </c>
      <c r="O4591" t="s">
        <v>21</v>
      </c>
      <c r="P4591" t="s">
        <v>22</v>
      </c>
      <c r="Q4591" s="2">
        <v>45148.867462465278</v>
      </c>
      <c r="R4591" t="b">
        <v>1</v>
      </c>
      <c r="S4591" t="s">
        <v>23</v>
      </c>
      <c r="T4591" t="s">
        <v>24</v>
      </c>
      <c r="U4591">
        <v>2</v>
      </c>
    </row>
    <row r="4592" spans="1:21" x14ac:dyDescent="0.45">
      <c r="A4592">
        <v>381</v>
      </c>
      <c r="B4592">
        <v>766.51858787831998</v>
      </c>
      <c r="C4592">
        <v>-2.2538358055932401E-4</v>
      </c>
      <c r="D4592" s="1">
        <v>3.1587523385083199E-5</v>
      </c>
      <c r="E4592">
        <v>0.87191607944872396</v>
      </c>
      <c r="F4592">
        <v>31658.0691625933</v>
      </c>
      <c r="G4592">
        <v>1.4137641857680101</v>
      </c>
      <c r="H4592">
        <v>0</v>
      </c>
      <c r="I4592" t="b">
        <v>1</v>
      </c>
      <c r="J4592">
        <v>1.5319189660108901</v>
      </c>
      <c r="K4592" t="b">
        <v>1</v>
      </c>
      <c r="L4592">
        <v>303.71793124292498</v>
      </c>
      <c r="M4592">
        <v>914.184035700104</v>
      </c>
      <c r="N4592" t="s">
        <v>20</v>
      </c>
      <c r="O4592" t="s">
        <v>21</v>
      </c>
      <c r="P4592" t="s">
        <v>22</v>
      </c>
      <c r="Q4592" s="2">
        <v>45148.867462465278</v>
      </c>
      <c r="R4592" t="b">
        <v>1</v>
      </c>
      <c r="S4592" t="s">
        <v>23</v>
      </c>
      <c r="T4592" t="s">
        <v>24</v>
      </c>
      <c r="U4592">
        <v>2</v>
      </c>
    </row>
    <row r="4593" spans="1:21" x14ac:dyDescent="0.45">
      <c r="A4593">
        <v>381</v>
      </c>
      <c r="B4593">
        <v>816.54709344016499</v>
      </c>
      <c r="C4593">
        <v>-2.3975038372871699E-4</v>
      </c>
      <c r="D4593" s="1">
        <v>4.0505721346839899E-5</v>
      </c>
      <c r="E4593">
        <v>0.87789646880327998</v>
      </c>
      <c r="F4593">
        <v>24687.870422977001</v>
      </c>
      <c r="G4593">
        <v>1.31989743920943</v>
      </c>
      <c r="H4593">
        <v>0</v>
      </c>
      <c r="I4593" t="b">
        <v>1</v>
      </c>
      <c r="J4593">
        <v>1.4796729187825499</v>
      </c>
      <c r="K4593" t="b">
        <v>1</v>
      </c>
      <c r="L4593">
        <v>303.71793124292498</v>
      </c>
      <c r="M4593">
        <v>914.184035700104</v>
      </c>
      <c r="N4593" t="s">
        <v>20</v>
      </c>
      <c r="O4593" t="s">
        <v>21</v>
      </c>
      <c r="P4593" t="s">
        <v>22</v>
      </c>
      <c r="Q4593" s="2">
        <v>45148.867462465278</v>
      </c>
      <c r="R4593" t="b">
        <v>1</v>
      </c>
      <c r="S4593" t="s">
        <v>23</v>
      </c>
      <c r="T4593" t="s">
        <v>24</v>
      </c>
      <c r="U4593">
        <v>2</v>
      </c>
    </row>
    <row r="4594" spans="1:21" x14ac:dyDescent="0.45">
      <c r="A4594">
        <v>381</v>
      </c>
      <c r="B4594">
        <v>864.77352597798904</v>
      </c>
      <c r="C4594">
        <v>-2.4587238279235799E-4</v>
      </c>
      <c r="D4594" s="1">
        <v>4.2751636858294702E-5</v>
      </c>
      <c r="E4594">
        <v>0.89719802063513998</v>
      </c>
      <c r="F4594">
        <v>23390.917248727001</v>
      </c>
      <c r="G4594">
        <v>1.36295284842248</v>
      </c>
      <c r="H4594">
        <v>0</v>
      </c>
      <c r="I4594" t="b">
        <v>1</v>
      </c>
      <c r="J4594">
        <v>1.47157149955304</v>
      </c>
      <c r="K4594" t="b">
        <v>1</v>
      </c>
      <c r="L4594">
        <v>303.71793124292498</v>
      </c>
      <c r="M4594">
        <v>914.184035700104</v>
      </c>
      <c r="N4594" t="s">
        <v>20</v>
      </c>
      <c r="O4594" t="s">
        <v>21</v>
      </c>
      <c r="P4594" t="s">
        <v>22</v>
      </c>
      <c r="Q4594" s="2">
        <v>45148.867462465278</v>
      </c>
      <c r="R4594" t="b">
        <v>1</v>
      </c>
      <c r="S4594" t="s">
        <v>23</v>
      </c>
      <c r="T4594" t="s">
        <v>24</v>
      </c>
      <c r="U4594">
        <v>2</v>
      </c>
    </row>
    <row r="4595" spans="1:21" x14ac:dyDescent="0.45">
      <c r="A4595">
        <v>381</v>
      </c>
      <c r="B4595">
        <v>914.184035700104</v>
      </c>
      <c r="C4595">
        <v>-2.4876928273842998E-4</v>
      </c>
      <c r="D4595" s="1">
        <v>5.22338242414227E-5</v>
      </c>
      <c r="E4595">
        <v>0.924986784458109</v>
      </c>
      <c r="F4595">
        <v>19144.682866374798</v>
      </c>
      <c r="G4595">
        <v>1.17095387915641</v>
      </c>
      <c r="H4595">
        <v>0</v>
      </c>
      <c r="I4595" t="b">
        <v>1</v>
      </c>
      <c r="J4595">
        <v>1.3414040914404499</v>
      </c>
      <c r="K4595" t="b">
        <v>1</v>
      </c>
      <c r="L4595">
        <v>303.71793124292498</v>
      </c>
      <c r="M4595">
        <v>914.184035700104</v>
      </c>
      <c r="N4595" t="s">
        <v>20</v>
      </c>
      <c r="O4595" t="s">
        <v>21</v>
      </c>
      <c r="P4595" t="s">
        <v>22</v>
      </c>
      <c r="Q4595" s="2">
        <v>45148.867462465278</v>
      </c>
      <c r="R4595" t="b">
        <v>1</v>
      </c>
      <c r="S4595" t="s">
        <v>23</v>
      </c>
      <c r="T4595" t="s">
        <v>24</v>
      </c>
      <c r="U4595">
        <v>2</v>
      </c>
    </row>
    <row r="4596" spans="1:21" x14ac:dyDescent="0.45">
      <c r="A4596">
        <v>382</v>
      </c>
      <c r="B4596">
        <v>296.01809954751099</v>
      </c>
      <c r="C4596" s="1">
        <v>6.7614213197969499E-5</v>
      </c>
      <c r="D4596" s="1">
        <v>5.0283860502838704E-6</v>
      </c>
      <c r="E4596">
        <v>1.66986155484557</v>
      </c>
      <c r="F4596">
        <v>198870.96774193499</v>
      </c>
      <c r="G4596">
        <v>0.161170363148607</v>
      </c>
      <c r="H4596">
        <v>0</v>
      </c>
      <c r="I4596" t="b">
        <v>0</v>
      </c>
      <c r="J4596">
        <v>0.1611489901865</v>
      </c>
      <c r="K4596" t="b">
        <v>1</v>
      </c>
      <c r="L4596">
        <v>296.77744209466198</v>
      </c>
      <c r="M4596">
        <v>722.55319148936098</v>
      </c>
      <c r="N4596" t="s">
        <v>20</v>
      </c>
      <c r="O4596" t="s">
        <v>21</v>
      </c>
      <c r="P4596" t="s">
        <v>22</v>
      </c>
      <c r="Q4596" s="2">
        <v>45148.867462465278</v>
      </c>
      <c r="R4596" t="b">
        <v>1</v>
      </c>
      <c r="S4596" t="s">
        <v>23</v>
      </c>
      <c r="T4596" t="s">
        <v>24</v>
      </c>
      <c r="U4596">
        <v>0</v>
      </c>
    </row>
    <row r="4597" spans="1:21" x14ac:dyDescent="0.45">
      <c r="A4597">
        <v>382</v>
      </c>
      <c r="B4597">
        <v>324.253393665158</v>
      </c>
      <c r="C4597" s="1">
        <v>7.4923857868020301E-5</v>
      </c>
      <c r="D4597" s="1">
        <v>5.1609151764598101E-6</v>
      </c>
      <c r="E4597">
        <v>1.63578508400909</v>
      </c>
      <c r="F4597">
        <v>193764.08365734099</v>
      </c>
      <c r="G4597">
        <v>0.21561145379604199</v>
      </c>
      <c r="H4597">
        <v>0</v>
      </c>
      <c r="I4597" t="b">
        <v>1</v>
      </c>
      <c r="J4597">
        <v>0.215522354155776</v>
      </c>
      <c r="K4597" t="b">
        <v>1</v>
      </c>
      <c r="L4597">
        <v>296.77744209466198</v>
      </c>
      <c r="M4597">
        <v>722.55319148936098</v>
      </c>
      <c r="N4597" t="s">
        <v>20</v>
      </c>
      <c r="O4597" t="s">
        <v>21</v>
      </c>
      <c r="P4597" t="s">
        <v>22</v>
      </c>
      <c r="Q4597" s="2">
        <v>45148.867462465278</v>
      </c>
      <c r="R4597" t="b">
        <v>1</v>
      </c>
      <c r="S4597" t="s">
        <v>23</v>
      </c>
      <c r="T4597" t="s">
        <v>24</v>
      </c>
      <c r="U4597">
        <v>0</v>
      </c>
    </row>
    <row r="4598" spans="1:21" x14ac:dyDescent="0.45">
      <c r="A4598">
        <v>382</v>
      </c>
      <c r="B4598">
        <v>374.20814479638</v>
      </c>
      <c r="C4598" s="1">
        <v>8.6540971718636594E-5</v>
      </c>
      <c r="D4598" s="1">
        <v>5.5754461636225903E-6</v>
      </c>
      <c r="E4598">
        <v>1.6441631486127599</v>
      </c>
      <c r="F4598">
        <v>179357.84341790801</v>
      </c>
      <c r="G4598">
        <v>0.30572590127341798</v>
      </c>
      <c r="H4598">
        <v>0</v>
      </c>
      <c r="I4598" t="b">
        <v>1</v>
      </c>
      <c r="J4598">
        <v>0.30473184870319098</v>
      </c>
      <c r="K4598" t="b">
        <v>1</v>
      </c>
      <c r="L4598">
        <v>296.77744209466198</v>
      </c>
      <c r="M4598">
        <v>722.55319148936098</v>
      </c>
      <c r="N4598" t="s">
        <v>20</v>
      </c>
      <c r="O4598" t="s">
        <v>21</v>
      </c>
      <c r="P4598" t="s">
        <v>22</v>
      </c>
      <c r="Q4598" s="2">
        <v>45148.867462465278</v>
      </c>
      <c r="R4598" t="b">
        <v>1</v>
      </c>
      <c r="S4598" t="s">
        <v>23</v>
      </c>
      <c r="T4598" t="s">
        <v>24</v>
      </c>
      <c r="U4598">
        <v>0</v>
      </c>
    </row>
    <row r="4599" spans="1:21" x14ac:dyDescent="0.45">
      <c r="A4599">
        <v>382</v>
      </c>
      <c r="B4599">
        <v>424.88687782805403</v>
      </c>
      <c r="C4599">
        <v>1.00899202320521E-4</v>
      </c>
      <c r="D4599" s="1">
        <v>6.2627998091947803E-6</v>
      </c>
      <c r="E4599">
        <v>1.6014242845315001</v>
      </c>
      <c r="F4599">
        <v>159672.99458172699</v>
      </c>
      <c r="G4599">
        <v>0.43129442518934802</v>
      </c>
      <c r="H4599">
        <v>0</v>
      </c>
      <c r="I4599" t="b">
        <v>1</v>
      </c>
      <c r="J4599">
        <v>0.432382951288654</v>
      </c>
      <c r="K4599" t="b">
        <v>1</v>
      </c>
      <c r="L4599">
        <v>296.77744209466198</v>
      </c>
      <c r="M4599">
        <v>722.55319148936098</v>
      </c>
      <c r="N4599" t="s">
        <v>20</v>
      </c>
      <c r="O4599" t="s">
        <v>21</v>
      </c>
      <c r="P4599" t="s">
        <v>22</v>
      </c>
      <c r="Q4599" s="2">
        <v>45148.867462465278</v>
      </c>
      <c r="R4599" t="b">
        <v>1</v>
      </c>
      <c r="S4599" t="s">
        <v>23</v>
      </c>
      <c r="T4599" t="s">
        <v>24</v>
      </c>
      <c r="U4599">
        <v>0</v>
      </c>
    </row>
    <row r="4600" spans="1:21" x14ac:dyDescent="0.45">
      <c r="A4600">
        <v>382</v>
      </c>
      <c r="B4600">
        <v>474.84162895927602</v>
      </c>
      <c r="C4600">
        <v>1.12907904278461E-4</v>
      </c>
      <c r="D4600" s="1">
        <v>6.9422792510642202E-6</v>
      </c>
      <c r="E4600">
        <v>1.5336168932376999</v>
      </c>
      <c r="F4600">
        <v>144044.91145277701</v>
      </c>
      <c r="G4600">
        <v>0.56856289809100202</v>
      </c>
      <c r="H4600">
        <v>0</v>
      </c>
      <c r="I4600" t="b">
        <v>1</v>
      </c>
      <c r="J4600">
        <v>0.576931475303051</v>
      </c>
      <c r="K4600" t="b">
        <v>1</v>
      </c>
      <c r="L4600">
        <v>296.77744209466198</v>
      </c>
      <c r="M4600">
        <v>722.55319148936098</v>
      </c>
      <c r="N4600" t="s">
        <v>20</v>
      </c>
      <c r="O4600" t="s">
        <v>21</v>
      </c>
      <c r="P4600" t="s">
        <v>22</v>
      </c>
      <c r="Q4600" s="2">
        <v>45148.867462465278</v>
      </c>
      <c r="R4600" t="b">
        <v>1</v>
      </c>
      <c r="S4600" t="s">
        <v>23</v>
      </c>
      <c r="T4600" t="s">
        <v>24</v>
      </c>
      <c r="U4600">
        <v>0</v>
      </c>
    </row>
    <row r="4601" spans="1:21" x14ac:dyDescent="0.45">
      <c r="A4601">
        <v>382</v>
      </c>
      <c r="B4601">
        <v>525.88235294117601</v>
      </c>
      <c r="C4601">
        <v>1.2948513415518399E-4</v>
      </c>
      <c r="D4601" s="1">
        <v>7.8196052023503003E-6</v>
      </c>
      <c r="E4601">
        <v>1.4135508877098599</v>
      </c>
      <c r="F4601">
        <v>127883.69414090501</v>
      </c>
      <c r="G4601">
        <v>0.79768632164642295</v>
      </c>
      <c r="H4601">
        <v>0</v>
      </c>
      <c r="I4601" t="b">
        <v>1</v>
      </c>
      <c r="J4601">
        <v>0.80127429836060804</v>
      </c>
      <c r="K4601" t="b">
        <v>1</v>
      </c>
      <c r="L4601">
        <v>296.77744209466198</v>
      </c>
      <c r="M4601">
        <v>722.55319148936098</v>
      </c>
      <c r="N4601" t="s">
        <v>20</v>
      </c>
      <c r="O4601" t="s">
        <v>21</v>
      </c>
      <c r="P4601" t="s">
        <v>22</v>
      </c>
      <c r="Q4601" s="2">
        <v>45148.867462465278</v>
      </c>
      <c r="R4601" t="b">
        <v>1</v>
      </c>
      <c r="S4601" t="s">
        <v>23</v>
      </c>
      <c r="T4601" t="s">
        <v>24</v>
      </c>
      <c r="U4601">
        <v>0</v>
      </c>
    </row>
    <row r="4602" spans="1:21" x14ac:dyDescent="0.45">
      <c r="A4602">
        <v>382</v>
      </c>
      <c r="B4602">
        <v>575.83710407239801</v>
      </c>
      <c r="C4602">
        <v>1.4501812907904201E-4</v>
      </c>
      <c r="D4602" s="1">
        <v>9.0619720752621493E-6</v>
      </c>
      <c r="E4602">
        <v>1.31132500976225</v>
      </c>
      <c r="F4602">
        <v>110351.255962248</v>
      </c>
      <c r="G4602">
        <v>1.0190868020652799</v>
      </c>
      <c r="H4602">
        <v>0</v>
      </c>
      <c r="I4602" t="b">
        <v>1</v>
      </c>
      <c r="J4602">
        <v>1.04334674642959</v>
      </c>
      <c r="K4602" t="b">
        <v>1</v>
      </c>
      <c r="L4602">
        <v>296.77744209466198</v>
      </c>
      <c r="M4602">
        <v>722.55319148936098</v>
      </c>
      <c r="N4602" t="s">
        <v>20</v>
      </c>
      <c r="O4602" t="s">
        <v>21</v>
      </c>
      <c r="P4602" t="s">
        <v>22</v>
      </c>
      <c r="Q4602" s="2">
        <v>45148.867462465278</v>
      </c>
      <c r="R4602" t="b">
        <v>1</v>
      </c>
      <c r="S4602" t="s">
        <v>23</v>
      </c>
      <c r="T4602" t="s">
        <v>24</v>
      </c>
      <c r="U4602">
        <v>0</v>
      </c>
    </row>
    <row r="4603" spans="1:21" x14ac:dyDescent="0.45">
      <c r="A4603">
        <v>382</v>
      </c>
      <c r="B4603">
        <v>624.70588235294099</v>
      </c>
      <c r="C4603">
        <v>1.5989847715735999E-4</v>
      </c>
      <c r="D4603" s="1">
        <v>1.0272765324606001E-5</v>
      </c>
      <c r="E4603">
        <v>1.24442474076</v>
      </c>
      <c r="F4603">
        <v>97344.772162246198</v>
      </c>
      <c r="G4603">
        <v>1.2494194049014899</v>
      </c>
      <c r="H4603">
        <v>0</v>
      </c>
      <c r="I4603" t="b">
        <v>1</v>
      </c>
      <c r="J4603">
        <v>1.2801567499753299</v>
      </c>
      <c r="K4603" t="b">
        <v>1</v>
      </c>
      <c r="L4603">
        <v>296.77744209466198</v>
      </c>
      <c r="M4603">
        <v>722.55319148936098</v>
      </c>
      <c r="N4603" t="s">
        <v>20</v>
      </c>
      <c r="O4603" t="s">
        <v>21</v>
      </c>
      <c r="P4603" t="s">
        <v>22</v>
      </c>
      <c r="Q4603" s="2">
        <v>45148.867462465278</v>
      </c>
      <c r="R4603" t="b">
        <v>1</v>
      </c>
      <c r="S4603" t="s">
        <v>23</v>
      </c>
      <c r="T4603" t="s">
        <v>24</v>
      </c>
      <c r="U4603">
        <v>0</v>
      </c>
    </row>
    <row r="4604" spans="1:21" x14ac:dyDescent="0.45">
      <c r="A4604">
        <v>382</v>
      </c>
      <c r="B4604">
        <v>673.57466063348397</v>
      </c>
      <c r="C4604">
        <v>1.6890500362581499E-4</v>
      </c>
      <c r="D4604" s="1">
        <v>1.12799895387439E-5</v>
      </c>
      <c r="E4604">
        <v>1.21012349419234</v>
      </c>
      <c r="F4604">
        <v>88652.564487338095</v>
      </c>
      <c r="G4604">
        <v>1.4077721908547101</v>
      </c>
      <c r="H4604">
        <v>0</v>
      </c>
      <c r="I4604" t="b">
        <v>1</v>
      </c>
      <c r="J4604">
        <v>1.4310524551700901</v>
      </c>
      <c r="K4604" t="b">
        <v>1</v>
      </c>
      <c r="L4604">
        <v>296.77744209466198</v>
      </c>
      <c r="M4604">
        <v>722.55319148936098</v>
      </c>
      <c r="N4604" t="s">
        <v>20</v>
      </c>
      <c r="O4604" t="s">
        <v>21</v>
      </c>
      <c r="P4604" t="s">
        <v>22</v>
      </c>
      <c r="Q4604" s="2">
        <v>45148.867462465278</v>
      </c>
      <c r="R4604" t="b">
        <v>1</v>
      </c>
      <c r="S4604" t="s">
        <v>23</v>
      </c>
      <c r="T4604" t="s">
        <v>24</v>
      </c>
      <c r="U4604">
        <v>0</v>
      </c>
    </row>
    <row r="4605" spans="1:21" x14ac:dyDescent="0.45">
      <c r="A4605">
        <v>382</v>
      </c>
      <c r="B4605">
        <v>722.80542986425303</v>
      </c>
      <c r="C4605">
        <v>1.7386511965192001E-4</v>
      </c>
      <c r="D4605" s="1">
        <v>1.18755335152405E-5</v>
      </c>
      <c r="E4605">
        <v>1.2353567625133</v>
      </c>
      <c r="F4605">
        <v>84206.743108984796</v>
      </c>
      <c r="G4605">
        <v>1.4893638462764101</v>
      </c>
      <c r="H4605">
        <v>0</v>
      </c>
      <c r="I4605" t="b">
        <v>0</v>
      </c>
      <c r="J4605">
        <v>1.52415937342143</v>
      </c>
      <c r="K4605" t="b">
        <v>1</v>
      </c>
      <c r="L4605">
        <v>296.77744209466198</v>
      </c>
      <c r="M4605">
        <v>722.55319148936098</v>
      </c>
      <c r="N4605" t="s">
        <v>20</v>
      </c>
      <c r="O4605" t="s">
        <v>21</v>
      </c>
      <c r="P4605" t="s">
        <v>22</v>
      </c>
      <c r="Q4605" s="2">
        <v>45148.867462465278</v>
      </c>
      <c r="R4605" t="b">
        <v>1</v>
      </c>
      <c r="S4605" t="s">
        <v>23</v>
      </c>
      <c r="T4605" t="s">
        <v>24</v>
      </c>
      <c r="U4605">
        <v>0</v>
      </c>
    </row>
    <row r="4606" spans="1:21" x14ac:dyDescent="0.45">
      <c r="A4606">
        <v>383</v>
      </c>
      <c r="B4606">
        <v>300.13993129321398</v>
      </c>
      <c r="C4606">
        <v>1.3025059665871001E-4</v>
      </c>
      <c r="D4606" s="1">
        <v>7.9213302093080096E-6</v>
      </c>
      <c r="E4606">
        <v>1.85536627569274</v>
      </c>
      <c r="F4606">
        <v>126241.423293393</v>
      </c>
      <c r="G4606">
        <v>0.34646187036773901</v>
      </c>
      <c r="H4606">
        <v>0</v>
      </c>
      <c r="I4606" t="b">
        <v>1</v>
      </c>
      <c r="J4606">
        <v>0.34462125596114601</v>
      </c>
      <c r="K4606" t="b">
        <v>1</v>
      </c>
      <c r="L4606">
        <v>300.13993129321398</v>
      </c>
      <c r="M4606">
        <v>723.00648049958704</v>
      </c>
      <c r="N4606" t="s">
        <v>20</v>
      </c>
      <c r="O4606" t="s">
        <v>21</v>
      </c>
      <c r="P4606" t="s">
        <v>22</v>
      </c>
      <c r="Q4606" s="2">
        <v>45148.867462465278</v>
      </c>
      <c r="R4606" t="b">
        <v>1</v>
      </c>
      <c r="S4606" t="s">
        <v>23</v>
      </c>
      <c r="T4606" t="s">
        <v>24</v>
      </c>
      <c r="U4606">
        <v>0</v>
      </c>
    </row>
    <row r="4607" spans="1:21" x14ac:dyDescent="0.45">
      <c r="A4607">
        <v>383</v>
      </c>
      <c r="B4607">
        <v>323.252003254312</v>
      </c>
      <c r="C4607">
        <v>1.3502386634844799E-4</v>
      </c>
      <c r="D4607" s="1">
        <v>8.3001555538308502E-6</v>
      </c>
      <c r="E4607">
        <v>1.8181296715523201</v>
      </c>
      <c r="F4607">
        <v>120479.6697501</v>
      </c>
      <c r="G4607">
        <v>0.39052713757232999</v>
      </c>
      <c r="H4607">
        <v>0</v>
      </c>
      <c r="I4607" t="b">
        <v>1</v>
      </c>
      <c r="J4607">
        <v>0.38927099951528699</v>
      </c>
      <c r="K4607" t="b">
        <v>1</v>
      </c>
      <c r="L4607">
        <v>300.13993129321398</v>
      </c>
      <c r="M4607">
        <v>723.00648049958704</v>
      </c>
      <c r="N4607" t="s">
        <v>20</v>
      </c>
      <c r="O4607" t="s">
        <v>21</v>
      </c>
      <c r="P4607" t="s">
        <v>22</v>
      </c>
      <c r="Q4607" s="2">
        <v>45148.867462465278</v>
      </c>
      <c r="R4607" t="b">
        <v>1</v>
      </c>
      <c r="S4607" t="s">
        <v>23</v>
      </c>
      <c r="T4607" t="s">
        <v>24</v>
      </c>
      <c r="U4607">
        <v>0</v>
      </c>
    </row>
    <row r="4608" spans="1:21" x14ac:dyDescent="0.45">
      <c r="A4608">
        <v>383</v>
      </c>
      <c r="B4608">
        <v>373.41711177649199</v>
      </c>
      <c r="C4608">
        <v>1.5471360381861499E-4</v>
      </c>
      <c r="D4608" s="1">
        <v>9.5679507207436404E-6</v>
      </c>
      <c r="E4608">
        <v>1.71304674017361</v>
      </c>
      <c r="F4608">
        <v>104515.58846681401</v>
      </c>
      <c r="G4608">
        <v>0.545334630779018</v>
      </c>
      <c r="H4608">
        <v>0</v>
      </c>
      <c r="I4608" t="b">
        <v>1</v>
      </c>
      <c r="J4608">
        <v>0.54308516752439695</v>
      </c>
      <c r="K4608" t="b">
        <v>1</v>
      </c>
      <c r="L4608">
        <v>300.13993129321398</v>
      </c>
      <c r="M4608">
        <v>723.00648049958704</v>
      </c>
      <c r="N4608" t="s">
        <v>20</v>
      </c>
      <c r="O4608" t="s">
        <v>21</v>
      </c>
      <c r="P4608" t="s">
        <v>22</v>
      </c>
      <c r="Q4608" s="2">
        <v>45148.867462465278</v>
      </c>
      <c r="R4608" t="b">
        <v>1</v>
      </c>
      <c r="S4608" t="s">
        <v>23</v>
      </c>
      <c r="T4608" t="s">
        <v>24</v>
      </c>
      <c r="U4608">
        <v>0</v>
      </c>
    </row>
    <row r="4609" spans="1:21" x14ac:dyDescent="0.45">
      <c r="A4609">
        <v>383</v>
      </c>
      <c r="B4609">
        <v>423.15202260540599</v>
      </c>
      <c r="C4609">
        <v>1.77684964200476E-4</v>
      </c>
      <c r="D4609" s="1">
        <v>1.1475947656446401E-5</v>
      </c>
      <c r="E4609">
        <v>1.58074611590477</v>
      </c>
      <c r="F4609">
        <v>87138.773192143504</v>
      </c>
      <c r="G4609">
        <v>0.73645649598663299</v>
      </c>
      <c r="H4609">
        <v>0</v>
      </c>
      <c r="I4609" t="b">
        <v>1</v>
      </c>
      <c r="J4609">
        <v>0.72869996197992604</v>
      </c>
      <c r="K4609" t="b">
        <v>1</v>
      </c>
      <c r="L4609">
        <v>300.13993129321398</v>
      </c>
      <c r="M4609">
        <v>723.00648049958704</v>
      </c>
      <c r="N4609" t="s">
        <v>20</v>
      </c>
      <c r="O4609" t="s">
        <v>21</v>
      </c>
      <c r="P4609" t="s">
        <v>22</v>
      </c>
      <c r="Q4609" s="2">
        <v>45148.867462465278</v>
      </c>
      <c r="R4609" t="b">
        <v>1</v>
      </c>
      <c r="S4609" t="s">
        <v>23</v>
      </c>
      <c r="T4609" t="s">
        <v>24</v>
      </c>
      <c r="U4609">
        <v>0</v>
      </c>
    </row>
    <row r="4610" spans="1:21" x14ac:dyDescent="0.45">
      <c r="A4610">
        <v>383</v>
      </c>
      <c r="B4610">
        <v>473.33169646665601</v>
      </c>
      <c r="C4610">
        <v>2.05727923627684E-4</v>
      </c>
      <c r="D4610" s="1">
        <v>1.42162289273931E-5</v>
      </c>
      <c r="E4610">
        <v>1.4460868448898101</v>
      </c>
      <c r="F4610">
        <v>70342.142428018298</v>
      </c>
      <c r="G4610">
        <v>0.97448080684302996</v>
      </c>
      <c r="H4610">
        <v>0</v>
      </c>
      <c r="I4610" t="b">
        <v>1</v>
      </c>
      <c r="J4610">
        <v>0.97189148293814298</v>
      </c>
      <c r="K4610" t="b">
        <v>1</v>
      </c>
      <c r="L4610">
        <v>300.13993129321398</v>
      </c>
      <c r="M4610">
        <v>723.00648049958704</v>
      </c>
      <c r="N4610" t="s">
        <v>20</v>
      </c>
      <c r="O4610" t="s">
        <v>21</v>
      </c>
      <c r="P4610" t="s">
        <v>22</v>
      </c>
      <c r="Q4610" s="2">
        <v>45148.867462465278</v>
      </c>
      <c r="R4610" t="b">
        <v>1</v>
      </c>
      <c r="S4610" t="s">
        <v>23</v>
      </c>
      <c r="T4610" t="s">
        <v>24</v>
      </c>
      <c r="U4610">
        <v>0</v>
      </c>
    </row>
    <row r="4611" spans="1:21" x14ac:dyDescent="0.45">
      <c r="A4611">
        <v>383</v>
      </c>
      <c r="B4611">
        <v>523.52437509493404</v>
      </c>
      <c r="C4611">
        <v>2.41229116945106E-4</v>
      </c>
      <c r="D4611" s="1">
        <v>1.79196560502074E-5</v>
      </c>
      <c r="E4611">
        <v>1.3127080453457201</v>
      </c>
      <c r="F4611">
        <v>55804.642522054703</v>
      </c>
      <c r="G4611">
        <v>1.2950858091192601</v>
      </c>
      <c r="H4611">
        <v>0</v>
      </c>
      <c r="I4611" t="b">
        <v>1</v>
      </c>
      <c r="J4611">
        <v>1.2855390476270501</v>
      </c>
      <c r="K4611" t="b">
        <v>1</v>
      </c>
      <c r="L4611">
        <v>300.13993129321398</v>
      </c>
      <c r="M4611">
        <v>723.00648049958704</v>
      </c>
      <c r="N4611" t="s">
        <v>20</v>
      </c>
      <c r="O4611" t="s">
        <v>21</v>
      </c>
      <c r="P4611" t="s">
        <v>22</v>
      </c>
      <c r="Q4611" s="2">
        <v>45148.867462465278</v>
      </c>
      <c r="R4611" t="b">
        <v>1</v>
      </c>
      <c r="S4611" t="s">
        <v>23</v>
      </c>
      <c r="T4611" t="s">
        <v>24</v>
      </c>
      <c r="U4611">
        <v>0</v>
      </c>
    </row>
    <row r="4612" spans="1:21" x14ac:dyDescent="0.45">
      <c r="A4612">
        <v>383</v>
      </c>
      <c r="B4612">
        <v>573.72485658342896</v>
      </c>
      <c r="C4612">
        <v>2.8120525059665798E-4</v>
      </c>
      <c r="D4612" s="1">
        <v>2.3283926216109801E-5</v>
      </c>
      <c r="E4612">
        <v>1.1952554773264501</v>
      </c>
      <c r="F4612">
        <v>42948.083184875999</v>
      </c>
      <c r="G4612">
        <v>1.6301724904991901</v>
      </c>
      <c r="H4612">
        <v>0</v>
      </c>
      <c r="I4612" t="b">
        <v>1</v>
      </c>
      <c r="J4612">
        <v>1.6316577020871399</v>
      </c>
      <c r="K4612" t="b">
        <v>1</v>
      </c>
      <c r="L4612">
        <v>300.13993129321398</v>
      </c>
      <c r="M4612">
        <v>723.00648049958704</v>
      </c>
      <c r="N4612" t="s">
        <v>20</v>
      </c>
      <c r="O4612" t="s">
        <v>21</v>
      </c>
      <c r="P4612" t="s">
        <v>22</v>
      </c>
      <c r="Q4612" s="2">
        <v>45148.867462465278</v>
      </c>
      <c r="R4612" t="b">
        <v>1</v>
      </c>
      <c r="S4612" t="s">
        <v>23</v>
      </c>
      <c r="T4612" t="s">
        <v>24</v>
      </c>
      <c r="U4612">
        <v>0</v>
      </c>
    </row>
    <row r="4613" spans="1:21" x14ac:dyDescent="0.45">
      <c r="A4613">
        <v>383</v>
      </c>
      <c r="B4613">
        <v>623.39942529333496</v>
      </c>
      <c r="C4613">
        <v>2.69570405727923E-4</v>
      </c>
      <c r="D4613" s="1">
        <v>1.94943059451255E-5</v>
      </c>
      <c r="E4613">
        <v>1.20253331155293</v>
      </c>
      <c r="F4613">
        <v>51297.030159211397</v>
      </c>
      <c r="G4613">
        <v>1.9324396012413301</v>
      </c>
      <c r="H4613">
        <v>0</v>
      </c>
      <c r="I4613" t="b">
        <v>1</v>
      </c>
      <c r="J4613">
        <v>1.90732391130275</v>
      </c>
      <c r="K4613" t="b">
        <v>1</v>
      </c>
      <c r="L4613">
        <v>300.13993129321398</v>
      </c>
      <c r="M4613">
        <v>723.00648049958704</v>
      </c>
      <c r="N4613" t="s">
        <v>20</v>
      </c>
      <c r="O4613" t="s">
        <v>21</v>
      </c>
      <c r="P4613" t="s">
        <v>22</v>
      </c>
      <c r="Q4613" s="2">
        <v>45148.867462465278</v>
      </c>
      <c r="R4613" t="b">
        <v>1</v>
      </c>
      <c r="S4613" t="s">
        <v>23</v>
      </c>
      <c r="T4613" t="s">
        <v>24</v>
      </c>
      <c r="U4613">
        <v>0</v>
      </c>
    </row>
    <row r="4614" spans="1:21" x14ac:dyDescent="0.45">
      <c r="A4614">
        <v>383</v>
      </c>
      <c r="B4614">
        <v>647.77972213494502</v>
      </c>
      <c r="C4614">
        <v>2.51670644391407E-4</v>
      </c>
      <c r="D4614" s="1">
        <v>1.4577236647710599E-5</v>
      </c>
      <c r="E4614">
        <v>1.4144690713374399</v>
      </c>
      <c r="F4614">
        <v>68600.107425507595</v>
      </c>
      <c r="G4614">
        <v>1.98986590735138</v>
      </c>
      <c r="H4614">
        <v>0</v>
      </c>
      <c r="I4614" t="b">
        <v>1</v>
      </c>
      <c r="J4614">
        <v>1.98714187458224</v>
      </c>
      <c r="K4614" t="b">
        <v>1</v>
      </c>
      <c r="L4614">
        <v>300.13993129321398</v>
      </c>
      <c r="M4614">
        <v>723.00648049958704</v>
      </c>
      <c r="N4614" t="s">
        <v>20</v>
      </c>
      <c r="O4614" t="s">
        <v>21</v>
      </c>
      <c r="P4614" t="s">
        <v>22</v>
      </c>
      <c r="Q4614" s="2">
        <v>45148.867462465278</v>
      </c>
      <c r="R4614" t="b">
        <v>1</v>
      </c>
      <c r="S4614" t="s">
        <v>23</v>
      </c>
      <c r="T4614" t="s">
        <v>24</v>
      </c>
      <c r="U4614">
        <v>0</v>
      </c>
    </row>
    <row r="4615" spans="1:21" x14ac:dyDescent="0.45">
      <c r="A4615">
        <v>383</v>
      </c>
      <c r="B4615">
        <v>673.92554614819596</v>
      </c>
      <c r="C4615">
        <v>2.4630071599045299E-4</v>
      </c>
      <c r="D4615" s="1">
        <v>1.36326238846654E-5</v>
      </c>
      <c r="E4615">
        <v>1.5530787770782299</v>
      </c>
      <c r="F4615">
        <v>73353.450403985698</v>
      </c>
      <c r="G4615">
        <v>1.9309468945799499</v>
      </c>
      <c r="H4615">
        <v>0</v>
      </c>
      <c r="I4615" t="b">
        <v>1</v>
      </c>
      <c r="J4615">
        <v>1.9107308725357799</v>
      </c>
      <c r="K4615" t="b">
        <v>1</v>
      </c>
      <c r="L4615">
        <v>300.13993129321398</v>
      </c>
      <c r="M4615">
        <v>723.00648049958704</v>
      </c>
      <c r="N4615" t="s">
        <v>20</v>
      </c>
      <c r="O4615" t="s">
        <v>21</v>
      </c>
      <c r="P4615" t="s">
        <v>22</v>
      </c>
      <c r="Q4615" s="2">
        <v>45148.867462465278</v>
      </c>
      <c r="R4615" t="b">
        <v>1</v>
      </c>
      <c r="S4615" t="s">
        <v>23</v>
      </c>
      <c r="T4615" t="s">
        <v>24</v>
      </c>
      <c r="U4615">
        <v>0</v>
      </c>
    </row>
    <row r="4616" spans="1:21" x14ac:dyDescent="0.45">
      <c r="A4616">
        <v>383</v>
      </c>
      <c r="B4616">
        <v>698.76413097985198</v>
      </c>
      <c r="C4616">
        <v>2.41229116945106E-4</v>
      </c>
      <c r="D4616" s="1">
        <v>1.29895661074557E-5</v>
      </c>
      <c r="E4616">
        <v>1.6119685966230299</v>
      </c>
      <c r="F4616">
        <v>76984.865524185501</v>
      </c>
      <c r="G4616">
        <v>1.94195354375833</v>
      </c>
      <c r="H4616">
        <v>0</v>
      </c>
      <c r="I4616" t="b">
        <v>1</v>
      </c>
      <c r="J4616">
        <v>1.92261617515464</v>
      </c>
      <c r="K4616" t="b">
        <v>1</v>
      </c>
      <c r="L4616">
        <v>300.13993129321398</v>
      </c>
      <c r="M4616">
        <v>723.00648049958704</v>
      </c>
      <c r="N4616" t="s">
        <v>20</v>
      </c>
      <c r="O4616" t="s">
        <v>21</v>
      </c>
      <c r="P4616" t="s">
        <v>22</v>
      </c>
      <c r="Q4616" s="2">
        <v>45148.867462465278</v>
      </c>
      <c r="R4616" t="b">
        <v>1</v>
      </c>
      <c r="S4616" t="s">
        <v>23</v>
      </c>
      <c r="T4616" t="s">
        <v>24</v>
      </c>
      <c r="U4616">
        <v>0</v>
      </c>
    </row>
    <row r="4617" spans="1:21" x14ac:dyDescent="0.45">
      <c r="A4617">
        <v>383</v>
      </c>
      <c r="B4617">
        <v>724.04175674635201</v>
      </c>
      <c r="C4617">
        <v>2.3794749403341199E-4</v>
      </c>
      <c r="D4617" s="1">
        <v>1.2480268813002999E-5</v>
      </c>
      <c r="E4617">
        <v>1.6553552492046599</v>
      </c>
      <c r="F4617">
        <v>80126.479243629306</v>
      </c>
      <c r="G4617">
        <v>1.9843155424360901</v>
      </c>
      <c r="H4617">
        <v>0</v>
      </c>
      <c r="I4617" t="b">
        <v>0</v>
      </c>
      <c r="J4617">
        <v>1.9530408046222201</v>
      </c>
      <c r="K4617" t="b">
        <v>0</v>
      </c>
      <c r="L4617">
        <v>300.13993129321398</v>
      </c>
      <c r="M4617">
        <v>723.00648049958704</v>
      </c>
      <c r="N4617" t="s">
        <v>20</v>
      </c>
      <c r="O4617" t="s">
        <v>21</v>
      </c>
      <c r="P4617" t="s">
        <v>22</v>
      </c>
      <c r="Q4617" s="2">
        <v>45148.867462465278</v>
      </c>
      <c r="R4617" t="b">
        <v>1</v>
      </c>
      <c r="S4617" t="s">
        <v>23</v>
      </c>
      <c r="T4617" t="s">
        <v>24</v>
      </c>
      <c r="U4617">
        <v>0</v>
      </c>
    </row>
    <row r="4618" spans="1:21" x14ac:dyDescent="0.45">
      <c r="A4618">
        <v>384</v>
      </c>
      <c r="B4618">
        <v>319.74483596597798</v>
      </c>
      <c r="C4618">
        <v>1.6048387096774099E-4</v>
      </c>
      <c r="D4618" s="1">
        <v>9.2331583936145606E-6</v>
      </c>
      <c r="E4618">
        <v>1.71355319812058</v>
      </c>
      <c r="F4618">
        <v>108305.301108185</v>
      </c>
      <c r="G4618">
        <v>0.52049725549390502</v>
      </c>
      <c r="H4618">
        <v>0</v>
      </c>
      <c r="I4618" t="b">
        <v>1</v>
      </c>
      <c r="J4618">
        <v>0.52782313388767499</v>
      </c>
      <c r="K4618" t="b">
        <v>1</v>
      </c>
      <c r="L4618">
        <v>319.74483596597798</v>
      </c>
      <c r="M4618">
        <v>774.48662103298</v>
      </c>
      <c r="N4618" t="s">
        <v>20</v>
      </c>
      <c r="O4618" t="s">
        <v>21</v>
      </c>
      <c r="P4618" t="s">
        <v>22</v>
      </c>
      <c r="Q4618" s="2">
        <v>45148.867462465278</v>
      </c>
      <c r="R4618" t="b">
        <v>1</v>
      </c>
      <c r="S4618" t="s">
        <v>23</v>
      </c>
      <c r="T4618" t="s">
        <v>24</v>
      </c>
      <c r="U4618">
        <v>1</v>
      </c>
    </row>
    <row r="4619" spans="1:21" x14ac:dyDescent="0.45">
      <c r="A4619">
        <v>384</v>
      </c>
      <c r="B4619">
        <v>342.22357229647599</v>
      </c>
      <c r="C4619">
        <v>1.68145161290322E-4</v>
      </c>
      <c r="D4619" s="1">
        <v>1.08594122675455E-5</v>
      </c>
      <c r="E4619">
        <v>1.6047869747661601</v>
      </c>
      <c r="F4619">
        <v>92086.014911561695</v>
      </c>
      <c r="G4619">
        <v>0.55520703049402598</v>
      </c>
      <c r="H4619">
        <v>0</v>
      </c>
      <c r="I4619" t="b">
        <v>1</v>
      </c>
      <c r="J4619">
        <v>0.562235127700353</v>
      </c>
      <c r="K4619" t="b">
        <v>1</v>
      </c>
      <c r="L4619">
        <v>319.74483596597798</v>
      </c>
      <c r="M4619">
        <v>774.48662103298</v>
      </c>
      <c r="N4619" t="s">
        <v>20</v>
      </c>
      <c r="O4619" t="s">
        <v>21</v>
      </c>
      <c r="P4619" t="s">
        <v>22</v>
      </c>
      <c r="Q4619" s="2">
        <v>45148.867462465278</v>
      </c>
      <c r="R4619" t="b">
        <v>1</v>
      </c>
      <c r="S4619" t="s">
        <v>23</v>
      </c>
      <c r="T4619" t="s">
        <v>24</v>
      </c>
      <c r="U4619">
        <v>1</v>
      </c>
    </row>
    <row r="4620" spans="1:21" x14ac:dyDescent="0.45">
      <c r="A4620">
        <v>384</v>
      </c>
      <c r="B4620">
        <v>361.66464155528502</v>
      </c>
      <c r="C4620">
        <v>1.7459677419354701E-4</v>
      </c>
      <c r="D4620" s="1">
        <v>1.2423135893967099E-5</v>
      </c>
      <c r="E4620">
        <v>1.51396779366469</v>
      </c>
      <c r="F4620">
        <v>80494.973936944094</v>
      </c>
      <c r="G4620">
        <v>0.58617947854258601</v>
      </c>
      <c r="H4620">
        <v>0</v>
      </c>
      <c r="I4620" t="b">
        <v>1</v>
      </c>
      <c r="J4620">
        <v>0.59005258151911599</v>
      </c>
      <c r="K4620" t="b">
        <v>1</v>
      </c>
      <c r="L4620">
        <v>319.74483596597798</v>
      </c>
      <c r="M4620">
        <v>774.48662103298</v>
      </c>
      <c r="N4620" t="s">
        <v>20</v>
      </c>
      <c r="O4620" t="s">
        <v>21</v>
      </c>
      <c r="P4620" t="s">
        <v>22</v>
      </c>
      <c r="Q4620" s="2">
        <v>45148.867462465278</v>
      </c>
      <c r="R4620" t="b">
        <v>1</v>
      </c>
      <c r="S4620" t="s">
        <v>23</v>
      </c>
      <c r="T4620" t="s">
        <v>24</v>
      </c>
      <c r="U4620">
        <v>1</v>
      </c>
    </row>
    <row r="4621" spans="1:21" x14ac:dyDescent="0.45">
      <c r="A4621">
        <v>384</v>
      </c>
      <c r="B4621">
        <v>386.26974483596598</v>
      </c>
      <c r="C4621">
        <v>1.8306451612903199E-4</v>
      </c>
      <c r="D4621" s="1">
        <v>1.4637948108170701E-5</v>
      </c>
      <c r="E4621">
        <v>1.40223696482439</v>
      </c>
      <c r="F4621">
        <v>68315.585805486597</v>
      </c>
      <c r="G4621">
        <v>0.63066310113782198</v>
      </c>
      <c r="H4621">
        <v>0</v>
      </c>
      <c r="I4621" t="b">
        <v>1</v>
      </c>
      <c r="J4621">
        <v>0.63404999921190897</v>
      </c>
      <c r="K4621" t="b">
        <v>1</v>
      </c>
      <c r="L4621">
        <v>319.74483596597798</v>
      </c>
      <c r="M4621">
        <v>774.48662103298</v>
      </c>
      <c r="N4621" t="s">
        <v>20</v>
      </c>
      <c r="O4621" t="s">
        <v>21</v>
      </c>
      <c r="P4621" t="s">
        <v>22</v>
      </c>
      <c r="Q4621" s="2">
        <v>45148.867462465278</v>
      </c>
      <c r="R4621" t="b">
        <v>1</v>
      </c>
      <c r="S4621" t="s">
        <v>23</v>
      </c>
      <c r="T4621" t="s">
        <v>24</v>
      </c>
      <c r="U4621">
        <v>1</v>
      </c>
    </row>
    <row r="4622" spans="1:21" x14ac:dyDescent="0.45">
      <c r="A4622">
        <v>384</v>
      </c>
      <c r="B4622">
        <v>403.58444714459301</v>
      </c>
      <c r="C4622">
        <v>1.91532258064515E-4</v>
      </c>
      <c r="D4622" s="1">
        <v>1.64815598393231E-5</v>
      </c>
      <c r="E4622">
        <v>1.32578998835416</v>
      </c>
      <c r="F4622">
        <v>60673.868841838201</v>
      </c>
      <c r="G4622">
        <v>0.677556057688247</v>
      </c>
      <c r="H4622">
        <v>0</v>
      </c>
      <c r="I4622" t="b">
        <v>1</v>
      </c>
      <c r="J4622">
        <v>0.67541439480781995</v>
      </c>
      <c r="K4622" t="b">
        <v>1</v>
      </c>
      <c r="L4622">
        <v>319.74483596597798</v>
      </c>
      <c r="M4622">
        <v>774.48662103298</v>
      </c>
      <c r="N4622" t="s">
        <v>20</v>
      </c>
      <c r="O4622" t="s">
        <v>21</v>
      </c>
      <c r="P4622" t="s">
        <v>22</v>
      </c>
      <c r="Q4622" s="2">
        <v>45148.867462465278</v>
      </c>
      <c r="R4622" t="b">
        <v>1</v>
      </c>
      <c r="S4622" t="s">
        <v>23</v>
      </c>
      <c r="T4622" t="s">
        <v>24</v>
      </c>
      <c r="U4622">
        <v>1</v>
      </c>
    </row>
    <row r="4623" spans="1:21" x14ac:dyDescent="0.45">
      <c r="A4623">
        <v>384</v>
      </c>
      <c r="B4623">
        <v>429.10085054678001</v>
      </c>
      <c r="C4623">
        <v>2.0080645161290299E-4</v>
      </c>
      <c r="D4623" s="1">
        <v>1.9137619265019299E-5</v>
      </c>
      <c r="E4623">
        <v>1.2196606403386101</v>
      </c>
      <c r="F4623">
        <v>52253.103489619803</v>
      </c>
      <c r="G4623">
        <v>0.74128938306362502</v>
      </c>
      <c r="H4623">
        <v>0</v>
      </c>
      <c r="I4623" t="b">
        <v>1</v>
      </c>
      <c r="J4623">
        <v>0.741588838767958</v>
      </c>
      <c r="K4623" t="b">
        <v>1</v>
      </c>
      <c r="L4623">
        <v>319.74483596597798</v>
      </c>
      <c r="M4623">
        <v>774.48662103298</v>
      </c>
      <c r="N4623" t="s">
        <v>20</v>
      </c>
      <c r="O4623" t="s">
        <v>21</v>
      </c>
      <c r="P4623" t="s">
        <v>22</v>
      </c>
      <c r="Q4623" s="2">
        <v>45148.867462465278</v>
      </c>
      <c r="R4623" t="b">
        <v>1</v>
      </c>
      <c r="S4623" t="s">
        <v>23</v>
      </c>
      <c r="T4623" t="s">
        <v>24</v>
      </c>
      <c r="U4623">
        <v>1</v>
      </c>
    </row>
    <row r="4624" spans="1:21" x14ac:dyDescent="0.45">
      <c r="A4624">
        <v>384</v>
      </c>
      <c r="B4624">
        <v>453.40218712029099</v>
      </c>
      <c r="C4624">
        <v>2.10080645161289E-4</v>
      </c>
      <c r="D4624" s="1">
        <v>2.1745967261647899E-5</v>
      </c>
      <c r="E4624">
        <v>1.1489759003303901</v>
      </c>
      <c r="F4624">
        <v>45985.537822621503</v>
      </c>
      <c r="G4624">
        <v>0.80087741450928895</v>
      </c>
      <c r="H4624">
        <v>0</v>
      </c>
      <c r="I4624" t="b">
        <v>1</v>
      </c>
      <c r="J4624">
        <v>0.80154418786076798</v>
      </c>
      <c r="K4624" t="b">
        <v>1</v>
      </c>
      <c r="L4624">
        <v>319.74483596597798</v>
      </c>
      <c r="M4624">
        <v>774.48662103298</v>
      </c>
      <c r="N4624" t="s">
        <v>20</v>
      </c>
      <c r="O4624" t="s">
        <v>21</v>
      </c>
      <c r="P4624" t="s">
        <v>22</v>
      </c>
      <c r="Q4624" s="2">
        <v>45148.867462465278</v>
      </c>
      <c r="R4624" t="b">
        <v>1</v>
      </c>
      <c r="S4624" t="s">
        <v>23</v>
      </c>
      <c r="T4624" t="s">
        <v>24</v>
      </c>
      <c r="U4624">
        <v>1</v>
      </c>
    </row>
    <row r="4625" spans="1:21" x14ac:dyDescent="0.45">
      <c r="A4625">
        <v>384</v>
      </c>
      <c r="B4625">
        <v>478.31105710814097</v>
      </c>
      <c r="C4625">
        <v>2.18951612903225E-4</v>
      </c>
      <c r="D4625" s="1">
        <v>2.51083691767177E-5</v>
      </c>
      <c r="E4625">
        <v>1.0783820316694299</v>
      </c>
      <c r="F4625">
        <v>39827.357681488502</v>
      </c>
      <c r="G4625">
        <v>0.84686770123364197</v>
      </c>
      <c r="H4625">
        <v>0</v>
      </c>
      <c r="I4625" t="b">
        <v>1</v>
      </c>
      <c r="J4625">
        <v>0.85123771340883003</v>
      </c>
      <c r="K4625" t="b">
        <v>1</v>
      </c>
      <c r="L4625">
        <v>319.74483596597798</v>
      </c>
      <c r="M4625">
        <v>774.48662103298</v>
      </c>
      <c r="N4625" t="s">
        <v>20</v>
      </c>
      <c r="O4625" t="s">
        <v>21</v>
      </c>
      <c r="P4625" t="s">
        <v>22</v>
      </c>
      <c r="Q4625" s="2">
        <v>45148.867462465278</v>
      </c>
      <c r="R4625" t="b">
        <v>1</v>
      </c>
      <c r="S4625" t="s">
        <v>23</v>
      </c>
      <c r="T4625" t="s">
        <v>24</v>
      </c>
      <c r="U4625">
        <v>1</v>
      </c>
    </row>
    <row r="4626" spans="1:21" x14ac:dyDescent="0.45">
      <c r="A4626">
        <v>384</v>
      </c>
      <c r="B4626">
        <v>503.21992709598999</v>
      </c>
      <c r="C4626">
        <v>2.2903225806451499E-4</v>
      </c>
      <c r="D4626" s="1">
        <v>2.8391744517376701E-5</v>
      </c>
      <c r="E4626">
        <v>1.01729194188165</v>
      </c>
      <c r="F4626">
        <v>35221.5060046051</v>
      </c>
      <c r="G4626">
        <v>0.91393110289775403</v>
      </c>
      <c r="H4626">
        <v>0</v>
      </c>
      <c r="I4626" t="b">
        <v>1</v>
      </c>
      <c r="J4626">
        <v>0.91673878182435597</v>
      </c>
      <c r="K4626" t="b">
        <v>1</v>
      </c>
      <c r="L4626">
        <v>319.74483596597798</v>
      </c>
      <c r="M4626">
        <v>774.48662103298</v>
      </c>
      <c r="N4626" t="s">
        <v>20</v>
      </c>
      <c r="O4626" t="s">
        <v>21</v>
      </c>
      <c r="P4626" t="s">
        <v>22</v>
      </c>
      <c r="Q4626" s="2">
        <v>45148.867462465278</v>
      </c>
      <c r="R4626" t="b">
        <v>1</v>
      </c>
      <c r="S4626" t="s">
        <v>23</v>
      </c>
      <c r="T4626" t="s">
        <v>24</v>
      </c>
      <c r="U4626">
        <v>1</v>
      </c>
    </row>
    <row r="4627" spans="1:21" x14ac:dyDescent="0.45">
      <c r="A4627">
        <v>384</v>
      </c>
      <c r="B4627">
        <v>528.43256379100796</v>
      </c>
      <c r="C4627">
        <v>2.3790322580645099E-4</v>
      </c>
      <c r="D4627" s="1">
        <v>3.2192210215583398E-5</v>
      </c>
      <c r="E4627">
        <v>0.95240932437330605</v>
      </c>
      <c r="F4627">
        <v>31063.415444396</v>
      </c>
      <c r="G4627">
        <v>0.97547422940356698</v>
      </c>
      <c r="H4627">
        <v>0</v>
      </c>
      <c r="I4627" t="b">
        <v>1</v>
      </c>
      <c r="J4627">
        <v>0.96887698620598295</v>
      </c>
      <c r="K4627" t="b">
        <v>1</v>
      </c>
      <c r="L4627">
        <v>319.74483596597798</v>
      </c>
      <c r="M4627">
        <v>774.48662103298</v>
      </c>
      <c r="N4627" t="s">
        <v>20</v>
      </c>
      <c r="O4627" t="s">
        <v>21</v>
      </c>
      <c r="P4627" t="s">
        <v>22</v>
      </c>
      <c r="Q4627" s="2">
        <v>45148.867462465278</v>
      </c>
      <c r="R4627" t="b">
        <v>1</v>
      </c>
      <c r="S4627" t="s">
        <v>23</v>
      </c>
      <c r="T4627" t="s">
        <v>24</v>
      </c>
      <c r="U4627">
        <v>1</v>
      </c>
    </row>
    <row r="4628" spans="1:21" x14ac:dyDescent="0.45">
      <c r="A4628">
        <v>384</v>
      </c>
      <c r="B4628">
        <v>552.43013365735101</v>
      </c>
      <c r="C4628">
        <v>2.4838709677419199E-4</v>
      </c>
      <c r="D4628" s="1">
        <v>3.6516577527804599E-5</v>
      </c>
      <c r="E4628">
        <v>0.876980700871686</v>
      </c>
      <c r="F4628">
        <v>27384.822666871602</v>
      </c>
      <c r="G4628">
        <v>1.0642785753631701</v>
      </c>
      <c r="H4628">
        <v>0</v>
      </c>
      <c r="I4628" t="b">
        <v>1</v>
      </c>
      <c r="J4628">
        <v>1.06227667736982</v>
      </c>
      <c r="K4628" t="b">
        <v>1</v>
      </c>
      <c r="L4628">
        <v>319.74483596597798</v>
      </c>
      <c r="M4628">
        <v>774.48662103298</v>
      </c>
      <c r="N4628" t="s">
        <v>20</v>
      </c>
      <c r="O4628" t="s">
        <v>21</v>
      </c>
      <c r="P4628" t="s">
        <v>22</v>
      </c>
      <c r="Q4628" s="2">
        <v>45148.867462465278</v>
      </c>
      <c r="R4628" t="b">
        <v>1</v>
      </c>
      <c r="S4628" t="s">
        <v>23</v>
      </c>
      <c r="T4628" t="s">
        <v>24</v>
      </c>
      <c r="U4628">
        <v>1</v>
      </c>
    </row>
    <row r="4629" spans="1:21" x14ac:dyDescent="0.45">
      <c r="A4629">
        <v>384</v>
      </c>
      <c r="B4629">
        <v>578.25030376670702</v>
      </c>
      <c r="C4629">
        <v>2.5806451612903102E-4</v>
      </c>
      <c r="D4629" s="1">
        <v>4.1345786209265603E-5</v>
      </c>
      <c r="E4629">
        <v>0.79774682811042796</v>
      </c>
      <c r="F4629">
        <v>24186.2615681957</v>
      </c>
      <c r="G4629">
        <v>1.1675516855739601</v>
      </c>
      <c r="H4629">
        <v>0</v>
      </c>
      <c r="I4629" t="b">
        <v>1</v>
      </c>
      <c r="J4629">
        <v>1.1684984227712101</v>
      </c>
      <c r="K4629" t="b">
        <v>1</v>
      </c>
      <c r="L4629">
        <v>319.74483596597798</v>
      </c>
      <c r="M4629">
        <v>774.48662103298</v>
      </c>
      <c r="N4629" t="s">
        <v>20</v>
      </c>
      <c r="O4629" t="s">
        <v>21</v>
      </c>
      <c r="P4629" t="s">
        <v>22</v>
      </c>
      <c r="Q4629" s="2">
        <v>45148.867462465278</v>
      </c>
      <c r="R4629" t="b">
        <v>1</v>
      </c>
      <c r="S4629" t="s">
        <v>23</v>
      </c>
      <c r="T4629" t="s">
        <v>24</v>
      </c>
      <c r="U4629">
        <v>1</v>
      </c>
    </row>
    <row r="4630" spans="1:21" x14ac:dyDescent="0.45">
      <c r="A4630">
        <v>384</v>
      </c>
      <c r="B4630">
        <v>602.551640340218</v>
      </c>
      <c r="C4630">
        <v>2.64919354838709E-4</v>
      </c>
      <c r="D4630" s="1">
        <v>4.62267596942871E-5</v>
      </c>
      <c r="E4630">
        <v>0.73358110233221496</v>
      </c>
      <c r="F4630">
        <v>21632.491799410702</v>
      </c>
      <c r="G4630">
        <v>1.24703907876756</v>
      </c>
      <c r="H4630">
        <v>0</v>
      </c>
      <c r="I4630" t="b">
        <v>1</v>
      </c>
      <c r="J4630">
        <v>1.25692803223175</v>
      </c>
      <c r="K4630" t="b">
        <v>1</v>
      </c>
      <c r="L4630">
        <v>319.74483596597798</v>
      </c>
      <c r="M4630">
        <v>774.48662103298</v>
      </c>
      <c r="N4630" t="s">
        <v>20</v>
      </c>
      <c r="O4630" t="s">
        <v>21</v>
      </c>
      <c r="P4630" t="s">
        <v>22</v>
      </c>
      <c r="Q4630" s="2">
        <v>45148.867462465278</v>
      </c>
      <c r="R4630" t="b">
        <v>1</v>
      </c>
      <c r="S4630" t="s">
        <v>23</v>
      </c>
      <c r="T4630" t="s">
        <v>24</v>
      </c>
      <c r="U4630">
        <v>1</v>
      </c>
    </row>
    <row r="4631" spans="1:21" x14ac:dyDescent="0.45">
      <c r="A4631">
        <v>384</v>
      </c>
      <c r="B4631">
        <v>627.46051032806804</v>
      </c>
      <c r="C4631">
        <v>2.7338709677419298E-4</v>
      </c>
      <c r="D4631" s="1">
        <v>5.0329294912222097E-5</v>
      </c>
      <c r="E4631">
        <v>0.67301980350071799</v>
      </c>
      <c r="F4631">
        <v>19869.143840462501</v>
      </c>
      <c r="G4631">
        <v>1.38450246978262</v>
      </c>
      <c r="H4631">
        <v>0</v>
      </c>
      <c r="I4631" t="b">
        <v>1</v>
      </c>
      <c r="J4631">
        <v>1.3803100187178701</v>
      </c>
      <c r="K4631" t="b">
        <v>1</v>
      </c>
      <c r="L4631">
        <v>319.74483596597798</v>
      </c>
      <c r="M4631">
        <v>774.48662103298</v>
      </c>
      <c r="N4631" t="s">
        <v>20</v>
      </c>
      <c r="O4631" t="s">
        <v>21</v>
      </c>
      <c r="P4631" t="s">
        <v>22</v>
      </c>
      <c r="Q4631" s="2">
        <v>45148.867462465278</v>
      </c>
      <c r="R4631" t="b">
        <v>1</v>
      </c>
      <c r="S4631" t="s">
        <v>23</v>
      </c>
      <c r="T4631" t="s">
        <v>24</v>
      </c>
      <c r="U4631">
        <v>1</v>
      </c>
    </row>
    <row r="4632" spans="1:21" x14ac:dyDescent="0.45">
      <c r="A4632">
        <v>384</v>
      </c>
      <c r="B4632">
        <v>652.97691373025498</v>
      </c>
      <c r="C4632">
        <v>2.7862903225806299E-4</v>
      </c>
      <c r="D4632" s="1">
        <v>5.4003103501968197E-5</v>
      </c>
      <c r="E4632">
        <v>0.65080859073133601</v>
      </c>
      <c r="F4632">
        <v>18517.4542785962</v>
      </c>
      <c r="G4632">
        <v>1.44237625408888</v>
      </c>
      <c r="H4632">
        <v>0</v>
      </c>
      <c r="I4632" t="b">
        <v>1</v>
      </c>
      <c r="J4632">
        <v>1.45533508331676</v>
      </c>
      <c r="K4632" t="b">
        <v>1</v>
      </c>
      <c r="L4632">
        <v>319.74483596597798</v>
      </c>
      <c r="M4632">
        <v>774.48662103298</v>
      </c>
      <c r="N4632" t="s">
        <v>20</v>
      </c>
      <c r="O4632" t="s">
        <v>21</v>
      </c>
      <c r="P4632" t="s">
        <v>22</v>
      </c>
      <c r="Q4632" s="2">
        <v>45148.867462465278</v>
      </c>
      <c r="R4632" t="b">
        <v>1</v>
      </c>
      <c r="S4632" t="s">
        <v>23</v>
      </c>
      <c r="T4632" t="s">
        <v>24</v>
      </c>
      <c r="U4632">
        <v>1</v>
      </c>
    </row>
    <row r="4633" spans="1:21" x14ac:dyDescent="0.45">
      <c r="A4633">
        <v>384</v>
      </c>
      <c r="B4633">
        <v>677.58201701093503</v>
      </c>
      <c r="C4633">
        <v>2.8225806451612797E-4</v>
      </c>
      <c r="D4633" s="1">
        <v>5.6411357027377503E-5</v>
      </c>
      <c r="E4633">
        <v>0.63092928886867505</v>
      </c>
      <c r="F4633">
        <v>17726.926858268602</v>
      </c>
      <c r="G4633">
        <v>1.5167267763735699</v>
      </c>
      <c r="H4633">
        <v>0</v>
      </c>
      <c r="I4633" t="b">
        <v>1</v>
      </c>
      <c r="J4633">
        <v>1.52733673136238</v>
      </c>
      <c r="K4633" t="b">
        <v>1</v>
      </c>
      <c r="L4633">
        <v>319.74483596597798</v>
      </c>
      <c r="M4633">
        <v>774.48662103298</v>
      </c>
      <c r="N4633" t="s">
        <v>20</v>
      </c>
      <c r="O4633" t="s">
        <v>21</v>
      </c>
      <c r="P4633" t="s">
        <v>22</v>
      </c>
      <c r="Q4633" s="2">
        <v>45148.867462465278</v>
      </c>
      <c r="R4633" t="b">
        <v>1</v>
      </c>
      <c r="S4633" t="s">
        <v>23</v>
      </c>
      <c r="T4633" t="s">
        <v>24</v>
      </c>
      <c r="U4633">
        <v>1</v>
      </c>
    </row>
    <row r="4634" spans="1:21" x14ac:dyDescent="0.45">
      <c r="A4634">
        <v>384</v>
      </c>
      <c r="B4634">
        <v>702.79465370595301</v>
      </c>
      <c r="C4634">
        <v>2.82258064516129E-4</v>
      </c>
      <c r="D4634" s="1">
        <v>5.67176807476458E-5</v>
      </c>
      <c r="E4634">
        <v>0.62204014732218704</v>
      </c>
      <c r="F4634">
        <v>17631.186374656201</v>
      </c>
      <c r="G4634">
        <v>1.58702690031691</v>
      </c>
      <c r="H4634">
        <v>0</v>
      </c>
      <c r="I4634" t="b">
        <v>1</v>
      </c>
      <c r="J4634">
        <v>1.59421015006206</v>
      </c>
      <c r="K4634" t="b">
        <v>1</v>
      </c>
      <c r="L4634">
        <v>319.74483596597798</v>
      </c>
      <c r="M4634">
        <v>774.48662103298</v>
      </c>
      <c r="N4634" t="s">
        <v>20</v>
      </c>
      <c r="O4634" t="s">
        <v>21</v>
      </c>
      <c r="P4634" t="s">
        <v>22</v>
      </c>
      <c r="Q4634" s="2">
        <v>45148.867462465278</v>
      </c>
      <c r="R4634" t="b">
        <v>1</v>
      </c>
      <c r="S4634" t="s">
        <v>23</v>
      </c>
      <c r="T4634" t="s">
        <v>24</v>
      </c>
      <c r="U4634">
        <v>1</v>
      </c>
    </row>
    <row r="4635" spans="1:21" x14ac:dyDescent="0.45">
      <c r="A4635">
        <v>384</v>
      </c>
      <c r="B4635">
        <v>727.39975698663397</v>
      </c>
      <c r="C4635">
        <v>2.79435483870966E-4</v>
      </c>
      <c r="D4635" s="1">
        <v>5.6170549155563402E-5</v>
      </c>
      <c r="E4635">
        <v>0.611473494414284</v>
      </c>
      <c r="F4635">
        <v>17802.9236856936</v>
      </c>
      <c r="G4635">
        <v>1.6536742085611</v>
      </c>
      <c r="H4635">
        <v>0</v>
      </c>
      <c r="I4635" t="b">
        <v>1</v>
      </c>
      <c r="J4635">
        <v>1.6431893712160299</v>
      </c>
      <c r="K4635" t="b">
        <v>1</v>
      </c>
      <c r="L4635">
        <v>319.74483596597798</v>
      </c>
      <c r="M4635">
        <v>774.48662103298</v>
      </c>
      <c r="N4635" t="s">
        <v>20</v>
      </c>
      <c r="O4635" t="s">
        <v>21</v>
      </c>
      <c r="P4635" t="s">
        <v>22</v>
      </c>
      <c r="Q4635" s="2">
        <v>45148.867462465278</v>
      </c>
      <c r="R4635" t="b">
        <v>1</v>
      </c>
      <c r="S4635" t="s">
        <v>23</v>
      </c>
      <c r="T4635" t="s">
        <v>24</v>
      </c>
      <c r="U4635">
        <v>1</v>
      </c>
    </row>
    <row r="4636" spans="1:21" x14ac:dyDescent="0.45">
      <c r="A4636">
        <v>384</v>
      </c>
      <c r="B4636">
        <v>752.30862697448299</v>
      </c>
      <c r="C4636">
        <v>2.7540322580645098E-4</v>
      </c>
      <c r="D4636" s="1">
        <v>5.3470666101742098E-5</v>
      </c>
      <c r="E4636">
        <v>0.58848839302440603</v>
      </c>
      <c r="F4636">
        <v>18701.842952493502</v>
      </c>
      <c r="G4636">
        <v>1.8133456380766599</v>
      </c>
      <c r="H4636">
        <v>0</v>
      </c>
      <c r="I4636" t="b">
        <v>1</v>
      </c>
      <c r="J4636">
        <v>1.7950333943999801</v>
      </c>
      <c r="K4636" t="b">
        <v>1</v>
      </c>
      <c r="L4636">
        <v>319.74483596597798</v>
      </c>
      <c r="M4636">
        <v>774.48662103298</v>
      </c>
      <c r="N4636" t="s">
        <v>20</v>
      </c>
      <c r="O4636" t="s">
        <v>21</v>
      </c>
      <c r="P4636" t="s">
        <v>22</v>
      </c>
      <c r="Q4636" s="2">
        <v>45148.867462465278</v>
      </c>
      <c r="R4636" t="b">
        <v>1</v>
      </c>
      <c r="S4636" t="s">
        <v>23</v>
      </c>
      <c r="T4636" t="s">
        <v>24</v>
      </c>
      <c r="U4636">
        <v>1</v>
      </c>
    </row>
    <row r="4637" spans="1:21" x14ac:dyDescent="0.45">
      <c r="A4637">
        <v>384</v>
      </c>
      <c r="B4637">
        <v>776.91373025516396</v>
      </c>
      <c r="C4637">
        <v>2.5927419354838699E-4</v>
      </c>
      <c r="D4637" s="1">
        <v>4.70802854113088E-5</v>
      </c>
      <c r="E4637">
        <v>0.56802325581395297</v>
      </c>
      <c r="F4637">
        <v>21240.3130368405</v>
      </c>
      <c r="G4637">
        <v>1.95292775268355</v>
      </c>
      <c r="H4637">
        <v>0</v>
      </c>
      <c r="I4637" t="b">
        <v>0</v>
      </c>
      <c r="J4637">
        <v>1.97591264187125</v>
      </c>
      <c r="K4637" t="b">
        <v>1</v>
      </c>
      <c r="L4637">
        <v>319.74483596597798</v>
      </c>
      <c r="M4637">
        <v>774.48662103298</v>
      </c>
      <c r="N4637" t="s">
        <v>20</v>
      </c>
      <c r="O4637" t="s">
        <v>21</v>
      </c>
      <c r="P4637" t="s">
        <v>22</v>
      </c>
      <c r="Q4637" s="2">
        <v>45148.867462465278</v>
      </c>
      <c r="R4637" t="b">
        <v>1</v>
      </c>
      <c r="S4637" t="s">
        <v>23</v>
      </c>
      <c r="T4637" t="s">
        <v>24</v>
      </c>
      <c r="U4637">
        <v>1</v>
      </c>
    </row>
    <row r="4638" spans="1:21" x14ac:dyDescent="0.45">
      <c r="A4638">
        <v>384</v>
      </c>
      <c r="B4638">
        <v>801.51883353584401</v>
      </c>
      <c r="C4638">
        <v>2.4959677419354699E-4</v>
      </c>
      <c r="D4638" s="1">
        <v>4.4394987503218502E-5</v>
      </c>
      <c r="E4638">
        <v>0.56802325581395297</v>
      </c>
      <c r="F4638">
        <v>22525.065468877499</v>
      </c>
      <c r="G4638">
        <v>1.98012046835113</v>
      </c>
      <c r="H4638">
        <v>0</v>
      </c>
      <c r="I4638" t="b">
        <v>0</v>
      </c>
      <c r="J4638">
        <v>2.0740226845387602</v>
      </c>
      <c r="K4638" t="b">
        <v>1</v>
      </c>
      <c r="L4638">
        <v>319.74483596597798</v>
      </c>
      <c r="M4638">
        <v>774.48662103298</v>
      </c>
      <c r="N4638" t="s">
        <v>20</v>
      </c>
      <c r="O4638" t="s">
        <v>21</v>
      </c>
      <c r="P4638" t="s">
        <v>22</v>
      </c>
      <c r="Q4638" s="2">
        <v>45148.867462465278</v>
      </c>
      <c r="R4638" t="b">
        <v>1</v>
      </c>
      <c r="S4638" t="s">
        <v>23</v>
      </c>
      <c r="T4638" t="s">
        <v>24</v>
      </c>
      <c r="U4638">
        <v>1</v>
      </c>
    </row>
    <row r="4639" spans="1:21" x14ac:dyDescent="0.45">
      <c r="A4639">
        <v>385</v>
      </c>
      <c r="B4639">
        <v>301.80734887370301</v>
      </c>
      <c r="C4639">
        <v>-1.48388281230362E-4</v>
      </c>
      <c r="D4639" s="1">
        <v>4.8470288106788E-6</v>
      </c>
      <c r="E4639">
        <v>3.3764232878060101</v>
      </c>
      <c r="F4639">
        <v>206311.95708943001</v>
      </c>
      <c r="G4639">
        <v>0.40606591000015302</v>
      </c>
      <c r="H4639">
        <v>0</v>
      </c>
      <c r="I4639" t="b">
        <v>0</v>
      </c>
      <c r="J4639">
        <v>0.41047120418848099</v>
      </c>
      <c r="K4639" t="b">
        <v>0</v>
      </c>
      <c r="L4639">
        <v>303.307197610039</v>
      </c>
      <c r="M4639">
        <v>728.73695567201401</v>
      </c>
      <c r="N4639" t="s">
        <v>20</v>
      </c>
      <c r="O4639" t="s">
        <v>21</v>
      </c>
      <c r="P4639" t="s">
        <v>22</v>
      </c>
      <c r="Q4639" s="2">
        <v>45148.867462465278</v>
      </c>
      <c r="R4639" t="b">
        <v>1</v>
      </c>
      <c r="S4639" t="s">
        <v>23</v>
      </c>
      <c r="T4639" t="s">
        <v>24</v>
      </c>
      <c r="U4639">
        <v>0</v>
      </c>
    </row>
    <row r="4640" spans="1:21" x14ac:dyDescent="0.45">
      <c r="A4640">
        <v>385</v>
      </c>
      <c r="B4640">
        <v>326.64946633022902</v>
      </c>
      <c r="C4640">
        <v>-1.5129737432505701E-4</v>
      </c>
      <c r="D4640" s="1">
        <v>5.10223693497971E-6</v>
      </c>
      <c r="E4640">
        <v>3.3550765235029298</v>
      </c>
      <c r="F4640">
        <v>195992.466195413</v>
      </c>
      <c r="G4640">
        <v>0.43679904776512102</v>
      </c>
      <c r="H4640">
        <v>0</v>
      </c>
      <c r="I4640" t="b">
        <v>1</v>
      </c>
      <c r="J4640">
        <v>0.444607168477759</v>
      </c>
      <c r="K4640" t="b">
        <v>1</v>
      </c>
      <c r="L4640">
        <v>303.307197610039</v>
      </c>
      <c r="M4640">
        <v>728.73695567201401</v>
      </c>
      <c r="N4640" t="s">
        <v>20</v>
      </c>
      <c r="O4640" t="s">
        <v>21</v>
      </c>
      <c r="P4640" t="s">
        <v>22</v>
      </c>
      <c r="Q4640" s="2">
        <v>45148.867462465278</v>
      </c>
      <c r="R4640" t="b">
        <v>1</v>
      </c>
      <c r="S4640" t="s">
        <v>23</v>
      </c>
      <c r="T4640" t="s">
        <v>24</v>
      </c>
      <c r="U4640">
        <v>0</v>
      </c>
    </row>
    <row r="4641" spans="1:21" x14ac:dyDescent="0.45">
      <c r="A4641">
        <v>385</v>
      </c>
      <c r="B4641">
        <v>377.31011967272701</v>
      </c>
      <c r="C4641">
        <v>-1.63808589203773E-4</v>
      </c>
      <c r="D4641" s="1">
        <v>5.6635543977820502E-6</v>
      </c>
      <c r="E4641">
        <v>3.2089155021365401</v>
      </c>
      <c r="F4641">
        <v>176567.56336473301</v>
      </c>
      <c r="G4641">
        <v>0.55708881099190499</v>
      </c>
      <c r="H4641">
        <v>0</v>
      </c>
      <c r="I4641" t="b">
        <v>1</v>
      </c>
      <c r="J4641">
        <v>0.565183191742197</v>
      </c>
      <c r="K4641" t="b">
        <v>1</v>
      </c>
      <c r="L4641">
        <v>303.307197610039</v>
      </c>
      <c r="M4641">
        <v>728.73695567201401</v>
      </c>
      <c r="N4641" t="s">
        <v>20</v>
      </c>
      <c r="O4641" t="s">
        <v>21</v>
      </c>
      <c r="P4641" t="s">
        <v>22</v>
      </c>
      <c r="Q4641" s="2">
        <v>45148.867462465278</v>
      </c>
      <c r="R4641" t="b">
        <v>1</v>
      </c>
      <c r="S4641" t="s">
        <v>23</v>
      </c>
      <c r="T4641" t="s">
        <v>24</v>
      </c>
      <c r="U4641">
        <v>0</v>
      </c>
    </row>
    <row r="4642" spans="1:21" x14ac:dyDescent="0.45">
      <c r="A4642">
        <v>385</v>
      </c>
      <c r="B4642">
        <v>428.45324502037499</v>
      </c>
      <c r="C4642">
        <v>-1.77864260899877E-4</v>
      </c>
      <c r="D4642" s="1">
        <v>6.2196654373024101E-6</v>
      </c>
      <c r="E4642">
        <v>3.07128361219194</v>
      </c>
      <c r="F4642">
        <v>160780.352268227</v>
      </c>
      <c r="G4642">
        <v>0.70956775883498702</v>
      </c>
      <c r="H4642">
        <v>0</v>
      </c>
      <c r="I4642" t="b">
        <v>1</v>
      </c>
      <c r="J4642">
        <v>0.71614777480042702</v>
      </c>
      <c r="K4642" t="b">
        <v>1</v>
      </c>
      <c r="L4642">
        <v>303.307197610039</v>
      </c>
      <c r="M4642">
        <v>728.73695567201401</v>
      </c>
      <c r="N4642" t="s">
        <v>20</v>
      </c>
      <c r="O4642" t="s">
        <v>21</v>
      </c>
      <c r="P4642" t="s">
        <v>22</v>
      </c>
      <c r="Q4642" s="2">
        <v>45148.867462465278</v>
      </c>
      <c r="R4642" t="b">
        <v>1</v>
      </c>
      <c r="S4642" t="s">
        <v>23</v>
      </c>
      <c r="T4642" t="s">
        <v>24</v>
      </c>
      <c r="U4642">
        <v>0</v>
      </c>
    </row>
    <row r="4643" spans="1:21" x14ac:dyDescent="0.45">
      <c r="A4643">
        <v>385</v>
      </c>
      <c r="B4643">
        <v>479.10898075466702</v>
      </c>
      <c r="C4643">
        <v>-1.8883085504093001E-4</v>
      </c>
      <c r="D4643" s="1">
        <v>6.8119332348339802E-6</v>
      </c>
      <c r="E4643">
        <v>2.9399013922344901</v>
      </c>
      <c r="F4643">
        <v>146801.20393522401</v>
      </c>
      <c r="G4643">
        <v>0.85305510121480199</v>
      </c>
      <c r="H4643">
        <v>0</v>
      </c>
      <c r="I4643" t="b">
        <v>1</v>
      </c>
      <c r="J4643">
        <v>0.85681889201864903</v>
      </c>
      <c r="K4643" t="b">
        <v>1</v>
      </c>
      <c r="L4643">
        <v>303.307197610039</v>
      </c>
      <c r="M4643">
        <v>728.73695567201401</v>
      </c>
      <c r="N4643" t="s">
        <v>20</v>
      </c>
      <c r="O4643" t="s">
        <v>21</v>
      </c>
      <c r="P4643" t="s">
        <v>22</v>
      </c>
      <c r="Q4643" s="2">
        <v>45148.867462465278</v>
      </c>
      <c r="R4643" t="b">
        <v>1</v>
      </c>
      <c r="S4643" t="s">
        <v>23</v>
      </c>
      <c r="T4643" t="s">
        <v>24</v>
      </c>
      <c r="U4643">
        <v>0</v>
      </c>
    </row>
    <row r="4644" spans="1:21" x14ac:dyDescent="0.45">
      <c r="A4644">
        <v>385</v>
      </c>
      <c r="B4644">
        <v>529.28115168198497</v>
      </c>
      <c r="C4644">
        <v>-1.9790974331177901E-4</v>
      </c>
      <c r="D4644" s="1">
        <v>7.4115801231362303E-6</v>
      </c>
      <c r="E4644">
        <v>2.86031402483728</v>
      </c>
      <c r="F4644">
        <v>134923.99507068199</v>
      </c>
      <c r="G4644">
        <v>0.97790407549064495</v>
      </c>
      <c r="H4644">
        <v>0</v>
      </c>
      <c r="I4644" t="b">
        <v>1</v>
      </c>
      <c r="J4644">
        <v>0.98904539464816399</v>
      </c>
      <c r="K4644" t="b">
        <v>1</v>
      </c>
      <c r="L4644">
        <v>303.307197610039</v>
      </c>
      <c r="M4644">
        <v>728.73695567201401</v>
      </c>
      <c r="N4644" t="s">
        <v>20</v>
      </c>
      <c r="O4644" t="s">
        <v>21</v>
      </c>
      <c r="P4644" t="s">
        <v>22</v>
      </c>
      <c r="Q4644" s="2">
        <v>45148.867462465278</v>
      </c>
      <c r="R4644" t="b">
        <v>1</v>
      </c>
      <c r="S4644" t="s">
        <v>23</v>
      </c>
      <c r="T4644" t="s">
        <v>24</v>
      </c>
      <c r="U4644">
        <v>0</v>
      </c>
    </row>
    <row r="4645" spans="1:21" x14ac:dyDescent="0.45">
      <c r="A4645">
        <v>385</v>
      </c>
      <c r="B4645">
        <v>579.92978420442296</v>
      </c>
      <c r="C4645">
        <v>-2.0664521860953999E-4</v>
      </c>
      <c r="D4645" s="1">
        <v>8.0369681750387998E-6</v>
      </c>
      <c r="E4645">
        <v>2.7806772121510099</v>
      </c>
      <c r="F4645">
        <v>124425.029217584</v>
      </c>
      <c r="G4645">
        <v>1.10811111069988</v>
      </c>
      <c r="H4645">
        <v>0</v>
      </c>
      <c r="I4645" t="b">
        <v>1</v>
      </c>
      <c r="J4645">
        <v>1.1182149941069499</v>
      </c>
      <c r="K4645" t="b">
        <v>1</v>
      </c>
      <c r="L4645">
        <v>303.307197610039</v>
      </c>
      <c r="M4645">
        <v>728.73695567201401</v>
      </c>
      <c r="N4645" t="s">
        <v>20</v>
      </c>
      <c r="O4645" t="s">
        <v>21</v>
      </c>
      <c r="P4645" t="s">
        <v>22</v>
      </c>
      <c r="Q4645" s="2">
        <v>45148.867462465278</v>
      </c>
      <c r="R4645" t="b">
        <v>1</v>
      </c>
      <c r="S4645" t="s">
        <v>23</v>
      </c>
      <c r="T4645" t="s">
        <v>24</v>
      </c>
      <c r="U4645">
        <v>0</v>
      </c>
    </row>
    <row r="4646" spans="1:21" x14ac:dyDescent="0.45">
      <c r="A4646">
        <v>385</v>
      </c>
      <c r="B4646">
        <v>630.09594472171204</v>
      </c>
      <c r="C4646">
        <v>-2.1383623708991101E-4</v>
      </c>
      <c r="D4646" s="1">
        <v>8.7060081076765998E-6</v>
      </c>
      <c r="E4646">
        <v>2.7365802530571401</v>
      </c>
      <c r="F4646">
        <v>114863.205688751</v>
      </c>
      <c r="G4646">
        <v>1.20932222762939</v>
      </c>
      <c r="H4646">
        <v>0</v>
      </c>
      <c r="I4646" t="b">
        <v>1</v>
      </c>
      <c r="J4646">
        <v>1.21722632131341</v>
      </c>
      <c r="K4646" t="b">
        <v>1</v>
      </c>
      <c r="L4646">
        <v>303.307197610039</v>
      </c>
      <c r="M4646">
        <v>728.73695567201401</v>
      </c>
      <c r="N4646" t="s">
        <v>20</v>
      </c>
      <c r="O4646" t="s">
        <v>21</v>
      </c>
      <c r="P4646" t="s">
        <v>22</v>
      </c>
      <c r="Q4646" s="2">
        <v>45148.867462465278</v>
      </c>
      <c r="R4646" t="b">
        <v>1</v>
      </c>
      <c r="S4646" t="s">
        <v>23</v>
      </c>
      <c r="T4646" t="s">
        <v>24</v>
      </c>
      <c r="U4646">
        <v>0</v>
      </c>
    </row>
    <row r="4647" spans="1:21" x14ac:dyDescent="0.45">
      <c r="A4647">
        <v>385</v>
      </c>
      <c r="B4647">
        <v>680.26155883808894</v>
      </c>
      <c r="C4647">
        <v>-2.2085563104387601E-4</v>
      </c>
      <c r="D4647" s="1">
        <v>9.3516747254254904E-6</v>
      </c>
      <c r="E4647">
        <v>2.73952027589708</v>
      </c>
      <c r="F4647">
        <v>106932.71840189</v>
      </c>
      <c r="G4647">
        <v>1.29517654721652</v>
      </c>
      <c r="H4647">
        <v>0</v>
      </c>
      <c r="I4647" t="b">
        <v>1</v>
      </c>
      <c r="J4647">
        <v>1.3054298806995801</v>
      </c>
      <c r="K4647" t="b">
        <v>1</v>
      </c>
      <c r="L4647">
        <v>303.307197610039</v>
      </c>
      <c r="M4647">
        <v>728.73695567201401</v>
      </c>
      <c r="N4647" t="s">
        <v>20</v>
      </c>
      <c r="O4647" t="s">
        <v>21</v>
      </c>
      <c r="P4647" t="s">
        <v>22</v>
      </c>
      <c r="Q4647" s="2">
        <v>45148.867462465278</v>
      </c>
      <c r="R4647" t="b">
        <v>1</v>
      </c>
      <c r="S4647" t="s">
        <v>23</v>
      </c>
      <c r="T4647" t="s">
        <v>24</v>
      </c>
      <c r="U4647">
        <v>0</v>
      </c>
    </row>
    <row r="4648" spans="1:21" x14ac:dyDescent="0.45">
      <c r="A4648">
        <v>385</v>
      </c>
      <c r="B4648">
        <v>730.42553375172997</v>
      </c>
      <c r="C4648">
        <v>-2.2736015141861901E-4</v>
      </c>
      <c r="D4648" s="1">
        <v>1.00294098546661E-5</v>
      </c>
      <c r="E4648">
        <v>2.8082374039588198</v>
      </c>
      <c r="F4648">
        <v>99706.763856575097</v>
      </c>
      <c r="G4648">
        <v>1.3405883698592</v>
      </c>
      <c r="H4648">
        <v>0</v>
      </c>
      <c r="I4648" t="b">
        <v>0</v>
      </c>
      <c r="J4648">
        <v>1.3526518505657901</v>
      </c>
      <c r="K4648" t="b">
        <v>1</v>
      </c>
      <c r="L4648">
        <v>303.307197610039</v>
      </c>
      <c r="M4648">
        <v>728.73695567201401</v>
      </c>
      <c r="N4648" t="s">
        <v>20</v>
      </c>
      <c r="O4648" t="s">
        <v>21</v>
      </c>
      <c r="P4648" t="s">
        <v>22</v>
      </c>
      <c r="Q4648" s="2">
        <v>45148.867462465278</v>
      </c>
      <c r="R4648" t="b">
        <v>1</v>
      </c>
      <c r="S4648" t="s">
        <v>23</v>
      </c>
      <c r="T4648" t="s">
        <v>24</v>
      </c>
      <c r="U4648">
        <v>0</v>
      </c>
    </row>
    <row r="4649" spans="1:21" x14ac:dyDescent="0.45">
      <c r="A4649">
        <v>386</v>
      </c>
      <c r="B4649">
        <v>303.50535540408902</v>
      </c>
      <c r="C4649" s="1">
        <v>6.1209954977970999E-5</v>
      </c>
      <c r="D4649" s="1">
        <v>4.9749453003656201E-6</v>
      </c>
      <c r="E4649">
        <v>2.4519166250044999</v>
      </c>
      <c r="F4649">
        <v>201007.235180355</v>
      </c>
      <c r="G4649">
        <v>9.3221582354522298E-2</v>
      </c>
      <c r="H4649">
        <v>0</v>
      </c>
      <c r="I4649" t="b">
        <v>1</v>
      </c>
      <c r="J4649">
        <v>9.0056336190089195E-2</v>
      </c>
      <c r="K4649" t="b">
        <v>1</v>
      </c>
      <c r="L4649">
        <v>303.50535540408902</v>
      </c>
      <c r="M4649">
        <v>901.93621867881495</v>
      </c>
      <c r="N4649" t="s">
        <v>20</v>
      </c>
      <c r="O4649" t="s">
        <v>21</v>
      </c>
      <c r="P4649" t="s">
        <v>22</v>
      </c>
      <c r="Q4649" s="2">
        <v>45148.867462465278</v>
      </c>
      <c r="R4649" t="b">
        <v>1</v>
      </c>
      <c r="S4649" t="s">
        <v>23</v>
      </c>
      <c r="T4649" t="s">
        <v>24</v>
      </c>
      <c r="U4649">
        <v>2</v>
      </c>
    </row>
    <row r="4650" spans="1:21" x14ac:dyDescent="0.45">
      <c r="A4650">
        <v>386</v>
      </c>
      <c r="B4650">
        <v>323.95326192794499</v>
      </c>
      <c r="C4650" s="1">
        <v>6.2117083787249195E-5</v>
      </c>
      <c r="D4650" s="1">
        <v>4.9813771087529003E-6</v>
      </c>
      <c r="E4650">
        <v>2.4589632591855999</v>
      </c>
      <c r="F4650">
        <v>200747.700518973</v>
      </c>
      <c r="G4650">
        <v>0.102047651459534</v>
      </c>
      <c r="H4650">
        <v>0</v>
      </c>
      <c r="I4650" t="b">
        <v>1</v>
      </c>
      <c r="J4650">
        <v>9.8831271070788304E-2</v>
      </c>
      <c r="K4650" t="b">
        <v>1</v>
      </c>
      <c r="L4650">
        <v>303.50535540408902</v>
      </c>
      <c r="M4650">
        <v>901.93621867881495</v>
      </c>
      <c r="N4650" t="s">
        <v>20</v>
      </c>
      <c r="O4650" t="s">
        <v>21</v>
      </c>
      <c r="P4650" t="s">
        <v>22</v>
      </c>
      <c r="Q4650" s="2">
        <v>45148.867462465278</v>
      </c>
      <c r="R4650" t="b">
        <v>1</v>
      </c>
      <c r="S4650" t="s">
        <v>23</v>
      </c>
      <c r="T4650" t="s">
        <v>24</v>
      </c>
      <c r="U4650">
        <v>2</v>
      </c>
    </row>
    <row r="4651" spans="1:21" x14ac:dyDescent="0.45">
      <c r="A4651">
        <v>386</v>
      </c>
      <c r="B4651">
        <v>373.02823758519901</v>
      </c>
      <c r="C4651" s="1">
        <v>6.5469935503774198E-5</v>
      </c>
      <c r="D4651" s="1">
        <v>5.1053382062431399E-6</v>
      </c>
      <c r="E4651">
        <v>2.4270056801579298</v>
      </c>
      <c r="F4651">
        <v>195873.40928307801</v>
      </c>
      <c r="G4651">
        <v>0.129041744122594</v>
      </c>
      <c r="H4651">
        <v>0</v>
      </c>
      <c r="I4651" t="b">
        <v>1</v>
      </c>
      <c r="J4651">
        <v>0.12631475619941401</v>
      </c>
      <c r="K4651" t="b">
        <v>1</v>
      </c>
      <c r="L4651">
        <v>303.50535540408902</v>
      </c>
      <c r="M4651">
        <v>901.93621867881495</v>
      </c>
      <c r="N4651" t="s">
        <v>20</v>
      </c>
      <c r="O4651" t="s">
        <v>21</v>
      </c>
      <c r="P4651" t="s">
        <v>22</v>
      </c>
      <c r="Q4651" s="2">
        <v>45148.867462465278</v>
      </c>
      <c r="R4651" t="b">
        <v>1</v>
      </c>
      <c r="S4651" t="s">
        <v>23</v>
      </c>
      <c r="T4651" t="s">
        <v>24</v>
      </c>
      <c r="U4651">
        <v>2</v>
      </c>
    </row>
    <row r="4652" spans="1:21" x14ac:dyDescent="0.45">
      <c r="A4652">
        <v>386</v>
      </c>
      <c r="B4652">
        <v>423.27166504381597</v>
      </c>
      <c r="C4652" s="1">
        <v>6.9440394015058698E-5</v>
      </c>
      <c r="D4652" s="1">
        <v>5.3180057593091899E-6</v>
      </c>
      <c r="E4652">
        <v>2.3433122463029199</v>
      </c>
      <c r="F4652">
        <v>188040.41312845401</v>
      </c>
      <c r="G4652">
        <v>0.16378140181058201</v>
      </c>
      <c r="H4652">
        <v>0</v>
      </c>
      <c r="I4652" t="b">
        <v>1</v>
      </c>
      <c r="J4652">
        <v>0.16368652039369</v>
      </c>
      <c r="K4652" t="b">
        <v>1</v>
      </c>
      <c r="L4652">
        <v>303.50535540408902</v>
      </c>
      <c r="M4652">
        <v>901.93621867881495</v>
      </c>
      <c r="N4652" t="s">
        <v>20</v>
      </c>
      <c r="O4652" t="s">
        <v>21</v>
      </c>
      <c r="P4652" t="s">
        <v>22</v>
      </c>
      <c r="Q4652" s="2">
        <v>45148.867462465278</v>
      </c>
      <c r="R4652" t="b">
        <v>1</v>
      </c>
      <c r="S4652" t="s">
        <v>23</v>
      </c>
      <c r="T4652" t="s">
        <v>24</v>
      </c>
      <c r="U4652">
        <v>2</v>
      </c>
    </row>
    <row r="4653" spans="1:21" x14ac:dyDescent="0.45">
      <c r="A4653">
        <v>386</v>
      </c>
      <c r="B4653">
        <v>472.93086660175197</v>
      </c>
      <c r="C4653" s="1">
        <v>7.5886702594310095E-5</v>
      </c>
      <c r="D4653" s="1">
        <v>5.7085080383836197E-6</v>
      </c>
      <c r="E4653">
        <v>2.2386630168342299</v>
      </c>
      <c r="F4653">
        <v>175177.120409758</v>
      </c>
      <c r="G4653">
        <v>0.21311679831015501</v>
      </c>
      <c r="H4653">
        <v>0</v>
      </c>
      <c r="I4653" t="b">
        <v>1</v>
      </c>
      <c r="J4653">
        <v>0.21149404144608</v>
      </c>
      <c r="K4653" t="b">
        <v>1</v>
      </c>
      <c r="L4653">
        <v>303.50535540408902</v>
      </c>
      <c r="M4653">
        <v>901.93621867881495</v>
      </c>
      <c r="N4653" t="s">
        <v>20</v>
      </c>
      <c r="O4653" t="s">
        <v>21</v>
      </c>
      <c r="P4653" t="s">
        <v>22</v>
      </c>
      <c r="Q4653" s="2">
        <v>45148.867462465278</v>
      </c>
      <c r="R4653" t="b">
        <v>1</v>
      </c>
      <c r="S4653" t="s">
        <v>23</v>
      </c>
      <c r="T4653" t="s">
        <v>24</v>
      </c>
      <c r="U4653">
        <v>2</v>
      </c>
    </row>
    <row r="4654" spans="1:21" x14ac:dyDescent="0.45">
      <c r="A4654">
        <v>386</v>
      </c>
      <c r="B4654">
        <v>523.75851996105098</v>
      </c>
      <c r="C4654" s="1">
        <v>8.3569429849508702E-5</v>
      </c>
      <c r="D4654" s="1">
        <v>6.1979792873360499E-6</v>
      </c>
      <c r="E4654">
        <v>2.16288521901821</v>
      </c>
      <c r="F4654">
        <v>161342.90768658</v>
      </c>
      <c r="G4654">
        <v>0.27286157764948399</v>
      </c>
      <c r="H4654">
        <v>0</v>
      </c>
      <c r="I4654" t="b">
        <v>1</v>
      </c>
      <c r="J4654">
        <v>0.26863119903757599</v>
      </c>
      <c r="K4654" t="b">
        <v>1</v>
      </c>
      <c r="L4654">
        <v>303.50535540408902</v>
      </c>
      <c r="M4654">
        <v>901.93621867881495</v>
      </c>
      <c r="N4654" t="s">
        <v>20</v>
      </c>
      <c r="O4654" t="s">
        <v>21</v>
      </c>
      <c r="P4654" t="s">
        <v>22</v>
      </c>
      <c r="Q4654" s="2">
        <v>45148.867462465278</v>
      </c>
      <c r="R4654" t="b">
        <v>1</v>
      </c>
      <c r="S4654" t="s">
        <v>23</v>
      </c>
      <c r="T4654" t="s">
        <v>24</v>
      </c>
      <c r="U4654">
        <v>2</v>
      </c>
    </row>
    <row r="4655" spans="1:21" x14ac:dyDescent="0.45">
      <c r="A4655">
        <v>386</v>
      </c>
      <c r="B4655">
        <v>572.83349561830505</v>
      </c>
      <c r="C4655" s="1">
        <v>9.3110400377914993E-5</v>
      </c>
      <c r="D4655" s="1">
        <v>6.9536285647970001E-6</v>
      </c>
      <c r="E4655">
        <v>2.0985102807017602</v>
      </c>
      <c r="F4655">
        <v>143809.80960969499</v>
      </c>
      <c r="G4655">
        <v>0.34033154335341398</v>
      </c>
      <c r="H4655">
        <v>0</v>
      </c>
      <c r="I4655" t="b">
        <v>1</v>
      </c>
      <c r="J4655">
        <v>0.334303629702281</v>
      </c>
      <c r="K4655" t="b">
        <v>1</v>
      </c>
      <c r="L4655">
        <v>303.50535540408902</v>
      </c>
      <c r="M4655">
        <v>901.93621867881495</v>
      </c>
      <c r="N4655" t="s">
        <v>20</v>
      </c>
      <c r="O4655" t="s">
        <v>21</v>
      </c>
      <c r="P4655" t="s">
        <v>22</v>
      </c>
      <c r="Q4655" s="2">
        <v>45148.867462465278</v>
      </c>
      <c r="R4655" t="b">
        <v>1</v>
      </c>
      <c r="S4655" t="s">
        <v>23</v>
      </c>
      <c r="T4655" t="s">
        <v>24</v>
      </c>
      <c r="U4655">
        <v>2</v>
      </c>
    </row>
    <row r="4656" spans="1:21" x14ac:dyDescent="0.45">
      <c r="A4656">
        <v>386</v>
      </c>
      <c r="B4656">
        <v>622.49269717624099</v>
      </c>
      <c r="C4656">
        <v>1.0234136242251201E-4</v>
      </c>
      <c r="D4656" s="1">
        <v>7.8445850519477396E-6</v>
      </c>
      <c r="E4656">
        <v>2.0244009850818401</v>
      </c>
      <c r="F4656">
        <v>127476.468593033</v>
      </c>
      <c r="G4656">
        <v>0.41055385395271099</v>
      </c>
      <c r="H4656">
        <v>0</v>
      </c>
      <c r="I4656" t="b">
        <v>1</v>
      </c>
      <c r="J4656">
        <v>0.41582978944559201</v>
      </c>
      <c r="K4656" t="b">
        <v>1</v>
      </c>
      <c r="L4656">
        <v>303.50535540408902</v>
      </c>
      <c r="M4656">
        <v>901.93621867881495</v>
      </c>
      <c r="N4656" t="s">
        <v>20</v>
      </c>
      <c r="O4656" t="s">
        <v>21</v>
      </c>
      <c r="P4656" t="s">
        <v>22</v>
      </c>
      <c r="Q4656" s="2">
        <v>45148.867462465278</v>
      </c>
      <c r="R4656" t="b">
        <v>1</v>
      </c>
      <c r="S4656" t="s">
        <v>23</v>
      </c>
      <c r="T4656" t="s">
        <v>24</v>
      </c>
      <c r="U4656">
        <v>2</v>
      </c>
    </row>
    <row r="4657" spans="1:21" x14ac:dyDescent="0.45">
      <c r="A4657">
        <v>386</v>
      </c>
      <c r="B4657">
        <v>672.73612463485802</v>
      </c>
      <c r="C4657">
        <v>1.13737563508053E-4</v>
      </c>
      <c r="D4657" s="1">
        <v>8.8478727584040806E-6</v>
      </c>
      <c r="E4657">
        <v>1.95109917186124</v>
      </c>
      <c r="F4657">
        <v>113021.516844278</v>
      </c>
      <c r="G4657">
        <v>0.50412052187453105</v>
      </c>
      <c r="H4657">
        <v>0</v>
      </c>
      <c r="I4657" t="b">
        <v>1</v>
      </c>
      <c r="J4657">
        <v>0.50861485645053295</v>
      </c>
      <c r="K4657" t="b">
        <v>1</v>
      </c>
      <c r="L4657">
        <v>303.50535540408902</v>
      </c>
      <c r="M4657">
        <v>901.93621867881495</v>
      </c>
      <c r="N4657" t="s">
        <v>20</v>
      </c>
      <c r="O4657" t="s">
        <v>21</v>
      </c>
      <c r="P4657" t="s">
        <v>22</v>
      </c>
      <c r="Q4657" s="2">
        <v>45148.867462465278</v>
      </c>
      <c r="R4657" t="b">
        <v>1</v>
      </c>
      <c r="S4657" t="s">
        <v>23</v>
      </c>
      <c r="T4657" t="s">
        <v>24</v>
      </c>
      <c r="U4657">
        <v>2</v>
      </c>
    </row>
    <row r="4658" spans="1:21" x14ac:dyDescent="0.45">
      <c r="A4658">
        <v>386</v>
      </c>
      <c r="B4658">
        <v>723.56377799415702</v>
      </c>
      <c r="C4658">
        <v>1.26989597693946E-4</v>
      </c>
      <c r="D4658" s="1">
        <v>1.01743346464202E-5</v>
      </c>
      <c r="E4658">
        <v>1.8653964773993399</v>
      </c>
      <c r="F4658">
        <v>98286.525335771003</v>
      </c>
      <c r="G4658">
        <v>0.61480294910408995</v>
      </c>
      <c r="H4658">
        <v>0</v>
      </c>
      <c r="I4658" t="b">
        <v>1</v>
      </c>
      <c r="J4658">
        <v>0.62202137328442197</v>
      </c>
      <c r="K4658" t="b">
        <v>1</v>
      </c>
      <c r="L4658">
        <v>303.50535540408902</v>
      </c>
      <c r="M4658">
        <v>901.93621867881495</v>
      </c>
      <c r="N4658" t="s">
        <v>20</v>
      </c>
      <c r="O4658" t="s">
        <v>21</v>
      </c>
      <c r="P4658" t="s">
        <v>22</v>
      </c>
      <c r="Q4658" s="2">
        <v>45148.867462465278</v>
      </c>
      <c r="R4658" t="b">
        <v>1</v>
      </c>
      <c r="S4658" t="s">
        <v>23</v>
      </c>
      <c r="T4658" t="s">
        <v>24</v>
      </c>
      <c r="U4658">
        <v>2</v>
      </c>
    </row>
    <row r="4659" spans="1:21" x14ac:dyDescent="0.45">
      <c r="A4659">
        <v>386</v>
      </c>
      <c r="B4659">
        <v>773.22297955209297</v>
      </c>
      <c r="C4659">
        <v>1.4178986666923699E-4</v>
      </c>
      <c r="D4659" s="1">
        <v>1.1536636293249001E-5</v>
      </c>
      <c r="E4659">
        <v>1.76692744749699</v>
      </c>
      <c r="F4659">
        <v>86680.378455302096</v>
      </c>
      <c r="G4659">
        <v>0.76260074001015798</v>
      </c>
      <c r="H4659">
        <v>0</v>
      </c>
      <c r="I4659" t="b">
        <v>1</v>
      </c>
      <c r="J4659">
        <v>0.75947404394218099</v>
      </c>
      <c r="K4659" t="b">
        <v>1</v>
      </c>
      <c r="L4659">
        <v>303.50535540408902</v>
      </c>
      <c r="M4659">
        <v>901.93621867881495</v>
      </c>
      <c r="N4659" t="s">
        <v>20</v>
      </c>
      <c r="O4659" t="s">
        <v>21</v>
      </c>
      <c r="P4659" t="s">
        <v>22</v>
      </c>
      <c r="Q4659" s="2">
        <v>45148.867462465278</v>
      </c>
      <c r="R4659" t="b">
        <v>1</v>
      </c>
      <c r="S4659" t="s">
        <v>23</v>
      </c>
      <c r="T4659" t="s">
        <v>24</v>
      </c>
      <c r="U4659">
        <v>2</v>
      </c>
    </row>
    <row r="4660" spans="1:21" x14ac:dyDescent="0.45">
      <c r="A4660">
        <v>386</v>
      </c>
      <c r="B4660">
        <v>822.88218111002902</v>
      </c>
      <c r="C4660">
        <v>1.5751835346631001E-4</v>
      </c>
      <c r="D4660" s="1">
        <v>1.39930684629638E-5</v>
      </c>
      <c r="E4660">
        <v>1.6790132813213401</v>
      </c>
      <c r="F4660">
        <v>71463.953931673503</v>
      </c>
      <c r="G4660">
        <v>0.86902624911382698</v>
      </c>
      <c r="H4660">
        <v>0</v>
      </c>
      <c r="I4660" t="b">
        <v>1</v>
      </c>
      <c r="J4660">
        <v>0.93771839671233204</v>
      </c>
      <c r="K4660" t="b">
        <v>1</v>
      </c>
      <c r="L4660">
        <v>303.50535540408902</v>
      </c>
      <c r="M4660">
        <v>901.93621867881495</v>
      </c>
      <c r="N4660" t="s">
        <v>20</v>
      </c>
      <c r="O4660" t="s">
        <v>21</v>
      </c>
      <c r="P4660" t="s">
        <v>22</v>
      </c>
      <c r="Q4660" s="2">
        <v>45148.867462465278</v>
      </c>
      <c r="R4660" t="b">
        <v>1</v>
      </c>
      <c r="S4660" t="s">
        <v>23</v>
      </c>
      <c r="T4660" t="s">
        <v>24</v>
      </c>
      <c r="U4660">
        <v>2</v>
      </c>
    </row>
    <row r="4661" spans="1:21" x14ac:dyDescent="0.45">
      <c r="A4661">
        <v>386</v>
      </c>
      <c r="B4661">
        <v>873.70983446932803</v>
      </c>
      <c r="C4661">
        <v>1.75102070820519E-4</v>
      </c>
      <c r="D4661" s="1">
        <v>1.5941406220359602E-5</v>
      </c>
      <c r="E4661">
        <v>1.6425458118540499</v>
      </c>
      <c r="F4661">
        <v>62729.723223716799</v>
      </c>
      <c r="G4661">
        <v>1.02307075136432</v>
      </c>
      <c r="H4661">
        <v>0</v>
      </c>
      <c r="I4661" t="b">
        <v>1</v>
      </c>
      <c r="J4661">
        <v>1.1618877521597599</v>
      </c>
      <c r="K4661" t="b">
        <v>1</v>
      </c>
      <c r="L4661">
        <v>303.50535540408902</v>
      </c>
      <c r="M4661">
        <v>901.93621867881495</v>
      </c>
      <c r="N4661" t="s">
        <v>20</v>
      </c>
      <c r="O4661" t="s">
        <v>21</v>
      </c>
      <c r="P4661" t="s">
        <v>22</v>
      </c>
      <c r="Q4661" s="2">
        <v>45148.867462465278</v>
      </c>
      <c r="R4661" t="b">
        <v>1</v>
      </c>
      <c r="S4661" t="s">
        <v>23</v>
      </c>
      <c r="T4661" t="s">
        <v>24</v>
      </c>
      <c r="U4661">
        <v>2</v>
      </c>
    </row>
    <row r="4662" spans="1:21" x14ac:dyDescent="0.45">
      <c r="A4662">
        <v>386</v>
      </c>
      <c r="B4662">
        <v>904.08958130477095</v>
      </c>
      <c r="C4662">
        <v>1.8682816431594401E-4</v>
      </c>
      <c r="D4662" s="1">
        <v>1.5326048893757599E-5</v>
      </c>
      <c r="E4662">
        <v>1.6877934272300401</v>
      </c>
      <c r="F4662">
        <v>65248.388996547197</v>
      </c>
      <c r="G4662">
        <v>1.21996300148804</v>
      </c>
      <c r="H4662">
        <v>0</v>
      </c>
      <c r="I4662" t="b">
        <v>0</v>
      </c>
      <c r="J4662">
        <v>1.28757484249299</v>
      </c>
      <c r="K4662" t="b">
        <v>0</v>
      </c>
      <c r="L4662">
        <v>303.50535540408902</v>
      </c>
      <c r="M4662">
        <v>901.93621867881495</v>
      </c>
      <c r="N4662" t="s">
        <v>20</v>
      </c>
      <c r="O4662" t="s">
        <v>21</v>
      </c>
      <c r="P4662" t="s">
        <v>22</v>
      </c>
      <c r="Q4662" s="2">
        <v>45148.867462465278</v>
      </c>
      <c r="R4662" t="b">
        <v>1</v>
      </c>
      <c r="S4662" t="s">
        <v>23</v>
      </c>
      <c r="T4662" t="s">
        <v>24</v>
      </c>
      <c r="U4662">
        <v>2</v>
      </c>
    </row>
    <row r="4663" spans="1:21" x14ac:dyDescent="0.45">
      <c r="A4663">
        <v>387</v>
      </c>
      <c r="B4663">
        <v>299.10555955056901</v>
      </c>
      <c r="C4663" s="1">
        <v>6.6524415978205795E-5</v>
      </c>
      <c r="D4663" s="1">
        <v>3.5989717223650402E-6</v>
      </c>
      <c r="E4663">
        <v>2.9137302551640301</v>
      </c>
      <c r="F4663">
        <v>277857.14285714203</v>
      </c>
      <c r="G4663">
        <v>0.12622891481859699</v>
      </c>
      <c r="H4663">
        <v>0</v>
      </c>
      <c r="I4663" t="b">
        <v>0</v>
      </c>
      <c r="J4663">
        <v>0.126410180049504</v>
      </c>
      <c r="K4663" t="b">
        <v>1</v>
      </c>
      <c r="L4663">
        <v>304.96365914786901</v>
      </c>
      <c r="M4663">
        <v>904.81829573934795</v>
      </c>
      <c r="N4663" t="s">
        <v>20</v>
      </c>
      <c r="O4663" t="s">
        <v>21</v>
      </c>
      <c r="P4663" t="s">
        <v>22</v>
      </c>
      <c r="Q4663" s="2">
        <v>45148.867462465278</v>
      </c>
      <c r="R4663" t="b">
        <v>1</v>
      </c>
      <c r="S4663" t="s">
        <v>23</v>
      </c>
      <c r="T4663" t="s">
        <v>24</v>
      </c>
      <c r="U4663">
        <v>0</v>
      </c>
    </row>
    <row r="4664" spans="1:21" x14ac:dyDescent="0.45">
      <c r="A4664">
        <v>387</v>
      </c>
      <c r="B4664">
        <v>324.23901013807802</v>
      </c>
      <c r="C4664" s="1">
        <v>7.0903515270514796E-5</v>
      </c>
      <c r="D4664" s="1">
        <v>3.7959561829514901E-6</v>
      </c>
      <c r="E4664">
        <v>2.80298350184446</v>
      </c>
      <c r="F4664">
        <v>263438.23579714302</v>
      </c>
      <c r="G4664">
        <v>0.15320010649605401</v>
      </c>
      <c r="H4664">
        <v>0</v>
      </c>
      <c r="I4664" t="b">
        <v>1</v>
      </c>
      <c r="J4664">
        <v>0.15858985629950001</v>
      </c>
      <c r="K4664" t="b">
        <v>1</v>
      </c>
      <c r="L4664">
        <v>304.96365914786901</v>
      </c>
      <c r="M4664">
        <v>904.81829573934795</v>
      </c>
      <c r="N4664" t="s">
        <v>20</v>
      </c>
      <c r="O4664" t="s">
        <v>21</v>
      </c>
      <c r="P4664" t="s">
        <v>22</v>
      </c>
      <c r="Q4664" s="2">
        <v>45148.867462465278</v>
      </c>
      <c r="R4664" t="b">
        <v>1</v>
      </c>
      <c r="S4664" t="s">
        <v>23</v>
      </c>
      <c r="T4664" t="s">
        <v>24</v>
      </c>
      <c r="U4664">
        <v>0</v>
      </c>
    </row>
    <row r="4665" spans="1:21" x14ac:dyDescent="0.45">
      <c r="A4665">
        <v>387</v>
      </c>
      <c r="B4665">
        <v>372.72789846343898</v>
      </c>
      <c r="C4665" s="1">
        <v>8.0631868380678598E-5</v>
      </c>
      <c r="D4665" s="1">
        <v>4.3432481726400503E-6</v>
      </c>
      <c r="E4665">
        <v>2.7268469973643699</v>
      </c>
      <c r="F4665">
        <v>230242.42692356801</v>
      </c>
      <c r="G4665">
        <v>0.20461144908964299</v>
      </c>
      <c r="H4665">
        <v>0</v>
      </c>
      <c r="I4665" t="b">
        <v>1</v>
      </c>
      <c r="J4665">
        <v>0.210411373847469</v>
      </c>
      <c r="K4665" t="b">
        <v>1</v>
      </c>
      <c r="L4665">
        <v>304.96365914786901</v>
      </c>
      <c r="M4665">
        <v>904.81829573934795</v>
      </c>
      <c r="N4665" t="s">
        <v>20</v>
      </c>
      <c r="O4665" t="s">
        <v>21</v>
      </c>
      <c r="P4665" t="s">
        <v>22</v>
      </c>
      <c r="Q4665" s="2">
        <v>45148.867462465278</v>
      </c>
      <c r="R4665" t="b">
        <v>1</v>
      </c>
      <c r="S4665" t="s">
        <v>23</v>
      </c>
      <c r="T4665" t="s">
        <v>24</v>
      </c>
      <c r="U4665">
        <v>0</v>
      </c>
    </row>
    <row r="4666" spans="1:21" x14ac:dyDescent="0.45">
      <c r="A4666">
        <v>387</v>
      </c>
      <c r="B4666">
        <v>421.23634927736498</v>
      </c>
      <c r="C4666" s="1">
        <v>9.18165400840824E-5</v>
      </c>
      <c r="D4666" s="1">
        <v>4.95359671967018E-6</v>
      </c>
      <c r="E4666">
        <v>2.5759646556136602</v>
      </c>
      <c r="F4666">
        <v>201873.51869584099</v>
      </c>
      <c r="G4666">
        <v>0.27829611253734099</v>
      </c>
      <c r="H4666">
        <v>0</v>
      </c>
      <c r="I4666" t="b">
        <v>1</v>
      </c>
      <c r="J4666">
        <v>0.28361941740423702</v>
      </c>
      <c r="K4666" t="b">
        <v>1</v>
      </c>
      <c r="L4666">
        <v>304.96365914786901</v>
      </c>
      <c r="M4666">
        <v>904.81829573934795</v>
      </c>
      <c r="N4666" t="s">
        <v>20</v>
      </c>
      <c r="O4666" t="s">
        <v>21</v>
      </c>
      <c r="P4666" t="s">
        <v>22</v>
      </c>
      <c r="Q4666" s="2">
        <v>45148.867462465278</v>
      </c>
      <c r="R4666" t="b">
        <v>1</v>
      </c>
      <c r="S4666" t="s">
        <v>23</v>
      </c>
      <c r="T4666" t="s">
        <v>24</v>
      </c>
      <c r="U4666">
        <v>0</v>
      </c>
    </row>
    <row r="4667" spans="1:21" x14ac:dyDescent="0.45">
      <c r="A4667">
        <v>387</v>
      </c>
      <c r="B4667">
        <v>471.54889625903598</v>
      </c>
      <c r="C4667">
        <v>1.03972815386259E-4</v>
      </c>
      <c r="D4667" s="1">
        <v>5.7708777384139404E-6</v>
      </c>
      <c r="E4667">
        <v>2.39183330000531</v>
      </c>
      <c r="F4667">
        <v>173283.865181111</v>
      </c>
      <c r="G4667">
        <v>0.36931211891621502</v>
      </c>
      <c r="H4667">
        <v>0</v>
      </c>
      <c r="I4667" t="b">
        <v>1</v>
      </c>
      <c r="J4667">
        <v>0.38907201930122498</v>
      </c>
      <c r="K4667" t="b">
        <v>1</v>
      </c>
      <c r="L4667">
        <v>304.96365914786901</v>
      </c>
      <c r="M4667">
        <v>904.81829573934795</v>
      </c>
      <c r="N4667" t="s">
        <v>20</v>
      </c>
      <c r="O4667" t="s">
        <v>21</v>
      </c>
      <c r="P4667" t="s">
        <v>22</v>
      </c>
      <c r="Q4667" s="2">
        <v>45148.867462465278</v>
      </c>
      <c r="R4667" t="b">
        <v>1</v>
      </c>
      <c r="S4667" t="s">
        <v>23</v>
      </c>
      <c r="T4667" t="s">
        <v>24</v>
      </c>
      <c r="U4667">
        <v>0</v>
      </c>
    </row>
    <row r="4668" spans="1:21" x14ac:dyDescent="0.45">
      <c r="A4668">
        <v>387</v>
      </c>
      <c r="B4668">
        <v>520.08016997628897</v>
      </c>
      <c r="C4668">
        <v>1.1685652544844199E-4</v>
      </c>
      <c r="D4668" s="1">
        <v>6.7635059349684198E-6</v>
      </c>
      <c r="E4668">
        <v>2.1819982194226499</v>
      </c>
      <c r="F4668">
        <v>147852.313521281</v>
      </c>
      <c r="G4668">
        <v>0.481226977494008</v>
      </c>
      <c r="H4668">
        <v>0</v>
      </c>
      <c r="I4668" t="b">
        <v>1</v>
      </c>
      <c r="J4668">
        <v>0.50272819689681403</v>
      </c>
      <c r="K4668" t="b">
        <v>1</v>
      </c>
      <c r="L4668">
        <v>304.96365914786901</v>
      </c>
      <c r="M4668">
        <v>904.81829573934795</v>
      </c>
      <c r="N4668" t="s">
        <v>20</v>
      </c>
      <c r="O4668" t="s">
        <v>21</v>
      </c>
      <c r="P4668" t="s">
        <v>22</v>
      </c>
      <c r="Q4668" s="2">
        <v>45148.867462465278</v>
      </c>
      <c r="R4668" t="b">
        <v>1</v>
      </c>
      <c r="S4668" t="s">
        <v>23</v>
      </c>
      <c r="T4668" t="s">
        <v>24</v>
      </c>
      <c r="U4668">
        <v>0</v>
      </c>
    </row>
    <row r="4669" spans="1:21" x14ac:dyDescent="0.45">
      <c r="A4669">
        <v>387</v>
      </c>
      <c r="B4669">
        <v>572.193552710944</v>
      </c>
      <c r="C4669">
        <v>1.2974168458385299E-4</v>
      </c>
      <c r="D4669" s="1">
        <v>7.7863967449853006E-6</v>
      </c>
      <c r="E4669">
        <v>2.0172259048063501</v>
      </c>
      <c r="F4669">
        <v>128429.109477889</v>
      </c>
      <c r="G4669">
        <v>0.61321244431466704</v>
      </c>
      <c r="H4669">
        <v>0</v>
      </c>
      <c r="I4669" t="b">
        <v>1</v>
      </c>
      <c r="J4669">
        <v>0.638876156129912</v>
      </c>
      <c r="K4669" t="b">
        <v>1</v>
      </c>
      <c r="L4669">
        <v>304.96365914786901</v>
      </c>
      <c r="M4669">
        <v>904.81829573934795</v>
      </c>
      <c r="N4669" t="s">
        <v>20</v>
      </c>
      <c r="O4669" t="s">
        <v>21</v>
      </c>
      <c r="P4669" t="s">
        <v>22</v>
      </c>
      <c r="Q4669" s="2">
        <v>45148.867462465278</v>
      </c>
      <c r="R4669" t="b">
        <v>1</v>
      </c>
      <c r="S4669" t="s">
        <v>23</v>
      </c>
      <c r="T4669" t="s">
        <v>24</v>
      </c>
      <c r="U4669">
        <v>0</v>
      </c>
    </row>
    <row r="4670" spans="1:21" x14ac:dyDescent="0.45">
      <c r="A4670">
        <v>387</v>
      </c>
      <c r="B4670">
        <v>620.69548269534801</v>
      </c>
      <c r="C4670">
        <v>1.4044091675617599E-4</v>
      </c>
      <c r="D4670" s="1">
        <v>8.6788149457595202E-6</v>
      </c>
      <c r="E4670">
        <v>1.97430059938171</v>
      </c>
      <c r="F4670">
        <v>115223.104335068</v>
      </c>
      <c r="G4670">
        <v>0.71448347825049696</v>
      </c>
      <c r="H4670">
        <v>0</v>
      </c>
      <c r="I4670" t="b">
        <v>1</v>
      </c>
      <c r="J4670">
        <v>0.75705725672774205</v>
      </c>
      <c r="K4670" t="b">
        <v>1</v>
      </c>
      <c r="L4670">
        <v>304.96365914786901</v>
      </c>
      <c r="M4670">
        <v>904.81829573934795</v>
      </c>
      <c r="N4670" t="s">
        <v>20</v>
      </c>
      <c r="O4670" t="s">
        <v>21</v>
      </c>
      <c r="P4670" t="s">
        <v>22</v>
      </c>
      <c r="Q4670" s="2">
        <v>45148.867462465278</v>
      </c>
      <c r="R4670" t="b">
        <v>1</v>
      </c>
      <c r="S4670" t="s">
        <v>23</v>
      </c>
      <c r="T4670" t="s">
        <v>24</v>
      </c>
      <c r="U4670">
        <v>0</v>
      </c>
    </row>
    <row r="4671" spans="1:21" x14ac:dyDescent="0.45">
      <c r="A4671">
        <v>387</v>
      </c>
      <c r="B4671">
        <v>670.09946076362496</v>
      </c>
      <c r="C4671">
        <v>1.51625950727886E-4</v>
      </c>
      <c r="D4671" s="1">
        <v>9.7688037531286202E-6</v>
      </c>
      <c r="E4671">
        <v>1.9042995144286901</v>
      </c>
      <c r="F4671">
        <v>102366.679203657</v>
      </c>
      <c r="G4671">
        <v>0.82815132435009198</v>
      </c>
      <c r="H4671">
        <v>0</v>
      </c>
      <c r="I4671" t="b">
        <v>1</v>
      </c>
      <c r="J4671">
        <v>0.88657247356764701</v>
      </c>
      <c r="K4671" t="b">
        <v>1</v>
      </c>
      <c r="L4671">
        <v>304.96365914786901</v>
      </c>
      <c r="M4671">
        <v>904.81829573934795</v>
      </c>
      <c r="N4671" t="s">
        <v>20</v>
      </c>
      <c r="O4671" t="s">
        <v>21</v>
      </c>
      <c r="P4671" t="s">
        <v>22</v>
      </c>
      <c r="Q4671" s="2">
        <v>45148.867462465278</v>
      </c>
      <c r="R4671" t="b">
        <v>1</v>
      </c>
      <c r="S4671" t="s">
        <v>23</v>
      </c>
      <c r="T4671" t="s">
        <v>24</v>
      </c>
      <c r="U4671">
        <v>0</v>
      </c>
    </row>
    <row r="4672" spans="1:21" x14ac:dyDescent="0.45">
      <c r="A4672">
        <v>387</v>
      </c>
      <c r="B4672">
        <v>718.58508867422404</v>
      </c>
      <c r="C4672">
        <v>1.6111158407251E-4</v>
      </c>
      <c r="D4672" s="1">
        <v>1.08709892792998E-5</v>
      </c>
      <c r="E4672">
        <v>1.82859730116896</v>
      </c>
      <c r="F4672">
        <v>91987.948318941402</v>
      </c>
      <c r="G4672">
        <v>0.93830621828682903</v>
      </c>
      <c r="H4672">
        <v>0</v>
      </c>
      <c r="I4672" t="b">
        <v>1</v>
      </c>
      <c r="J4672">
        <v>1.0011267055455499</v>
      </c>
      <c r="K4672" t="b">
        <v>1</v>
      </c>
      <c r="L4672">
        <v>304.96365914786901</v>
      </c>
      <c r="M4672">
        <v>904.81829573934795</v>
      </c>
      <c r="N4672" t="s">
        <v>20</v>
      </c>
      <c r="O4672" t="s">
        <v>21</v>
      </c>
      <c r="P4672" t="s">
        <v>22</v>
      </c>
      <c r="Q4672" s="2">
        <v>45148.867462465278</v>
      </c>
      <c r="R4672" t="b">
        <v>1</v>
      </c>
      <c r="S4672" t="s">
        <v>23</v>
      </c>
      <c r="T4672" t="s">
        <v>24</v>
      </c>
      <c r="U4672">
        <v>0</v>
      </c>
    </row>
    <row r="4673" spans="1:21" x14ac:dyDescent="0.45">
      <c r="A4673">
        <v>387</v>
      </c>
      <c r="B4673">
        <v>767.94668135060795</v>
      </c>
      <c r="C4673">
        <v>1.6914126109220199E-4</v>
      </c>
      <c r="D4673" s="1">
        <v>1.1499256431807899E-5</v>
      </c>
      <c r="E4673">
        <v>1.8147596776129</v>
      </c>
      <c r="F4673">
        <v>86962.144546486496</v>
      </c>
      <c r="G4673">
        <v>1.05278894695398</v>
      </c>
      <c r="H4673">
        <v>0</v>
      </c>
      <c r="I4673" t="b">
        <v>1</v>
      </c>
      <c r="J4673">
        <v>1.1113880015017299</v>
      </c>
      <c r="K4673" t="b">
        <v>1</v>
      </c>
      <c r="L4673">
        <v>304.96365914786901</v>
      </c>
      <c r="M4673">
        <v>904.81829573934795</v>
      </c>
      <c r="N4673" t="s">
        <v>20</v>
      </c>
      <c r="O4673" t="s">
        <v>21</v>
      </c>
      <c r="P4673" t="s">
        <v>22</v>
      </c>
      <c r="Q4673" s="2">
        <v>45148.867462465278</v>
      </c>
      <c r="R4673" t="b">
        <v>1</v>
      </c>
      <c r="S4673" t="s">
        <v>23</v>
      </c>
      <c r="T4673" t="s">
        <v>24</v>
      </c>
      <c r="U4673">
        <v>0</v>
      </c>
    </row>
    <row r="4674" spans="1:21" x14ac:dyDescent="0.45">
      <c r="A4674">
        <v>387</v>
      </c>
      <c r="B4674">
        <v>818.21032211086504</v>
      </c>
      <c r="C4674">
        <v>1.7765673991128E-4</v>
      </c>
      <c r="D4674" s="1">
        <v>1.2189704700286101E-5</v>
      </c>
      <c r="E4674">
        <v>1.79723881960191</v>
      </c>
      <c r="F4674">
        <v>82036.441783247501</v>
      </c>
      <c r="G4674">
        <v>1.178770762306</v>
      </c>
      <c r="H4674">
        <v>0</v>
      </c>
      <c r="I4674" t="b">
        <v>1</v>
      </c>
      <c r="J4674">
        <v>1.22821603429156</v>
      </c>
      <c r="K4674" t="b">
        <v>1</v>
      </c>
      <c r="L4674">
        <v>304.96365914786901</v>
      </c>
      <c r="M4674">
        <v>904.81829573934795</v>
      </c>
      <c r="N4674" t="s">
        <v>20</v>
      </c>
      <c r="O4674" t="s">
        <v>21</v>
      </c>
      <c r="P4674" t="s">
        <v>22</v>
      </c>
      <c r="Q4674" s="2">
        <v>45148.867462465278</v>
      </c>
      <c r="R4674" t="b">
        <v>1</v>
      </c>
      <c r="S4674" t="s">
        <v>23</v>
      </c>
      <c r="T4674" t="s">
        <v>24</v>
      </c>
      <c r="U4674">
        <v>0</v>
      </c>
    </row>
    <row r="4675" spans="1:21" x14ac:dyDescent="0.45">
      <c r="A4675">
        <v>387</v>
      </c>
      <c r="B4675">
        <v>858.59055892565698</v>
      </c>
      <c r="C4675">
        <v>1.8374103612358301E-4</v>
      </c>
      <c r="D4675" s="1">
        <v>1.2486929365655001E-5</v>
      </c>
      <c r="E4675">
        <v>1.8089459259887399</v>
      </c>
      <c r="F4675">
        <v>80083.739622206107</v>
      </c>
      <c r="G4675">
        <v>1.2832674862278901</v>
      </c>
      <c r="H4675">
        <v>0</v>
      </c>
      <c r="I4675" t="b">
        <v>1</v>
      </c>
      <c r="J4675">
        <v>1.32608947488622</v>
      </c>
      <c r="K4675" t="b">
        <v>1</v>
      </c>
      <c r="L4675">
        <v>304.96365914786901</v>
      </c>
      <c r="M4675">
        <v>904.81829573934795</v>
      </c>
      <c r="N4675" t="s">
        <v>20</v>
      </c>
      <c r="O4675" t="s">
        <v>21</v>
      </c>
      <c r="P4675" t="s">
        <v>22</v>
      </c>
      <c r="Q4675" s="2">
        <v>45148.867462465278</v>
      </c>
      <c r="R4675" t="b">
        <v>1</v>
      </c>
      <c r="S4675" t="s">
        <v>23</v>
      </c>
      <c r="T4675" t="s">
        <v>24</v>
      </c>
      <c r="U4675">
        <v>0</v>
      </c>
    </row>
    <row r="4676" spans="1:21" x14ac:dyDescent="0.45">
      <c r="A4676">
        <v>387</v>
      </c>
      <c r="B4676">
        <v>907.83151625588403</v>
      </c>
      <c r="C4676">
        <v>1.8279008181829699E-4</v>
      </c>
      <c r="D4676" s="1">
        <v>1.19658119658119E-5</v>
      </c>
      <c r="E4676">
        <v>1.89810598875676</v>
      </c>
      <c r="F4676">
        <v>83571.428571428405</v>
      </c>
      <c r="G4676">
        <v>1.3355122524257499</v>
      </c>
      <c r="H4676">
        <v>0</v>
      </c>
      <c r="I4676" t="b">
        <v>0</v>
      </c>
      <c r="J4676">
        <v>1.33698536056388</v>
      </c>
      <c r="K4676" t="b">
        <v>0</v>
      </c>
      <c r="L4676">
        <v>304.96365914786901</v>
      </c>
      <c r="M4676">
        <v>904.81829573934795</v>
      </c>
      <c r="N4676" t="s">
        <v>20</v>
      </c>
      <c r="O4676" t="s">
        <v>21</v>
      </c>
      <c r="P4676" t="s">
        <v>22</v>
      </c>
      <c r="Q4676" s="2">
        <v>45148.867462465278</v>
      </c>
      <c r="R4676" t="b">
        <v>1</v>
      </c>
      <c r="S4676" t="s">
        <v>23</v>
      </c>
      <c r="T4676" t="s">
        <v>24</v>
      </c>
      <c r="U4676">
        <v>0</v>
      </c>
    </row>
    <row r="4677" spans="1:21" x14ac:dyDescent="0.45">
      <c r="A4677">
        <v>388</v>
      </c>
      <c r="B4677">
        <v>295.18726183106702</v>
      </c>
      <c r="C4677">
        <v>2.5411702880962498E-4</v>
      </c>
      <c r="D4677">
        <v>1.95946273250085E-4</v>
      </c>
      <c r="E4677">
        <v>0.329568106312292</v>
      </c>
      <c r="F4677">
        <v>5103.4397511796597</v>
      </c>
      <c r="G4677">
        <v>0.29517730663167602</v>
      </c>
      <c r="H4677">
        <v>0</v>
      </c>
      <c r="I4677" t="b">
        <v>0</v>
      </c>
      <c r="J4677">
        <v>0.28682481990410003</v>
      </c>
      <c r="K4677" t="b">
        <v>1</v>
      </c>
      <c r="L4677">
        <v>298.56096960748101</v>
      </c>
      <c r="M4677">
        <v>705.39000435758999</v>
      </c>
      <c r="N4677" t="s">
        <v>20</v>
      </c>
      <c r="O4677" t="s">
        <v>21</v>
      </c>
      <c r="P4677" t="s">
        <v>22</v>
      </c>
      <c r="Q4677" s="2">
        <v>45148.867462465278</v>
      </c>
      <c r="R4677" t="b">
        <v>1</v>
      </c>
      <c r="S4677" t="s">
        <v>23</v>
      </c>
      <c r="T4677" t="s">
        <v>24</v>
      </c>
      <c r="U4677">
        <v>0</v>
      </c>
    </row>
    <row r="4678" spans="1:21" x14ac:dyDescent="0.45">
      <c r="A4678">
        <v>388</v>
      </c>
      <c r="B4678">
        <v>323.03582535787501</v>
      </c>
      <c r="C4678">
        <v>2.6386482767220502E-4</v>
      </c>
      <c r="D4678">
        <v>1.92641030979288E-4</v>
      </c>
      <c r="E4678">
        <v>0.330460981401212</v>
      </c>
      <c r="F4678">
        <v>5191.0021188970404</v>
      </c>
      <c r="G4678">
        <v>0.35330087668375099</v>
      </c>
      <c r="H4678">
        <v>0</v>
      </c>
      <c r="I4678" t="b">
        <v>1</v>
      </c>
      <c r="J4678">
        <v>0.35689412215438898</v>
      </c>
      <c r="K4678" t="b">
        <v>1</v>
      </c>
      <c r="L4678">
        <v>298.56096960748101</v>
      </c>
      <c r="M4678">
        <v>705.39000435758999</v>
      </c>
      <c r="N4678" t="s">
        <v>20</v>
      </c>
      <c r="O4678" t="s">
        <v>21</v>
      </c>
      <c r="P4678" t="s">
        <v>22</v>
      </c>
      <c r="Q4678" s="2">
        <v>45148.867462465278</v>
      </c>
      <c r="R4678" t="b">
        <v>1</v>
      </c>
      <c r="S4678" t="s">
        <v>23</v>
      </c>
      <c r="T4678" t="s">
        <v>24</v>
      </c>
      <c r="U4678">
        <v>0</v>
      </c>
    </row>
    <row r="4679" spans="1:21" x14ac:dyDescent="0.45">
      <c r="A4679">
        <v>388</v>
      </c>
      <c r="B4679">
        <v>344.329445436583</v>
      </c>
      <c r="C4679">
        <v>2.7003246594193501E-4</v>
      </c>
      <c r="D4679">
        <v>1.9254905740877999E-4</v>
      </c>
      <c r="E4679">
        <v>0.33542013253175901</v>
      </c>
      <c r="F4679">
        <v>5193.4816688144501</v>
      </c>
      <c r="G4679">
        <v>0.38875465719069202</v>
      </c>
      <c r="H4679">
        <v>0</v>
      </c>
      <c r="I4679" t="b">
        <v>1</v>
      </c>
      <c r="J4679">
        <v>0.395466349863487</v>
      </c>
      <c r="K4679" t="b">
        <v>1</v>
      </c>
      <c r="L4679">
        <v>298.56096960748101</v>
      </c>
      <c r="M4679">
        <v>705.39000435758999</v>
      </c>
      <c r="N4679" t="s">
        <v>20</v>
      </c>
      <c r="O4679" t="s">
        <v>21</v>
      </c>
      <c r="P4679" t="s">
        <v>22</v>
      </c>
      <c r="Q4679" s="2">
        <v>45148.867462465278</v>
      </c>
      <c r="R4679" t="b">
        <v>1</v>
      </c>
      <c r="S4679" t="s">
        <v>23</v>
      </c>
      <c r="T4679" t="s">
        <v>24</v>
      </c>
      <c r="U4679">
        <v>0</v>
      </c>
    </row>
    <row r="4680" spans="1:21" x14ac:dyDescent="0.45">
      <c r="A4680">
        <v>388</v>
      </c>
      <c r="B4680">
        <v>366.170547883182</v>
      </c>
      <c r="C4680">
        <v>2.7717853595970299E-4</v>
      </c>
      <c r="D4680">
        <v>1.9154005538017299E-4</v>
      </c>
      <c r="E4680">
        <v>0.34050678888657798</v>
      </c>
      <c r="F4680">
        <v>5220.8400901585401</v>
      </c>
      <c r="G4680">
        <v>0.43133750224159201</v>
      </c>
      <c r="H4680">
        <v>0</v>
      </c>
      <c r="I4680" t="b">
        <v>1</v>
      </c>
      <c r="J4680">
        <v>0.43528081099080601</v>
      </c>
      <c r="K4680" t="b">
        <v>1</v>
      </c>
      <c r="L4680">
        <v>298.56096960748101</v>
      </c>
      <c r="M4680">
        <v>705.39000435758999</v>
      </c>
      <c r="N4680" t="s">
        <v>20</v>
      </c>
      <c r="O4680" t="s">
        <v>21</v>
      </c>
      <c r="P4680" t="s">
        <v>22</v>
      </c>
      <c r="Q4680" s="2">
        <v>45148.867462465278</v>
      </c>
      <c r="R4680" t="b">
        <v>1</v>
      </c>
      <c r="S4680" t="s">
        <v>23</v>
      </c>
      <c r="T4680" t="s">
        <v>24</v>
      </c>
      <c r="U4680">
        <v>0</v>
      </c>
    </row>
    <row r="4681" spans="1:21" x14ac:dyDescent="0.45">
      <c r="A4681">
        <v>388</v>
      </c>
      <c r="B4681">
        <v>391.28169957053501</v>
      </c>
      <c r="C4681">
        <v>2.82034176082086E-4</v>
      </c>
      <c r="D4681">
        <v>1.9109981982597799E-4</v>
      </c>
      <c r="E4681">
        <v>0.34330523509378602</v>
      </c>
      <c r="F4681">
        <v>5232.8673094021296</v>
      </c>
      <c r="G4681">
        <v>0.47440833282018602</v>
      </c>
      <c r="H4681">
        <v>0</v>
      </c>
      <c r="I4681" t="b">
        <v>1</v>
      </c>
      <c r="J4681">
        <v>0.47903439001418102</v>
      </c>
      <c r="K4681" t="b">
        <v>1</v>
      </c>
      <c r="L4681">
        <v>298.56096960748101</v>
      </c>
      <c r="M4681">
        <v>705.39000435758999</v>
      </c>
      <c r="N4681" t="s">
        <v>20</v>
      </c>
      <c r="O4681" t="s">
        <v>21</v>
      </c>
      <c r="P4681" t="s">
        <v>22</v>
      </c>
      <c r="Q4681" s="2">
        <v>45148.867462465278</v>
      </c>
      <c r="R4681" t="b">
        <v>1</v>
      </c>
      <c r="S4681" t="s">
        <v>23</v>
      </c>
      <c r="T4681" t="s">
        <v>24</v>
      </c>
      <c r="U4681">
        <v>0</v>
      </c>
    </row>
    <row r="4682" spans="1:21" x14ac:dyDescent="0.45">
      <c r="A4682">
        <v>388</v>
      </c>
      <c r="B4682">
        <v>415.306793502061</v>
      </c>
      <c r="C4682">
        <v>2.8982956493856302E-4</v>
      </c>
      <c r="D4682">
        <v>1.8971714867630201E-4</v>
      </c>
      <c r="E4682">
        <v>0.34500792649627199</v>
      </c>
      <c r="F4682">
        <v>5271.0047930680703</v>
      </c>
      <c r="G4682">
        <v>0.53298961017517399</v>
      </c>
      <c r="H4682">
        <v>0</v>
      </c>
      <c r="I4682" t="b">
        <v>1</v>
      </c>
      <c r="J4682">
        <v>0.53650090808555695</v>
      </c>
      <c r="K4682" t="b">
        <v>1</v>
      </c>
      <c r="L4682">
        <v>298.56096960748101</v>
      </c>
      <c r="M4682">
        <v>705.39000435758999</v>
      </c>
      <c r="N4682" t="s">
        <v>20</v>
      </c>
      <c r="O4682" t="s">
        <v>21</v>
      </c>
      <c r="P4682" t="s">
        <v>22</v>
      </c>
      <c r="Q4682" s="2">
        <v>45148.867462465278</v>
      </c>
      <c r="R4682" t="b">
        <v>1</v>
      </c>
      <c r="S4682" t="s">
        <v>23</v>
      </c>
      <c r="T4682" t="s">
        <v>24</v>
      </c>
      <c r="U4682">
        <v>0</v>
      </c>
    </row>
    <row r="4683" spans="1:21" x14ac:dyDescent="0.45">
      <c r="A4683">
        <v>388</v>
      </c>
      <c r="B4683">
        <v>439.32832464160498</v>
      </c>
      <c r="C4683">
        <v>2.95666308902971E-4</v>
      </c>
      <c r="D4683">
        <v>1.9052583765081401E-4</v>
      </c>
      <c r="E4683">
        <v>0.34255874793332097</v>
      </c>
      <c r="F4683">
        <v>5248.6319563268198</v>
      </c>
      <c r="G4683">
        <v>0.588442377083921</v>
      </c>
      <c r="H4683">
        <v>0</v>
      </c>
      <c r="I4683" t="b">
        <v>1</v>
      </c>
      <c r="J4683">
        <v>0.59379586211603697</v>
      </c>
      <c r="K4683" t="b">
        <v>1</v>
      </c>
      <c r="L4683">
        <v>298.56096960748101</v>
      </c>
      <c r="M4683">
        <v>705.39000435758999</v>
      </c>
      <c r="N4683" t="s">
        <v>20</v>
      </c>
      <c r="O4683" t="s">
        <v>21</v>
      </c>
      <c r="P4683" t="s">
        <v>22</v>
      </c>
      <c r="Q4683" s="2">
        <v>45148.867462465278</v>
      </c>
      <c r="R4683" t="b">
        <v>1</v>
      </c>
      <c r="S4683" t="s">
        <v>23</v>
      </c>
      <c r="T4683" t="s">
        <v>24</v>
      </c>
      <c r="U4683">
        <v>0</v>
      </c>
    </row>
    <row r="4684" spans="1:21" x14ac:dyDescent="0.45">
      <c r="A4684">
        <v>388</v>
      </c>
      <c r="B4684">
        <v>463.343917794513</v>
      </c>
      <c r="C4684">
        <v>2.9823864471392899E-4</v>
      </c>
      <c r="D4684">
        <v>1.9409195569547899E-4</v>
      </c>
      <c r="E4684">
        <v>0.33834974215940999</v>
      </c>
      <c r="F4684">
        <v>5152.19704194722</v>
      </c>
      <c r="G4684">
        <v>0.62756384443719204</v>
      </c>
      <c r="H4684">
        <v>0</v>
      </c>
      <c r="I4684" t="b">
        <v>1</v>
      </c>
      <c r="J4684">
        <v>0.63777410844259597</v>
      </c>
      <c r="K4684" t="b">
        <v>1</v>
      </c>
      <c r="L4684">
        <v>298.56096960748101</v>
      </c>
      <c r="M4684">
        <v>705.39000435758999</v>
      </c>
      <c r="N4684" t="s">
        <v>20</v>
      </c>
      <c r="O4684" t="s">
        <v>21</v>
      </c>
      <c r="P4684" t="s">
        <v>22</v>
      </c>
      <c r="Q4684" s="2">
        <v>45148.867462465278</v>
      </c>
      <c r="R4684" t="b">
        <v>1</v>
      </c>
      <c r="S4684" t="s">
        <v>23</v>
      </c>
      <c r="T4684" t="s">
        <v>24</v>
      </c>
      <c r="U4684">
        <v>0</v>
      </c>
    </row>
    <row r="4685" spans="1:21" x14ac:dyDescent="0.45">
      <c r="A4685">
        <v>388</v>
      </c>
      <c r="B4685">
        <v>487.915306496602</v>
      </c>
      <c r="C4685">
        <v>3.0635958368775598E-4</v>
      </c>
      <c r="D4685">
        <v>2.0129809943670999E-4</v>
      </c>
      <c r="E4685">
        <v>0.336391492288244</v>
      </c>
      <c r="F4685">
        <v>4967.7567885552999</v>
      </c>
      <c r="G4685">
        <v>0.67627402365521505</v>
      </c>
      <c r="H4685">
        <v>0</v>
      </c>
      <c r="I4685" t="b">
        <v>1</v>
      </c>
      <c r="J4685">
        <v>0.69025840298431995</v>
      </c>
      <c r="K4685" t="b">
        <v>1</v>
      </c>
      <c r="L4685">
        <v>298.56096960748101</v>
      </c>
      <c r="M4685">
        <v>705.39000435758999</v>
      </c>
      <c r="N4685" t="s">
        <v>20</v>
      </c>
      <c r="O4685" t="s">
        <v>21</v>
      </c>
      <c r="P4685" t="s">
        <v>22</v>
      </c>
      <c r="Q4685" s="2">
        <v>45148.867462465278</v>
      </c>
      <c r="R4685" t="b">
        <v>1</v>
      </c>
      <c r="S4685" t="s">
        <v>23</v>
      </c>
      <c r="T4685" t="s">
        <v>24</v>
      </c>
      <c r="U4685">
        <v>0</v>
      </c>
    </row>
    <row r="4686" spans="1:21" x14ac:dyDescent="0.45">
      <c r="A4686">
        <v>388</v>
      </c>
      <c r="B4686">
        <v>511.951088804074</v>
      </c>
      <c r="C4686">
        <v>3.2003090722044299E-4</v>
      </c>
      <c r="D4686">
        <v>2.10442846348689E-4</v>
      </c>
      <c r="E4686">
        <v>0.33596560386187302</v>
      </c>
      <c r="F4686">
        <v>4751.88402623611</v>
      </c>
      <c r="G4686">
        <v>0.74162324299442295</v>
      </c>
      <c r="H4686">
        <v>0</v>
      </c>
      <c r="I4686" t="b">
        <v>1</v>
      </c>
      <c r="J4686">
        <v>0.752114701938153</v>
      </c>
      <c r="K4686" t="b">
        <v>1</v>
      </c>
      <c r="L4686">
        <v>298.56096960748101</v>
      </c>
      <c r="M4686">
        <v>705.39000435758999</v>
      </c>
      <c r="N4686" t="s">
        <v>20</v>
      </c>
      <c r="O4686" t="s">
        <v>21</v>
      </c>
      <c r="P4686" t="s">
        <v>22</v>
      </c>
      <c r="Q4686" s="2">
        <v>45148.867462465278</v>
      </c>
      <c r="R4686" t="b">
        <v>1</v>
      </c>
      <c r="S4686" t="s">
        <v>23</v>
      </c>
      <c r="T4686" t="s">
        <v>24</v>
      </c>
      <c r="U4686">
        <v>0</v>
      </c>
    </row>
    <row r="4687" spans="1:21" x14ac:dyDescent="0.45">
      <c r="A4687">
        <v>388</v>
      </c>
      <c r="B4687">
        <v>535.97321374228204</v>
      </c>
      <c r="C4687">
        <v>3.2619409200019498E-4</v>
      </c>
      <c r="D4687">
        <v>2.1690055982911101E-4</v>
      </c>
      <c r="E4687">
        <v>0.337859918345573</v>
      </c>
      <c r="F4687">
        <v>4610.4076484996904</v>
      </c>
      <c r="G4687">
        <v>0.77821199689473597</v>
      </c>
      <c r="H4687">
        <v>0</v>
      </c>
      <c r="I4687" t="b">
        <v>1</v>
      </c>
      <c r="J4687">
        <v>0.790147049853683</v>
      </c>
      <c r="K4687" t="b">
        <v>1</v>
      </c>
      <c r="L4687">
        <v>298.56096960748101</v>
      </c>
      <c r="M4687">
        <v>705.39000435758999</v>
      </c>
      <c r="N4687" t="s">
        <v>20</v>
      </c>
      <c r="O4687" t="s">
        <v>21</v>
      </c>
      <c r="P4687" t="s">
        <v>22</v>
      </c>
      <c r="Q4687" s="2">
        <v>45148.867462465278</v>
      </c>
      <c r="R4687" t="b">
        <v>1</v>
      </c>
      <c r="S4687" t="s">
        <v>23</v>
      </c>
      <c r="T4687" t="s">
        <v>24</v>
      </c>
      <c r="U4687">
        <v>0</v>
      </c>
    </row>
    <row r="4688" spans="1:21" x14ac:dyDescent="0.45">
      <c r="A4688">
        <v>388</v>
      </c>
      <c r="B4688">
        <v>559.98524410320795</v>
      </c>
      <c r="C4688">
        <v>3.2680778291908398E-4</v>
      </c>
      <c r="D4688">
        <v>2.10413884655037E-4</v>
      </c>
      <c r="E4688">
        <v>0.34173167003112098</v>
      </c>
      <c r="F4688">
        <v>4752.5380829285396</v>
      </c>
      <c r="G4688">
        <v>0.83176710611715499</v>
      </c>
      <c r="H4688">
        <v>0</v>
      </c>
      <c r="I4688" t="b">
        <v>1</v>
      </c>
      <c r="J4688">
        <v>0.84630021462420502</v>
      </c>
      <c r="K4688" t="b">
        <v>1</v>
      </c>
      <c r="L4688">
        <v>298.56096960748101</v>
      </c>
      <c r="M4688">
        <v>705.39000435758999</v>
      </c>
      <c r="N4688" t="s">
        <v>20</v>
      </c>
      <c r="O4688" t="s">
        <v>21</v>
      </c>
      <c r="P4688" t="s">
        <v>22</v>
      </c>
      <c r="Q4688" s="2">
        <v>45148.867462465278</v>
      </c>
      <c r="R4688" t="b">
        <v>1</v>
      </c>
      <c r="S4688" t="s">
        <v>23</v>
      </c>
      <c r="T4688" t="s">
        <v>24</v>
      </c>
      <c r="U4688">
        <v>0</v>
      </c>
    </row>
    <row r="4689" spans="1:21" x14ac:dyDescent="0.45">
      <c r="A4689">
        <v>388</v>
      </c>
      <c r="B4689">
        <v>583.99074267883304</v>
      </c>
      <c r="C4689">
        <v>3.2383062486917799E-4</v>
      </c>
      <c r="D4689">
        <v>1.98101347184091E-4</v>
      </c>
      <c r="E4689">
        <v>0.34272143965242902</v>
      </c>
      <c r="F4689">
        <v>5047.9212494739804</v>
      </c>
      <c r="G4689">
        <v>0.90201362178962297</v>
      </c>
      <c r="H4689">
        <v>0</v>
      </c>
      <c r="I4689" t="b">
        <v>1</v>
      </c>
      <c r="J4689">
        <v>0.91627981486640397</v>
      </c>
      <c r="K4689" t="b">
        <v>1</v>
      </c>
      <c r="L4689">
        <v>298.56096960748101</v>
      </c>
      <c r="M4689">
        <v>705.39000435758999</v>
      </c>
      <c r="N4689" t="s">
        <v>20</v>
      </c>
      <c r="O4689" t="s">
        <v>21</v>
      </c>
      <c r="P4689" t="s">
        <v>22</v>
      </c>
      <c r="Q4689" s="2">
        <v>45148.867462465278</v>
      </c>
      <c r="R4689" t="b">
        <v>1</v>
      </c>
      <c r="S4689" t="s">
        <v>23</v>
      </c>
      <c r="T4689" t="s">
        <v>24</v>
      </c>
      <c r="U4689">
        <v>0</v>
      </c>
    </row>
    <row r="4690" spans="1:21" x14ac:dyDescent="0.45">
      <c r="A4690">
        <v>388</v>
      </c>
      <c r="B4690">
        <v>607.99683505312203</v>
      </c>
      <c r="C4690">
        <v>3.2117990763461698E-4</v>
      </c>
      <c r="D4690">
        <v>1.8655422582654799E-4</v>
      </c>
      <c r="E4690">
        <v>0.340594523205067</v>
      </c>
      <c r="F4690">
        <v>5360.3717394735604</v>
      </c>
      <c r="G4690">
        <v>0.98708671071070297</v>
      </c>
      <c r="H4690">
        <v>0</v>
      </c>
      <c r="I4690" t="b">
        <v>1</v>
      </c>
      <c r="J4690">
        <v>1.0013869945151099</v>
      </c>
      <c r="K4690" t="b">
        <v>1</v>
      </c>
      <c r="L4690">
        <v>298.56096960748101</v>
      </c>
      <c r="M4690">
        <v>705.39000435758999</v>
      </c>
      <c r="N4690" t="s">
        <v>20</v>
      </c>
      <c r="O4690" t="s">
        <v>21</v>
      </c>
      <c r="P4690" t="s">
        <v>22</v>
      </c>
      <c r="Q4690" s="2">
        <v>45148.867462465278</v>
      </c>
      <c r="R4690" t="b">
        <v>1</v>
      </c>
      <c r="S4690" t="s">
        <v>23</v>
      </c>
      <c r="T4690" t="s">
        <v>24</v>
      </c>
      <c r="U4690">
        <v>0</v>
      </c>
    </row>
    <row r="4691" spans="1:21" x14ac:dyDescent="0.45">
      <c r="A4691">
        <v>388</v>
      </c>
      <c r="B4691">
        <v>632.54862839931104</v>
      </c>
      <c r="C4691">
        <v>3.1852829970206102E-4</v>
      </c>
      <c r="D4691">
        <v>1.7900339721209799E-4</v>
      </c>
      <c r="E4691">
        <v>0.34306759336331799</v>
      </c>
      <c r="F4691">
        <v>5586.4861537522502</v>
      </c>
      <c r="G4691">
        <v>1.0450786986822</v>
      </c>
      <c r="H4691">
        <v>0</v>
      </c>
      <c r="I4691" t="b">
        <v>1</v>
      </c>
      <c r="J4691">
        <v>1.05489855107384</v>
      </c>
      <c r="K4691" t="b">
        <v>1</v>
      </c>
      <c r="L4691">
        <v>298.56096960748101</v>
      </c>
      <c r="M4691">
        <v>705.39000435758999</v>
      </c>
      <c r="N4691" t="s">
        <v>20</v>
      </c>
      <c r="O4691" t="s">
        <v>21</v>
      </c>
      <c r="P4691" t="s">
        <v>22</v>
      </c>
      <c r="Q4691" s="2">
        <v>45148.867462465278</v>
      </c>
      <c r="R4691" t="b">
        <v>1</v>
      </c>
      <c r="S4691" t="s">
        <v>23</v>
      </c>
      <c r="T4691" t="s">
        <v>24</v>
      </c>
      <c r="U4691">
        <v>0</v>
      </c>
    </row>
    <row r="4692" spans="1:21" x14ac:dyDescent="0.45">
      <c r="A4692">
        <v>388</v>
      </c>
      <c r="B4692">
        <v>657.65740489201005</v>
      </c>
      <c r="C4692">
        <v>3.2207817656306202E-4</v>
      </c>
      <c r="D4692">
        <v>1.78191504105902E-4</v>
      </c>
      <c r="E4692">
        <v>0.35240798038204302</v>
      </c>
      <c r="F4692">
        <v>5611.9398341555197</v>
      </c>
      <c r="G4692">
        <v>1.08639956674569</v>
      </c>
      <c r="H4692">
        <v>0</v>
      </c>
      <c r="I4692" t="b">
        <v>1</v>
      </c>
      <c r="J4692">
        <v>1.10312357810293</v>
      </c>
      <c r="K4692" t="b">
        <v>1</v>
      </c>
      <c r="L4692">
        <v>298.56096960748101</v>
      </c>
      <c r="M4692">
        <v>705.39000435758999</v>
      </c>
      <c r="N4692" t="s">
        <v>20</v>
      </c>
      <c r="O4692" t="s">
        <v>21</v>
      </c>
      <c r="P4692" t="s">
        <v>22</v>
      </c>
      <c r="Q4692" s="2">
        <v>45148.867462465278</v>
      </c>
      <c r="R4692" t="b">
        <v>1</v>
      </c>
      <c r="S4692" t="s">
        <v>23</v>
      </c>
      <c r="T4692" t="s">
        <v>24</v>
      </c>
      <c r="U4692">
        <v>0</v>
      </c>
    </row>
    <row r="4693" spans="1:21" x14ac:dyDescent="0.45">
      <c r="A4693">
        <v>388</v>
      </c>
      <c r="B4693">
        <v>682.23888817138197</v>
      </c>
      <c r="C4693">
        <v>3.3574860939775402E-4</v>
      </c>
      <c r="D4693">
        <v>1.9608808312490401E-4</v>
      </c>
      <c r="E4693">
        <v>0.35584054185360198</v>
      </c>
      <c r="F4693">
        <v>5099.7489702779003</v>
      </c>
      <c r="G4693">
        <v>1.1021946233288999</v>
      </c>
      <c r="H4693">
        <v>0</v>
      </c>
      <c r="I4693" t="b">
        <v>1</v>
      </c>
      <c r="J4693">
        <v>1.1351772291958</v>
      </c>
      <c r="K4693" t="b">
        <v>1</v>
      </c>
      <c r="L4693">
        <v>298.56096960748101</v>
      </c>
      <c r="M4693">
        <v>705.39000435758999</v>
      </c>
      <c r="N4693" t="s">
        <v>20</v>
      </c>
      <c r="O4693" t="s">
        <v>21</v>
      </c>
      <c r="P4693" t="s">
        <v>22</v>
      </c>
      <c r="Q4693" s="2">
        <v>45148.867462465278</v>
      </c>
      <c r="R4693" t="b">
        <v>1</v>
      </c>
      <c r="S4693" t="s">
        <v>23</v>
      </c>
      <c r="T4693" t="s">
        <v>24</v>
      </c>
      <c r="U4693">
        <v>0</v>
      </c>
    </row>
    <row r="4694" spans="1:21" x14ac:dyDescent="0.45">
      <c r="A4694">
        <v>388</v>
      </c>
      <c r="B4694">
        <v>706.31207979466399</v>
      </c>
      <c r="C4694">
        <v>3.6998570429717199E-4</v>
      </c>
      <c r="D4694">
        <v>2.84901998983891E-4</v>
      </c>
      <c r="E4694">
        <v>0.35072123358548901</v>
      </c>
      <c r="F4694">
        <v>3509.97888244561</v>
      </c>
      <c r="G4694">
        <v>0.96762919936011704</v>
      </c>
      <c r="H4694">
        <v>0</v>
      </c>
      <c r="I4694" t="b">
        <v>0</v>
      </c>
      <c r="J4694">
        <v>0.98071748878923704</v>
      </c>
      <c r="K4694" t="b">
        <v>0</v>
      </c>
      <c r="L4694">
        <v>298.56096960748101</v>
      </c>
      <c r="M4694">
        <v>705.39000435758999</v>
      </c>
      <c r="N4694" t="s">
        <v>20</v>
      </c>
      <c r="O4694" t="s">
        <v>21</v>
      </c>
      <c r="P4694" t="s">
        <v>22</v>
      </c>
      <c r="Q4694" s="2">
        <v>45148.867462465278</v>
      </c>
      <c r="R4694" t="b">
        <v>1</v>
      </c>
      <c r="S4694" t="s">
        <v>23</v>
      </c>
      <c r="T4694" t="s">
        <v>24</v>
      </c>
      <c r="U4694">
        <v>0</v>
      </c>
    </row>
    <row r="4695" spans="1:21" x14ac:dyDescent="0.45">
      <c r="A4695">
        <v>389</v>
      </c>
      <c r="B4695">
        <v>314.49946469139201</v>
      </c>
      <c r="C4695">
        <v>1.3099236641221201E-4</v>
      </c>
      <c r="D4695" s="1">
        <v>2.0707011199400501E-5</v>
      </c>
      <c r="E4695">
        <v>1.07207165493388</v>
      </c>
      <c r="F4695">
        <v>48292.821710018099</v>
      </c>
      <c r="G4695">
        <v>0.24309199302798801</v>
      </c>
      <c r="H4695">
        <v>0</v>
      </c>
      <c r="I4695" t="b">
        <v>1</v>
      </c>
      <c r="J4695">
        <v>0.24429406884980301</v>
      </c>
      <c r="K4695" t="b">
        <v>1</v>
      </c>
      <c r="L4695">
        <v>314.49946469139201</v>
      </c>
      <c r="M4695">
        <v>824.79699805966902</v>
      </c>
      <c r="N4695" t="s">
        <v>20</v>
      </c>
      <c r="O4695" t="s">
        <v>21</v>
      </c>
      <c r="P4695" t="s">
        <v>22</v>
      </c>
      <c r="Q4695" s="2">
        <v>45148.867462465278</v>
      </c>
      <c r="R4695" t="b">
        <v>1</v>
      </c>
      <c r="S4695" t="s">
        <v>23</v>
      </c>
      <c r="T4695" t="s">
        <v>24</v>
      </c>
      <c r="U4695">
        <v>0</v>
      </c>
    </row>
    <row r="4696" spans="1:21" x14ac:dyDescent="0.45">
      <c r="A4696">
        <v>389</v>
      </c>
      <c r="B4696">
        <v>334.362460504669</v>
      </c>
      <c r="C4696">
        <v>1.3628498727735299E-4</v>
      </c>
      <c r="D4696" s="1">
        <v>2.1722680586351802E-5</v>
      </c>
      <c r="E4696">
        <v>1.0437746361808</v>
      </c>
      <c r="F4696">
        <v>46034.8342381045</v>
      </c>
      <c r="G4696">
        <v>0.27390085807901798</v>
      </c>
      <c r="H4696">
        <v>0</v>
      </c>
      <c r="I4696" t="b">
        <v>1</v>
      </c>
      <c r="J4696">
        <v>0.26593717815302698</v>
      </c>
      <c r="K4696" t="b">
        <v>1</v>
      </c>
      <c r="L4696">
        <v>314.49946469139201</v>
      </c>
      <c r="M4696">
        <v>824.79699805966902</v>
      </c>
      <c r="N4696" t="s">
        <v>20</v>
      </c>
      <c r="O4696" t="s">
        <v>21</v>
      </c>
      <c r="P4696" t="s">
        <v>22</v>
      </c>
      <c r="Q4696" s="2">
        <v>45148.867462465278</v>
      </c>
      <c r="R4696" t="b">
        <v>1</v>
      </c>
      <c r="S4696" t="s">
        <v>23</v>
      </c>
      <c r="T4696" t="s">
        <v>24</v>
      </c>
      <c r="U4696">
        <v>0</v>
      </c>
    </row>
    <row r="4697" spans="1:21" x14ac:dyDescent="0.45">
      <c r="A4697">
        <v>389</v>
      </c>
      <c r="B4697">
        <v>380.94475441085501</v>
      </c>
      <c r="C4697">
        <v>1.50330788804071E-4</v>
      </c>
      <c r="D4697" s="1">
        <v>2.4013749481336001E-5</v>
      </c>
      <c r="E4697">
        <v>1.00348330436249</v>
      </c>
      <c r="F4697">
        <v>41642.809706881402</v>
      </c>
      <c r="G4697">
        <v>0.35726275539434899</v>
      </c>
      <c r="H4697">
        <v>0</v>
      </c>
      <c r="I4697" t="b">
        <v>1</v>
      </c>
      <c r="J4697">
        <v>0.36094519254692697</v>
      </c>
      <c r="K4697" t="b">
        <v>1</v>
      </c>
      <c r="L4697">
        <v>314.49946469139201</v>
      </c>
      <c r="M4697">
        <v>824.79699805966902</v>
      </c>
      <c r="N4697" t="s">
        <v>20</v>
      </c>
      <c r="O4697" t="s">
        <v>21</v>
      </c>
      <c r="P4697" t="s">
        <v>22</v>
      </c>
      <c r="Q4697" s="2">
        <v>45148.867462465278</v>
      </c>
      <c r="R4697" t="b">
        <v>1</v>
      </c>
      <c r="S4697" t="s">
        <v>23</v>
      </c>
      <c r="T4697" t="s">
        <v>24</v>
      </c>
      <c r="U4697">
        <v>0</v>
      </c>
    </row>
    <row r="4698" spans="1:21" x14ac:dyDescent="0.45">
      <c r="A4698">
        <v>389</v>
      </c>
      <c r="B4698">
        <v>431.63717391872001</v>
      </c>
      <c r="C4698">
        <v>1.6559796437659E-4</v>
      </c>
      <c r="D4698" s="1">
        <v>2.7022636242716799E-5</v>
      </c>
      <c r="E4698">
        <v>0.93473504188127199</v>
      </c>
      <c r="F4698">
        <v>37006.011960417803</v>
      </c>
      <c r="G4698">
        <v>0.46861111880739698</v>
      </c>
      <c r="H4698">
        <v>0</v>
      </c>
      <c r="I4698" t="b">
        <v>1</v>
      </c>
      <c r="J4698">
        <v>0.47332429669884502</v>
      </c>
      <c r="K4698" t="b">
        <v>1</v>
      </c>
      <c r="L4698">
        <v>314.49946469139201</v>
      </c>
      <c r="M4698">
        <v>824.79699805966902</v>
      </c>
      <c r="N4698" t="s">
        <v>20</v>
      </c>
      <c r="O4698" t="s">
        <v>21</v>
      </c>
      <c r="P4698" t="s">
        <v>22</v>
      </c>
      <c r="Q4698" s="2">
        <v>45148.867462465278</v>
      </c>
      <c r="R4698" t="b">
        <v>1</v>
      </c>
      <c r="S4698" t="s">
        <v>23</v>
      </c>
      <c r="T4698" t="s">
        <v>24</v>
      </c>
      <c r="U4698">
        <v>0</v>
      </c>
    </row>
    <row r="4699" spans="1:21" x14ac:dyDescent="0.45">
      <c r="A4699">
        <v>389</v>
      </c>
      <c r="B4699">
        <v>481.635868287969</v>
      </c>
      <c r="C4699">
        <v>1.7862595419847299E-4</v>
      </c>
      <c r="D4699" s="1">
        <v>2.9995234548902398E-5</v>
      </c>
      <c r="E4699">
        <v>0.84718131532391605</v>
      </c>
      <c r="F4699">
        <v>33338.629120224403</v>
      </c>
      <c r="G4699">
        <v>0.60475478677634698</v>
      </c>
      <c r="H4699">
        <v>0</v>
      </c>
      <c r="I4699" t="b">
        <v>1</v>
      </c>
      <c r="J4699">
        <v>0.61001131387432606</v>
      </c>
      <c r="K4699" t="b">
        <v>1</v>
      </c>
      <c r="L4699">
        <v>314.49946469139201</v>
      </c>
      <c r="M4699">
        <v>824.79699805966902</v>
      </c>
      <c r="N4699" t="s">
        <v>20</v>
      </c>
      <c r="O4699" t="s">
        <v>21</v>
      </c>
      <c r="P4699" t="s">
        <v>22</v>
      </c>
      <c r="Q4699" s="2">
        <v>45148.867462465278</v>
      </c>
      <c r="R4699" t="b">
        <v>1</v>
      </c>
      <c r="S4699" t="s">
        <v>23</v>
      </c>
      <c r="T4699" t="s">
        <v>24</v>
      </c>
      <c r="U4699">
        <v>0</v>
      </c>
    </row>
    <row r="4700" spans="1:21" x14ac:dyDescent="0.45">
      <c r="A4700">
        <v>389</v>
      </c>
      <c r="B4700">
        <v>531.63108097521899</v>
      </c>
      <c r="C4700">
        <v>1.9083969465648801E-4</v>
      </c>
      <c r="D4700" s="1">
        <v>3.3846821983356802E-5</v>
      </c>
      <c r="E4700">
        <v>0.80861430006706803</v>
      </c>
      <c r="F4700">
        <v>29544.871317363799</v>
      </c>
      <c r="G4700">
        <v>0.70743814743824895</v>
      </c>
      <c r="H4700">
        <v>0</v>
      </c>
      <c r="I4700" t="b">
        <v>1</v>
      </c>
      <c r="J4700">
        <v>0.71872416745408996</v>
      </c>
      <c r="K4700" t="b">
        <v>1</v>
      </c>
      <c r="L4700">
        <v>314.49946469139201</v>
      </c>
      <c r="M4700">
        <v>824.79699805966902</v>
      </c>
      <c r="N4700" t="s">
        <v>20</v>
      </c>
      <c r="O4700" t="s">
        <v>21</v>
      </c>
      <c r="P4700" t="s">
        <v>22</v>
      </c>
      <c r="Q4700" s="2">
        <v>45148.867462465278</v>
      </c>
      <c r="R4700" t="b">
        <v>1</v>
      </c>
      <c r="S4700" t="s">
        <v>23</v>
      </c>
      <c r="T4700" t="s">
        <v>24</v>
      </c>
      <c r="U4700">
        <v>0</v>
      </c>
    </row>
    <row r="4701" spans="1:21" x14ac:dyDescent="0.45">
      <c r="A4701">
        <v>389</v>
      </c>
      <c r="B4701">
        <v>580.95519945685703</v>
      </c>
      <c r="C4701">
        <v>2.06106870229007E-4</v>
      </c>
      <c r="D4701" s="1">
        <v>3.7714333530984303E-5</v>
      </c>
      <c r="E4701">
        <v>0.76148777587559402</v>
      </c>
      <c r="F4701">
        <v>26515.1178975082</v>
      </c>
      <c r="G4701">
        <v>0.85932650318798398</v>
      </c>
      <c r="H4701">
        <v>0</v>
      </c>
      <c r="I4701" t="b">
        <v>1</v>
      </c>
      <c r="J4701">
        <v>0.861869637744196</v>
      </c>
      <c r="K4701" t="b">
        <v>1</v>
      </c>
      <c r="L4701">
        <v>314.49946469139201</v>
      </c>
      <c r="M4701">
        <v>824.79699805966902</v>
      </c>
      <c r="N4701" t="s">
        <v>20</v>
      </c>
      <c r="O4701" t="s">
        <v>21</v>
      </c>
      <c r="P4701" t="s">
        <v>22</v>
      </c>
      <c r="Q4701" s="2">
        <v>45148.867462465278</v>
      </c>
      <c r="R4701" t="b">
        <v>1</v>
      </c>
      <c r="S4701" t="s">
        <v>23</v>
      </c>
      <c r="T4701" t="s">
        <v>24</v>
      </c>
      <c r="U4701">
        <v>0</v>
      </c>
    </row>
    <row r="4702" spans="1:21" x14ac:dyDescent="0.45">
      <c r="A4702">
        <v>389</v>
      </c>
      <c r="B4702">
        <v>630.94431920060504</v>
      </c>
      <c r="C4702">
        <v>2.16895674300254E-4</v>
      </c>
      <c r="D4702" s="1">
        <v>4.3132366636434903E-5</v>
      </c>
      <c r="E4702">
        <v>0.70829593874317298</v>
      </c>
      <c r="F4702">
        <v>23184.445417267601</v>
      </c>
      <c r="G4702">
        <v>0.97157152068312602</v>
      </c>
      <c r="H4702">
        <v>0</v>
      </c>
      <c r="I4702" t="b">
        <v>1</v>
      </c>
      <c r="J4702">
        <v>0.97662363706157596</v>
      </c>
      <c r="K4702" t="b">
        <v>1</v>
      </c>
      <c r="L4702">
        <v>314.49946469139201</v>
      </c>
      <c r="M4702">
        <v>824.79699805966902</v>
      </c>
      <c r="N4702" t="s">
        <v>20</v>
      </c>
      <c r="O4702" t="s">
        <v>21</v>
      </c>
      <c r="P4702" t="s">
        <v>22</v>
      </c>
      <c r="Q4702" s="2">
        <v>45148.867462465278</v>
      </c>
      <c r="R4702" t="b">
        <v>1</v>
      </c>
      <c r="S4702" t="s">
        <v>23</v>
      </c>
      <c r="T4702" t="s">
        <v>24</v>
      </c>
      <c r="U4702">
        <v>0</v>
      </c>
    </row>
    <row r="4703" spans="1:21" x14ac:dyDescent="0.45">
      <c r="A4703">
        <v>389</v>
      </c>
      <c r="B4703">
        <v>679.57471254362895</v>
      </c>
      <c r="C4703">
        <v>2.2992366412213699E-4</v>
      </c>
      <c r="D4703" s="1">
        <v>4.9234350001869897E-5</v>
      </c>
      <c r="E4703">
        <v>0.62553139847692196</v>
      </c>
      <c r="F4703">
        <v>20311.022689687499</v>
      </c>
      <c r="G4703">
        <v>1.1665066829364501</v>
      </c>
      <c r="H4703">
        <v>0</v>
      </c>
      <c r="I4703" t="b">
        <v>1</v>
      </c>
      <c r="J4703">
        <v>1.16753808452365</v>
      </c>
      <c r="K4703" t="b">
        <v>1</v>
      </c>
      <c r="L4703">
        <v>314.49946469139201</v>
      </c>
      <c r="M4703">
        <v>824.79699805966902</v>
      </c>
      <c r="N4703" t="s">
        <v>20</v>
      </c>
      <c r="O4703" t="s">
        <v>21</v>
      </c>
      <c r="P4703" t="s">
        <v>22</v>
      </c>
      <c r="Q4703" s="2">
        <v>45148.867462465278</v>
      </c>
      <c r="R4703" t="b">
        <v>1</v>
      </c>
      <c r="S4703" t="s">
        <v>23</v>
      </c>
      <c r="T4703" t="s">
        <v>24</v>
      </c>
      <c r="U4703">
        <v>0</v>
      </c>
    </row>
    <row r="4704" spans="1:21" x14ac:dyDescent="0.45">
      <c r="A4704">
        <v>389</v>
      </c>
      <c r="B4704">
        <v>729.54816471837501</v>
      </c>
      <c r="C4704">
        <v>2.37048346055979E-4</v>
      </c>
      <c r="D4704" s="1">
        <v>5.4034950610903997E-5</v>
      </c>
      <c r="E4704">
        <v>0.56651377999628205</v>
      </c>
      <c r="F4704">
        <v>18506.540464907899</v>
      </c>
      <c r="G4704">
        <v>1.33919121339462</v>
      </c>
      <c r="H4704">
        <v>0</v>
      </c>
      <c r="I4704" t="b">
        <v>1</v>
      </c>
      <c r="J4704">
        <v>1.3474068765168701</v>
      </c>
      <c r="K4704" t="b">
        <v>1</v>
      </c>
      <c r="L4704">
        <v>314.49946469139201</v>
      </c>
      <c r="M4704">
        <v>824.79699805966902</v>
      </c>
      <c r="N4704" t="s">
        <v>20</v>
      </c>
      <c r="O4704" t="s">
        <v>21</v>
      </c>
      <c r="P4704" t="s">
        <v>22</v>
      </c>
      <c r="Q4704" s="2">
        <v>45148.867462465278</v>
      </c>
      <c r="R4704" t="b">
        <v>1</v>
      </c>
      <c r="S4704" t="s">
        <v>23</v>
      </c>
      <c r="T4704" t="s">
        <v>24</v>
      </c>
      <c r="U4704">
        <v>0</v>
      </c>
    </row>
    <row r="4705" spans="1:21" x14ac:dyDescent="0.45">
      <c r="A4705">
        <v>389</v>
      </c>
      <c r="B4705">
        <v>778.16550175389705</v>
      </c>
      <c r="C4705">
        <v>2.4702290076335801E-4</v>
      </c>
      <c r="D4705" s="1">
        <v>5.9217672824945002E-5</v>
      </c>
      <c r="E4705">
        <v>0.52592695973021197</v>
      </c>
      <c r="F4705">
        <v>16886.850703439901</v>
      </c>
      <c r="G4705">
        <v>1.52464817366686</v>
      </c>
      <c r="H4705">
        <v>0</v>
      </c>
      <c r="I4705" t="b">
        <v>1</v>
      </c>
      <c r="J4705">
        <v>1.52455083496258</v>
      </c>
      <c r="K4705" t="b">
        <v>1</v>
      </c>
      <c r="L4705">
        <v>314.49946469139201</v>
      </c>
      <c r="M4705">
        <v>824.79699805966902</v>
      </c>
      <c r="N4705" t="s">
        <v>20</v>
      </c>
      <c r="O4705" t="s">
        <v>21</v>
      </c>
      <c r="P4705" t="s">
        <v>22</v>
      </c>
      <c r="Q4705" s="2">
        <v>45148.867462465278</v>
      </c>
      <c r="R4705" t="b">
        <v>1</v>
      </c>
      <c r="S4705" t="s">
        <v>23</v>
      </c>
      <c r="T4705" t="s">
        <v>24</v>
      </c>
      <c r="U4705">
        <v>0</v>
      </c>
    </row>
    <row r="4706" spans="1:21" x14ac:dyDescent="0.45">
      <c r="A4706">
        <v>389</v>
      </c>
      <c r="B4706">
        <v>827.45306257452899</v>
      </c>
      <c r="C4706">
        <v>2.5374045801526701E-4</v>
      </c>
      <c r="D4706" s="1">
        <v>6.4766839378238705E-5</v>
      </c>
      <c r="E4706">
        <v>0.49845613188752402</v>
      </c>
      <c r="F4706">
        <v>15439.9999999999</v>
      </c>
      <c r="G4706">
        <v>1.65022499057848</v>
      </c>
      <c r="H4706">
        <v>0</v>
      </c>
      <c r="I4706" t="b">
        <v>0</v>
      </c>
      <c r="J4706">
        <v>1.6507267901925899</v>
      </c>
      <c r="K4706" t="b">
        <v>0</v>
      </c>
      <c r="L4706">
        <v>314.49946469139201</v>
      </c>
      <c r="M4706">
        <v>824.79699805966902</v>
      </c>
      <c r="N4706" t="s">
        <v>20</v>
      </c>
      <c r="O4706" t="s">
        <v>21</v>
      </c>
      <c r="P4706" t="s">
        <v>22</v>
      </c>
      <c r="Q4706" s="2">
        <v>45148.867462465278</v>
      </c>
      <c r="R4706" t="b">
        <v>1</v>
      </c>
      <c r="S4706" t="s">
        <v>23</v>
      </c>
      <c r="T4706" t="s">
        <v>24</v>
      </c>
      <c r="U4706">
        <v>0</v>
      </c>
    </row>
    <row r="4707" spans="1:21" x14ac:dyDescent="0.45">
      <c r="A4707">
        <v>390</v>
      </c>
      <c r="B4707">
        <v>300</v>
      </c>
      <c r="C4707">
        <v>-2.14621594621593E-4</v>
      </c>
      <c r="D4707" s="1">
        <v>2.7956870803589899E-5</v>
      </c>
      <c r="E4707">
        <v>0.78771311686553902</v>
      </c>
      <c r="F4707">
        <v>35769.382311255999</v>
      </c>
      <c r="G4707">
        <v>0.62749670918598699</v>
      </c>
      <c r="H4707">
        <v>0</v>
      </c>
      <c r="I4707" t="b">
        <v>1</v>
      </c>
      <c r="J4707">
        <v>0.630033814284784</v>
      </c>
      <c r="K4707" t="b">
        <v>1</v>
      </c>
      <c r="L4707">
        <v>300</v>
      </c>
      <c r="M4707">
        <v>672.91110497406999</v>
      </c>
      <c r="N4707" t="s">
        <v>20</v>
      </c>
      <c r="O4707" t="s">
        <v>21</v>
      </c>
      <c r="P4707" t="s">
        <v>22</v>
      </c>
      <c r="Q4707" s="2">
        <v>45148.867462465278</v>
      </c>
      <c r="R4707" t="b">
        <v>1</v>
      </c>
      <c r="S4707" t="s">
        <v>23</v>
      </c>
      <c r="T4707" t="s">
        <v>24</v>
      </c>
      <c r="U4707">
        <v>0</v>
      </c>
    </row>
    <row r="4708" spans="1:21" x14ac:dyDescent="0.45">
      <c r="A4708">
        <v>390</v>
      </c>
      <c r="B4708">
        <v>332.76723276723197</v>
      </c>
      <c r="C4708">
        <v>-2.19778869778868E-4</v>
      </c>
      <c r="D4708" s="1">
        <v>2.9287052692132402E-5</v>
      </c>
      <c r="E4708">
        <v>0.70695401980594696</v>
      </c>
      <c r="F4708">
        <v>34144.780989472398</v>
      </c>
      <c r="G4708">
        <v>0.77632860685257798</v>
      </c>
      <c r="H4708">
        <v>0</v>
      </c>
      <c r="I4708" t="b">
        <v>1</v>
      </c>
      <c r="J4708">
        <v>0.77564099775059803</v>
      </c>
      <c r="K4708" t="b">
        <v>1</v>
      </c>
      <c r="L4708">
        <v>300</v>
      </c>
      <c r="M4708">
        <v>672.91110497406999</v>
      </c>
      <c r="N4708" t="s">
        <v>20</v>
      </c>
      <c r="O4708" t="s">
        <v>21</v>
      </c>
      <c r="P4708" t="s">
        <v>22</v>
      </c>
      <c r="Q4708" s="2">
        <v>45148.867462465278</v>
      </c>
      <c r="R4708" t="b">
        <v>1</v>
      </c>
      <c r="S4708" t="s">
        <v>23</v>
      </c>
      <c r="T4708" t="s">
        <v>24</v>
      </c>
      <c r="U4708">
        <v>0</v>
      </c>
    </row>
    <row r="4709" spans="1:21" x14ac:dyDescent="0.45">
      <c r="A4709">
        <v>390</v>
      </c>
      <c r="B4709">
        <v>373.12687312687302</v>
      </c>
      <c r="C4709">
        <v>-2.45481815481814E-4</v>
      </c>
      <c r="D4709" s="1">
        <v>3.3638724756584702E-5</v>
      </c>
      <c r="E4709">
        <v>0.68984642756355496</v>
      </c>
      <c r="F4709">
        <v>29727.642983976399</v>
      </c>
      <c r="G4709">
        <v>0.96895417581764498</v>
      </c>
      <c r="H4709">
        <v>0</v>
      </c>
      <c r="I4709" t="b">
        <v>1</v>
      </c>
      <c r="J4709">
        <v>0.96841324200799295</v>
      </c>
      <c r="K4709" t="b">
        <v>1</v>
      </c>
      <c r="L4709">
        <v>300</v>
      </c>
      <c r="M4709">
        <v>672.91110497406999</v>
      </c>
      <c r="N4709" t="s">
        <v>20</v>
      </c>
      <c r="O4709" t="s">
        <v>21</v>
      </c>
      <c r="P4709" t="s">
        <v>22</v>
      </c>
      <c r="Q4709" s="2">
        <v>45148.867462465278</v>
      </c>
      <c r="R4709" t="b">
        <v>1</v>
      </c>
      <c r="S4709" t="s">
        <v>23</v>
      </c>
      <c r="T4709" t="s">
        <v>24</v>
      </c>
      <c r="U4709">
        <v>0</v>
      </c>
    </row>
    <row r="4710" spans="1:21" x14ac:dyDescent="0.45">
      <c r="A4710">
        <v>390</v>
      </c>
      <c r="B4710">
        <v>423.07692307692298</v>
      </c>
      <c r="C4710">
        <v>-2.6659664659664598E-4</v>
      </c>
      <c r="D4710" s="1">
        <v>3.8509755225137697E-5</v>
      </c>
      <c r="E4710">
        <v>0.66106508602927205</v>
      </c>
      <c r="F4710">
        <v>25967.446278319501</v>
      </c>
      <c r="G4710">
        <v>1.18117357653001</v>
      </c>
      <c r="H4710">
        <v>0</v>
      </c>
      <c r="I4710" t="b">
        <v>1</v>
      </c>
      <c r="J4710">
        <v>1.1850506858298999</v>
      </c>
      <c r="K4710" t="b">
        <v>1</v>
      </c>
      <c r="L4710">
        <v>300</v>
      </c>
      <c r="M4710">
        <v>672.91110497406999</v>
      </c>
      <c r="N4710" t="s">
        <v>20</v>
      </c>
      <c r="O4710" t="s">
        <v>21</v>
      </c>
      <c r="P4710" t="s">
        <v>22</v>
      </c>
      <c r="Q4710" s="2">
        <v>45148.867462465278</v>
      </c>
      <c r="R4710" t="b">
        <v>1</v>
      </c>
      <c r="S4710" t="s">
        <v>23</v>
      </c>
      <c r="T4710" t="s">
        <v>24</v>
      </c>
      <c r="U4710">
        <v>0</v>
      </c>
    </row>
    <row r="4711" spans="1:21" x14ac:dyDescent="0.45">
      <c r="A4711">
        <v>390</v>
      </c>
      <c r="B4711">
        <v>473.026973026973</v>
      </c>
      <c r="C4711">
        <v>-2.8852228852228802E-4</v>
      </c>
      <c r="D4711" s="1">
        <v>4.5017337443811398E-5</v>
      </c>
      <c r="E4711">
        <v>0.63141543285020696</v>
      </c>
      <c r="F4711">
        <v>22213.6638189265</v>
      </c>
      <c r="G4711">
        <v>1.38531853476453</v>
      </c>
      <c r="H4711">
        <v>0</v>
      </c>
      <c r="I4711" t="b">
        <v>1</v>
      </c>
      <c r="J4711">
        <v>1.38504204393498</v>
      </c>
      <c r="K4711" t="b">
        <v>1</v>
      </c>
      <c r="L4711">
        <v>300</v>
      </c>
      <c r="M4711">
        <v>672.91110497406999</v>
      </c>
      <c r="N4711" t="s">
        <v>20</v>
      </c>
      <c r="O4711" t="s">
        <v>21</v>
      </c>
      <c r="P4711" t="s">
        <v>22</v>
      </c>
      <c r="Q4711" s="2">
        <v>45148.867462465278</v>
      </c>
      <c r="R4711" t="b">
        <v>1</v>
      </c>
      <c r="S4711" t="s">
        <v>23</v>
      </c>
      <c r="T4711" t="s">
        <v>24</v>
      </c>
      <c r="U4711">
        <v>0</v>
      </c>
    </row>
    <row r="4712" spans="1:21" x14ac:dyDescent="0.45">
      <c r="A4712">
        <v>390</v>
      </c>
      <c r="B4712">
        <v>522.97702297702301</v>
      </c>
      <c r="C4712">
        <v>-2.9909657909657798E-4</v>
      </c>
      <c r="D4712" s="1">
        <v>5.0179803286346398E-5</v>
      </c>
      <c r="E4712">
        <v>0.61901961603086098</v>
      </c>
      <c r="F4712">
        <v>19928.336392504101</v>
      </c>
      <c r="G4712">
        <v>1.5061635533828901</v>
      </c>
      <c r="H4712">
        <v>0</v>
      </c>
      <c r="I4712" t="b">
        <v>1</v>
      </c>
      <c r="J4712">
        <v>1.50669221274187</v>
      </c>
      <c r="K4712" t="b">
        <v>1</v>
      </c>
      <c r="L4712">
        <v>300</v>
      </c>
      <c r="M4712">
        <v>672.91110497406999</v>
      </c>
      <c r="N4712" t="s">
        <v>20</v>
      </c>
      <c r="O4712" t="s">
        <v>21</v>
      </c>
      <c r="P4712" t="s">
        <v>22</v>
      </c>
      <c r="Q4712" s="2">
        <v>45148.867462465278</v>
      </c>
      <c r="R4712" t="b">
        <v>1</v>
      </c>
      <c r="S4712" t="s">
        <v>23</v>
      </c>
      <c r="T4712" t="s">
        <v>24</v>
      </c>
      <c r="U4712">
        <v>0</v>
      </c>
    </row>
    <row r="4713" spans="1:21" x14ac:dyDescent="0.45">
      <c r="A4713">
        <v>390</v>
      </c>
      <c r="B4713">
        <v>573.32667332667302</v>
      </c>
      <c r="C4713">
        <v>-3.0345492345492297E-4</v>
      </c>
      <c r="D4713" s="1">
        <v>5.4176192887271501E-5</v>
      </c>
      <c r="E4713">
        <v>0.61287205901271602</v>
      </c>
      <c r="F4713">
        <v>18458.292225900299</v>
      </c>
      <c r="G4713">
        <v>1.59005526318198</v>
      </c>
      <c r="H4713">
        <v>0</v>
      </c>
      <c r="I4713" t="b">
        <v>1</v>
      </c>
      <c r="J4713">
        <v>1.5916237661117101</v>
      </c>
      <c r="K4713" t="b">
        <v>1</v>
      </c>
      <c r="L4713">
        <v>300</v>
      </c>
      <c r="M4713">
        <v>672.91110497406999</v>
      </c>
      <c r="N4713" t="s">
        <v>20</v>
      </c>
      <c r="O4713" t="s">
        <v>21</v>
      </c>
      <c r="P4713" t="s">
        <v>22</v>
      </c>
      <c r="Q4713" s="2">
        <v>45148.867462465278</v>
      </c>
      <c r="R4713" t="b">
        <v>1</v>
      </c>
      <c r="S4713" t="s">
        <v>23</v>
      </c>
      <c r="T4713" t="s">
        <v>24</v>
      </c>
      <c r="U4713">
        <v>0</v>
      </c>
    </row>
    <row r="4714" spans="1:21" x14ac:dyDescent="0.45">
      <c r="A4714">
        <v>390</v>
      </c>
      <c r="B4714">
        <v>622.87712287712202</v>
      </c>
      <c r="C4714">
        <v>-3.1267759267759198E-4</v>
      </c>
      <c r="D4714" s="1">
        <v>5.772708394333E-5</v>
      </c>
      <c r="E4714">
        <v>0.618797385973337</v>
      </c>
      <c r="F4714">
        <v>17322.8912962533</v>
      </c>
      <c r="G4714">
        <v>1.70477791018973</v>
      </c>
      <c r="H4714">
        <v>0</v>
      </c>
      <c r="I4714" t="b">
        <v>1</v>
      </c>
      <c r="J4714">
        <v>1.7015284805989499</v>
      </c>
      <c r="K4714" t="b">
        <v>1</v>
      </c>
      <c r="L4714">
        <v>300</v>
      </c>
      <c r="M4714">
        <v>672.91110497406999</v>
      </c>
      <c r="N4714" t="s">
        <v>20</v>
      </c>
      <c r="O4714" t="s">
        <v>21</v>
      </c>
      <c r="P4714" t="s">
        <v>22</v>
      </c>
      <c r="Q4714" s="2">
        <v>45148.867462465278</v>
      </c>
      <c r="R4714" t="b">
        <v>1</v>
      </c>
      <c r="S4714" t="s">
        <v>23</v>
      </c>
      <c r="T4714" t="s">
        <v>24</v>
      </c>
      <c r="U4714">
        <v>0</v>
      </c>
    </row>
    <row r="4715" spans="1:21" x14ac:dyDescent="0.45">
      <c r="A4715">
        <v>390</v>
      </c>
      <c r="B4715">
        <v>673.22677322677305</v>
      </c>
      <c r="C4715">
        <v>-3.1081972081971999E-4</v>
      </c>
      <c r="D4715" s="1">
        <v>6.3310344827586395E-5</v>
      </c>
      <c r="E4715">
        <v>0.65356682864639903</v>
      </c>
      <c r="F4715">
        <v>15795.2069716774</v>
      </c>
      <c r="G4715">
        <v>1.57185988367612</v>
      </c>
      <c r="H4715">
        <v>0</v>
      </c>
      <c r="I4715" t="b">
        <v>0</v>
      </c>
      <c r="J4715">
        <v>1.57080000559271</v>
      </c>
      <c r="K4715" t="b">
        <v>0</v>
      </c>
      <c r="L4715">
        <v>300</v>
      </c>
      <c r="M4715">
        <v>672.91110497406999</v>
      </c>
      <c r="N4715" t="s">
        <v>20</v>
      </c>
      <c r="O4715" t="s">
        <v>21</v>
      </c>
      <c r="P4715" t="s">
        <v>22</v>
      </c>
      <c r="Q4715" s="2">
        <v>45148.867462465278</v>
      </c>
      <c r="R4715" t="b">
        <v>1</v>
      </c>
      <c r="S4715" t="s">
        <v>23</v>
      </c>
      <c r="T4715" t="s">
        <v>24</v>
      </c>
      <c r="U4715">
        <v>0</v>
      </c>
    </row>
    <row r="4716" spans="1:21" x14ac:dyDescent="0.45">
      <c r="A4716">
        <v>391</v>
      </c>
      <c r="B4716">
        <v>308.41346153846098</v>
      </c>
      <c r="C4716">
        <v>-1.3115860517435299E-4</v>
      </c>
      <c r="D4716" s="1">
        <v>5.2102572738010198E-6</v>
      </c>
      <c r="E4716">
        <v>2.72731737480819</v>
      </c>
      <c r="F4716">
        <v>191929.10204805899</v>
      </c>
      <c r="G4716">
        <v>0.37336367002780402</v>
      </c>
      <c r="H4716">
        <v>0</v>
      </c>
      <c r="I4716" t="b">
        <v>1</v>
      </c>
      <c r="J4716">
        <v>0.37715980789388498</v>
      </c>
      <c r="K4716" t="b">
        <v>1</v>
      </c>
      <c r="L4716">
        <v>308.41346153846098</v>
      </c>
      <c r="M4716">
        <v>864.70588235294099</v>
      </c>
      <c r="N4716" t="s">
        <v>20</v>
      </c>
      <c r="O4716" t="s">
        <v>21</v>
      </c>
      <c r="P4716" t="s">
        <v>22</v>
      </c>
      <c r="Q4716" s="2">
        <v>45148.867462465278</v>
      </c>
      <c r="R4716" t="b">
        <v>1</v>
      </c>
      <c r="S4716" t="s">
        <v>23</v>
      </c>
      <c r="T4716" t="s">
        <v>24</v>
      </c>
      <c r="U4716">
        <v>0</v>
      </c>
    </row>
    <row r="4717" spans="1:21" x14ac:dyDescent="0.45">
      <c r="A4717">
        <v>391</v>
      </c>
      <c r="B4717">
        <v>322.435897435897</v>
      </c>
      <c r="C4717">
        <v>-1.3959505061867199E-4</v>
      </c>
      <c r="D4717" s="1">
        <v>5.6622648419883899E-6</v>
      </c>
      <c r="E4717">
        <v>2.6004015502179398</v>
      </c>
      <c r="F4717">
        <v>176607.77584695799</v>
      </c>
      <c r="G4717">
        <v>0.42672966290556003</v>
      </c>
      <c r="H4717">
        <v>0</v>
      </c>
      <c r="I4717" t="b">
        <v>1</v>
      </c>
      <c r="J4717">
        <v>0.42635697199376399</v>
      </c>
      <c r="K4717" t="b">
        <v>1</v>
      </c>
      <c r="L4717">
        <v>308.41346153846098</v>
      </c>
      <c r="M4717">
        <v>864.70588235294099</v>
      </c>
      <c r="N4717" t="s">
        <v>20</v>
      </c>
      <c r="O4717" t="s">
        <v>21</v>
      </c>
      <c r="P4717" t="s">
        <v>22</v>
      </c>
      <c r="Q4717" s="2">
        <v>45148.867462465278</v>
      </c>
      <c r="R4717" t="b">
        <v>1</v>
      </c>
      <c r="S4717" t="s">
        <v>23</v>
      </c>
      <c r="T4717" t="s">
        <v>24</v>
      </c>
      <c r="U4717">
        <v>0</v>
      </c>
    </row>
    <row r="4718" spans="1:21" x14ac:dyDescent="0.45">
      <c r="A4718">
        <v>391</v>
      </c>
      <c r="B4718">
        <v>370.673076923076</v>
      </c>
      <c r="C4718">
        <v>-1.5871766029246299E-4</v>
      </c>
      <c r="D4718" s="1">
        <v>7.5083006506421596E-6</v>
      </c>
      <c r="E4718">
        <v>2.2597931940037101</v>
      </c>
      <c r="F4718">
        <v>133185.92935066699</v>
      </c>
      <c r="G4718">
        <v>0.55034014996359604</v>
      </c>
      <c r="H4718">
        <v>0</v>
      </c>
      <c r="I4718" t="b">
        <v>1</v>
      </c>
      <c r="J4718">
        <v>0.55736800693259003</v>
      </c>
      <c r="K4718" t="b">
        <v>1</v>
      </c>
      <c r="L4718">
        <v>308.41346153846098</v>
      </c>
      <c r="M4718">
        <v>864.70588235294099</v>
      </c>
      <c r="N4718" t="s">
        <v>20</v>
      </c>
      <c r="O4718" t="s">
        <v>21</v>
      </c>
      <c r="P4718" t="s">
        <v>22</v>
      </c>
      <c r="Q4718" s="2">
        <v>45148.867462465278</v>
      </c>
      <c r="R4718" t="b">
        <v>1</v>
      </c>
      <c r="S4718" t="s">
        <v>23</v>
      </c>
      <c r="T4718" t="s">
        <v>24</v>
      </c>
      <c r="U4718">
        <v>0</v>
      </c>
    </row>
    <row r="4719" spans="1:21" x14ac:dyDescent="0.45">
      <c r="A4719">
        <v>391</v>
      </c>
      <c r="B4719">
        <v>421.71474358974302</v>
      </c>
      <c r="C4719">
        <v>-1.80089988751405E-4</v>
      </c>
      <c r="D4719" s="1">
        <v>9.8692044765479999E-6</v>
      </c>
      <c r="E4719">
        <v>1.9450988752259</v>
      </c>
      <c r="F4719">
        <v>101325.289426952</v>
      </c>
      <c r="G4719">
        <v>0.71248232794585398</v>
      </c>
      <c r="H4719">
        <v>0</v>
      </c>
      <c r="I4719" t="b">
        <v>1</v>
      </c>
      <c r="J4719">
        <v>0.71370384516362495</v>
      </c>
      <c r="K4719" t="b">
        <v>1</v>
      </c>
      <c r="L4719">
        <v>308.41346153846098</v>
      </c>
      <c r="M4719">
        <v>864.70588235294099</v>
      </c>
      <c r="N4719" t="s">
        <v>20</v>
      </c>
      <c r="O4719" t="s">
        <v>21</v>
      </c>
      <c r="P4719" t="s">
        <v>22</v>
      </c>
      <c r="Q4719" s="2">
        <v>45148.867462465278</v>
      </c>
      <c r="R4719" t="b">
        <v>1</v>
      </c>
      <c r="S4719" t="s">
        <v>23</v>
      </c>
      <c r="T4719" t="s">
        <v>24</v>
      </c>
      <c r="U4719">
        <v>0</v>
      </c>
    </row>
    <row r="4720" spans="1:21" x14ac:dyDescent="0.45">
      <c r="A4720">
        <v>391</v>
      </c>
      <c r="B4720">
        <v>470.51282051281999</v>
      </c>
      <c r="C4720">
        <v>-1.9780652418447699E-4</v>
      </c>
      <c r="D4720" s="1">
        <v>1.2550431872626199E-5</v>
      </c>
      <c r="E4720">
        <v>1.7112111413381701</v>
      </c>
      <c r="F4720">
        <v>79678.532989856903</v>
      </c>
      <c r="G4720">
        <v>0.85721628935707395</v>
      </c>
      <c r="H4720">
        <v>0</v>
      </c>
      <c r="I4720" t="b">
        <v>1</v>
      </c>
      <c r="J4720">
        <v>0.85603691538150195</v>
      </c>
      <c r="K4720" t="b">
        <v>1</v>
      </c>
      <c r="L4720">
        <v>308.41346153846098</v>
      </c>
      <c r="M4720">
        <v>864.70588235294099</v>
      </c>
      <c r="N4720" t="s">
        <v>20</v>
      </c>
      <c r="O4720" t="s">
        <v>21</v>
      </c>
      <c r="P4720" t="s">
        <v>22</v>
      </c>
      <c r="Q4720" s="2">
        <v>45148.867462465278</v>
      </c>
      <c r="R4720" t="b">
        <v>1</v>
      </c>
      <c r="S4720" t="s">
        <v>23</v>
      </c>
      <c r="T4720" t="s">
        <v>24</v>
      </c>
      <c r="U4720">
        <v>0</v>
      </c>
    </row>
    <row r="4721" spans="1:21" x14ac:dyDescent="0.45">
      <c r="A4721">
        <v>391</v>
      </c>
      <c r="B4721">
        <v>520.99358974358904</v>
      </c>
      <c r="C4721">
        <v>-2.07930258717659E-4</v>
      </c>
      <c r="D4721" s="1">
        <v>1.5348442170290399E-5</v>
      </c>
      <c r="E4721">
        <v>1.5450399792504901</v>
      </c>
      <c r="F4721">
        <v>65153.192024639</v>
      </c>
      <c r="G4721">
        <v>0.94986906471913601</v>
      </c>
      <c r="H4721">
        <v>0</v>
      </c>
      <c r="I4721" t="b">
        <v>1</v>
      </c>
      <c r="J4721">
        <v>0.95169125254711495</v>
      </c>
      <c r="K4721" t="b">
        <v>1</v>
      </c>
      <c r="L4721">
        <v>308.41346153846098</v>
      </c>
      <c r="M4721">
        <v>864.70588235294099</v>
      </c>
      <c r="N4721" t="s">
        <v>20</v>
      </c>
      <c r="O4721" t="s">
        <v>21</v>
      </c>
      <c r="P4721" t="s">
        <v>22</v>
      </c>
      <c r="Q4721" s="2">
        <v>45148.867462465278</v>
      </c>
      <c r="R4721" t="b">
        <v>1</v>
      </c>
      <c r="S4721" t="s">
        <v>23</v>
      </c>
      <c r="T4721" t="s">
        <v>24</v>
      </c>
      <c r="U4721">
        <v>0</v>
      </c>
    </row>
    <row r="4722" spans="1:21" x14ac:dyDescent="0.45">
      <c r="A4722">
        <v>391</v>
      </c>
      <c r="B4722">
        <v>570.91346153846098</v>
      </c>
      <c r="C4722">
        <v>-2.19178852643418E-4</v>
      </c>
      <c r="D4722" s="1">
        <v>1.81169066444085E-5</v>
      </c>
      <c r="E4722">
        <v>1.41914625081593</v>
      </c>
      <c r="F4722">
        <v>55197.060934717199</v>
      </c>
      <c r="G4722">
        <v>1.0667345979664</v>
      </c>
      <c r="H4722">
        <v>0</v>
      </c>
      <c r="I4722" t="b">
        <v>1</v>
      </c>
      <c r="J4722">
        <v>1.06724820464783</v>
      </c>
      <c r="K4722" t="b">
        <v>1</v>
      </c>
      <c r="L4722">
        <v>308.41346153846098</v>
      </c>
      <c r="M4722">
        <v>864.70588235294099</v>
      </c>
      <c r="N4722" t="s">
        <v>20</v>
      </c>
      <c r="O4722" t="s">
        <v>21</v>
      </c>
      <c r="P4722" t="s">
        <v>22</v>
      </c>
      <c r="Q4722" s="2">
        <v>45148.867462465278</v>
      </c>
      <c r="R4722" t="b">
        <v>1</v>
      </c>
      <c r="S4722" t="s">
        <v>23</v>
      </c>
      <c r="T4722" t="s">
        <v>24</v>
      </c>
      <c r="U4722">
        <v>0</v>
      </c>
    </row>
    <row r="4723" spans="1:21" x14ac:dyDescent="0.45">
      <c r="A4723">
        <v>391</v>
      </c>
      <c r="B4723">
        <v>619.711538461538</v>
      </c>
      <c r="C4723">
        <v>-2.26490438695163E-4</v>
      </c>
      <c r="D4723" s="1">
        <v>2.04001870919836E-5</v>
      </c>
      <c r="E4723">
        <v>1.3214637879570399</v>
      </c>
      <c r="F4723">
        <v>49019.158279825497</v>
      </c>
      <c r="G4723">
        <v>1.17923377972506</v>
      </c>
      <c r="H4723">
        <v>0</v>
      </c>
      <c r="I4723" t="b">
        <v>1</v>
      </c>
      <c r="J4723">
        <v>1.1800938935723999</v>
      </c>
      <c r="K4723" t="b">
        <v>1</v>
      </c>
      <c r="L4723">
        <v>308.41346153846098</v>
      </c>
      <c r="M4723">
        <v>864.70588235294099</v>
      </c>
      <c r="N4723" t="s">
        <v>20</v>
      </c>
      <c r="O4723" t="s">
        <v>21</v>
      </c>
      <c r="P4723" t="s">
        <v>22</v>
      </c>
      <c r="Q4723" s="2">
        <v>45148.867462465278</v>
      </c>
      <c r="R4723" t="b">
        <v>1</v>
      </c>
      <c r="S4723" t="s">
        <v>23</v>
      </c>
      <c r="T4723" t="s">
        <v>24</v>
      </c>
      <c r="U4723">
        <v>0</v>
      </c>
    </row>
    <row r="4724" spans="1:21" x14ac:dyDescent="0.45">
      <c r="A4724">
        <v>391</v>
      </c>
      <c r="B4724">
        <v>669.07051282051202</v>
      </c>
      <c r="C4724">
        <v>-2.27052868391451E-4</v>
      </c>
      <c r="D4724" s="1">
        <v>2.2380287936079801E-5</v>
      </c>
      <c r="E4724">
        <v>1.24302167587103</v>
      </c>
      <c r="F4724">
        <v>44682.177586637401</v>
      </c>
      <c r="G4724">
        <v>1.2398852799503499</v>
      </c>
      <c r="H4724">
        <v>0</v>
      </c>
      <c r="I4724" t="b">
        <v>1</v>
      </c>
      <c r="J4724">
        <v>1.24216097684103</v>
      </c>
      <c r="K4724" t="b">
        <v>1</v>
      </c>
      <c r="L4724">
        <v>308.41346153846098</v>
      </c>
      <c r="M4724">
        <v>864.70588235294099</v>
      </c>
      <c r="N4724" t="s">
        <v>20</v>
      </c>
      <c r="O4724" t="s">
        <v>21</v>
      </c>
      <c r="P4724" t="s">
        <v>22</v>
      </c>
      <c r="Q4724" s="2">
        <v>45148.867462465278</v>
      </c>
      <c r="R4724" t="b">
        <v>1</v>
      </c>
      <c r="S4724" t="s">
        <v>23</v>
      </c>
      <c r="T4724" t="s">
        <v>24</v>
      </c>
      <c r="U4724">
        <v>0</v>
      </c>
    </row>
    <row r="4725" spans="1:21" x14ac:dyDescent="0.45">
      <c r="A4725">
        <v>391</v>
      </c>
      <c r="B4725">
        <v>717.30769230769204</v>
      </c>
      <c r="C4725">
        <v>-2.36051743532057E-4</v>
      </c>
      <c r="D4725" s="1">
        <v>2.5438765931567E-5</v>
      </c>
      <c r="E4725">
        <v>1.19867193245405</v>
      </c>
      <c r="F4725">
        <v>39310.082992630298</v>
      </c>
      <c r="G4725">
        <v>1.3107610808997801</v>
      </c>
      <c r="H4725">
        <v>0</v>
      </c>
      <c r="I4725" t="b">
        <v>1</v>
      </c>
      <c r="J4725">
        <v>1.3095471978572799</v>
      </c>
      <c r="K4725" t="b">
        <v>1</v>
      </c>
      <c r="L4725">
        <v>308.41346153846098</v>
      </c>
      <c r="M4725">
        <v>864.70588235294099</v>
      </c>
      <c r="N4725" t="s">
        <v>20</v>
      </c>
      <c r="O4725" t="s">
        <v>21</v>
      </c>
      <c r="P4725" t="s">
        <v>22</v>
      </c>
      <c r="Q4725" s="2">
        <v>45148.867462465278</v>
      </c>
      <c r="R4725" t="b">
        <v>1</v>
      </c>
      <c r="S4725" t="s">
        <v>23</v>
      </c>
      <c r="T4725" t="s">
        <v>24</v>
      </c>
      <c r="U4725">
        <v>0</v>
      </c>
    </row>
    <row r="4726" spans="1:21" x14ac:dyDescent="0.45">
      <c r="A4726">
        <v>391</v>
      </c>
      <c r="B4726">
        <v>766.10576923076906</v>
      </c>
      <c r="C4726">
        <v>-2.5067491563554399E-4</v>
      </c>
      <c r="D4726" s="1">
        <v>3.1190768003530303E-5</v>
      </c>
      <c r="E4726">
        <v>1.16286831035912</v>
      </c>
      <c r="F4726">
        <v>32060.768746919399</v>
      </c>
      <c r="G4726">
        <v>1.32725351363018</v>
      </c>
      <c r="H4726">
        <v>0</v>
      </c>
      <c r="I4726" t="b">
        <v>1</v>
      </c>
      <c r="J4726">
        <v>1.32911447021241</v>
      </c>
      <c r="K4726" t="b">
        <v>1</v>
      </c>
      <c r="L4726">
        <v>308.41346153846098</v>
      </c>
      <c r="M4726">
        <v>864.70588235294099</v>
      </c>
      <c r="N4726" t="s">
        <v>20</v>
      </c>
      <c r="O4726" t="s">
        <v>21</v>
      </c>
      <c r="P4726" t="s">
        <v>22</v>
      </c>
      <c r="Q4726" s="2">
        <v>45148.867462465278</v>
      </c>
      <c r="R4726" t="b">
        <v>1</v>
      </c>
      <c r="S4726" t="s">
        <v>23</v>
      </c>
      <c r="T4726" t="s">
        <v>24</v>
      </c>
      <c r="U4726">
        <v>0</v>
      </c>
    </row>
    <row r="4727" spans="1:21" x14ac:dyDescent="0.45">
      <c r="A4727">
        <v>391</v>
      </c>
      <c r="B4727">
        <v>815.46474358974297</v>
      </c>
      <c r="C4727">
        <v>-2.5011248593925599E-4</v>
      </c>
      <c r="D4727" s="1">
        <v>3.6246665477536302E-5</v>
      </c>
      <c r="E4727">
        <v>1.1768967163703901</v>
      </c>
      <c r="F4727">
        <v>27588.7446976258</v>
      </c>
      <c r="G4727">
        <v>1.19583021896258</v>
      </c>
      <c r="H4727">
        <v>0</v>
      </c>
      <c r="I4727" t="b">
        <v>1</v>
      </c>
      <c r="J4727">
        <v>1.1910411171975199</v>
      </c>
      <c r="K4727" t="b">
        <v>1</v>
      </c>
      <c r="L4727">
        <v>308.41346153846098</v>
      </c>
      <c r="M4727">
        <v>864.70588235294099</v>
      </c>
      <c r="N4727" t="s">
        <v>20</v>
      </c>
      <c r="O4727" t="s">
        <v>21</v>
      </c>
      <c r="P4727" t="s">
        <v>22</v>
      </c>
      <c r="Q4727" s="2">
        <v>45148.867462465278</v>
      </c>
      <c r="R4727" t="b">
        <v>1</v>
      </c>
      <c r="S4727" t="s">
        <v>23</v>
      </c>
      <c r="T4727" t="s">
        <v>24</v>
      </c>
      <c r="U4727">
        <v>0</v>
      </c>
    </row>
    <row r="4728" spans="1:21" x14ac:dyDescent="0.45">
      <c r="A4728">
        <v>391</v>
      </c>
      <c r="B4728">
        <v>864.82371794871699</v>
      </c>
      <c r="C4728">
        <v>-2.4926884139482499E-4</v>
      </c>
      <c r="D4728" s="1">
        <v>4.1965601965602001E-5</v>
      </c>
      <c r="E4728">
        <v>1.23827275551412</v>
      </c>
      <c r="F4728">
        <v>23829.039812646301</v>
      </c>
      <c r="G4728">
        <v>1.0340792106830601</v>
      </c>
      <c r="H4728">
        <v>0</v>
      </c>
      <c r="I4728" t="b">
        <v>0</v>
      </c>
      <c r="J4728">
        <v>1.0452830188679201</v>
      </c>
      <c r="K4728" t="b">
        <v>0</v>
      </c>
      <c r="L4728">
        <v>308.41346153846098</v>
      </c>
      <c r="M4728">
        <v>864.70588235294099</v>
      </c>
      <c r="N4728" t="s">
        <v>20</v>
      </c>
      <c r="O4728" t="s">
        <v>21</v>
      </c>
      <c r="P4728" t="s">
        <v>22</v>
      </c>
      <c r="Q4728" s="2">
        <v>45148.867462465278</v>
      </c>
      <c r="R4728" t="b">
        <v>1</v>
      </c>
      <c r="S4728" t="s">
        <v>23</v>
      </c>
      <c r="T4728" t="s">
        <v>24</v>
      </c>
      <c r="U4728">
        <v>0</v>
      </c>
    </row>
    <row r="4729" spans="1:21" x14ac:dyDescent="0.45">
      <c r="A4729">
        <v>392</v>
      </c>
      <c r="B4729">
        <v>299.54005972170398</v>
      </c>
      <c r="C4729">
        <v>1.7365084927471199E-4</v>
      </c>
      <c r="D4729" s="1">
        <v>6.5056288113981102E-6</v>
      </c>
      <c r="E4729">
        <v>1.0648959373887601</v>
      </c>
      <c r="F4729">
        <v>153713.04281116699</v>
      </c>
      <c r="G4729">
        <v>1.3038039272013899</v>
      </c>
      <c r="H4729">
        <v>0</v>
      </c>
      <c r="I4729" t="b">
        <v>0</v>
      </c>
      <c r="J4729">
        <v>1.2933419455089099</v>
      </c>
      <c r="K4729" t="b">
        <v>1</v>
      </c>
      <c r="L4729">
        <v>300.882545655309</v>
      </c>
      <c r="M4729">
        <v>524.12476121217298</v>
      </c>
      <c r="N4729" t="s">
        <v>20</v>
      </c>
      <c r="O4729" t="s">
        <v>21</v>
      </c>
      <c r="P4729" t="s">
        <v>22</v>
      </c>
      <c r="Q4729" s="2">
        <v>45148.867462465278</v>
      </c>
      <c r="R4729" t="b">
        <v>1</v>
      </c>
      <c r="S4729" t="s">
        <v>23</v>
      </c>
      <c r="T4729" t="s">
        <v>24</v>
      </c>
      <c r="U4729">
        <v>0</v>
      </c>
    </row>
    <row r="4730" spans="1:21" x14ac:dyDescent="0.45">
      <c r="A4730">
        <v>392</v>
      </c>
      <c r="B4730">
        <v>314.45786442193003</v>
      </c>
      <c r="C4730">
        <v>1.7900851873244901E-4</v>
      </c>
      <c r="D4730" s="1">
        <v>6.9998931134891603E-6</v>
      </c>
      <c r="E4730">
        <v>1.03781009519226</v>
      </c>
      <c r="F4730">
        <v>142859.32424781501</v>
      </c>
      <c r="G4730">
        <v>1.38707696318327</v>
      </c>
      <c r="H4730">
        <v>0</v>
      </c>
      <c r="I4730" t="b">
        <v>1</v>
      </c>
      <c r="J4730">
        <v>1.38105642436927</v>
      </c>
      <c r="K4730" t="b">
        <v>1</v>
      </c>
      <c r="L4730">
        <v>300.882545655309</v>
      </c>
      <c r="M4730">
        <v>524.12476121217298</v>
      </c>
      <c r="N4730" t="s">
        <v>20</v>
      </c>
      <c r="O4730" t="s">
        <v>21</v>
      </c>
      <c r="P4730" t="s">
        <v>22</v>
      </c>
      <c r="Q4730" s="2">
        <v>45148.867462465278</v>
      </c>
      <c r="R4730" t="b">
        <v>1</v>
      </c>
      <c r="S4730" t="s">
        <v>23</v>
      </c>
      <c r="T4730" t="s">
        <v>24</v>
      </c>
      <c r="U4730">
        <v>0</v>
      </c>
    </row>
    <row r="4731" spans="1:21" x14ac:dyDescent="0.45">
      <c r="A4731">
        <v>392</v>
      </c>
      <c r="B4731">
        <v>329.63589360567897</v>
      </c>
      <c r="C4731">
        <v>1.8410728524612401E-4</v>
      </c>
      <c r="D4731" s="1">
        <v>7.5635200961138096E-6</v>
      </c>
      <c r="E4731">
        <v>1.00834794062333</v>
      </c>
      <c r="F4731">
        <v>132213.570836389</v>
      </c>
      <c r="G4731">
        <v>1.46501497127952</v>
      </c>
      <c r="H4731">
        <v>0</v>
      </c>
      <c r="I4731" t="b">
        <v>1</v>
      </c>
      <c r="J4731">
        <v>1.4525429807668</v>
      </c>
      <c r="K4731" t="b">
        <v>1</v>
      </c>
      <c r="L4731">
        <v>300.882545655309</v>
      </c>
      <c r="M4731">
        <v>524.12476121217298</v>
      </c>
      <c r="N4731" t="s">
        <v>20</v>
      </c>
      <c r="O4731" t="s">
        <v>21</v>
      </c>
      <c r="P4731" t="s">
        <v>22</v>
      </c>
      <c r="Q4731" s="2">
        <v>45148.867462465278</v>
      </c>
      <c r="R4731" t="b">
        <v>1</v>
      </c>
      <c r="S4731" t="s">
        <v>23</v>
      </c>
      <c r="T4731" t="s">
        <v>24</v>
      </c>
      <c r="U4731">
        <v>0</v>
      </c>
    </row>
    <row r="4732" spans="1:21" x14ac:dyDescent="0.45">
      <c r="A4732">
        <v>392</v>
      </c>
      <c r="B4732">
        <v>344.30461039086299</v>
      </c>
      <c r="C4732">
        <v>1.8842889746487E-4</v>
      </c>
      <c r="D4732" s="1">
        <v>8.1528742524647294E-6</v>
      </c>
      <c r="E4732">
        <v>0.984873825941048</v>
      </c>
      <c r="F4732">
        <v>122656.12948680999</v>
      </c>
      <c r="G4732">
        <v>1.5224621779550001</v>
      </c>
      <c r="H4732">
        <v>0</v>
      </c>
      <c r="I4732" t="b">
        <v>1</v>
      </c>
      <c r="J4732">
        <v>1.5186176738880499</v>
      </c>
      <c r="K4732" t="b">
        <v>1</v>
      </c>
      <c r="L4732">
        <v>300.882545655309</v>
      </c>
      <c r="M4732">
        <v>524.12476121217298</v>
      </c>
      <c r="N4732" t="s">
        <v>20</v>
      </c>
      <c r="O4732" t="s">
        <v>21</v>
      </c>
      <c r="P4732" t="s">
        <v>22</v>
      </c>
      <c r="Q4732" s="2">
        <v>45148.867462465278</v>
      </c>
      <c r="R4732" t="b">
        <v>1</v>
      </c>
      <c r="S4732" t="s">
        <v>23</v>
      </c>
      <c r="T4732" t="s">
        <v>24</v>
      </c>
      <c r="U4732">
        <v>0</v>
      </c>
    </row>
    <row r="4733" spans="1:21" x14ac:dyDescent="0.45">
      <c r="A4733">
        <v>392</v>
      </c>
      <c r="B4733">
        <v>359.75103087502202</v>
      </c>
      <c r="C4733">
        <v>1.92319123566909E-4</v>
      </c>
      <c r="D4733" s="1">
        <v>8.8167323108753208E-6</v>
      </c>
      <c r="E4733">
        <v>0.96190170373968498</v>
      </c>
      <c r="F4733">
        <v>113420.705624294</v>
      </c>
      <c r="G4733">
        <v>1.5689483265536299</v>
      </c>
      <c r="H4733">
        <v>0</v>
      </c>
      <c r="I4733" t="b">
        <v>1</v>
      </c>
      <c r="J4733">
        <v>1.5702117474306601</v>
      </c>
      <c r="K4733" t="b">
        <v>1</v>
      </c>
      <c r="L4733">
        <v>300.882545655309</v>
      </c>
      <c r="M4733">
        <v>524.12476121217298</v>
      </c>
      <c r="N4733" t="s">
        <v>20</v>
      </c>
      <c r="O4733" t="s">
        <v>21</v>
      </c>
      <c r="P4733" t="s">
        <v>22</v>
      </c>
      <c r="Q4733" s="2">
        <v>45148.867462465278</v>
      </c>
      <c r="R4733" t="b">
        <v>1</v>
      </c>
      <c r="S4733" t="s">
        <v>23</v>
      </c>
      <c r="T4733" t="s">
        <v>24</v>
      </c>
      <c r="U4733">
        <v>0</v>
      </c>
    </row>
    <row r="4734" spans="1:21" x14ac:dyDescent="0.45">
      <c r="A4734">
        <v>392</v>
      </c>
      <c r="B4734">
        <v>374.43014179078898</v>
      </c>
      <c r="C4734">
        <v>1.9543210628147E-4</v>
      </c>
      <c r="D4734" s="1">
        <v>9.4510246594735393E-6</v>
      </c>
      <c r="E4734">
        <v>0.94442312417796404</v>
      </c>
      <c r="F4734">
        <v>105808.633035108</v>
      </c>
      <c r="G4734">
        <v>1.60220144540139</v>
      </c>
      <c r="H4734">
        <v>0</v>
      </c>
      <c r="I4734" t="b">
        <v>1</v>
      </c>
      <c r="J4734">
        <v>1.5989111287722699</v>
      </c>
      <c r="K4734" t="b">
        <v>1</v>
      </c>
      <c r="L4734">
        <v>300.882545655309</v>
      </c>
      <c r="M4734">
        <v>524.12476121217298</v>
      </c>
      <c r="N4734" t="s">
        <v>20</v>
      </c>
      <c r="O4734" t="s">
        <v>21</v>
      </c>
      <c r="P4734" t="s">
        <v>22</v>
      </c>
      <c r="Q4734" s="2">
        <v>45148.867462465278</v>
      </c>
      <c r="R4734" t="b">
        <v>1</v>
      </c>
      <c r="S4734" t="s">
        <v>23</v>
      </c>
      <c r="T4734" t="s">
        <v>24</v>
      </c>
      <c r="U4734">
        <v>0</v>
      </c>
    </row>
    <row r="4735" spans="1:21" x14ac:dyDescent="0.45">
      <c r="A4735">
        <v>392</v>
      </c>
      <c r="B4735">
        <v>389.37393181747302</v>
      </c>
      <c r="C4735">
        <v>1.97768201978744E-4</v>
      </c>
      <c r="D4735" s="1">
        <v>1.0158545331691E-5</v>
      </c>
      <c r="E4735">
        <v>0.93153807683935597</v>
      </c>
      <c r="F4735">
        <v>98439.290995764197</v>
      </c>
      <c r="G4735">
        <v>1.60933949113198</v>
      </c>
      <c r="H4735">
        <v>0</v>
      </c>
      <c r="I4735" t="b">
        <v>1</v>
      </c>
      <c r="J4735">
        <v>1.60787208325916</v>
      </c>
      <c r="K4735" t="b">
        <v>1</v>
      </c>
      <c r="L4735">
        <v>300.882545655309</v>
      </c>
      <c r="M4735">
        <v>524.12476121217298</v>
      </c>
      <c r="N4735" t="s">
        <v>20</v>
      </c>
      <c r="O4735" t="s">
        <v>21</v>
      </c>
      <c r="P4735" t="s">
        <v>22</v>
      </c>
      <c r="Q4735" s="2">
        <v>45148.867462465278</v>
      </c>
      <c r="R4735" t="b">
        <v>1</v>
      </c>
      <c r="S4735" t="s">
        <v>23</v>
      </c>
      <c r="T4735" t="s">
        <v>24</v>
      </c>
      <c r="U4735">
        <v>0</v>
      </c>
    </row>
    <row r="4736" spans="1:21" x14ac:dyDescent="0.45">
      <c r="A4736">
        <v>392</v>
      </c>
      <c r="B4736">
        <v>404.32440378524501</v>
      </c>
      <c r="C4736">
        <v>1.9932732156618699E-4</v>
      </c>
      <c r="D4736" s="1">
        <v>1.0849070467721701E-5</v>
      </c>
      <c r="E4736">
        <v>0.92518413989558201</v>
      </c>
      <c r="F4736">
        <v>92173.795255106204</v>
      </c>
      <c r="G4736">
        <v>1.6004529362717801</v>
      </c>
      <c r="H4736">
        <v>0</v>
      </c>
      <c r="I4736" t="b">
        <v>1</v>
      </c>
      <c r="J4736">
        <v>1.5962002623078599</v>
      </c>
      <c r="K4736" t="b">
        <v>1</v>
      </c>
      <c r="L4736">
        <v>300.882545655309</v>
      </c>
      <c r="M4736">
        <v>524.12476121217298</v>
      </c>
      <c r="N4736" t="s">
        <v>20</v>
      </c>
      <c r="O4736" t="s">
        <v>21</v>
      </c>
      <c r="P4736" t="s">
        <v>22</v>
      </c>
      <c r="Q4736" s="2">
        <v>45148.867462465278</v>
      </c>
      <c r="R4736" t="b">
        <v>1</v>
      </c>
      <c r="S4736" t="s">
        <v>23</v>
      </c>
      <c r="T4736" t="s">
        <v>24</v>
      </c>
      <c r="U4736">
        <v>0</v>
      </c>
    </row>
    <row r="4737" spans="1:21" x14ac:dyDescent="0.45">
      <c r="A4737">
        <v>392</v>
      </c>
      <c r="B4737">
        <v>419.53510023654002</v>
      </c>
      <c r="C4737">
        <v>2.0062753820956599E-4</v>
      </c>
      <c r="D4737" s="1">
        <v>1.15975740243322E-5</v>
      </c>
      <c r="E4737">
        <v>0.93169852338596004</v>
      </c>
      <c r="F4737">
        <v>86224.929274170194</v>
      </c>
      <c r="G4737">
        <v>1.56281233281767</v>
      </c>
      <c r="H4737">
        <v>0</v>
      </c>
      <c r="I4737" t="b">
        <v>1</v>
      </c>
      <c r="J4737">
        <v>1.56164954281021</v>
      </c>
      <c r="K4737" t="b">
        <v>1</v>
      </c>
      <c r="L4737">
        <v>300.882545655309</v>
      </c>
      <c r="M4737">
        <v>524.12476121217298</v>
      </c>
      <c r="N4737" t="s">
        <v>20</v>
      </c>
      <c r="O4737" t="s">
        <v>21</v>
      </c>
      <c r="P4737" t="s">
        <v>22</v>
      </c>
      <c r="Q4737" s="2">
        <v>45148.867462465278</v>
      </c>
      <c r="R4737" t="b">
        <v>1</v>
      </c>
      <c r="S4737" t="s">
        <v>23</v>
      </c>
      <c r="T4737" t="s">
        <v>24</v>
      </c>
      <c r="U4737">
        <v>0</v>
      </c>
    </row>
    <row r="4738" spans="1:21" x14ac:dyDescent="0.45">
      <c r="A4738">
        <v>392</v>
      </c>
      <c r="B4738">
        <v>434.49745121069299</v>
      </c>
      <c r="C4738">
        <v>2.0080536693508101E-4</v>
      </c>
      <c r="D4738" s="1">
        <v>1.2345580142851999E-5</v>
      </c>
      <c r="E4738">
        <v>0.93969187359335704</v>
      </c>
      <c r="F4738">
        <v>81000.648687942405</v>
      </c>
      <c r="G4738">
        <v>1.5102223426881101</v>
      </c>
      <c r="H4738">
        <v>0</v>
      </c>
      <c r="I4738" t="b">
        <v>1</v>
      </c>
      <c r="J4738">
        <v>1.51098940684311</v>
      </c>
      <c r="K4738" t="b">
        <v>1</v>
      </c>
      <c r="L4738">
        <v>300.882545655309</v>
      </c>
      <c r="M4738">
        <v>524.12476121217298</v>
      </c>
      <c r="N4738" t="s">
        <v>20</v>
      </c>
      <c r="O4738" t="s">
        <v>21</v>
      </c>
      <c r="P4738" t="s">
        <v>22</v>
      </c>
      <c r="Q4738" s="2">
        <v>45148.867462465278</v>
      </c>
      <c r="R4738" t="b">
        <v>1</v>
      </c>
      <c r="S4738" t="s">
        <v>23</v>
      </c>
      <c r="T4738" t="s">
        <v>24</v>
      </c>
      <c r="U4738">
        <v>0</v>
      </c>
    </row>
    <row r="4739" spans="1:21" x14ac:dyDescent="0.45">
      <c r="A4739">
        <v>392</v>
      </c>
      <c r="B4739">
        <v>449.46648412593498</v>
      </c>
      <c r="C4739">
        <v>2.0020621955076499E-4</v>
      </c>
      <c r="D4739" s="1">
        <v>1.3045315229063199E-5</v>
      </c>
      <c r="E4739">
        <v>0.95727776014400201</v>
      </c>
      <c r="F4739">
        <v>76655.870896253007</v>
      </c>
      <c r="G4739">
        <v>1.44264639736011</v>
      </c>
      <c r="H4739">
        <v>0</v>
      </c>
      <c r="I4739" t="b">
        <v>1</v>
      </c>
      <c r="J4739">
        <v>1.4381382755036101</v>
      </c>
      <c r="K4739" t="b">
        <v>1</v>
      </c>
      <c r="L4739">
        <v>300.882545655309</v>
      </c>
      <c r="M4739">
        <v>524.12476121217298</v>
      </c>
      <c r="N4739" t="s">
        <v>20</v>
      </c>
      <c r="O4739" t="s">
        <v>21</v>
      </c>
      <c r="P4739" t="s">
        <v>22</v>
      </c>
      <c r="Q4739" s="2">
        <v>45148.867462465278</v>
      </c>
      <c r="R4739" t="b">
        <v>1</v>
      </c>
      <c r="S4739" t="s">
        <v>23</v>
      </c>
      <c r="T4739" t="s">
        <v>24</v>
      </c>
      <c r="U4739">
        <v>0</v>
      </c>
    </row>
    <row r="4740" spans="1:21" x14ac:dyDescent="0.45">
      <c r="A4740">
        <v>392</v>
      </c>
      <c r="B4740">
        <v>464.69945371419402</v>
      </c>
      <c r="C4740">
        <v>1.98916515828033E-4</v>
      </c>
      <c r="D4740" s="1">
        <v>1.38156537924975E-5</v>
      </c>
      <c r="E4740">
        <v>0.98102973664638704</v>
      </c>
      <c r="F4740">
        <v>72381.663221978</v>
      </c>
      <c r="G4740">
        <v>1.3566263111546999</v>
      </c>
      <c r="H4740">
        <v>0</v>
      </c>
      <c r="I4740" t="b">
        <v>1</v>
      </c>
      <c r="J4740">
        <v>1.35945102468498</v>
      </c>
      <c r="K4740" t="b">
        <v>1</v>
      </c>
      <c r="L4740">
        <v>300.882545655309</v>
      </c>
      <c r="M4740">
        <v>524.12476121217298</v>
      </c>
      <c r="N4740" t="s">
        <v>20</v>
      </c>
      <c r="O4740" t="s">
        <v>21</v>
      </c>
      <c r="P4740" t="s">
        <v>22</v>
      </c>
      <c r="Q4740" s="2">
        <v>45148.867462465278</v>
      </c>
      <c r="R4740" t="b">
        <v>1</v>
      </c>
      <c r="S4740" t="s">
        <v>23</v>
      </c>
      <c r="T4740" t="s">
        <v>24</v>
      </c>
      <c r="U4740">
        <v>0</v>
      </c>
    </row>
    <row r="4741" spans="1:21" x14ac:dyDescent="0.45">
      <c r="A4741">
        <v>392</v>
      </c>
      <c r="B4741">
        <v>479.42311090388802</v>
      </c>
      <c r="C4741">
        <v>1.9684965781037201E-4</v>
      </c>
      <c r="D4741" s="1">
        <v>1.4467068051016E-5</v>
      </c>
      <c r="E4741">
        <v>1.01095434440414</v>
      </c>
      <c r="F4741">
        <v>69122.506127270593</v>
      </c>
      <c r="G4741">
        <v>1.2702120452382</v>
      </c>
      <c r="H4741">
        <v>0</v>
      </c>
      <c r="I4741" t="b">
        <v>1</v>
      </c>
      <c r="J4741">
        <v>1.2662621575036499</v>
      </c>
      <c r="K4741" t="b">
        <v>1</v>
      </c>
      <c r="L4741">
        <v>300.882545655309</v>
      </c>
      <c r="M4741">
        <v>524.12476121217298</v>
      </c>
      <c r="N4741" t="s">
        <v>20</v>
      </c>
      <c r="O4741" t="s">
        <v>21</v>
      </c>
      <c r="P4741" t="s">
        <v>22</v>
      </c>
      <c r="Q4741" s="2">
        <v>45148.867462465278</v>
      </c>
      <c r="R4741" t="b">
        <v>1</v>
      </c>
      <c r="S4741" t="s">
        <v>23</v>
      </c>
      <c r="T4741" t="s">
        <v>24</v>
      </c>
      <c r="U4741">
        <v>0</v>
      </c>
    </row>
    <row r="4742" spans="1:21" x14ac:dyDescent="0.45">
      <c r="A4742">
        <v>392</v>
      </c>
      <c r="B4742">
        <v>494.67241412592</v>
      </c>
      <c r="C4742">
        <v>1.9366067915249199E-4</v>
      </c>
      <c r="D4742" s="1">
        <v>1.52315854885873E-5</v>
      </c>
      <c r="E4742">
        <v>1.0432462052715501</v>
      </c>
      <c r="F4742">
        <v>65653.047133489294</v>
      </c>
      <c r="G4742">
        <v>1.1675316630105499</v>
      </c>
      <c r="H4742">
        <v>0</v>
      </c>
      <c r="I4742" t="b">
        <v>1</v>
      </c>
      <c r="J4742">
        <v>1.1698259171376399</v>
      </c>
      <c r="K4742" t="b">
        <v>1</v>
      </c>
      <c r="L4742">
        <v>300.882545655309</v>
      </c>
      <c r="M4742">
        <v>524.12476121217298</v>
      </c>
      <c r="N4742" t="s">
        <v>20</v>
      </c>
      <c r="O4742" t="s">
        <v>21</v>
      </c>
      <c r="P4742" t="s">
        <v>22</v>
      </c>
      <c r="Q4742" s="2">
        <v>45148.867462465278</v>
      </c>
      <c r="R4742" t="b">
        <v>1</v>
      </c>
      <c r="S4742" t="s">
        <v>23</v>
      </c>
      <c r="T4742" t="s">
        <v>24</v>
      </c>
      <c r="U4742">
        <v>0</v>
      </c>
    </row>
    <row r="4743" spans="1:21" x14ac:dyDescent="0.45">
      <c r="A4743">
        <v>392</v>
      </c>
      <c r="B4743">
        <v>509.66891724341701</v>
      </c>
      <c r="C4743">
        <v>1.8986729664997E-4</v>
      </c>
      <c r="D4743" s="1">
        <v>1.5945813695136699E-5</v>
      </c>
      <c r="E4743">
        <v>1.0796547929705</v>
      </c>
      <c r="F4743">
        <v>62712.3845241577</v>
      </c>
      <c r="G4743">
        <v>1.06722718552489</v>
      </c>
      <c r="H4743">
        <v>0</v>
      </c>
      <c r="I4743" t="b">
        <v>1</v>
      </c>
      <c r="J4743">
        <v>1.0675400800305901</v>
      </c>
      <c r="K4743" t="b">
        <v>1</v>
      </c>
      <c r="L4743">
        <v>300.882545655309</v>
      </c>
      <c r="M4743">
        <v>524.12476121217298</v>
      </c>
      <c r="N4743" t="s">
        <v>20</v>
      </c>
      <c r="O4743" t="s">
        <v>21</v>
      </c>
      <c r="P4743" t="s">
        <v>22</v>
      </c>
      <c r="Q4743" s="2">
        <v>45148.867462465278</v>
      </c>
      <c r="R4743" t="b">
        <v>1</v>
      </c>
      <c r="S4743" t="s">
        <v>23</v>
      </c>
      <c r="T4743" t="s">
        <v>24</v>
      </c>
      <c r="U4743">
        <v>0</v>
      </c>
    </row>
    <row r="4744" spans="1:21" x14ac:dyDescent="0.45">
      <c r="A4744">
        <v>392</v>
      </c>
      <c r="B4744">
        <v>524.675814491496</v>
      </c>
      <c r="C4744">
        <v>1.84865284643265E-4</v>
      </c>
      <c r="D4744" s="1">
        <v>1.6567536809402901E-5</v>
      </c>
      <c r="E4744">
        <v>1.1189771197846501</v>
      </c>
      <c r="F4744">
        <v>60359.002759689</v>
      </c>
      <c r="G4744">
        <v>0.96721410759736903</v>
      </c>
      <c r="H4744">
        <v>0</v>
      </c>
      <c r="I4744" t="b">
        <v>0</v>
      </c>
      <c r="J4744">
        <v>0.967980295566502</v>
      </c>
      <c r="K4744" t="b">
        <v>0</v>
      </c>
      <c r="L4744">
        <v>300.882545655309</v>
      </c>
      <c r="M4744">
        <v>524.12476121217298</v>
      </c>
      <c r="N4744" t="s">
        <v>20</v>
      </c>
      <c r="O4744" t="s">
        <v>21</v>
      </c>
      <c r="P4744" t="s">
        <v>22</v>
      </c>
      <c r="Q4744" s="2">
        <v>45148.867462465278</v>
      </c>
      <c r="R4744" t="b">
        <v>1</v>
      </c>
      <c r="S4744" t="s">
        <v>23</v>
      </c>
      <c r="T4744" t="s">
        <v>24</v>
      </c>
      <c r="U4744">
        <v>0</v>
      </c>
    </row>
    <row r="4745" spans="1:21" x14ac:dyDescent="0.45">
      <c r="A4745">
        <v>393</v>
      </c>
      <c r="B4745">
        <v>299.55076370170701</v>
      </c>
      <c r="C4745">
        <v>1.8038964140707501E-4</v>
      </c>
      <c r="D4745" s="1">
        <v>3.0502211387869401E-5</v>
      </c>
      <c r="E4745">
        <v>0.74300926267470102</v>
      </c>
      <c r="F4745">
        <v>32784.508220859498</v>
      </c>
      <c r="G4745">
        <v>0.43009863795458098</v>
      </c>
      <c r="H4745">
        <v>0</v>
      </c>
      <c r="I4745" t="b">
        <v>1</v>
      </c>
      <c r="J4745">
        <v>0.43109704740187399</v>
      </c>
      <c r="K4745" t="b">
        <v>0</v>
      </c>
      <c r="L4745">
        <v>299.55076370170701</v>
      </c>
      <c r="M4745">
        <v>772.10318912982598</v>
      </c>
      <c r="N4745" t="s">
        <v>20</v>
      </c>
      <c r="O4745" t="s">
        <v>21</v>
      </c>
      <c r="P4745" t="s">
        <v>22</v>
      </c>
      <c r="Q4745" s="2">
        <v>45148.867462465278</v>
      </c>
      <c r="R4745" t="b">
        <v>1</v>
      </c>
      <c r="S4745" t="s">
        <v>23</v>
      </c>
      <c r="T4745" t="s">
        <v>24</v>
      </c>
      <c r="U4745">
        <v>0</v>
      </c>
    </row>
    <row r="4746" spans="1:21" x14ac:dyDescent="0.45">
      <c r="A4746">
        <v>393</v>
      </c>
      <c r="B4746">
        <v>322.461814914645</v>
      </c>
      <c r="C4746">
        <v>1.9122112661639699E-4</v>
      </c>
      <c r="D4746" s="1">
        <v>3.15841878333234E-5</v>
      </c>
      <c r="E4746">
        <v>0.74421133261787198</v>
      </c>
      <c r="F4746">
        <v>31661.412516833199</v>
      </c>
      <c r="G4746">
        <v>0.50163062924592094</v>
      </c>
      <c r="H4746">
        <v>0</v>
      </c>
      <c r="I4746" t="b">
        <v>1</v>
      </c>
      <c r="J4746">
        <v>0.499743673472687</v>
      </c>
      <c r="K4746" t="b">
        <v>1</v>
      </c>
      <c r="L4746">
        <v>299.55076370170701</v>
      </c>
      <c r="M4746">
        <v>772.10318912982598</v>
      </c>
      <c r="N4746" t="s">
        <v>20</v>
      </c>
      <c r="O4746" t="s">
        <v>21</v>
      </c>
      <c r="P4746" t="s">
        <v>22</v>
      </c>
      <c r="Q4746" s="2">
        <v>45148.867462465278</v>
      </c>
      <c r="R4746" t="b">
        <v>1</v>
      </c>
      <c r="S4746" t="s">
        <v>23</v>
      </c>
      <c r="T4746" t="s">
        <v>24</v>
      </c>
      <c r="U4746">
        <v>0</v>
      </c>
    </row>
    <row r="4747" spans="1:21" x14ac:dyDescent="0.45">
      <c r="A4747">
        <v>393</v>
      </c>
      <c r="B4747">
        <v>372.32704402515702</v>
      </c>
      <c r="C4747">
        <v>2.13075505817325E-4</v>
      </c>
      <c r="D4747" s="1">
        <v>3.5615268346624798E-5</v>
      </c>
      <c r="E4747">
        <v>0.73493444451729995</v>
      </c>
      <c r="F4747">
        <v>28077.845441666199</v>
      </c>
      <c r="G4747">
        <v>0.64581304837200504</v>
      </c>
      <c r="H4747">
        <v>0</v>
      </c>
      <c r="I4747" t="b">
        <v>1</v>
      </c>
      <c r="J4747">
        <v>0.64569424120325603</v>
      </c>
      <c r="K4747" t="b">
        <v>1</v>
      </c>
      <c r="L4747">
        <v>299.55076370170701</v>
      </c>
      <c r="M4747">
        <v>772.10318912982598</v>
      </c>
      <c r="N4747" t="s">
        <v>20</v>
      </c>
      <c r="O4747" t="s">
        <v>21</v>
      </c>
      <c r="P4747" t="s">
        <v>22</v>
      </c>
      <c r="Q4747" s="2">
        <v>45148.867462465278</v>
      </c>
      <c r="R4747" t="b">
        <v>1</v>
      </c>
      <c r="S4747" t="s">
        <v>23</v>
      </c>
      <c r="T4747" t="s">
        <v>24</v>
      </c>
      <c r="U4747">
        <v>0</v>
      </c>
    </row>
    <row r="4748" spans="1:21" x14ac:dyDescent="0.45">
      <c r="A4748">
        <v>393</v>
      </c>
      <c r="B4748">
        <v>422.64150943396203</v>
      </c>
      <c r="C4748">
        <v>2.39487017639632E-4</v>
      </c>
      <c r="D4748" s="1">
        <v>4.0115319732594097E-5</v>
      </c>
      <c r="E4748">
        <v>0.72339552523498596</v>
      </c>
      <c r="F4748">
        <v>24928.132361051299</v>
      </c>
      <c r="G4748">
        <v>0.83531450742077795</v>
      </c>
      <c r="H4748">
        <v>0</v>
      </c>
      <c r="I4748" t="b">
        <v>1</v>
      </c>
      <c r="J4748">
        <v>0.83548525275450303</v>
      </c>
      <c r="K4748" t="b">
        <v>1</v>
      </c>
      <c r="L4748">
        <v>299.55076370170701</v>
      </c>
      <c r="M4748">
        <v>772.10318912982598</v>
      </c>
      <c r="N4748" t="s">
        <v>20</v>
      </c>
      <c r="O4748" t="s">
        <v>21</v>
      </c>
      <c r="P4748" t="s">
        <v>22</v>
      </c>
      <c r="Q4748" s="2">
        <v>45148.867462465278</v>
      </c>
      <c r="R4748" t="b">
        <v>1</v>
      </c>
      <c r="S4748" t="s">
        <v>23</v>
      </c>
      <c r="T4748" t="s">
        <v>24</v>
      </c>
      <c r="U4748">
        <v>0</v>
      </c>
    </row>
    <row r="4749" spans="1:21" x14ac:dyDescent="0.45">
      <c r="A4749">
        <v>393</v>
      </c>
      <c r="B4749">
        <v>472.50673854447399</v>
      </c>
      <c r="C4749">
        <v>2.4767051076461102E-4</v>
      </c>
      <c r="D4749" s="1">
        <v>3.5650776444467002E-5</v>
      </c>
      <c r="E4749">
        <v>0.75456470571739298</v>
      </c>
      <c r="F4749">
        <v>28049.879967065899</v>
      </c>
      <c r="G4749">
        <v>1.07743511507854</v>
      </c>
      <c r="H4749">
        <v>0</v>
      </c>
      <c r="I4749" t="b">
        <v>1</v>
      </c>
      <c r="J4749">
        <v>1.0753595389944199</v>
      </c>
      <c r="K4749" t="b">
        <v>1</v>
      </c>
      <c r="L4749">
        <v>299.55076370170701</v>
      </c>
      <c r="M4749">
        <v>772.10318912982598</v>
      </c>
      <c r="N4749" t="s">
        <v>20</v>
      </c>
      <c r="O4749" t="s">
        <v>21</v>
      </c>
      <c r="P4749" t="s">
        <v>22</v>
      </c>
      <c r="Q4749" s="2">
        <v>45148.867462465278</v>
      </c>
      <c r="R4749" t="b">
        <v>1</v>
      </c>
      <c r="S4749" t="s">
        <v>23</v>
      </c>
      <c r="T4749" t="s">
        <v>24</v>
      </c>
      <c r="U4749">
        <v>0</v>
      </c>
    </row>
    <row r="4750" spans="1:21" x14ac:dyDescent="0.45">
      <c r="A4750">
        <v>393</v>
      </c>
      <c r="B4750">
        <v>522.37196765498595</v>
      </c>
      <c r="C4750">
        <v>2.36107168446552E-4</v>
      </c>
      <c r="D4750" s="1">
        <v>2.7102654850555301E-5</v>
      </c>
      <c r="E4750">
        <v>0.78263659848408096</v>
      </c>
      <c r="F4750">
        <v>36896.754414429903</v>
      </c>
      <c r="G4750">
        <v>1.37285990506963</v>
      </c>
      <c r="H4750">
        <v>0</v>
      </c>
      <c r="I4750" t="b">
        <v>1</v>
      </c>
      <c r="J4750">
        <v>1.36881932558126</v>
      </c>
      <c r="K4750" t="b">
        <v>1</v>
      </c>
      <c r="L4750">
        <v>299.55076370170701</v>
      </c>
      <c r="M4750">
        <v>772.10318912982598</v>
      </c>
      <c r="N4750" t="s">
        <v>20</v>
      </c>
      <c r="O4750" t="s">
        <v>21</v>
      </c>
      <c r="P4750" t="s">
        <v>22</v>
      </c>
      <c r="Q4750" s="2">
        <v>45148.867462465278</v>
      </c>
      <c r="R4750" t="b">
        <v>1</v>
      </c>
      <c r="S4750" t="s">
        <v>23</v>
      </c>
      <c r="T4750" t="s">
        <v>24</v>
      </c>
      <c r="U4750">
        <v>0</v>
      </c>
    </row>
    <row r="4751" spans="1:21" x14ac:dyDescent="0.45">
      <c r="A4751">
        <v>393</v>
      </c>
      <c r="B4751">
        <v>572.68643306379101</v>
      </c>
      <c r="C4751">
        <v>2.2131614862328899E-4</v>
      </c>
      <c r="D4751" s="1">
        <v>1.6980960195197899E-5</v>
      </c>
      <c r="E4751">
        <v>0.92587673128904102</v>
      </c>
      <c r="F4751">
        <v>58889.484958735797</v>
      </c>
      <c r="G4751">
        <v>1.7841349013755601</v>
      </c>
      <c r="H4751">
        <v>0</v>
      </c>
      <c r="I4751" t="b">
        <v>1</v>
      </c>
      <c r="J4751">
        <v>1.78819260576798</v>
      </c>
      <c r="K4751" t="b">
        <v>1</v>
      </c>
      <c r="L4751">
        <v>299.55076370170701</v>
      </c>
      <c r="M4751">
        <v>772.10318912982598</v>
      </c>
      <c r="N4751" t="s">
        <v>20</v>
      </c>
      <c r="O4751" t="s">
        <v>21</v>
      </c>
      <c r="P4751" t="s">
        <v>22</v>
      </c>
      <c r="Q4751" s="2">
        <v>45148.867462465278</v>
      </c>
      <c r="R4751" t="b">
        <v>1</v>
      </c>
      <c r="S4751" t="s">
        <v>23</v>
      </c>
      <c r="T4751" t="s">
        <v>24</v>
      </c>
      <c r="U4751">
        <v>0</v>
      </c>
    </row>
    <row r="4752" spans="1:21" x14ac:dyDescent="0.45">
      <c r="A4752">
        <v>393</v>
      </c>
      <c r="B4752">
        <v>622.55166217430303</v>
      </c>
      <c r="C4752">
        <v>2.27031287317888E-4</v>
      </c>
      <c r="D4752" s="1">
        <v>1.7955731097069999E-5</v>
      </c>
      <c r="E4752">
        <v>0.94841085596450403</v>
      </c>
      <c r="F4752">
        <v>55692.524831984003</v>
      </c>
      <c r="G4752">
        <v>1.88428769081929</v>
      </c>
      <c r="H4752">
        <v>0</v>
      </c>
      <c r="I4752" t="b">
        <v>1</v>
      </c>
      <c r="J4752">
        <v>1.88480969741569</v>
      </c>
      <c r="K4752" t="b">
        <v>1</v>
      </c>
      <c r="L4752">
        <v>299.55076370170701</v>
      </c>
      <c r="M4752">
        <v>772.10318912982598</v>
      </c>
      <c r="N4752" t="s">
        <v>20</v>
      </c>
      <c r="O4752" t="s">
        <v>21</v>
      </c>
      <c r="P4752" t="s">
        <v>22</v>
      </c>
      <c r="Q4752" s="2">
        <v>45148.867462465278</v>
      </c>
      <c r="R4752" t="b">
        <v>1</v>
      </c>
      <c r="S4752" t="s">
        <v>23</v>
      </c>
      <c r="T4752" t="s">
        <v>24</v>
      </c>
      <c r="U4752">
        <v>0</v>
      </c>
    </row>
    <row r="4753" spans="1:21" x14ac:dyDescent="0.45">
      <c r="A4753">
        <v>393</v>
      </c>
      <c r="B4753">
        <v>672.86612758310798</v>
      </c>
      <c r="C4753">
        <v>2.30657989013612E-4</v>
      </c>
      <c r="D4753" s="1">
        <v>1.8633681416222001E-5</v>
      </c>
      <c r="E4753">
        <v>1.0015339522484801</v>
      </c>
      <c r="F4753">
        <v>53666.260448642301</v>
      </c>
      <c r="G4753">
        <v>1.9182328599749301</v>
      </c>
      <c r="H4753">
        <v>0</v>
      </c>
      <c r="I4753" t="b">
        <v>1</v>
      </c>
      <c r="J4753">
        <v>1.92317333188857</v>
      </c>
      <c r="K4753" t="b">
        <v>1</v>
      </c>
      <c r="L4753">
        <v>299.55076370170701</v>
      </c>
      <c r="M4753">
        <v>772.10318912982598</v>
      </c>
      <c r="N4753" t="s">
        <v>20</v>
      </c>
      <c r="O4753" t="s">
        <v>21</v>
      </c>
      <c r="P4753" t="s">
        <v>22</v>
      </c>
      <c r="Q4753" s="2">
        <v>45148.867462465278</v>
      </c>
      <c r="R4753" t="b">
        <v>1</v>
      </c>
      <c r="S4753" t="s">
        <v>23</v>
      </c>
      <c r="T4753" t="s">
        <v>24</v>
      </c>
      <c r="U4753">
        <v>0</v>
      </c>
    </row>
    <row r="4754" spans="1:21" x14ac:dyDescent="0.45">
      <c r="A4754">
        <v>393</v>
      </c>
      <c r="B4754">
        <v>722.73135669362</v>
      </c>
      <c r="C4754">
        <v>2.3124654542973E-4</v>
      </c>
      <c r="D4754" s="1">
        <v>1.9769823381661799E-5</v>
      </c>
      <c r="E4754">
        <v>1.0745589341236199</v>
      </c>
      <c r="F4754">
        <v>50582.141311772197</v>
      </c>
      <c r="G4754">
        <v>1.819258345932</v>
      </c>
      <c r="H4754">
        <v>0</v>
      </c>
      <c r="I4754" t="b">
        <v>1</v>
      </c>
      <c r="J4754">
        <v>1.82039922004763</v>
      </c>
      <c r="K4754" t="b">
        <v>1</v>
      </c>
      <c r="L4754">
        <v>299.55076370170701</v>
      </c>
      <c r="M4754">
        <v>772.10318912982598</v>
      </c>
      <c r="N4754" t="s">
        <v>20</v>
      </c>
      <c r="O4754" t="s">
        <v>21</v>
      </c>
      <c r="P4754" t="s">
        <v>22</v>
      </c>
      <c r="Q4754" s="2">
        <v>45148.867462465278</v>
      </c>
      <c r="R4754" t="b">
        <v>1</v>
      </c>
      <c r="S4754" t="s">
        <v>23</v>
      </c>
      <c r="T4754" t="s">
        <v>24</v>
      </c>
      <c r="U4754">
        <v>0</v>
      </c>
    </row>
    <row r="4755" spans="1:21" x14ac:dyDescent="0.45">
      <c r="A4755">
        <v>393</v>
      </c>
      <c r="B4755">
        <v>772.59658580413202</v>
      </c>
      <c r="C4755">
        <v>2.2803763349141899E-4</v>
      </c>
      <c r="D4755" s="1">
        <v>2.1124665617050399E-5</v>
      </c>
      <c r="E4755">
        <v>1.1474696794600301</v>
      </c>
      <c r="F4755">
        <v>47338.0274096676</v>
      </c>
      <c r="G4755">
        <v>1.65742838972385</v>
      </c>
      <c r="H4755">
        <v>0</v>
      </c>
      <c r="I4755" t="b">
        <v>0</v>
      </c>
      <c r="J4755">
        <v>1.6569020883696901</v>
      </c>
      <c r="K4755" t="b">
        <v>1</v>
      </c>
      <c r="L4755">
        <v>299.55076370170701</v>
      </c>
      <c r="M4755">
        <v>772.10318912982598</v>
      </c>
      <c r="N4755" t="s">
        <v>20</v>
      </c>
      <c r="O4755" t="s">
        <v>21</v>
      </c>
      <c r="P4755" t="s">
        <v>22</v>
      </c>
      <c r="Q4755" s="2">
        <v>45148.867462465278</v>
      </c>
      <c r="R4755" t="b">
        <v>1</v>
      </c>
      <c r="S4755" t="s">
        <v>23</v>
      </c>
      <c r="T4755" t="s">
        <v>24</v>
      </c>
      <c r="U4755">
        <v>0</v>
      </c>
    </row>
    <row r="4756" spans="1:21" x14ac:dyDescent="0.45">
      <c r="A4756">
        <v>394</v>
      </c>
      <c r="B4756">
        <v>305.39460539460498</v>
      </c>
      <c r="C4756">
        <v>5.8691750624230096E-4</v>
      </c>
      <c r="D4756">
        <v>2.1531245129173902E-3</v>
      </c>
      <c r="E4756">
        <v>1.6453305351521501</v>
      </c>
      <c r="F4756">
        <v>464.44132422469102</v>
      </c>
      <c r="G4756">
        <v>2.9695673898853001E-2</v>
      </c>
      <c r="H4756">
        <v>0</v>
      </c>
      <c r="I4756" t="b">
        <v>0</v>
      </c>
      <c r="J4756">
        <v>2.7642276422764098E-2</v>
      </c>
      <c r="K4756" t="b">
        <v>0</v>
      </c>
      <c r="L4756">
        <v>322.47494217424799</v>
      </c>
      <c r="M4756">
        <v>872.47494217424799</v>
      </c>
      <c r="N4756" t="s">
        <v>20</v>
      </c>
      <c r="O4756" t="s">
        <v>21</v>
      </c>
      <c r="P4756" t="s">
        <v>22</v>
      </c>
      <c r="Q4756" s="2">
        <v>45148.867462465278</v>
      </c>
      <c r="R4756" t="b">
        <v>1</v>
      </c>
      <c r="S4756" t="s">
        <v>23</v>
      </c>
      <c r="T4756" t="s">
        <v>24</v>
      </c>
      <c r="U4756">
        <v>1</v>
      </c>
    </row>
    <row r="4757" spans="1:21" x14ac:dyDescent="0.45">
      <c r="A4757">
        <v>394</v>
      </c>
      <c r="B4757">
        <v>319.780219780219</v>
      </c>
      <c r="C4757">
        <v>6.0375573204443796E-4</v>
      </c>
      <c r="D4757">
        <v>2.14439012911E-3</v>
      </c>
      <c r="E4757">
        <v>1.6453305351521501</v>
      </c>
      <c r="F4757">
        <v>466.333054990807</v>
      </c>
      <c r="G4757">
        <v>3.3038260519274103E-2</v>
      </c>
      <c r="H4757">
        <v>0</v>
      </c>
      <c r="I4757" t="b">
        <v>0</v>
      </c>
      <c r="J4757">
        <v>2.7642276422764098E-2</v>
      </c>
      <c r="K4757" t="b">
        <v>0</v>
      </c>
      <c r="L4757">
        <v>322.47494217424799</v>
      </c>
      <c r="M4757">
        <v>872.47494217424799</v>
      </c>
      <c r="N4757" t="s">
        <v>20</v>
      </c>
      <c r="O4757" t="s">
        <v>21</v>
      </c>
      <c r="P4757" t="s">
        <v>22</v>
      </c>
      <c r="Q4757" s="2">
        <v>45148.867462465278</v>
      </c>
      <c r="R4757" t="b">
        <v>1</v>
      </c>
      <c r="S4757" t="s">
        <v>23</v>
      </c>
      <c r="T4757" t="s">
        <v>24</v>
      </c>
      <c r="U4757">
        <v>1</v>
      </c>
    </row>
    <row r="4758" spans="1:21" x14ac:dyDescent="0.45">
      <c r="A4758">
        <v>394</v>
      </c>
      <c r="B4758">
        <v>366.53346653346603</v>
      </c>
      <c r="C4758">
        <v>5.9954515798520396E-4</v>
      </c>
      <c r="D4758">
        <v>1.68250880669824E-3</v>
      </c>
      <c r="E4758">
        <v>1.48179746419754</v>
      </c>
      <c r="F4758">
        <v>594.35052941113497</v>
      </c>
      <c r="G4758">
        <v>5.2845892956373097E-2</v>
      </c>
      <c r="H4758">
        <v>0</v>
      </c>
      <c r="I4758" t="b">
        <v>1</v>
      </c>
      <c r="J4758">
        <v>4.4837665352823498E-2</v>
      </c>
      <c r="K4758" t="b">
        <v>1</v>
      </c>
      <c r="L4758">
        <v>322.47494217424799</v>
      </c>
      <c r="M4758">
        <v>872.47494217424799</v>
      </c>
      <c r="N4758" t="s">
        <v>20</v>
      </c>
      <c r="O4758" t="s">
        <v>21</v>
      </c>
      <c r="P4758" t="s">
        <v>22</v>
      </c>
      <c r="Q4758" s="2">
        <v>45148.867462465278</v>
      </c>
      <c r="R4758" t="b">
        <v>1</v>
      </c>
      <c r="S4758" t="s">
        <v>23</v>
      </c>
      <c r="T4758" t="s">
        <v>24</v>
      </c>
      <c r="U4758">
        <v>1</v>
      </c>
    </row>
    <row r="4759" spans="1:21" x14ac:dyDescent="0.45">
      <c r="A4759">
        <v>394</v>
      </c>
      <c r="B4759">
        <v>419.88011988011903</v>
      </c>
      <c r="C4759">
        <v>5.5049583710817598E-4</v>
      </c>
      <c r="D4759">
        <v>9.8401939395683594E-4</v>
      </c>
      <c r="E4759">
        <v>1.28045981782964</v>
      </c>
      <c r="F4759">
        <v>1016.24013321414</v>
      </c>
      <c r="G4759">
        <v>0.100986606451698</v>
      </c>
      <c r="H4759">
        <v>0</v>
      </c>
      <c r="I4759" t="b">
        <v>1</v>
      </c>
      <c r="J4759">
        <v>9.0956672889824799E-2</v>
      </c>
      <c r="K4759" t="b">
        <v>1</v>
      </c>
      <c r="L4759">
        <v>322.47494217424799</v>
      </c>
      <c r="M4759">
        <v>872.47494217424799</v>
      </c>
      <c r="N4759" t="s">
        <v>20</v>
      </c>
      <c r="O4759" t="s">
        <v>21</v>
      </c>
      <c r="P4759" t="s">
        <v>22</v>
      </c>
      <c r="Q4759" s="2">
        <v>45148.867462465278</v>
      </c>
      <c r="R4759" t="b">
        <v>1</v>
      </c>
      <c r="S4759" t="s">
        <v>23</v>
      </c>
      <c r="T4759" t="s">
        <v>24</v>
      </c>
      <c r="U4759">
        <v>1</v>
      </c>
    </row>
    <row r="4760" spans="1:21" x14ac:dyDescent="0.45">
      <c r="A4760">
        <v>394</v>
      </c>
      <c r="B4760">
        <v>473.22677322677299</v>
      </c>
      <c r="C4760">
        <v>4.7292497956060201E-4</v>
      </c>
      <c r="D4760">
        <v>5.1550422831373702E-4</v>
      </c>
      <c r="E4760">
        <v>1.09143053277727</v>
      </c>
      <c r="F4760">
        <v>1939.84829818194</v>
      </c>
      <c r="G4760">
        <v>0.188115890987924</v>
      </c>
      <c r="H4760">
        <v>0</v>
      </c>
      <c r="I4760" t="b">
        <v>1</v>
      </c>
      <c r="J4760">
        <v>0.17849189568120999</v>
      </c>
      <c r="K4760" t="b">
        <v>1</v>
      </c>
      <c r="L4760">
        <v>322.47494217424799</v>
      </c>
      <c r="M4760">
        <v>872.47494217424799</v>
      </c>
      <c r="N4760" t="s">
        <v>20</v>
      </c>
      <c r="O4760" t="s">
        <v>21</v>
      </c>
      <c r="P4760" t="s">
        <v>22</v>
      </c>
      <c r="Q4760" s="2">
        <v>45148.867462465278</v>
      </c>
      <c r="R4760" t="b">
        <v>1</v>
      </c>
      <c r="S4760" t="s">
        <v>23</v>
      </c>
      <c r="T4760" t="s">
        <v>24</v>
      </c>
      <c r="U4760">
        <v>1</v>
      </c>
    </row>
    <row r="4761" spans="1:21" x14ac:dyDescent="0.45">
      <c r="A4761">
        <v>394</v>
      </c>
      <c r="B4761">
        <v>524.77522477522405</v>
      </c>
      <c r="C4761">
        <v>4.2329881992280002E-4</v>
      </c>
      <c r="D4761">
        <v>3.11589283355977E-4</v>
      </c>
      <c r="E4761">
        <v>1.0196428813368501</v>
      </c>
      <c r="F4761">
        <v>3209.35299580744</v>
      </c>
      <c r="G4761">
        <v>0.29596260069400798</v>
      </c>
      <c r="H4761">
        <v>0</v>
      </c>
      <c r="I4761" t="b">
        <v>1</v>
      </c>
      <c r="J4761">
        <v>0.28720854744784502</v>
      </c>
      <c r="K4761" t="b">
        <v>1</v>
      </c>
      <c r="L4761">
        <v>322.47494217424799</v>
      </c>
      <c r="M4761">
        <v>872.47494217424799</v>
      </c>
      <c r="N4761" t="s">
        <v>20</v>
      </c>
      <c r="O4761" t="s">
        <v>21</v>
      </c>
      <c r="P4761" t="s">
        <v>22</v>
      </c>
      <c r="Q4761" s="2">
        <v>45148.867462465278</v>
      </c>
      <c r="R4761" t="b">
        <v>1</v>
      </c>
      <c r="S4761" t="s">
        <v>23</v>
      </c>
      <c r="T4761" t="s">
        <v>24</v>
      </c>
      <c r="U4761">
        <v>1</v>
      </c>
    </row>
    <row r="4762" spans="1:21" x14ac:dyDescent="0.45">
      <c r="A4762">
        <v>394</v>
      </c>
      <c r="B4762">
        <v>578.72127872127805</v>
      </c>
      <c r="C4762">
        <v>3.7366568239676298E-4</v>
      </c>
      <c r="D4762">
        <v>1.90249224827476E-4</v>
      </c>
      <c r="E4762">
        <v>0.85497888853523796</v>
      </c>
      <c r="F4762">
        <v>5256.26320373618</v>
      </c>
      <c r="G4762">
        <v>0.49677255190304098</v>
      </c>
      <c r="H4762">
        <v>0</v>
      </c>
      <c r="I4762" t="b">
        <v>1</v>
      </c>
      <c r="J4762">
        <v>0.48958305930233897</v>
      </c>
      <c r="K4762" t="b">
        <v>1</v>
      </c>
      <c r="L4762">
        <v>322.47494217424799</v>
      </c>
      <c r="M4762">
        <v>872.47494217424799</v>
      </c>
      <c r="N4762" t="s">
        <v>20</v>
      </c>
      <c r="O4762" t="s">
        <v>21</v>
      </c>
      <c r="P4762" t="s">
        <v>22</v>
      </c>
      <c r="Q4762" s="2">
        <v>45148.867462465278</v>
      </c>
      <c r="R4762" t="b">
        <v>1</v>
      </c>
      <c r="S4762" t="s">
        <v>23</v>
      </c>
      <c r="T4762" t="s">
        <v>24</v>
      </c>
      <c r="U4762">
        <v>1</v>
      </c>
    </row>
    <row r="4763" spans="1:21" x14ac:dyDescent="0.45">
      <c r="A4763">
        <v>394</v>
      </c>
      <c r="B4763">
        <v>630.26973026972996</v>
      </c>
      <c r="C4763">
        <v>3.1356222357386399E-4</v>
      </c>
      <c r="D4763">
        <v>1.17904779592621E-4</v>
      </c>
      <c r="E4763">
        <v>0.67540988831205895</v>
      </c>
      <c r="F4763">
        <v>8481.4203754517093</v>
      </c>
      <c r="G4763">
        <v>0.77817109603316903</v>
      </c>
      <c r="H4763">
        <v>0</v>
      </c>
      <c r="I4763" t="b">
        <v>1</v>
      </c>
      <c r="J4763">
        <v>0.81594549201544098</v>
      </c>
      <c r="K4763" t="b">
        <v>1</v>
      </c>
      <c r="L4763">
        <v>322.47494217424799</v>
      </c>
      <c r="M4763">
        <v>872.47494217424799</v>
      </c>
      <c r="N4763" t="s">
        <v>20</v>
      </c>
      <c r="O4763" t="s">
        <v>21</v>
      </c>
      <c r="P4763" t="s">
        <v>22</v>
      </c>
      <c r="Q4763" s="2">
        <v>45148.867462465278</v>
      </c>
      <c r="R4763" t="b">
        <v>1</v>
      </c>
      <c r="S4763" t="s">
        <v>23</v>
      </c>
      <c r="T4763" t="s">
        <v>24</v>
      </c>
      <c r="U4763">
        <v>1</v>
      </c>
    </row>
    <row r="4764" spans="1:21" x14ac:dyDescent="0.45">
      <c r="A4764">
        <v>394</v>
      </c>
      <c r="B4764">
        <v>683.01698301698298</v>
      </c>
      <c r="C4764">
        <v>2.9245411166249299E-4</v>
      </c>
      <c r="D4764" s="1">
        <v>9.2441519079727001E-5</v>
      </c>
      <c r="E4764">
        <v>0.57922247771693303</v>
      </c>
      <c r="F4764">
        <v>10817.650012193501</v>
      </c>
      <c r="G4764">
        <v>1.0910244540863301</v>
      </c>
      <c r="H4764">
        <v>0</v>
      </c>
      <c r="I4764" t="b">
        <v>1</v>
      </c>
      <c r="J4764">
        <v>1.0597208564223599</v>
      </c>
      <c r="K4764" t="b">
        <v>1</v>
      </c>
      <c r="L4764">
        <v>322.47494217424799</v>
      </c>
      <c r="M4764">
        <v>872.47494217424799</v>
      </c>
      <c r="N4764" t="s">
        <v>20</v>
      </c>
      <c r="O4764" t="s">
        <v>21</v>
      </c>
      <c r="P4764" t="s">
        <v>22</v>
      </c>
      <c r="Q4764" s="2">
        <v>45148.867462465278</v>
      </c>
      <c r="R4764" t="b">
        <v>1</v>
      </c>
      <c r="S4764" t="s">
        <v>23</v>
      </c>
      <c r="T4764" t="s">
        <v>24</v>
      </c>
      <c r="U4764">
        <v>1</v>
      </c>
    </row>
    <row r="4765" spans="1:21" x14ac:dyDescent="0.45">
      <c r="A4765">
        <v>394</v>
      </c>
      <c r="B4765">
        <v>734.56543456543397</v>
      </c>
      <c r="C4765">
        <v>2.8764750964983598E-4</v>
      </c>
      <c r="D4765" s="1">
        <v>8.9215175439134498E-5</v>
      </c>
      <c r="E4765">
        <v>0.55739462777492199</v>
      </c>
      <c r="F4765">
        <v>11208.8553889829</v>
      </c>
      <c r="G4765">
        <v>1.22222232669256</v>
      </c>
      <c r="H4765">
        <v>0</v>
      </c>
      <c r="I4765" t="b">
        <v>1</v>
      </c>
      <c r="J4765">
        <v>1.26964017217123</v>
      </c>
      <c r="K4765" t="b">
        <v>1</v>
      </c>
      <c r="L4765">
        <v>322.47494217424799</v>
      </c>
      <c r="M4765">
        <v>872.47494217424799</v>
      </c>
      <c r="N4765" t="s">
        <v>20</v>
      </c>
      <c r="O4765" t="s">
        <v>21</v>
      </c>
      <c r="P4765" t="s">
        <v>22</v>
      </c>
      <c r="Q4765" s="2">
        <v>45148.867462465278</v>
      </c>
      <c r="R4765" t="b">
        <v>1</v>
      </c>
      <c r="S4765" t="s">
        <v>23</v>
      </c>
      <c r="T4765" t="s">
        <v>24</v>
      </c>
      <c r="U4765">
        <v>1</v>
      </c>
    </row>
    <row r="4766" spans="1:21" x14ac:dyDescent="0.45">
      <c r="A4766">
        <v>394</v>
      </c>
      <c r="B4766">
        <v>786.113886113886</v>
      </c>
      <c r="C4766">
        <v>2.8400505199108103E-4</v>
      </c>
      <c r="D4766" s="1">
        <v>9.2100456445421094E-5</v>
      </c>
      <c r="E4766">
        <v>0.46947275035241698</v>
      </c>
      <c r="F4766">
        <v>10857.709490208599</v>
      </c>
      <c r="G4766">
        <v>1.46644381026214</v>
      </c>
      <c r="H4766">
        <v>0</v>
      </c>
      <c r="I4766" t="b">
        <v>1</v>
      </c>
      <c r="J4766">
        <v>1.5143996005017499</v>
      </c>
      <c r="K4766" t="b">
        <v>1</v>
      </c>
      <c r="L4766">
        <v>322.47494217424799</v>
      </c>
      <c r="M4766">
        <v>872.47494217424799</v>
      </c>
      <c r="N4766" t="s">
        <v>20</v>
      </c>
      <c r="O4766" t="s">
        <v>21</v>
      </c>
      <c r="P4766" t="s">
        <v>22</v>
      </c>
      <c r="Q4766" s="2">
        <v>45148.867462465278</v>
      </c>
      <c r="R4766" t="b">
        <v>1</v>
      </c>
      <c r="S4766" t="s">
        <v>23</v>
      </c>
      <c r="T4766" t="s">
        <v>24</v>
      </c>
      <c r="U4766">
        <v>1</v>
      </c>
    </row>
    <row r="4767" spans="1:21" x14ac:dyDescent="0.45">
      <c r="A4767">
        <v>394</v>
      </c>
      <c r="B4767">
        <v>836.463536463536</v>
      </c>
      <c r="C4767">
        <v>3.0946969212394099E-4</v>
      </c>
      <c r="D4767">
        <v>1.21708696226635E-4</v>
      </c>
      <c r="E4767">
        <v>0.38130487854886302</v>
      </c>
      <c r="F4767">
        <v>8216.3397604546099</v>
      </c>
      <c r="G4767">
        <v>1.72619274683775</v>
      </c>
      <c r="H4767">
        <v>0</v>
      </c>
      <c r="I4767" t="b">
        <v>1</v>
      </c>
      <c r="J4767">
        <v>1.6137738495158001</v>
      </c>
      <c r="K4767" t="b">
        <v>1</v>
      </c>
      <c r="L4767">
        <v>322.47494217424799</v>
      </c>
      <c r="M4767">
        <v>872.47494217424799</v>
      </c>
      <c r="N4767" t="s">
        <v>20</v>
      </c>
      <c r="O4767" t="s">
        <v>21</v>
      </c>
      <c r="P4767" t="s">
        <v>22</v>
      </c>
      <c r="Q4767" s="2">
        <v>45148.867462465278</v>
      </c>
      <c r="R4767" t="b">
        <v>1</v>
      </c>
      <c r="S4767" t="s">
        <v>23</v>
      </c>
      <c r="T4767" t="s">
        <v>24</v>
      </c>
      <c r="U4767">
        <v>1</v>
      </c>
    </row>
    <row r="4768" spans="1:21" x14ac:dyDescent="0.45">
      <c r="A4768">
        <v>394</v>
      </c>
      <c r="B4768">
        <v>886.81318681318601</v>
      </c>
      <c r="C4768">
        <v>4.0420092131384299E-4</v>
      </c>
      <c r="D4768">
        <v>3.03338373228284E-4</v>
      </c>
      <c r="E4768">
        <v>0.32318992654774598</v>
      </c>
      <c r="F4768">
        <v>3296.64852276182</v>
      </c>
      <c r="G4768">
        <v>1.47788816519084</v>
      </c>
      <c r="H4768">
        <v>0</v>
      </c>
      <c r="I4768" t="b">
        <v>0</v>
      </c>
      <c r="J4768">
        <v>1.6431797651309801</v>
      </c>
      <c r="K4768" t="b">
        <v>0</v>
      </c>
      <c r="L4768">
        <v>322.47494217424799</v>
      </c>
      <c r="M4768">
        <v>872.47494217424799</v>
      </c>
      <c r="N4768" t="s">
        <v>20</v>
      </c>
      <c r="O4768" t="s">
        <v>21</v>
      </c>
      <c r="P4768" t="s">
        <v>22</v>
      </c>
      <c r="Q4768" s="2">
        <v>45148.867462465278</v>
      </c>
      <c r="R4768" t="b">
        <v>1</v>
      </c>
      <c r="S4768" t="s">
        <v>23</v>
      </c>
      <c r="T4768" t="s">
        <v>24</v>
      </c>
      <c r="U4768">
        <v>1</v>
      </c>
    </row>
    <row r="4769" spans="1:21" x14ac:dyDescent="0.45">
      <c r="A4769">
        <v>395</v>
      </c>
      <c r="B4769">
        <v>300</v>
      </c>
      <c r="C4769">
        <v>2.00306257494336E-4</v>
      </c>
      <c r="D4769" s="1">
        <v>1.7456195659067399E-5</v>
      </c>
      <c r="E4769">
        <v>0.90060513561373001</v>
      </c>
      <c r="F4769">
        <v>57286.2506545383</v>
      </c>
      <c r="G4769">
        <v>0.76564291468405099</v>
      </c>
      <c r="H4769">
        <v>0</v>
      </c>
      <c r="I4769" t="b">
        <v>1</v>
      </c>
      <c r="J4769">
        <v>0.76703084811612499</v>
      </c>
      <c r="K4769" t="b">
        <v>0</v>
      </c>
      <c r="L4769">
        <v>300</v>
      </c>
      <c r="M4769">
        <v>547.906727815149</v>
      </c>
      <c r="N4769" t="s">
        <v>20</v>
      </c>
      <c r="O4769" t="s">
        <v>21</v>
      </c>
      <c r="P4769" t="s">
        <v>22</v>
      </c>
      <c r="Q4769" s="2">
        <v>45148.867462465278</v>
      </c>
      <c r="R4769" t="b">
        <v>1</v>
      </c>
      <c r="S4769" t="s">
        <v>23</v>
      </c>
      <c r="T4769" t="s">
        <v>24</v>
      </c>
      <c r="U4769">
        <v>0</v>
      </c>
    </row>
    <row r="4770" spans="1:21" x14ac:dyDescent="0.45">
      <c r="A4770">
        <v>395</v>
      </c>
      <c r="B4770">
        <v>322.97430830039502</v>
      </c>
      <c r="C4770">
        <v>2.0780725673935101E-4</v>
      </c>
      <c r="D4770" s="1">
        <v>1.8805477395453901E-5</v>
      </c>
      <c r="E4770">
        <v>0.88137963538563402</v>
      </c>
      <c r="F4770">
        <v>53175.996491412698</v>
      </c>
      <c r="G4770">
        <v>0.84147655584671099</v>
      </c>
      <c r="H4770">
        <v>0</v>
      </c>
      <c r="I4770" t="b">
        <v>1</v>
      </c>
      <c r="J4770">
        <v>0.819627386210385</v>
      </c>
      <c r="K4770" t="b">
        <v>1</v>
      </c>
      <c r="L4770">
        <v>300</v>
      </c>
      <c r="M4770">
        <v>547.906727815149</v>
      </c>
      <c r="N4770" t="s">
        <v>20</v>
      </c>
      <c r="O4770" t="s">
        <v>21</v>
      </c>
      <c r="P4770" t="s">
        <v>22</v>
      </c>
      <c r="Q4770" s="2">
        <v>45148.867462465278</v>
      </c>
      <c r="R4770" t="b">
        <v>1</v>
      </c>
      <c r="S4770" t="s">
        <v>23</v>
      </c>
      <c r="T4770" t="s">
        <v>24</v>
      </c>
      <c r="U4770">
        <v>0</v>
      </c>
    </row>
    <row r="4771" spans="1:21" x14ac:dyDescent="0.45">
      <c r="A4771">
        <v>395</v>
      </c>
      <c r="B4771">
        <v>347.92490118577001</v>
      </c>
      <c r="C4771">
        <v>2.19079273437846E-4</v>
      </c>
      <c r="D4771" s="1">
        <v>2.0367770564426601E-5</v>
      </c>
      <c r="E4771">
        <v>0.86218995494574302</v>
      </c>
      <c r="F4771">
        <v>49097.175208098102</v>
      </c>
      <c r="G4771">
        <v>0.95091488049327599</v>
      </c>
      <c r="H4771">
        <v>0</v>
      </c>
      <c r="I4771" t="b">
        <v>1</v>
      </c>
      <c r="J4771">
        <v>0.91402662607261798</v>
      </c>
      <c r="K4771" t="b">
        <v>1</v>
      </c>
      <c r="L4771">
        <v>300</v>
      </c>
      <c r="M4771">
        <v>547.906727815149</v>
      </c>
      <c r="N4771" t="s">
        <v>20</v>
      </c>
      <c r="O4771" t="s">
        <v>21</v>
      </c>
      <c r="P4771" t="s">
        <v>22</v>
      </c>
      <c r="Q4771" s="2">
        <v>45148.867462465278</v>
      </c>
      <c r="R4771" t="b">
        <v>1</v>
      </c>
      <c r="S4771" t="s">
        <v>23</v>
      </c>
      <c r="T4771" t="s">
        <v>24</v>
      </c>
      <c r="U4771">
        <v>0</v>
      </c>
    </row>
    <row r="4772" spans="1:21" x14ac:dyDescent="0.45">
      <c r="A4772">
        <v>395</v>
      </c>
      <c r="B4772">
        <v>372.87549407114602</v>
      </c>
      <c r="C4772">
        <v>2.2253106541724E-4</v>
      </c>
      <c r="D4772" s="1">
        <v>2.1483380267203801E-5</v>
      </c>
      <c r="E4772">
        <v>0.85713998790105295</v>
      </c>
      <c r="F4772">
        <v>46547.609713289901</v>
      </c>
      <c r="G4772">
        <v>1.0027455974981601</v>
      </c>
      <c r="H4772">
        <v>0</v>
      </c>
      <c r="I4772" t="b">
        <v>1</v>
      </c>
      <c r="J4772">
        <v>0.97946892516766004</v>
      </c>
      <c r="K4772" t="b">
        <v>1</v>
      </c>
      <c r="L4772">
        <v>300</v>
      </c>
      <c r="M4772">
        <v>547.906727815149</v>
      </c>
      <c r="N4772" t="s">
        <v>20</v>
      </c>
      <c r="O4772" t="s">
        <v>21</v>
      </c>
      <c r="P4772" t="s">
        <v>22</v>
      </c>
      <c r="Q4772" s="2">
        <v>45148.867462465278</v>
      </c>
      <c r="R4772" t="b">
        <v>1</v>
      </c>
      <c r="S4772" t="s">
        <v>23</v>
      </c>
      <c r="T4772" t="s">
        <v>24</v>
      </c>
      <c r="U4772">
        <v>0</v>
      </c>
    </row>
    <row r="4773" spans="1:21" x14ac:dyDescent="0.45">
      <c r="A4773">
        <v>395</v>
      </c>
      <c r="B4773">
        <v>397.82608695652101</v>
      </c>
      <c r="C4773">
        <v>2.2625252031798201E-4</v>
      </c>
      <c r="D4773" s="1">
        <v>2.1729488380384898E-5</v>
      </c>
      <c r="E4773">
        <v>0.85613755073257902</v>
      </c>
      <c r="F4773">
        <v>46020.411640372098</v>
      </c>
      <c r="G4773">
        <v>1.0946796950129201</v>
      </c>
      <c r="H4773">
        <v>0</v>
      </c>
      <c r="I4773" t="b">
        <v>1</v>
      </c>
      <c r="J4773">
        <v>1.0331864679840801</v>
      </c>
      <c r="K4773" t="b">
        <v>1</v>
      </c>
      <c r="L4773">
        <v>300</v>
      </c>
      <c r="M4773">
        <v>547.906727815149</v>
      </c>
      <c r="N4773" t="s">
        <v>20</v>
      </c>
      <c r="O4773" t="s">
        <v>21</v>
      </c>
      <c r="P4773" t="s">
        <v>22</v>
      </c>
      <c r="Q4773" s="2">
        <v>45148.867462465278</v>
      </c>
      <c r="R4773" t="b">
        <v>1</v>
      </c>
      <c r="S4773" t="s">
        <v>23</v>
      </c>
      <c r="T4773" t="s">
        <v>24</v>
      </c>
      <c r="U4773">
        <v>0</v>
      </c>
    </row>
    <row r="4774" spans="1:21" x14ac:dyDescent="0.45">
      <c r="A4774">
        <v>395</v>
      </c>
      <c r="B4774">
        <v>422.77667984189702</v>
      </c>
      <c r="C4774">
        <v>2.18108806679396E-4</v>
      </c>
      <c r="D4774" s="1">
        <v>2.1149756027108099E-5</v>
      </c>
      <c r="E4774">
        <v>0.85412005574900896</v>
      </c>
      <c r="F4774">
        <v>47281.869290514398</v>
      </c>
      <c r="G4774">
        <v>1.1133536709848699</v>
      </c>
      <c r="H4774">
        <v>0</v>
      </c>
      <c r="I4774" t="b">
        <v>1</v>
      </c>
      <c r="J4774">
        <v>1.1299576416205599</v>
      </c>
      <c r="K4774" t="b">
        <v>1</v>
      </c>
      <c r="L4774">
        <v>300</v>
      </c>
      <c r="M4774">
        <v>547.906727815149</v>
      </c>
      <c r="N4774" t="s">
        <v>20</v>
      </c>
      <c r="O4774" t="s">
        <v>21</v>
      </c>
      <c r="P4774" t="s">
        <v>22</v>
      </c>
      <c r="Q4774" s="2">
        <v>45148.867462465278</v>
      </c>
      <c r="R4774" t="b">
        <v>1</v>
      </c>
      <c r="S4774" t="s">
        <v>23</v>
      </c>
      <c r="T4774" t="s">
        <v>24</v>
      </c>
      <c r="U4774">
        <v>0</v>
      </c>
    </row>
    <row r="4775" spans="1:21" x14ac:dyDescent="0.45">
      <c r="A4775">
        <v>395</v>
      </c>
      <c r="B4775">
        <v>448.22134387351701</v>
      </c>
      <c r="C4775">
        <v>2.1158200470755399E-4</v>
      </c>
      <c r="D4775" s="1">
        <v>2.00394826963575E-5</v>
      </c>
      <c r="E4775">
        <v>0.87256413171476799</v>
      </c>
      <c r="F4775">
        <v>49901.4877355973</v>
      </c>
      <c r="G4775">
        <v>1.1475354897596299</v>
      </c>
      <c r="H4775">
        <v>0</v>
      </c>
      <c r="I4775" t="b">
        <v>1</v>
      </c>
      <c r="J4775">
        <v>1.2173256621639099</v>
      </c>
      <c r="K4775" t="b">
        <v>1</v>
      </c>
      <c r="L4775">
        <v>300</v>
      </c>
      <c r="M4775">
        <v>547.906727815149</v>
      </c>
      <c r="N4775" t="s">
        <v>20</v>
      </c>
      <c r="O4775" t="s">
        <v>21</v>
      </c>
      <c r="P4775" t="s">
        <v>22</v>
      </c>
      <c r="Q4775" s="2">
        <v>45148.867462465278</v>
      </c>
      <c r="R4775" t="b">
        <v>1</v>
      </c>
      <c r="S4775" t="s">
        <v>23</v>
      </c>
      <c r="T4775" t="s">
        <v>24</v>
      </c>
      <c r="U4775">
        <v>0</v>
      </c>
    </row>
    <row r="4776" spans="1:21" x14ac:dyDescent="0.45">
      <c r="A4776">
        <v>395</v>
      </c>
      <c r="B4776">
        <v>472.92490118577001</v>
      </c>
      <c r="C4776">
        <v>2.0101185770750801E-4</v>
      </c>
      <c r="D4776" s="1">
        <v>1.83632970126018E-5</v>
      </c>
      <c r="E4776">
        <v>0.89069370913008095</v>
      </c>
      <c r="F4776">
        <v>54456.451873198297</v>
      </c>
      <c r="G4776">
        <v>1.1683056921680499</v>
      </c>
      <c r="H4776">
        <v>0</v>
      </c>
      <c r="I4776" t="b">
        <v>1</v>
      </c>
      <c r="J4776">
        <v>1.2338928791872299</v>
      </c>
      <c r="K4776" t="b">
        <v>1</v>
      </c>
      <c r="L4776">
        <v>300</v>
      </c>
      <c r="M4776">
        <v>547.906727815149</v>
      </c>
      <c r="N4776" t="s">
        <v>20</v>
      </c>
      <c r="O4776" t="s">
        <v>21</v>
      </c>
      <c r="P4776" t="s">
        <v>22</v>
      </c>
      <c r="Q4776" s="2">
        <v>45148.867462465278</v>
      </c>
      <c r="R4776" t="b">
        <v>1</v>
      </c>
      <c r="S4776" t="s">
        <v>23</v>
      </c>
      <c r="T4776" t="s">
        <v>24</v>
      </c>
      <c r="U4776">
        <v>0</v>
      </c>
    </row>
    <row r="4777" spans="1:21" x14ac:dyDescent="0.45">
      <c r="A4777">
        <v>395</v>
      </c>
      <c r="B4777">
        <v>497.87549407114602</v>
      </c>
      <c r="C4777">
        <v>1.9583443620375699E-4</v>
      </c>
      <c r="D4777" s="1">
        <v>1.68341069128384E-5</v>
      </c>
      <c r="E4777">
        <v>0.93482284389187198</v>
      </c>
      <c r="F4777">
        <v>59403.210706554099</v>
      </c>
      <c r="G4777">
        <v>1.21333151161905</v>
      </c>
      <c r="H4777">
        <v>0</v>
      </c>
      <c r="I4777" t="b">
        <v>1</v>
      </c>
      <c r="J4777">
        <v>1.2483182498422101</v>
      </c>
      <c r="K4777" t="b">
        <v>1</v>
      </c>
      <c r="L4777">
        <v>300</v>
      </c>
      <c r="M4777">
        <v>547.906727815149</v>
      </c>
      <c r="N4777" t="s">
        <v>20</v>
      </c>
      <c r="O4777" t="s">
        <v>21</v>
      </c>
      <c r="P4777" t="s">
        <v>22</v>
      </c>
      <c r="Q4777" s="2">
        <v>45148.867462465278</v>
      </c>
      <c r="R4777" t="b">
        <v>1</v>
      </c>
      <c r="S4777" t="s">
        <v>23</v>
      </c>
      <c r="T4777" t="s">
        <v>24</v>
      </c>
      <c r="U4777">
        <v>0</v>
      </c>
    </row>
    <row r="4778" spans="1:21" x14ac:dyDescent="0.45">
      <c r="A4778">
        <v>395</v>
      </c>
      <c r="B4778">
        <v>523.07312252964402</v>
      </c>
      <c r="C4778">
        <v>1.9362277390416001E-4</v>
      </c>
      <c r="D4778" s="1">
        <v>1.5816773688008902E-5</v>
      </c>
      <c r="E4778">
        <v>0.97478015379566996</v>
      </c>
      <c r="F4778">
        <v>63224.0189892911</v>
      </c>
      <c r="G4778">
        <v>1.27189336312062</v>
      </c>
      <c r="H4778">
        <v>0</v>
      </c>
      <c r="I4778" t="b">
        <v>1</v>
      </c>
      <c r="J4778">
        <v>1.2900075000567399</v>
      </c>
      <c r="K4778" t="b">
        <v>1</v>
      </c>
      <c r="L4778">
        <v>300</v>
      </c>
      <c r="M4778">
        <v>547.906727815149</v>
      </c>
      <c r="N4778" t="s">
        <v>20</v>
      </c>
      <c r="O4778" t="s">
        <v>21</v>
      </c>
      <c r="P4778" t="s">
        <v>22</v>
      </c>
      <c r="Q4778" s="2">
        <v>45148.867462465278</v>
      </c>
      <c r="R4778" t="b">
        <v>1</v>
      </c>
      <c r="S4778" t="s">
        <v>23</v>
      </c>
      <c r="T4778" t="s">
        <v>24</v>
      </c>
      <c r="U4778">
        <v>0</v>
      </c>
    </row>
    <row r="4779" spans="1:21" x14ac:dyDescent="0.45">
      <c r="A4779">
        <v>395</v>
      </c>
      <c r="B4779">
        <v>548.02371541501896</v>
      </c>
      <c r="C4779">
        <v>1.86288049029621E-4</v>
      </c>
      <c r="D4779" s="1">
        <v>1.5154582576258099E-5</v>
      </c>
      <c r="E4779">
        <v>1.02317210348706</v>
      </c>
      <c r="F4779">
        <v>65986.641002348799</v>
      </c>
      <c r="G4779">
        <v>1.2265257557760101</v>
      </c>
      <c r="H4779">
        <v>0</v>
      </c>
      <c r="I4779" t="b">
        <v>0</v>
      </c>
      <c r="J4779">
        <v>1.23106920920021</v>
      </c>
      <c r="K4779" t="b">
        <v>0</v>
      </c>
      <c r="L4779">
        <v>300</v>
      </c>
      <c r="M4779">
        <v>547.906727815149</v>
      </c>
      <c r="N4779" t="s">
        <v>20</v>
      </c>
      <c r="O4779" t="s">
        <v>21</v>
      </c>
      <c r="P4779" t="s">
        <v>22</v>
      </c>
      <c r="Q4779" s="2">
        <v>45148.867462465278</v>
      </c>
      <c r="R4779" t="b">
        <v>1</v>
      </c>
      <c r="S4779" t="s">
        <v>23</v>
      </c>
      <c r="T4779" t="s">
        <v>24</v>
      </c>
      <c r="U4779">
        <v>0</v>
      </c>
    </row>
    <row r="4780" spans="1:21" x14ac:dyDescent="0.45">
      <c r="A4780">
        <v>396</v>
      </c>
      <c r="B4780">
        <v>299.58633170527298</v>
      </c>
      <c r="C4780">
        <v>-1.3616236162361501E-4</v>
      </c>
      <c r="D4780" s="1">
        <v>8.8372893166616405E-5</v>
      </c>
      <c r="E4780">
        <v>0.66679750832518403</v>
      </c>
      <c r="F4780">
        <v>11315.687018581801</v>
      </c>
      <c r="G4780">
        <v>9.4259059973703097E-2</v>
      </c>
      <c r="H4780">
        <v>0</v>
      </c>
      <c r="I4780" t="b">
        <v>1</v>
      </c>
      <c r="J4780">
        <v>8.8539244753351301E-2</v>
      </c>
      <c r="K4780" t="b">
        <v>1</v>
      </c>
      <c r="L4780">
        <v>299.58633170527298</v>
      </c>
      <c r="M4780">
        <v>793.30085261875695</v>
      </c>
      <c r="N4780" t="s">
        <v>20</v>
      </c>
      <c r="O4780" t="s">
        <v>21</v>
      </c>
      <c r="P4780" t="s">
        <v>22</v>
      </c>
      <c r="Q4780" s="2">
        <v>45148.867462465278</v>
      </c>
      <c r="R4780" t="b">
        <v>1</v>
      </c>
      <c r="S4780" t="s">
        <v>23</v>
      </c>
      <c r="T4780" t="s">
        <v>24</v>
      </c>
      <c r="U4780">
        <v>0</v>
      </c>
    </row>
    <row r="4781" spans="1:21" x14ac:dyDescent="0.45">
      <c r="A4781">
        <v>396</v>
      </c>
      <c r="B4781">
        <v>327.34665634520798</v>
      </c>
      <c r="C4781">
        <v>-1.4169741697416899E-4</v>
      </c>
      <c r="D4781" s="1">
        <v>8.3748919770612197E-5</v>
      </c>
      <c r="E4781">
        <v>0.64543290666738995</v>
      </c>
      <c r="F4781">
        <v>11940.4525185398</v>
      </c>
      <c r="G4781">
        <v>0.121591007919541</v>
      </c>
      <c r="H4781">
        <v>0</v>
      </c>
      <c r="I4781" t="b">
        <v>1</v>
      </c>
      <c r="J4781">
        <v>0.112450197295515</v>
      </c>
      <c r="K4781" t="b">
        <v>1</v>
      </c>
      <c r="L4781">
        <v>299.58633170527298</v>
      </c>
      <c r="M4781">
        <v>793.30085261875695</v>
      </c>
      <c r="N4781" t="s">
        <v>20</v>
      </c>
      <c r="O4781" t="s">
        <v>21</v>
      </c>
      <c r="P4781" t="s">
        <v>22</v>
      </c>
      <c r="Q4781" s="2">
        <v>45148.867462465278</v>
      </c>
      <c r="R4781" t="b">
        <v>1</v>
      </c>
      <c r="S4781" t="s">
        <v>23</v>
      </c>
      <c r="T4781" t="s">
        <v>24</v>
      </c>
      <c r="U4781">
        <v>0</v>
      </c>
    </row>
    <row r="4782" spans="1:21" x14ac:dyDescent="0.45">
      <c r="A4782">
        <v>396</v>
      </c>
      <c r="B4782">
        <v>373.92454921727</v>
      </c>
      <c r="C4782">
        <v>-1.49077490774907E-4</v>
      </c>
      <c r="D4782" s="1">
        <v>7.8282145925279205E-5</v>
      </c>
      <c r="E4782">
        <v>0.61610911319109296</v>
      </c>
      <c r="F4782">
        <v>12774.3048964767</v>
      </c>
      <c r="G4782">
        <v>0.17230098975400501</v>
      </c>
      <c r="H4782">
        <v>0</v>
      </c>
      <c r="I4782" t="b">
        <v>1</v>
      </c>
      <c r="J4782">
        <v>0.15063058504242799</v>
      </c>
      <c r="K4782" t="b">
        <v>1</v>
      </c>
      <c r="L4782">
        <v>299.58633170527298</v>
      </c>
      <c r="M4782">
        <v>793.30085261875695</v>
      </c>
      <c r="N4782" t="s">
        <v>20</v>
      </c>
      <c r="O4782" t="s">
        <v>21</v>
      </c>
      <c r="P4782" t="s">
        <v>22</v>
      </c>
      <c r="Q4782" s="2">
        <v>45148.867462465278</v>
      </c>
      <c r="R4782" t="b">
        <v>1</v>
      </c>
      <c r="S4782" t="s">
        <v>23</v>
      </c>
      <c r="T4782" t="s">
        <v>24</v>
      </c>
      <c r="U4782">
        <v>0</v>
      </c>
    </row>
    <row r="4783" spans="1:21" x14ac:dyDescent="0.45">
      <c r="A4783">
        <v>396</v>
      </c>
      <c r="B4783">
        <v>423.78922472197399</v>
      </c>
      <c r="C4783">
        <v>-1.52767527675276E-4</v>
      </c>
      <c r="D4783" s="1">
        <v>7.5610099066236594E-5</v>
      </c>
      <c r="E4783">
        <v>0.59096526262875504</v>
      </c>
      <c r="F4783">
        <v>13225.746459133299</v>
      </c>
      <c r="G4783">
        <v>0.22134527215147201</v>
      </c>
      <c r="H4783">
        <v>0</v>
      </c>
      <c r="I4783" t="b">
        <v>1</v>
      </c>
      <c r="J4783">
        <v>0.206829849457664</v>
      </c>
      <c r="K4783" t="b">
        <v>1</v>
      </c>
      <c r="L4783">
        <v>299.58633170527298</v>
      </c>
      <c r="M4783">
        <v>793.30085261875695</v>
      </c>
      <c r="N4783" t="s">
        <v>20</v>
      </c>
      <c r="O4783" t="s">
        <v>21</v>
      </c>
      <c r="P4783" t="s">
        <v>22</v>
      </c>
      <c r="Q4783" s="2">
        <v>45148.867462465278</v>
      </c>
      <c r="R4783" t="b">
        <v>1</v>
      </c>
      <c r="S4783" t="s">
        <v>23</v>
      </c>
      <c r="T4783" t="s">
        <v>24</v>
      </c>
      <c r="U4783">
        <v>0</v>
      </c>
    </row>
    <row r="4784" spans="1:21" x14ac:dyDescent="0.45">
      <c r="A4784">
        <v>396</v>
      </c>
      <c r="B4784">
        <v>473.18758323989601</v>
      </c>
      <c r="C4784">
        <v>-1.5904059040590301E-4</v>
      </c>
      <c r="D4784" s="1">
        <v>7.5265056527047195E-5</v>
      </c>
      <c r="E4784">
        <v>0.57805531086859896</v>
      </c>
      <c r="F4784">
        <v>13286.378116791</v>
      </c>
      <c r="G4784">
        <v>0.27509741579965102</v>
      </c>
      <c r="H4784">
        <v>0</v>
      </c>
      <c r="I4784" t="b">
        <v>1</v>
      </c>
      <c r="J4784">
        <v>0.28657012204844301</v>
      </c>
      <c r="K4784" t="b">
        <v>1</v>
      </c>
      <c r="L4784">
        <v>299.58633170527298</v>
      </c>
      <c r="M4784">
        <v>793.30085261875695</v>
      </c>
      <c r="N4784" t="s">
        <v>20</v>
      </c>
      <c r="O4784" t="s">
        <v>21</v>
      </c>
      <c r="P4784" t="s">
        <v>22</v>
      </c>
      <c r="Q4784" s="2">
        <v>45148.867462465278</v>
      </c>
      <c r="R4784" t="b">
        <v>1</v>
      </c>
      <c r="S4784" t="s">
        <v>23</v>
      </c>
      <c r="T4784" t="s">
        <v>24</v>
      </c>
      <c r="U4784">
        <v>0</v>
      </c>
    </row>
    <row r="4785" spans="1:21" x14ac:dyDescent="0.45">
      <c r="A4785">
        <v>396</v>
      </c>
      <c r="B4785">
        <v>523.05399441576697</v>
      </c>
      <c r="C4785">
        <v>-1.6383763837638299E-4</v>
      </c>
      <c r="D4785" s="1">
        <v>7.6211231188452801E-5</v>
      </c>
      <c r="E4785">
        <v>0.51576193932720105</v>
      </c>
      <c r="F4785">
        <v>13121.4256010013</v>
      </c>
      <c r="G4785">
        <v>0.357195199524725</v>
      </c>
      <c r="H4785">
        <v>0</v>
      </c>
      <c r="I4785" t="b">
        <v>1</v>
      </c>
      <c r="J4785">
        <v>0.365170015790169</v>
      </c>
      <c r="K4785" t="b">
        <v>1</v>
      </c>
      <c r="L4785">
        <v>299.58633170527298</v>
      </c>
      <c r="M4785">
        <v>793.30085261875695</v>
      </c>
      <c r="N4785" t="s">
        <v>20</v>
      </c>
      <c r="O4785" t="s">
        <v>21</v>
      </c>
      <c r="P4785" t="s">
        <v>22</v>
      </c>
      <c r="Q4785" s="2">
        <v>45148.867462465278</v>
      </c>
      <c r="R4785" t="b">
        <v>1</v>
      </c>
      <c r="S4785" t="s">
        <v>23</v>
      </c>
      <c r="T4785" t="s">
        <v>24</v>
      </c>
      <c r="U4785">
        <v>0</v>
      </c>
    </row>
    <row r="4786" spans="1:21" x14ac:dyDescent="0.45">
      <c r="A4786">
        <v>396</v>
      </c>
      <c r="B4786">
        <v>572.45466716191095</v>
      </c>
      <c r="C4786">
        <v>-1.71586715867158E-4</v>
      </c>
      <c r="D4786" s="1">
        <v>7.8399664306458698E-5</v>
      </c>
      <c r="E4786">
        <v>0.493376778829408</v>
      </c>
      <c r="F4786">
        <v>12755.156655914599</v>
      </c>
      <c r="G4786">
        <v>0.43572804761559703</v>
      </c>
      <c r="H4786">
        <v>0</v>
      </c>
      <c r="I4786" t="b">
        <v>1</v>
      </c>
      <c r="J4786">
        <v>0.44791184192271699</v>
      </c>
      <c r="K4786" t="b">
        <v>1</v>
      </c>
      <c r="L4786">
        <v>299.58633170527298</v>
      </c>
      <c r="M4786">
        <v>793.30085261875695</v>
      </c>
      <c r="N4786" t="s">
        <v>20</v>
      </c>
      <c r="O4786" t="s">
        <v>21</v>
      </c>
      <c r="P4786" t="s">
        <v>22</v>
      </c>
      <c r="Q4786" s="2">
        <v>45148.867462465278</v>
      </c>
      <c r="R4786" t="b">
        <v>1</v>
      </c>
      <c r="S4786" t="s">
        <v>23</v>
      </c>
      <c r="T4786" t="s">
        <v>24</v>
      </c>
      <c r="U4786">
        <v>0</v>
      </c>
    </row>
    <row r="4787" spans="1:21" x14ac:dyDescent="0.45">
      <c r="A4787">
        <v>396</v>
      </c>
      <c r="B4787">
        <v>621.85881125038895</v>
      </c>
      <c r="C4787">
        <v>-1.8154981549815301E-4</v>
      </c>
      <c r="D4787" s="1">
        <v>8.1179502250456302E-5</v>
      </c>
      <c r="E4787">
        <v>0.47671243994305101</v>
      </c>
      <c r="F4787">
        <v>12318.3805305283</v>
      </c>
      <c r="G4787">
        <v>0.52963971947857003</v>
      </c>
      <c r="H4787">
        <v>0</v>
      </c>
      <c r="I4787" t="b">
        <v>1</v>
      </c>
      <c r="J4787">
        <v>0.541951133260269</v>
      </c>
      <c r="K4787" t="b">
        <v>1</v>
      </c>
      <c r="L4787">
        <v>299.58633170527298</v>
      </c>
      <c r="M4787">
        <v>793.30085261875695</v>
      </c>
      <c r="N4787" t="s">
        <v>20</v>
      </c>
      <c r="O4787" t="s">
        <v>21</v>
      </c>
      <c r="P4787" t="s">
        <v>22</v>
      </c>
      <c r="Q4787" s="2">
        <v>45148.867462465278</v>
      </c>
      <c r="R4787" t="b">
        <v>1</v>
      </c>
      <c r="S4787" t="s">
        <v>23</v>
      </c>
      <c r="T4787" t="s">
        <v>24</v>
      </c>
      <c r="U4787">
        <v>0</v>
      </c>
    </row>
    <row r="4788" spans="1:21" x14ac:dyDescent="0.45">
      <c r="A4788">
        <v>396</v>
      </c>
      <c r="B4788">
        <v>670.786802882139</v>
      </c>
      <c r="C4788">
        <v>-1.8782287822878199E-4</v>
      </c>
      <c r="D4788" s="1">
        <v>8.3967330763671394E-5</v>
      </c>
      <c r="E4788">
        <v>0.46339786197529897</v>
      </c>
      <c r="F4788">
        <v>11909.393699968001</v>
      </c>
      <c r="G4788">
        <v>0.60815897355355997</v>
      </c>
      <c r="H4788">
        <v>0</v>
      </c>
      <c r="I4788" t="b">
        <v>1</v>
      </c>
      <c r="J4788">
        <v>0.61813162248319897</v>
      </c>
      <c r="K4788" t="b">
        <v>1</v>
      </c>
      <c r="L4788">
        <v>299.58633170527298</v>
      </c>
      <c r="M4788">
        <v>793.30085261875695</v>
      </c>
      <c r="N4788" t="s">
        <v>20</v>
      </c>
      <c r="O4788" t="s">
        <v>21</v>
      </c>
      <c r="P4788" t="s">
        <v>22</v>
      </c>
      <c r="Q4788" s="2">
        <v>45148.867462465278</v>
      </c>
      <c r="R4788" t="b">
        <v>1</v>
      </c>
      <c r="S4788" t="s">
        <v>23</v>
      </c>
      <c r="T4788" t="s">
        <v>24</v>
      </c>
      <c r="U4788">
        <v>0</v>
      </c>
    </row>
    <row r="4789" spans="1:21" x14ac:dyDescent="0.45">
      <c r="A4789">
        <v>396</v>
      </c>
      <c r="B4789">
        <v>720.18458284300596</v>
      </c>
      <c r="C4789">
        <v>-1.93726937269372E-4</v>
      </c>
      <c r="D4789" s="1">
        <v>8.3892681059140198E-5</v>
      </c>
      <c r="E4789">
        <v>0.45241727620084998</v>
      </c>
      <c r="F4789">
        <v>11919.990961965401</v>
      </c>
      <c r="G4789">
        <v>0.71213214609789699</v>
      </c>
      <c r="H4789">
        <v>0</v>
      </c>
      <c r="I4789" t="b">
        <v>1</v>
      </c>
      <c r="J4789">
        <v>0.693386241300055</v>
      </c>
      <c r="K4789" t="b">
        <v>1</v>
      </c>
      <c r="L4789">
        <v>299.58633170527298</v>
      </c>
      <c r="M4789">
        <v>793.30085261875695</v>
      </c>
      <c r="N4789" t="s">
        <v>20</v>
      </c>
      <c r="O4789" t="s">
        <v>21</v>
      </c>
      <c r="P4789" t="s">
        <v>22</v>
      </c>
      <c r="Q4789" s="2">
        <v>45148.867462465278</v>
      </c>
      <c r="R4789" t="b">
        <v>1</v>
      </c>
      <c r="S4789" t="s">
        <v>23</v>
      </c>
      <c r="T4789" t="s">
        <v>24</v>
      </c>
      <c r="U4789">
        <v>0</v>
      </c>
    </row>
    <row r="4790" spans="1:21" x14ac:dyDescent="0.45">
      <c r="A4790">
        <v>396</v>
      </c>
      <c r="B4790">
        <v>769.56211330692804</v>
      </c>
      <c r="C4790">
        <v>-1.8671586715867099E-4</v>
      </c>
      <c r="D4790" s="1">
        <v>7.7440147778528798E-5</v>
      </c>
      <c r="E4790">
        <v>0.459479046667085</v>
      </c>
      <c r="F4790">
        <v>12913.198498276301</v>
      </c>
      <c r="G4790">
        <v>0.75400503532082996</v>
      </c>
      <c r="H4790">
        <v>0</v>
      </c>
      <c r="I4790" t="b">
        <v>1</v>
      </c>
      <c r="J4790">
        <v>0.74193153768545095</v>
      </c>
      <c r="K4790" t="b">
        <v>1</v>
      </c>
      <c r="L4790">
        <v>299.58633170527298</v>
      </c>
      <c r="M4790">
        <v>793.30085261875695</v>
      </c>
      <c r="N4790" t="s">
        <v>20</v>
      </c>
      <c r="O4790" t="s">
        <v>21</v>
      </c>
      <c r="P4790" t="s">
        <v>22</v>
      </c>
      <c r="Q4790" s="2">
        <v>45148.867462465278</v>
      </c>
      <c r="R4790" t="b">
        <v>1</v>
      </c>
      <c r="S4790" t="s">
        <v>23</v>
      </c>
      <c r="T4790" t="s">
        <v>24</v>
      </c>
      <c r="U4790">
        <v>0</v>
      </c>
    </row>
    <row r="4791" spans="1:21" x14ac:dyDescent="0.45">
      <c r="A4791">
        <v>396</v>
      </c>
      <c r="B4791">
        <v>794.00152044794197</v>
      </c>
      <c r="C4791">
        <v>-1.74169741697415E-4</v>
      </c>
      <c r="D4791" s="1">
        <v>6.8913857677903006E-5</v>
      </c>
      <c r="E4791">
        <v>0.46334569448391699</v>
      </c>
      <c r="F4791">
        <v>14510.869565217299</v>
      </c>
      <c r="G4791">
        <v>0.75431901588289496</v>
      </c>
      <c r="H4791">
        <v>0</v>
      </c>
      <c r="I4791" t="b">
        <v>0</v>
      </c>
      <c r="J4791">
        <v>0.77210362573744096</v>
      </c>
      <c r="K4791" t="b">
        <v>1</v>
      </c>
      <c r="L4791">
        <v>299.58633170527298</v>
      </c>
      <c r="M4791">
        <v>793.30085261875695</v>
      </c>
      <c r="N4791" t="s">
        <v>20</v>
      </c>
      <c r="O4791" t="s">
        <v>21</v>
      </c>
      <c r="P4791" t="s">
        <v>22</v>
      </c>
      <c r="Q4791" s="2">
        <v>45148.867462465278</v>
      </c>
      <c r="R4791" t="b">
        <v>1</v>
      </c>
      <c r="S4791" t="s">
        <v>23</v>
      </c>
      <c r="T4791" t="s">
        <v>24</v>
      </c>
      <c r="U4791">
        <v>0</v>
      </c>
    </row>
    <row r="4792" spans="1:21" x14ac:dyDescent="0.45">
      <c r="A4792">
        <v>397</v>
      </c>
      <c r="B4792">
        <v>301.47543465349997</v>
      </c>
      <c r="C4792">
        <v>-1.17341772151897E-4</v>
      </c>
      <c r="D4792" s="1">
        <v>6.6893681422625897E-5</v>
      </c>
      <c r="E4792">
        <v>1.5652897384434801</v>
      </c>
      <c r="F4792">
        <v>14949.0950226244</v>
      </c>
      <c r="G4792">
        <v>3.9643992014931399E-2</v>
      </c>
      <c r="H4792">
        <v>0</v>
      </c>
      <c r="I4792" t="b">
        <v>0</v>
      </c>
      <c r="J4792">
        <v>3.7976577865993399E-2</v>
      </c>
      <c r="K4792" t="b">
        <v>0</v>
      </c>
      <c r="L4792">
        <v>304.12730483840198</v>
      </c>
      <c r="M4792">
        <v>822.14083588555195</v>
      </c>
      <c r="N4792" t="s">
        <v>20</v>
      </c>
      <c r="O4792" t="s">
        <v>21</v>
      </c>
      <c r="P4792" t="s">
        <v>22</v>
      </c>
      <c r="Q4792" s="2">
        <v>45148.867462465278</v>
      </c>
      <c r="R4792" t="b">
        <v>1</v>
      </c>
      <c r="S4792" t="s">
        <v>23</v>
      </c>
      <c r="T4792" t="s">
        <v>24</v>
      </c>
      <c r="U4792">
        <v>0</v>
      </c>
    </row>
    <row r="4793" spans="1:21" x14ac:dyDescent="0.45">
      <c r="A4793">
        <v>397</v>
      </c>
      <c r="B4793">
        <v>320.841242299675</v>
      </c>
      <c r="C4793">
        <v>-1.2620253164556899E-4</v>
      </c>
      <c r="D4793" s="1">
        <v>6.6829180975938804E-5</v>
      </c>
      <c r="E4793">
        <v>1.49429427317327</v>
      </c>
      <c r="F4793">
        <v>14963.523200442</v>
      </c>
      <c r="G4793">
        <v>5.1171017488192E-2</v>
      </c>
      <c r="H4793">
        <v>0</v>
      </c>
      <c r="I4793" t="b">
        <v>1</v>
      </c>
      <c r="J4793">
        <v>4.7618322974461599E-2</v>
      </c>
      <c r="K4793" t="b">
        <v>1</v>
      </c>
      <c r="L4793">
        <v>304.12730483840198</v>
      </c>
      <c r="M4793">
        <v>822.14083588555195</v>
      </c>
      <c r="N4793" t="s">
        <v>20</v>
      </c>
      <c r="O4793" t="s">
        <v>21</v>
      </c>
      <c r="P4793" t="s">
        <v>22</v>
      </c>
      <c r="Q4793" s="2">
        <v>45148.867462465278</v>
      </c>
      <c r="R4793" t="b">
        <v>1</v>
      </c>
      <c r="S4793" t="s">
        <v>23</v>
      </c>
      <c r="T4793" t="s">
        <v>24</v>
      </c>
      <c r="U4793">
        <v>0</v>
      </c>
    </row>
    <row r="4794" spans="1:21" x14ac:dyDescent="0.45">
      <c r="A4794">
        <v>397</v>
      </c>
      <c r="B4794">
        <v>371.95509647968498</v>
      </c>
      <c r="C4794">
        <v>-1.3683544303797301E-4</v>
      </c>
      <c r="D4794" s="1">
        <v>6.6385247850343001E-5</v>
      </c>
      <c r="E4794">
        <v>1.3635089891998999</v>
      </c>
      <c r="F4794">
        <v>15063.5876551123</v>
      </c>
      <c r="G4794">
        <v>7.6941054218663193E-2</v>
      </c>
      <c r="H4794">
        <v>0</v>
      </c>
      <c r="I4794" t="b">
        <v>1</v>
      </c>
      <c r="J4794">
        <v>7.5009396490695698E-2</v>
      </c>
      <c r="K4794" t="b">
        <v>1</v>
      </c>
      <c r="L4794">
        <v>304.12730483840198</v>
      </c>
      <c r="M4794">
        <v>822.14083588555195</v>
      </c>
      <c r="N4794" t="s">
        <v>20</v>
      </c>
      <c r="O4794" t="s">
        <v>21</v>
      </c>
      <c r="P4794" t="s">
        <v>22</v>
      </c>
      <c r="Q4794" s="2">
        <v>45148.867462465278</v>
      </c>
      <c r="R4794" t="b">
        <v>1</v>
      </c>
      <c r="S4794" t="s">
        <v>23</v>
      </c>
      <c r="T4794" t="s">
        <v>24</v>
      </c>
      <c r="U4794">
        <v>0</v>
      </c>
    </row>
    <row r="4795" spans="1:21" x14ac:dyDescent="0.45">
      <c r="A4795">
        <v>397</v>
      </c>
      <c r="B4795">
        <v>421.68900585748702</v>
      </c>
      <c r="C4795">
        <v>-1.47468354430379E-4</v>
      </c>
      <c r="D4795" s="1">
        <v>6.6081830141442397E-5</v>
      </c>
      <c r="E4795">
        <v>1.26749770534817</v>
      </c>
      <c r="F4795">
        <v>15132.7527984558</v>
      </c>
      <c r="G4795">
        <v>0.109486532705313</v>
      </c>
      <c r="H4795">
        <v>0</v>
      </c>
      <c r="I4795" t="b">
        <v>1</v>
      </c>
      <c r="J4795">
        <v>0.107762797325476</v>
      </c>
      <c r="K4795" t="b">
        <v>1</v>
      </c>
      <c r="L4795">
        <v>304.12730483840198</v>
      </c>
      <c r="M4795">
        <v>822.14083588555195</v>
      </c>
      <c r="N4795" t="s">
        <v>20</v>
      </c>
      <c r="O4795" t="s">
        <v>21</v>
      </c>
      <c r="P4795" t="s">
        <v>22</v>
      </c>
      <c r="Q4795" s="2">
        <v>45148.867462465278</v>
      </c>
      <c r="R4795" t="b">
        <v>1</v>
      </c>
      <c r="S4795" t="s">
        <v>23</v>
      </c>
      <c r="T4795" t="s">
        <v>24</v>
      </c>
      <c r="U4795">
        <v>0</v>
      </c>
    </row>
    <row r="4796" spans="1:21" x14ac:dyDescent="0.45">
      <c r="A4796">
        <v>397</v>
      </c>
      <c r="B4796">
        <v>471.43223131834202</v>
      </c>
      <c r="C4796">
        <v>-1.5987341772151701E-4</v>
      </c>
      <c r="D4796" s="1">
        <v>6.6209201516187596E-5</v>
      </c>
      <c r="E4796">
        <v>1.18292482927763</v>
      </c>
      <c r="F4796">
        <v>15103.640839944301</v>
      </c>
      <c r="G4796">
        <v>0.15384957187539899</v>
      </c>
      <c r="H4796">
        <v>0</v>
      </c>
      <c r="I4796" t="b">
        <v>1</v>
      </c>
      <c r="J4796">
        <v>0.152426813105595</v>
      </c>
      <c r="K4796" t="b">
        <v>1</v>
      </c>
      <c r="L4796">
        <v>304.12730483840198</v>
      </c>
      <c r="M4796">
        <v>822.14083588555195</v>
      </c>
      <c r="N4796" t="s">
        <v>20</v>
      </c>
      <c r="O4796" t="s">
        <v>21</v>
      </c>
      <c r="P4796" t="s">
        <v>22</v>
      </c>
      <c r="Q4796" s="2">
        <v>45148.867462465278</v>
      </c>
      <c r="R4796" t="b">
        <v>1</v>
      </c>
      <c r="S4796" t="s">
        <v>23</v>
      </c>
      <c r="T4796" t="s">
        <v>24</v>
      </c>
      <c r="U4796">
        <v>0</v>
      </c>
    </row>
    <row r="4797" spans="1:21" x14ac:dyDescent="0.45">
      <c r="A4797">
        <v>397</v>
      </c>
      <c r="B4797">
        <v>521.63776740069602</v>
      </c>
      <c r="C4797">
        <v>-1.7272151898734E-4</v>
      </c>
      <c r="D4797" s="1">
        <v>6.8287142347290793E-5</v>
      </c>
      <c r="E4797">
        <v>1.10392396394779</v>
      </c>
      <c r="F4797">
        <v>14644.045212995699</v>
      </c>
      <c r="G4797">
        <v>0.206435234471296</v>
      </c>
      <c r="H4797">
        <v>0</v>
      </c>
      <c r="I4797" t="b">
        <v>1</v>
      </c>
      <c r="J4797">
        <v>0.202345804813756</v>
      </c>
      <c r="K4797" t="b">
        <v>1</v>
      </c>
      <c r="L4797">
        <v>304.12730483840198</v>
      </c>
      <c r="M4797">
        <v>822.14083588555195</v>
      </c>
      <c r="N4797" t="s">
        <v>20</v>
      </c>
      <c r="O4797" t="s">
        <v>21</v>
      </c>
      <c r="P4797" t="s">
        <v>22</v>
      </c>
      <c r="Q4797" s="2">
        <v>45148.867462465278</v>
      </c>
      <c r="R4797" t="b">
        <v>1</v>
      </c>
      <c r="S4797" t="s">
        <v>23</v>
      </c>
      <c r="T4797" t="s">
        <v>24</v>
      </c>
      <c r="U4797">
        <v>0</v>
      </c>
    </row>
    <row r="4798" spans="1:21" x14ac:dyDescent="0.45">
      <c r="A4798">
        <v>397</v>
      </c>
      <c r="B4798">
        <v>572.27999487615398</v>
      </c>
      <c r="C4798">
        <v>-1.8113924050632899E-4</v>
      </c>
      <c r="D4798" s="1">
        <v>7.23686057180925E-5</v>
      </c>
      <c r="E4798">
        <v>1.03125384176574</v>
      </c>
      <c r="F4798">
        <v>13818.1465578518</v>
      </c>
      <c r="G4798">
        <v>0.25160418736910301</v>
      </c>
      <c r="H4798">
        <v>0</v>
      </c>
      <c r="I4798" t="b">
        <v>1</v>
      </c>
      <c r="J4798">
        <v>0.248944171359609</v>
      </c>
      <c r="K4798" t="b">
        <v>1</v>
      </c>
      <c r="L4798">
        <v>304.12730483840198</v>
      </c>
      <c r="M4798">
        <v>822.14083588555195</v>
      </c>
      <c r="N4798" t="s">
        <v>20</v>
      </c>
      <c r="O4798" t="s">
        <v>21</v>
      </c>
      <c r="P4798" t="s">
        <v>22</v>
      </c>
      <c r="Q4798" s="2">
        <v>45148.867462465278</v>
      </c>
      <c r="R4798" t="b">
        <v>1</v>
      </c>
      <c r="S4798" t="s">
        <v>23</v>
      </c>
      <c r="T4798" t="s">
        <v>24</v>
      </c>
      <c r="U4798">
        <v>0</v>
      </c>
    </row>
    <row r="4799" spans="1:21" x14ac:dyDescent="0.45">
      <c r="A4799">
        <v>397</v>
      </c>
      <c r="B4799">
        <v>621.99527208785003</v>
      </c>
      <c r="C4799">
        <v>-1.8822784810126501E-4</v>
      </c>
      <c r="D4799" s="1">
        <v>7.8390140331403805E-5</v>
      </c>
      <c r="E4799">
        <v>0.95939428461403298</v>
      </c>
      <c r="F4799">
        <v>12756.706337970199</v>
      </c>
      <c r="G4799">
        <v>0.29301932877924097</v>
      </c>
      <c r="H4799">
        <v>0</v>
      </c>
      <c r="I4799" t="b">
        <v>1</v>
      </c>
      <c r="J4799">
        <v>0.291153532318641</v>
      </c>
      <c r="K4799" t="b">
        <v>1</v>
      </c>
      <c r="L4799">
        <v>304.12730483840198</v>
      </c>
      <c r="M4799">
        <v>822.14083588555195</v>
      </c>
      <c r="N4799" t="s">
        <v>20</v>
      </c>
      <c r="O4799" t="s">
        <v>21</v>
      </c>
      <c r="P4799" t="s">
        <v>22</v>
      </c>
      <c r="Q4799" s="2">
        <v>45148.867462465278</v>
      </c>
      <c r="R4799" t="b">
        <v>1</v>
      </c>
      <c r="S4799" t="s">
        <v>23</v>
      </c>
      <c r="T4799" t="s">
        <v>24</v>
      </c>
      <c r="U4799">
        <v>0</v>
      </c>
    </row>
    <row r="4800" spans="1:21" x14ac:dyDescent="0.45">
      <c r="A4800">
        <v>397</v>
      </c>
      <c r="B4800">
        <v>671.71054929954698</v>
      </c>
      <c r="C4800">
        <v>-1.95316455696202E-4</v>
      </c>
      <c r="D4800" s="1">
        <v>8.6160562851163601E-5</v>
      </c>
      <c r="E4800">
        <v>0.91702452127956102</v>
      </c>
      <c r="F4800">
        <v>11606.238015499301</v>
      </c>
      <c r="G4800">
        <v>0.32431748409218603</v>
      </c>
      <c r="H4800">
        <v>0</v>
      </c>
      <c r="I4800" t="b">
        <v>1</v>
      </c>
      <c r="J4800">
        <v>0.32127568089019598</v>
      </c>
      <c r="K4800" t="b">
        <v>1</v>
      </c>
      <c r="L4800">
        <v>304.12730483840198</v>
      </c>
      <c r="M4800">
        <v>822.14083588555195</v>
      </c>
      <c r="N4800" t="s">
        <v>20</v>
      </c>
      <c r="O4800" t="s">
        <v>21</v>
      </c>
      <c r="P4800" t="s">
        <v>22</v>
      </c>
      <c r="Q4800" s="2">
        <v>45148.867462465278</v>
      </c>
      <c r="R4800" t="b">
        <v>1</v>
      </c>
      <c r="S4800" t="s">
        <v>23</v>
      </c>
      <c r="T4800" t="s">
        <v>24</v>
      </c>
      <c r="U4800">
        <v>0</v>
      </c>
    </row>
    <row r="4801" spans="1:21" x14ac:dyDescent="0.45">
      <c r="A4801">
        <v>397</v>
      </c>
      <c r="B4801">
        <v>722.33880265042501</v>
      </c>
      <c r="C4801">
        <v>-2.01075949367087E-4</v>
      </c>
      <c r="D4801" s="1">
        <v>9.6058110361415896E-5</v>
      </c>
      <c r="E4801">
        <v>0.87686328122391999</v>
      </c>
      <c r="F4801">
        <v>10410.3651033476</v>
      </c>
      <c r="G4801">
        <v>0.34673307996042302</v>
      </c>
      <c r="H4801">
        <v>0</v>
      </c>
      <c r="I4801" t="b">
        <v>1</v>
      </c>
      <c r="J4801">
        <v>0.34558723907807798</v>
      </c>
      <c r="K4801" t="b">
        <v>1</v>
      </c>
      <c r="L4801">
        <v>304.12730483840198</v>
      </c>
      <c r="M4801">
        <v>822.14083588555195</v>
      </c>
      <c r="N4801" t="s">
        <v>20</v>
      </c>
      <c r="O4801" t="s">
        <v>21</v>
      </c>
      <c r="P4801" t="s">
        <v>22</v>
      </c>
      <c r="Q4801" s="2">
        <v>45148.867462465278</v>
      </c>
      <c r="R4801" t="b">
        <v>1</v>
      </c>
      <c r="S4801" t="s">
        <v>23</v>
      </c>
      <c r="T4801" t="s">
        <v>24</v>
      </c>
      <c r="U4801">
        <v>0</v>
      </c>
    </row>
    <row r="4802" spans="1:21" x14ac:dyDescent="0.45">
      <c r="A4802">
        <v>397</v>
      </c>
      <c r="B4802">
        <v>772.02613161296301</v>
      </c>
      <c r="C4802">
        <v>-2.02848101265822E-4</v>
      </c>
      <c r="D4802">
        <v>1.0611248312762799E-4</v>
      </c>
      <c r="E4802">
        <v>0.839183986474899</v>
      </c>
      <c r="F4802">
        <v>9423.9619178191406</v>
      </c>
      <c r="G4802">
        <v>0.356738702945331</v>
      </c>
      <c r="H4802">
        <v>0</v>
      </c>
      <c r="I4802" t="b">
        <v>1</v>
      </c>
      <c r="J4802">
        <v>0.355884537474702</v>
      </c>
      <c r="K4802" t="b">
        <v>1</v>
      </c>
      <c r="L4802">
        <v>304.12730483840198</v>
      </c>
      <c r="M4802">
        <v>822.14083588555195</v>
      </c>
      <c r="N4802" t="s">
        <v>20</v>
      </c>
      <c r="O4802" t="s">
        <v>21</v>
      </c>
      <c r="P4802" t="s">
        <v>22</v>
      </c>
      <c r="Q4802" s="2">
        <v>45148.867462465278</v>
      </c>
      <c r="R4802" t="b">
        <v>1</v>
      </c>
      <c r="S4802" t="s">
        <v>23</v>
      </c>
      <c r="T4802" t="s">
        <v>24</v>
      </c>
      <c r="U4802">
        <v>0</v>
      </c>
    </row>
    <row r="4803" spans="1:21" x14ac:dyDescent="0.45">
      <c r="A4803">
        <v>397</v>
      </c>
      <c r="B4803">
        <v>822.14083588555195</v>
      </c>
      <c r="C4803">
        <v>-1.9841772151898699E-4</v>
      </c>
      <c r="D4803">
        <v>1.1334444078891E-4</v>
      </c>
      <c r="E4803">
        <v>0.80632748679820598</v>
      </c>
      <c r="F4803">
        <v>8822.6647292069101</v>
      </c>
      <c r="G4803">
        <v>0.35415668825448898</v>
      </c>
      <c r="H4803">
        <v>0</v>
      </c>
      <c r="I4803" t="b">
        <v>1</v>
      </c>
      <c r="J4803">
        <v>0.35265241544509601</v>
      </c>
      <c r="K4803" t="b">
        <v>1</v>
      </c>
      <c r="L4803">
        <v>304.12730483840198</v>
      </c>
      <c r="M4803">
        <v>822.14083588555195</v>
      </c>
      <c r="N4803" t="s">
        <v>20</v>
      </c>
      <c r="O4803" t="s">
        <v>21</v>
      </c>
      <c r="P4803" t="s">
        <v>22</v>
      </c>
      <c r="Q4803" s="2">
        <v>45148.867462465278</v>
      </c>
      <c r="R4803" t="b">
        <v>1</v>
      </c>
      <c r="S4803" t="s">
        <v>23</v>
      </c>
      <c r="T4803" t="s">
        <v>24</v>
      </c>
      <c r="U4803">
        <v>0</v>
      </c>
    </row>
    <row r="4804" spans="1:21" x14ac:dyDescent="0.45">
      <c r="A4804">
        <v>398</v>
      </c>
      <c r="B4804">
        <v>322.68976897689703</v>
      </c>
      <c r="C4804">
        <v>1.43321385709998E-4</v>
      </c>
      <c r="D4804" s="1">
        <v>1.2329428643915E-5</v>
      </c>
      <c r="E4804">
        <v>1.5873554081246399</v>
      </c>
      <c r="F4804">
        <v>81106.759192246405</v>
      </c>
      <c r="G4804">
        <v>0.338680401293879</v>
      </c>
      <c r="H4804">
        <v>0</v>
      </c>
      <c r="I4804" t="b">
        <v>0</v>
      </c>
      <c r="J4804">
        <v>0.33753086938606502</v>
      </c>
      <c r="K4804" t="b">
        <v>0</v>
      </c>
      <c r="L4804">
        <v>323.17880794701898</v>
      </c>
      <c r="M4804">
        <v>722.54250935199298</v>
      </c>
      <c r="N4804" t="s">
        <v>20</v>
      </c>
      <c r="O4804" t="s">
        <v>21</v>
      </c>
      <c r="P4804" t="s">
        <v>22</v>
      </c>
      <c r="Q4804" s="2">
        <v>45148.867462465278</v>
      </c>
      <c r="R4804" t="b">
        <v>1</v>
      </c>
      <c r="S4804" t="s">
        <v>23</v>
      </c>
      <c r="T4804" t="s">
        <v>24</v>
      </c>
      <c r="U4804">
        <v>0</v>
      </c>
    </row>
    <row r="4805" spans="1:21" x14ac:dyDescent="0.45">
      <c r="A4805">
        <v>398</v>
      </c>
      <c r="B4805">
        <v>373.019801980198</v>
      </c>
      <c r="C4805">
        <v>1.64939172488677E-4</v>
      </c>
      <c r="D4805" s="1">
        <v>1.39648326897527E-5</v>
      </c>
      <c r="E4805">
        <v>1.51543179163805</v>
      </c>
      <c r="F4805">
        <v>71608.448322749406</v>
      </c>
      <c r="G4805">
        <v>0.47952072159269699</v>
      </c>
      <c r="H4805">
        <v>0</v>
      </c>
      <c r="I4805" t="b">
        <v>1</v>
      </c>
      <c r="J4805">
        <v>0.47850812355482297</v>
      </c>
      <c r="K4805" t="b">
        <v>1</v>
      </c>
      <c r="L4805">
        <v>323.17880794701898</v>
      </c>
      <c r="M4805">
        <v>722.54250935199298</v>
      </c>
      <c r="N4805" t="s">
        <v>20</v>
      </c>
      <c r="O4805" t="s">
        <v>21</v>
      </c>
      <c r="P4805" t="s">
        <v>22</v>
      </c>
      <c r="Q4805" s="2">
        <v>45148.867462465278</v>
      </c>
      <c r="R4805" t="b">
        <v>1</v>
      </c>
      <c r="S4805" t="s">
        <v>23</v>
      </c>
      <c r="T4805" t="s">
        <v>24</v>
      </c>
      <c r="U4805">
        <v>0</v>
      </c>
    </row>
    <row r="4806" spans="1:21" x14ac:dyDescent="0.45">
      <c r="A4806">
        <v>398</v>
      </c>
      <c r="B4806">
        <v>422.93729372937202</v>
      </c>
      <c r="C4806">
        <v>1.9007449852127901E-4</v>
      </c>
      <c r="D4806" s="1">
        <v>1.6514865415897901E-5</v>
      </c>
      <c r="E4806">
        <v>1.4262407800661501</v>
      </c>
      <c r="F4806">
        <v>60551.507676069399</v>
      </c>
      <c r="G4806">
        <v>0.64871777808945696</v>
      </c>
      <c r="H4806">
        <v>0</v>
      </c>
      <c r="I4806" t="b">
        <v>1</v>
      </c>
      <c r="J4806">
        <v>0.65005720651397803</v>
      </c>
      <c r="K4806" t="b">
        <v>1</v>
      </c>
      <c r="L4806">
        <v>323.17880794701898</v>
      </c>
      <c r="M4806">
        <v>722.54250935199298</v>
      </c>
      <c r="N4806" t="s">
        <v>20</v>
      </c>
      <c r="O4806" t="s">
        <v>21</v>
      </c>
      <c r="P4806" t="s">
        <v>22</v>
      </c>
      <c r="Q4806" s="2">
        <v>45148.867462465278</v>
      </c>
      <c r="R4806" t="b">
        <v>1</v>
      </c>
      <c r="S4806" t="s">
        <v>23</v>
      </c>
      <c r="T4806" t="s">
        <v>24</v>
      </c>
      <c r="U4806">
        <v>0</v>
      </c>
    </row>
    <row r="4807" spans="1:21" x14ac:dyDescent="0.45">
      <c r="A4807">
        <v>398</v>
      </c>
      <c r="B4807">
        <v>472.854785478547</v>
      </c>
      <c r="C4807">
        <v>2.20891642735701E-4</v>
      </c>
      <c r="D4807" s="1">
        <v>2.0333228693202799E-5</v>
      </c>
      <c r="E4807">
        <v>1.29986542587276</v>
      </c>
      <c r="F4807">
        <v>49180.580963724999</v>
      </c>
      <c r="G4807">
        <v>0.87293442542228805</v>
      </c>
      <c r="H4807">
        <v>0</v>
      </c>
      <c r="I4807" t="b">
        <v>1</v>
      </c>
      <c r="J4807">
        <v>0.86847015366090596</v>
      </c>
      <c r="K4807" t="b">
        <v>1</v>
      </c>
      <c r="L4807">
        <v>323.17880794701898</v>
      </c>
      <c r="M4807">
        <v>722.54250935199298</v>
      </c>
      <c r="N4807" t="s">
        <v>20</v>
      </c>
      <c r="O4807" t="s">
        <v>21</v>
      </c>
      <c r="P4807" t="s">
        <v>22</v>
      </c>
      <c r="Q4807" s="2">
        <v>45148.867462465278</v>
      </c>
      <c r="R4807" t="b">
        <v>1</v>
      </c>
      <c r="S4807" t="s">
        <v>23</v>
      </c>
      <c r="T4807" t="s">
        <v>24</v>
      </c>
      <c r="U4807">
        <v>0</v>
      </c>
    </row>
    <row r="4808" spans="1:21" x14ac:dyDescent="0.45">
      <c r="A4808">
        <v>398</v>
      </c>
      <c r="B4808">
        <v>523.18481848184797</v>
      </c>
      <c r="C4808">
        <v>2.4061549012043999E-4</v>
      </c>
      <c r="D4808" s="1">
        <v>2.2289199172275799E-5</v>
      </c>
      <c r="E4808">
        <v>1.12033378728984</v>
      </c>
      <c r="F4808">
        <v>44864.779226516002</v>
      </c>
      <c r="G4808">
        <v>1.21299887936238</v>
      </c>
      <c r="H4808">
        <v>0</v>
      </c>
      <c r="I4808" t="b">
        <v>1</v>
      </c>
      <c r="J4808">
        <v>1.2244845956300101</v>
      </c>
      <c r="K4808" t="b">
        <v>1</v>
      </c>
      <c r="L4808">
        <v>323.17880794701898</v>
      </c>
      <c r="M4808">
        <v>722.54250935199298</v>
      </c>
      <c r="N4808" t="s">
        <v>20</v>
      </c>
      <c r="O4808" t="s">
        <v>21</v>
      </c>
      <c r="P4808" t="s">
        <v>22</v>
      </c>
      <c r="Q4808" s="2">
        <v>45148.867462465278</v>
      </c>
      <c r="R4808" t="b">
        <v>1</v>
      </c>
      <c r="S4808" t="s">
        <v>23</v>
      </c>
      <c r="T4808" t="s">
        <v>24</v>
      </c>
      <c r="U4808">
        <v>0</v>
      </c>
    </row>
    <row r="4809" spans="1:21" x14ac:dyDescent="0.45">
      <c r="A4809">
        <v>398</v>
      </c>
      <c r="B4809">
        <v>573.10231023102301</v>
      </c>
      <c r="C4809">
        <v>2.7684388974611699E-4</v>
      </c>
      <c r="D4809" s="1">
        <v>2.4927762896547801E-5</v>
      </c>
      <c r="E4809">
        <v>0.94227371951498995</v>
      </c>
      <c r="F4809">
        <v>40115.914298048898</v>
      </c>
      <c r="G4809">
        <v>1.8700002326124101</v>
      </c>
      <c r="H4809">
        <v>0</v>
      </c>
      <c r="I4809" t="b">
        <v>1</v>
      </c>
      <c r="J4809">
        <v>1.87678393971317</v>
      </c>
      <c r="K4809" t="b">
        <v>1</v>
      </c>
      <c r="L4809">
        <v>323.17880794701898</v>
      </c>
      <c r="M4809">
        <v>722.54250935199298</v>
      </c>
      <c r="N4809" t="s">
        <v>20</v>
      </c>
      <c r="O4809" t="s">
        <v>21</v>
      </c>
      <c r="P4809" t="s">
        <v>22</v>
      </c>
      <c r="Q4809" s="2">
        <v>45148.867462465278</v>
      </c>
      <c r="R4809" t="b">
        <v>1</v>
      </c>
      <c r="S4809" t="s">
        <v>23</v>
      </c>
      <c r="T4809" t="s">
        <v>24</v>
      </c>
      <c r="U4809">
        <v>0</v>
      </c>
    </row>
    <row r="4810" spans="1:21" x14ac:dyDescent="0.45">
      <c r="A4810">
        <v>398</v>
      </c>
      <c r="B4810">
        <v>623.01980198019805</v>
      </c>
      <c r="C4810">
        <v>2.6464155344105799E-4</v>
      </c>
      <c r="D4810" s="1">
        <v>2.4148297775783299E-5</v>
      </c>
      <c r="E4810">
        <v>1.1045741343903199</v>
      </c>
      <c r="F4810">
        <v>41410.786353762298</v>
      </c>
      <c r="G4810">
        <v>1.63582383944827</v>
      </c>
      <c r="H4810">
        <v>0</v>
      </c>
      <c r="I4810" t="b">
        <v>1</v>
      </c>
      <c r="J4810">
        <v>1.6541388562642301</v>
      </c>
      <c r="K4810" t="b">
        <v>1</v>
      </c>
      <c r="L4810">
        <v>323.17880794701898</v>
      </c>
      <c r="M4810">
        <v>722.54250935199298</v>
      </c>
      <c r="N4810" t="s">
        <v>20</v>
      </c>
      <c r="O4810" t="s">
        <v>21</v>
      </c>
      <c r="P4810" t="s">
        <v>22</v>
      </c>
      <c r="Q4810" s="2">
        <v>45148.867462465278</v>
      </c>
      <c r="R4810" t="b">
        <v>1</v>
      </c>
      <c r="S4810" t="s">
        <v>23</v>
      </c>
      <c r="T4810" t="s">
        <v>24</v>
      </c>
      <c r="U4810">
        <v>0</v>
      </c>
    </row>
    <row r="4811" spans="1:21" x14ac:dyDescent="0.45">
      <c r="A4811">
        <v>398</v>
      </c>
      <c r="B4811">
        <v>672.93729372937298</v>
      </c>
      <c r="C4811">
        <v>2.5027471497149697E-4</v>
      </c>
      <c r="D4811" s="1">
        <v>2.21945237986498E-5</v>
      </c>
      <c r="E4811">
        <v>1.2593687398143401</v>
      </c>
      <c r="F4811">
        <v>45056.159306325397</v>
      </c>
      <c r="G4811">
        <v>1.5080293978486701</v>
      </c>
      <c r="H4811">
        <v>0</v>
      </c>
      <c r="I4811" t="b">
        <v>1</v>
      </c>
      <c r="J4811">
        <v>1.5074394097996699</v>
      </c>
      <c r="K4811" t="b">
        <v>1</v>
      </c>
      <c r="L4811">
        <v>323.17880794701898</v>
      </c>
      <c r="M4811">
        <v>722.54250935199298</v>
      </c>
      <c r="N4811" t="s">
        <v>20</v>
      </c>
      <c r="O4811" t="s">
        <v>21</v>
      </c>
      <c r="P4811" t="s">
        <v>22</v>
      </c>
      <c r="Q4811" s="2">
        <v>45148.867462465278</v>
      </c>
      <c r="R4811" t="b">
        <v>1</v>
      </c>
      <c r="S4811" t="s">
        <v>23</v>
      </c>
      <c r="T4811" t="s">
        <v>24</v>
      </c>
      <c r="U4811">
        <v>0</v>
      </c>
    </row>
    <row r="4812" spans="1:21" x14ac:dyDescent="0.45">
      <c r="A4812">
        <v>398</v>
      </c>
      <c r="B4812">
        <v>722.854785478547</v>
      </c>
      <c r="C4812">
        <v>2.3969575528981301E-4</v>
      </c>
      <c r="D4812" s="1">
        <v>2.1199149492394902E-5</v>
      </c>
      <c r="E4812">
        <v>1.3408568775835901</v>
      </c>
      <c r="F4812">
        <v>47171.703768528198</v>
      </c>
      <c r="G4812">
        <v>1.46106953639441</v>
      </c>
      <c r="H4812">
        <v>0</v>
      </c>
      <c r="I4812" t="b">
        <v>0</v>
      </c>
      <c r="J4812">
        <v>1.46875876516973</v>
      </c>
      <c r="K4812" t="b">
        <v>0</v>
      </c>
      <c r="L4812">
        <v>323.17880794701898</v>
      </c>
      <c r="M4812">
        <v>722.54250935199298</v>
      </c>
      <c r="N4812" t="s">
        <v>20</v>
      </c>
      <c r="O4812" t="s">
        <v>21</v>
      </c>
      <c r="P4812" t="s">
        <v>22</v>
      </c>
      <c r="Q4812" s="2">
        <v>45148.867462465278</v>
      </c>
      <c r="R4812" t="b">
        <v>1</v>
      </c>
      <c r="S4812" t="s">
        <v>23</v>
      </c>
      <c r="T4812" t="s">
        <v>24</v>
      </c>
      <c r="U4812">
        <v>0</v>
      </c>
    </row>
    <row r="4813" spans="1:21" x14ac:dyDescent="0.45">
      <c r="A4813">
        <v>399</v>
      </c>
      <c r="B4813">
        <v>306.119464124991</v>
      </c>
      <c r="C4813">
        <v>-1.19776978375758E-4</v>
      </c>
      <c r="D4813" s="1">
        <v>1.5471718366940899E-5</v>
      </c>
      <c r="E4813">
        <v>1.44096865938833</v>
      </c>
      <c r="F4813">
        <v>64634.061730127003</v>
      </c>
      <c r="G4813">
        <v>0.196990173975157</v>
      </c>
      <c r="H4813">
        <v>0</v>
      </c>
      <c r="I4813" t="b">
        <v>1</v>
      </c>
      <c r="J4813">
        <v>0.20238384219899699</v>
      </c>
      <c r="K4813" t="b">
        <v>1</v>
      </c>
      <c r="L4813">
        <v>306.119464124991</v>
      </c>
      <c r="M4813">
        <v>766.70585146892495</v>
      </c>
      <c r="N4813" t="s">
        <v>20</v>
      </c>
      <c r="O4813" t="s">
        <v>21</v>
      </c>
      <c r="P4813" t="s">
        <v>22</v>
      </c>
      <c r="Q4813" s="2">
        <v>45148.867462465278</v>
      </c>
      <c r="R4813" t="b">
        <v>1</v>
      </c>
      <c r="S4813" t="s">
        <v>23</v>
      </c>
      <c r="T4813" t="s">
        <v>24</v>
      </c>
      <c r="U4813">
        <v>0</v>
      </c>
    </row>
    <row r="4814" spans="1:21" x14ac:dyDescent="0.45">
      <c r="A4814">
        <v>399</v>
      </c>
      <c r="B4814">
        <v>322.75651381228198</v>
      </c>
      <c r="C4814">
        <v>-1.3491856292261801E-4</v>
      </c>
      <c r="D4814" s="1">
        <v>1.6975277036732601E-5</v>
      </c>
      <c r="E4814">
        <v>1.3880816035474399</v>
      </c>
      <c r="F4814">
        <v>58909.200588367901</v>
      </c>
      <c r="G4814">
        <v>0.24933690255143201</v>
      </c>
      <c r="H4814">
        <v>0</v>
      </c>
      <c r="I4814" t="b">
        <v>1</v>
      </c>
      <c r="J4814">
        <v>0.24764700452518701</v>
      </c>
      <c r="K4814" t="b">
        <v>1</v>
      </c>
      <c r="L4814">
        <v>306.119464124991</v>
      </c>
      <c r="M4814">
        <v>766.70585146892495</v>
      </c>
      <c r="N4814" t="s">
        <v>20</v>
      </c>
      <c r="O4814" t="s">
        <v>21</v>
      </c>
      <c r="P4814" t="s">
        <v>22</v>
      </c>
      <c r="Q4814" s="2">
        <v>45148.867462465278</v>
      </c>
      <c r="R4814" t="b">
        <v>1</v>
      </c>
      <c r="S4814" t="s">
        <v>23</v>
      </c>
      <c r="T4814" t="s">
        <v>24</v>
      </c>
      <c r="U4814">
        <v>0</v>
      </c>
    </row>
    <row r="4815" spans="1:21" x14ac:dyDescent="0.45">
      <c r="A4815">
        <v>399</v>
      </c>
      <c r="B4815">
        <v>374.13976137176599</v>
      </c>
      <c r="C4815">
        <v>-1.5387410283630601E-4</v>
      </c>
      <c r="D4815" s="1">
        <v>1.8549088893455E-5</v>
      </c>
      <c r="E4815">
        <v>1.30987391824955</v>
      </c>
      <c r="F4815">
        <v>53911.003701796202</v>
      </c>
      <c r="G4815">
        <v>0.36459680223915503</v>
      </c>
      <c r="H4815">
        <v>0</v>
      </c>
      <c r="I4815" t="b">
        <v>1</v>
      </c>
      <c r="J4815">
        <v>0.38663517077460002</v>
      </c>
      <c r="K4815" t="b">
        <v>1</v>
      </c>
      <c r="L4815">
        <v>306.119464124991</v>
      </c>
      <c r="M4815">
        <v>766.70585146892495</v>
      </c>
      <c r="N4815" t="s">
        <v>20</v>
      </c>
      <c r="O4815" t="s">
        <v>21</v>
      </c>
      <c r="P4815" t="s">
        <v>22</v>
      </c>
      <c r="Q4815" s="2">
        <v>45148.867462465278</v>
      </c>
      <c r="R4815" t="b">
        <v>1</v>
      </c>
      <c r="S4815" t="s">
        <v>23</v>
      </c>
      <c r="T4815" t="s">
        <v>24</v>
      </c>
      <c r="U4815">
        <v>0</v>
      </c>
    </row>
    <row r="4816" spans="1:21" x14ac:dyDescent="0.45">
      <c r="A4816">
        <v>399</v>
      </c>
      <c r="B4816">
        <v>424.580554337541</v>
      </c>
      <c r="C4816">
        <v>-1.7787077958043799E-4</v>
      </c>
      <c r="D4816" s="1">
        <v>1.7835722223039899E-5</v>
      </c>
      <c r="E4816">
        <v>1.18080034648071</v>
      </c>
      <c r="F4816">
        <v>56067.255785594803</v>
      </c>
      <c r="G4816">
        <v>0.63782589173563897</v>
      </c>
      <c r="H4816">
        <v>0</v>
      </c>
      <c r="I4816" t="b">
        <v>1</v>
      </c>
      <c r="J4816">
        <v>0.64003132948750996</v>
      </c>
      <c r="K4816" t="b">
        <v>1</v>
      </c>
      <c r="L4816">
        <v>306.119464124991</v>
      </c>
      <c r="M4816">
        <v>766.70585146892495</v>
      </c>
      <c r="N4816" t="s">
        <v>20</v>
      </c>
      <c r="O4816" t="s">
        <v>21</v>
      </c>
      <c r="P4816" t="s">
        <v>22</v>
      </c>
      <c r="Q4816" s="2">
        <v>45148.867462465278</v>
      </c>
      <c r="R4816" t="b">
        <v>1</v>
      </c>
      <c r="S4816" t="s">
        <v>23</v>
      </c>
      <c r="T4816" t="s">
        <v>24</v>
      </c>
      <c r="U4816">
        <v>0</v>
      </c>
    </row>
    <row r="4817" spans="1:21" x14ac:dyDescent="0.45">
      <c r="A4817">
        <v>399</v>
      </c>
      <c r="B4817">
        <v>474.10615379289601</v>
      </c>
      <c r="C4817">
        <v>-1.9808508919710901E-4</v>
      </c>
      <c r="D4817" s="1">
        <v>1.9263209135301899E-5</v>
      </c>
      <c r="E4817">
        <v>1.0777011909976899</v>
      </c>
      <c r="F4817">
        <v>51912.430217423498</v>
      </c>
      <c r="G4817">
        <v>0.89609109324998504</v>
      </c>
      <c r="H4817">
        <v>0</v>
      </c>
      <c r="I4817" t="b">
        <v>1</v>
      </c>
      <c r="J4817">
        <v>0.89022922561961904</v>
      </c>
      <c r="K4817" t="b">
        <v>1</v>
      </c>
      <c r="L4817">
        <v>306.119464124991</v>
      </c>
      <c r="M4817">
        <v>766.70585146892495</v>
      </c>
      <c r="N4817" t="s">
        <v>20</v>
      </c>
      <c r="O4817" t="s">
        <v>21</v>
      </c>
      <c r="P4817" t="s">
        <v>22</v>
      </c>
      <c r="Q4817" s="2">
        <v>45148.867462465278</v>
      </c>
      <c r="R4817" t="b">
        <v>1</v>
      </c>
      <c r="S4817" t="s">
        <v>23</v>
      </c>
      <c r="T4817" t="s">
        <v>24</v>
      </c>
      <c r="U4817">
        <v>0</v>
      </c>
    </row>
    <row r="4818" spans="1:21" x14ac:dyDescent="0.45">
      <c r="A4818">
        <v>399</v>
      </c>
      <c r="B4818">
        <v>523.62006992684201</v>
      </c>
      <c r="C4818">
        <v>-2.2208090051002699E-4</v>
      </c>
      <c r="D4818" s="1">
        <v>2.3227397582447901E-5</v>
      </c>
      <c r="E4818">
        <v>0.98670030335467895</v>
      </c>
      <c r="F4818">
        <v>43052.606149716099</v>
      </c>
      <c r="G4818">
        <v>1.12681569737954</v>
      </c>
      <c r="H4818">
        <v>0</v>
      </c>
      <c r="I4818" t="b">
        <v>1</v>
      </c>
      <c r="J4818">
        <v>1.1093844961114401</v>
      </c>
      <c r="K4818" t="b">
        <v>1</v>
      </c>
      <c r="L4818">
        <v>306.119464124991</v>
      </c>
      <c r="M4818">
        <v>766.70585146892495</v>
      </c>
      <c r="N4818" t="s">
        <v>20</v>
      </c>
      <c r="O4818" t="s">
        <v>21</v>
      </c>
      <c r="P4818" t="s">
        <v>22</v>
      </c>
      <c r="Q4818" s="2">
        <v>45148.867462465278</v>
      </c>
      <c r="R4818" t="b">
        <v>1</v>
      </c>
      <c r="S4818" t="s">
        <v>23</v>
      </c>
      <c r="T4818" t="s">
        <v>24</v>
      </c>
      <c r="U4818">
        <v>0</v>
      </c>
    </row>
    <row r="4819" spans="1:21" x14ac:dyDescent="0.45">
      <c r="A4819">
        <v>399</v>
      </c>
      <c r="B4819">
        <v>573.14696752902</v>
      </c>
      <c r="C4819">
        <v>-2.4187504327155901E-4</v>
      </c>
      <c r="D4819" s="1">
        <v>2.9576787746933401E-5</v>
      </c>
      <c r="E4819">
        <v>0.94760242013366502</v>
      </c>
      <c r="F4819">
        <v>33810.297742819697</v>
      </c>
      <c r="G4819">
        <v>1.196384982983</v>
      </c>
      <c r="H4819">
        <v>0</v>
      </c>
      <c r="I4819" t="b">
        <v>1</v>
      </c>
      <c r="J4819">
        <v>1.22875233738584</v>
      </c>
      <c r="K4819" t="b">
        <v>1</v>
      </c>
      <c r="L4819">
        <v>306.119464124991</v>
      </c>
      <c r="M4819">
        <v>766.70585146892495</v>
      </c>
      <c r="N4819" t="s">
        <v>20</v>
      </c>
      <c r="O4819" t="s">
        <v>21</v>
      </c>
      <c r="P4819" t="s">
        <v>22</v>
      </c>
      <c r="Q4819" s="2">
        <v>45148.867462465278</v>
      </c>
      <c r="R4819" t="b">
        <v>1</v>
      </c>
      <c r="S4819" t="s">
        <v>23</v>
      </c>
      <c r="T4819" t="s">
        <v>24</v>
      </c>
      <c r="U4819">
        <v>0</v>
      </c>
    </row>
    <row r="4820" spans="1:21" x14ac:dyDescent="0.45">
      <c r="A4820">
        <v>399</v>
      </c>
      <c r="B4820">
        <v>621.22513327640695</v>
      </c>
      <c r="C4820">
        <v>-2.8057539636749598E-4</v>
      </c>
      <c r="D4820" s="1">
        <v>4.19074639311077E-5</v>
      </c>
      <c r="E4820">
        <v>0.88411771778497705</v>
      </c>
      <c r="F4820">
        <v>23862.0977314187</v>
      </c>
      <c r="G4820">
        <v>1.31991727921584</v>
      </c>
      <c r="H4820">
        <v>0</v>
      </c>
      <c r="I4820" t="b">
        <v>1</v>
      </c>
      <c r="J4820">
        <v>1.31178235636855</v>
      </c>
      <c r="K4820" t="b">
        <v>1</v>
      </c>
      <c r="L4820">
        <v>306.119464124991</v>
      </c>
      <c r="M4820">
        <v>766.70585146892495</v>
      </c>
      <c r="N4820" t="s">
        <v>20</v>
      </c>
      <c r="O4820" t="s">
        <v>21</v>
      </c>
      <c r="P4820" t="s">
        <v>22</v>
      </c>
      <c r="Q4820" s="2">
        <v>45148.867462465278</v>
      </c>
      <c r="R4820" t="b">
        <v>1</v>
      </c>
      <c r="S4820" t="s">
        <v>23</v>
      </c>
      <c r="T4820" t="s">
        <v>24</v>
      </c>
      <c r="U4820">
        <v>0</v>
      </c>
    </row>
    <row r="4821" spans="1:21" x14ac:dyDescent="0.45">
      <c r="A4821">
        <v>399</v>
      </c>
      <c r="B4821">
        <v>669.84852068957503</v>
      </c>
      <c r="C4821">
        <v>-2.9280567030532398E-4</v>
      </c>
      <c r="D4821" s="1">
        <v>5.3365523768494899E-5</v>
      </c>
      <c r="E4821">
        <v>0.86266701460314299</v>
      </c>
      <c r="F4821">
        <v>18738.689876597098</v>
      </c>
      <c r="G4821">
        <v>1.24747427761199</v>
      </c>
      <c r="H4821">
        <v>0</v>
      </c>
      <c r="I4821" t="b">
        <v>1</v>
      </c>
      <c r="J4821">
        <v>1.2299169067992699</v>
      </c>
      <c r="K4821" t="b">
        <v>1</v>
      </c>
      <c r="L4821">
        <v>306.119464124991</v>
      </c>
      <c r="M4821">
        <v>766.70585146892495</v>
      </c>
      <c r="N4821" t="s">
        <v>20</v>
      </c>
      <c r="O4821" t="s">
        <v>21</v>
      </c>
      <c r="P4821" t="s">
        <v>22</v>
      </c>
      <c r="Q4821" s="2">
        <v>45148.867462465278</v>
      </c>
      <c r="R4821" t="b">
        <v>1</v>
      </c>
      <c r="S4821" t="s">
        <v>23</v>
      </c>
      <c r="T4821" t="s">
        <v>24</v>
      </c>
      <c r="U4821">
        <v>0</v>
      </c>
    </row>
    <row r="4822" spans="1:21" x14ac:dyDescent="0.45">
      <c r="A4822">
        <v>399</v>
      </c>
      <c r="B4822">
        <v>718.49267845191605</v>
      </c>
      <c r="C4822">
        <v>-2.9831327456093603E-4</v>
      </c>
      <c r="D4822" s="1">
        <v>5.8856795826548399E-5</v>
      </c>
      <c r="E4822">
        <v>0.90407015041130101</v>
      </c>
      <c r="F4822">
        <v>16990.391440047199</v>
      </c>
      <c r="G4822">
        <v>1.20162445925762</v>
      </c>
      <c r="H4822">
        <v>0</v>
      </c>
      <c r="I4822" t="b">
        <v>1</v>
      </c>
      <c r="J4822">
        <v>1.1898928707526399</v>
      </c>
      <c r="K4822" t="b">
        <v>1</v>
      </c>
      <c r="L4822">
        <v>306.119464124991</v>
      </c>
      <c r="M4822">
        <v>766.70585146892495</v>
      </c>
      <c r="N4822" t="s">
        <v>20</v>
      </c>
      <c r="O4822" t="s">
        <v>21</v>
      </c>
      <c r="P4822" t="s">
        <v>22</v>
      </c>
      <c r="Q4822" s="2">
        <v>45148.867462465278</v>
      </c>
      <c r="R4822" t="b">
        <v>1</v>
      </c>
      <c r="S4822" t="s">
        <v>23</v>
      </c>
      <c r="T4822" t="s">
        <v>24</v>
      </c>
      <c r="U4822">
        <v>0</v>
      </c>
    </row>
    <row r="4823" spans="1:21" x14ac:dyDescent="0.45">
      <c r="A4823">
        <v>399</v>
      </c>
      <c r="B4823">
        <v>766.70585146892495</v>
      </c>
      <c r="C4823">
        <v>-2.93316274722485E-4</v>
      </c>
      <c r="D4823" s="1">
        <v>6.3465766722704494E-5</v>
      </c>
      <c r="E4823">
        <v>0.97374319323258496</v>
      </c>
      <c r="F4823">
        <v>15756.5259452267</v>
      </c>
      <c r="G4823">
        <v>1.0673752616614101</v>
      </c>
      <c r="H4823">
        <v>0</v>
      </c>
      <c r="I4823" t="b">
        <v>1</v>
      </c>
      <c r="J4823">
        <v>1.0848890710163701</v>
      </c>
      <c r="K4823" t="b">
        <v>1</v>
      </c>
      <c r="L4823">
        <v>306.119464124991</v>
      </c>
      <c r="M4823">
        <v>766.70585146892495</v>
      </c>
      <c r="N4823" t="s">
        <v>20</v>
      </c>
      <c r="O4823" t="s">
        <v>21</v>
      </c>
      <c r="P4823" t="s">
        <v>22</v>
      </c>
      <c r="Q4823" s="2">
        <v>45148.867462465278</v>
      </c>
      <c r="R4823" t="b">
        <v>1</v>
      </c>
      <c r="S4823" t="s">
        <v>23</v>
      </c>
      <c r="T4823" t="s">
        <v>24</v>
      </c>
      <c r="U4823">
        <v>0</v>
      </c>
    </row>
    <row r="4824" spans="1:21" x14ac:dyDescent="0.45">
      <c r="A4824">
        <v>400</v>
      </c>
      <c r="B4824">
        <v>310.20670609569601</v>
      </c>
      <c r="C4824">
        <v>1.81212976022566E-4</v>
      </c>
      <c r="D4824" s="1">
        <v>7.6523678105077202E-5</v>
      </c>
      <c r="E4824">
        <v>1.08332073813236</v>
      </c>
      <c r="F4824">
        <v>13067.850693570501</v>
      </c>
      <c r="G4824">
        <v>0.12287877539897001</v>
      </c>
      <c r="H4824">
        <v>0</v>
      </c>
      <c r="I4824" t="b">
        <v>0</v>
      </c>
      <c r="J4824">
        <v>0.13240167975369199</v>
      </c>
      <c r="K4824" t="b">
        <v>1</v>
      </c>
      <c r="L4824">
        <v>310.53003819184801</v>
      </c>
      <c r="M4824">
        <v>823.04347826086905</v>
      </c>
      <c r="N4824" t="s">
        <v>20</v>
      </c>
      <c r="O4824" t="s">
        <v>21</v>
      </c>
      <c r="P4824" t="s">
        <v>22</v>
      </c>
      <c r="Q4824" s="2">
        <v>45148.867462465278</v>
      </c>
      <c r="R4824" t="b">
        <v>1</v>
      </c>
      <c r="S4824" t="s">
        <v>23</v>
      </c>
      <c r="T4824" t="s">
        <v>24</v>
      </c>
      <c r="U4824">
        <v>0</v>
      </c>
    </row>
    <row r="4825" spans="1:21" x14ac:dyDescent="0.45">
      <c r="A4825">
        <v>400</v>
      </c>
      <c r="B4825">
        <v>328.51068495099003</v>
      </c>
      <c r="C4825">
        <v>1.8798307475317299E-4</v>
      </c>
      <c r="D4825" s="1">
        <v>6.9751823462961898E-5</v>
      </c>
      <c r="E4825">
        <v>1.0514909303720399</v>
      </c>
      <c r="F4825">
        <v>14336.5427648066</v>
      </c>
      <c r="G4825">
        <v>0.15827994875179099</v>
      </c>
      <c r="H4825">
        <v>0</v>
      </c>
      <c r="I4825" t="b">
        <v>1</v>
      </c>
      <c r="J4825">
        <v>0.157675801247433</v>
      </c>
      <c r="K4825" t="b">
        <v>1</v>
      </c>
      <c r="L4825">
        <v>310.53003819184801</v>
      </c>
      <c r="M4825">
        <v>823.04347826086905</v>
      </c>
      <c r="N4825" t="s">
        <v>20</v>
      </c>
      <c r="O4825" t="s">
        <v>21</v>
      </c>
      <c r="P4825" t="s">
        <v>22</v>
      </c>
      <c r="Q4825" s="2">
        <v>45148.867462465278</v>
      </c>
      <c r="R4825" t="b">
        <v>1</v>
      </c>
      <c r="S4825" t="s">
        <v>23</v>
      </c>
      <c r="T4825" t="s">
        <v>24</v>
      </c>
      <c r="U4825">
        <v>0</v>
      </c>
    </row>
    <row r="4826" spans="1:21" x14ac:dyDescent="0.45">
      <c r="A4826">
        <v>400</v>
      </c>
      <c r="B4826">
        <v>378.38416043427202</v>
      </c>
      <c r="C4826">
        <v>2.0919605077573901E-4</v>
      </c>
      <c r="D4826" s="1">
        <v>6.6060172322516595E-5</v>
      </c>
      <c r="E4826">
        <v>0.92013269468830705</v>
      </c>
      <c r="F4826">
        <v>15137.714069497601</v>
      </c>
      <c r="G4826">
        <v>0.27242674819005502</v>
      </c>
      <c r="H4826">
        <v>0</v>
      </c>
      <c r="I4826" t="b">
        <v>1</v>
      </c>
      <c r="J4826">
        <v>0.26954392021898199</v>
      </c>
      <c r="K4826" t="b">
        <v>1</v>
      </c>
      <c r="L4826">
        <v>310.53003819184801</v>
      </c>
      <c r="M4826">
        <v>823.04347826086905</v>
      </c>
      <c r="N4826" t="s">
        <v>20</v>
      </c>
      <c r="O4826" t="s">
        <v>21</v>
      </c>
      <c r="P4826" t="s">
        <v>22</v>
      </c>
      <c r="Q4826" s="2">
        <v>45148.867462465278</v>
      </c>
      <c r="R4826" t="b">
        <v>1</v>
      </c>
      <c r="S4826" t="s">
        <v>23</v>
      </c>
      <c r="T4826" t="s">
        <v>24</v>
      </c>
      <c r="U4826">
        <v>0</v>
      </c>
    </row>
    <row r="4827" spans="1:21" x14ac:dyDescent="0.45">
      <c r="A4827">
        <v>400</v>
      </c>
      <c r="B4827">
        <v>429.51991798129598</v>
      </c>
      <c r="C4827">
        <v>2.3086036671368001E-4</v>
      </c>
      <c r="D4827" s="1">
        <v>7.3582855495597202E-5</v>
      </c>
      <c r="E4827">
        <v>0.77101024297057696</v>
      </c>
      <c r="F4827">
        <v>13590.122227042801</v>
      </c>
      <c r="G4827">
        <v>0.40350162248167498</v>
      </c>
      <c r="H4827">
        <v>0</v>
      </c>
      <c r="I4827" t="b">
        <v>1</v>
      </c>
      <c r="J4827">
        <v>0.40440934531818501</v>
      </c>
      <c r="K4827" t="b">
        <v>1</v>
      </c>
      <c r="L4827">
        <v>310.53003819184801</v>
      </c>
      <c r="M4827">
        <v>823.04347826086905</v>
      </c>
      <c r="N4827" t="s">
        <v>20</v>
      </c>
      <c r="O4827" t="s">
        <v>21</v>
      </c>
      <c r="P4827" t="s">
        <v>22</v>
      </c>
      <c r="Q4827" s="2">
        <v>45148.867462465278</v>
      </c>
      <c r="R4827" t="b">
        <v>1</v>
      </c>
      <c r="S4827" t="s">
        <v>23</v>
      </c>
      <c r="T4827" t="s">
        <v>24</v>
      </c>
      <c r="U4827">
        <v>0</v>
      </c>
    </row>
    <row r="4828" spans="1:21" x14ac:dyDescent="0.45">
      <c r="A4828">
        <v>400</v>
      </c>
      <c r="B4828">
        <v>480.02897915160401</v>
      </c>
      <c r="C4828">
        <v>2.5342736248236902E-4</v>
      </c>
      <c r="D4828" s="1">
        <v>8.8889053444871001E-5</v>
      </c>
      <c r="E4828">
        <v>0.66867511472433905</v>
      </c>
      <c r="F4828">
        <v>11249.979173422</v>
      </c>
      <c r="G4828">
        <v>0.51869375763466197</v>
      </c>
      <c r="H4828">
        <v>0</v>
      </c>
      <c r="I4828" t="b">
        <v>1</v>
      </c>
      <c r="J4828">
        <v>0.520895037523461</v>
      </c>
      <c r="K4828" t="b">
        <v>1</v>
      </c>
      <c r="L4828">
        <v>310.53003819184801</v>
      </c>
      <c r="M4828">
        <v>823.04347826086905</v>
      </c>
      <c r="N4828" t="s">
        <v>20</v>
      </c>
      <c r="O4828" t="s">
        <v>21</v>
      </c>
      <c r="P4828" t="s">
        <v>22</v>
      </c>
      <c r="Q4828" s="2">
        <v>45148.867462465278</v>
      </c>
      <c r="R4828" t="b">
        <v>1</v>
      </c>
      <c r="S4828" t="s">
        <v>23</v>
      </c>
      <c r="T4828" t="s">
        <v>24</v>
      </c>
      <c r="U4828">
        <v>0</v>
      </c>
    </row>
    <row r="4829" spans="1:21" x14ac:dyDescent="0.45">
      <c r="A4829">
        <v>400</v>
      </c>
      <c r="B4829">
        <v>531.80210024771498</v>
      </c>
      <c r="C4829">
        <v>2.7689703808180498E-4</v>
      </c>
      <c r="D4829">
        <v>1.04388572657821E-4</v>
      </c>
      <c r="E4829">
        <v>0.58887259611146203</v>
      </c>
      <c r="F4829">
        <v>9579.5926176511093</v>
      </c>
      <c r="G4829">
        <v>0.66330361593394205</v>
      </c>
      <c r="H4829">
        <v>0</v>
      </c>
      <c r="I4829" t="b">
        <v>1</v>
      </c>
      <c r="J4829">
        <v>0.66523097305362999</v>
      </c>
      <c r="K4829" t="b">
        <v>1</v>
      </c>
      <c r="L4829">
        <v>310.53003819184801</v>
      </c>
      <c r="M4829">
        <v>823.04347826086905</v>
      </c>
      <c r="N4829" t="s">
        <v>20</v>
      </c>
      <c r="O4829" t="s">
        <v>21</v>
      </c>
      <c r="P4829" t="s">
        <v>22</v>
      </c>
      <c r="Q4829" s="2">
        <v>45148.867462465278</v>
      </c>
      <c r="R4829" t="b">
        <v>1</v>
      </c>
      <c r="S4829" t="s">
        <v>23</v>
      </c>
      <c r="T4829" t="s">
        <v>24</v>
      </c>
      <c r="U4829">
        <v>0</v>
      </c>
    </row>
    <row r="4830" spans="1:21" x14ac:dyDescent="0.45">
      <c r="A4830">
        <v>400</v>
      </c>
      <c r="B4830">
        <v>580.46485166704201</v>
      </c>
      <c r="C4830">
        <v>3.1074753173483699E-4</v>
      </c>
      <c r="D4830">
        <v>1.3015123687816301E-4</v>
      </c>
      <c r="E4830">
        <v>0.52266713363763195</v>
      </c>
      <c r="F4830">
        <v>7683.3691633381304</v>
      </c>
      <c r="G4830">
        <v>0.82398216497702303</v>
      </c>
      <c r="H4830">
        <v>0</v>
      </c>
      <c r="I4830" t="b">
        <v>1</v>
      </c>
      <c r="J4830">
        <v>0.82005165972780902</v>
      </c>
      <c r="K4830" t="b">
        <v>1</v>
      </c>
      <c r="L4830">
        <v>310.53003819184801</v>
      </c>
      <c r="M4830">
        <v>823.04347826086905</v>
      </c>
      <c r="N4830" t="s">
        <v>20</v>
      </c>
      <c r="O4830" t="s">
        <v>21</v>
      </c>
      <c r="P4830" t="s">
        <v>22</v>
      </c>
      <c r="Q4830" s="2">
        <v>45148.867462465278</v>
      </c>
      <c r="R4830" t="b">
        <v>1</v>
      </c>
      <c r="S4830" t="s">
        <v>23</v>
      </c>
      <c r="T4830" t="s">
        <v>24</v>
      </c>
      <c r="U4830">
        <v>0</v>
      </c>
    </row>
    <row r="4831" spans="1:21" x14ac:dyDescent="0.45">
      <c r="A4831">
        <v>400</v>
      </c>
      <c r="B4831">
        <v>632.34286662478803</v>
      </c>
      <c r="C4831">
        <v>3.6084626234132402E-4</v>
      </c>
      <c r="D4831">
        <v>1.79953070964205E-4</v>
      </c>
      <c r="E4831">
        <v>0.461277987442959</v>
      </c>
      <c r="F4831">
        <v>5557.0043603140703</v>
      </c>
      <c r="G4831">
        <v>0.99191636044789799</v>
      </c>
      <c r="H4831">
        <v>0</v>
      </c>
      <c r="I4831" t="b">
        <v>1</v>
      </c>
      <c r="J4831">
        <v>0.97533270546803197</v>
      </c>
      <c r="K4831" t="b">
        <v>1</v>
      </c>
      <c r="L4831">
        <v>310.53003819184801</v>
      </c>
      <c r="M4831">
        <v>823.04347826086905</v>
      </c>
      <c r="N4831" t="s">
        <v>20</v>
      </c>
      <c r="O4831" t="s">
        <v>21</v>
      </c>
      <c r="P4831" t="s">
        <v>22</v>
      </c>
      <c r="Q4831" s="2">
        <v>45148.867462465278</v>
      </c>
      <c r="R4831" t="b">
        <v>1</v>
      </c>
      <c r="S4831" t="s">
        <v>23</v>
      </c>
      <c r="T4831" t="s">
        <v>24</v>
      </c>
      <c r="U4831">
        <v>0</v>
      </c>
    </row>
    <row r="4832" spans="1:21" x14ac:dyDescent="0.45">
      <c r="A4832">
        <v>400</v>
      </c>
      <c r="B4832">
        <v>683.46973486150398</v>
      </c>
      <c r="C4832">
        <v>3.8025387870239599E-4</v>
      </c>
      <c r="D4832">
        <v>2.19918357565081E-4</v>
      </c>
      <c r="E4832">
        <v>0.42202577300441801</v>
      </c>
      <c r="F4832">
        <v>4547.1419988395701</v>
      </c>
      <c r="G4832">
        <v>1.06479532584813</v>
      </c>
      <c r="H4832">
        <v>0</v>
      </c>
      <c r="I4832" t="b">
        <v>1</v>
      </c>
      <c r="J4832">
        <v>1.0578110517113899</v>
      </c>
      <c r="K4832" t="b">
        <v>1</v>
      </c>
      <c r="L4832">
        <v>310.53003819184801</v>
      </c>
      <c r="M4832">
        <v>823.04347826086905</v>
      </c>
      <c r="N4832" t="s">
        <v>20</v>
      </c>
      <c r="O4832" t="s">
        <v>21</v>
      </c>
      <c r="P4832" t="s">
        <v>22</v>
      </c>
      <c r="Q4832" s="2">
        <v>45148.867462465278</v>
      </c>
      <c r="R4832" t="b">
        <v>1</v>
      </c>
      <c r="S4832" t="s">
        <v>23</v>
      </c>
      <c r="T4832" t="s">
        <v>24</v>
      </c>
      <c r="U4832">
        <v>0</v>
      </c>
    </row>
    <row r="4833" spans="1:21" x14ac:dyDescent="0.45">
      <c r="A4833">
        <v>400</v>
      </c>
      <c r="B4833">
        <v>732.54406134809301</v>
      </c>
      <c r="C4833">
        <v>3.58589562764456E-4</v>
      </c>
      <c r="D4833">
        <v>2.01249171697156E-4</v>
      </c>
      <c r="E4833">
        <v>0.40052424619240701</v>
      </c>
      <c r="F4833">
        <v>4968.9645505961098</v>
      </c>
      <c r="G4833">
        <v>1.16860066197446</v>
      </c>
      <c r="H4833">
        <v>0</v>
      </c>
      <c r="I4833" t="b">
        <v>1</v>
      </c>
      <c r="J4833">
        <v>1.19944753809199</v>
      </c>
      <c r="K4833" t="b">
        <v>1</v>
      </c>
      <c r="L4833">
        <v>310.53003819184801</v>
      </c>
      <c r="M4833">
        <v>823.04347826086905</v>
      </c>
      <c r="N4833" t="s">
        <v>20</v>
      </c>
      <c r="O4833" t="s">
        <v>21</v>
      </c>
      <c r="P4833" t="s">
        <v>22</v>
      </c>
      <c r="Q4833" s="2">
        <v>45148.867462465278</v>
      </c>
      <c r="R4833" t="b">
        <v>1</v>
      </c>
      <c r="S4833" t="s">
        <v>23</v>
      </c>
      <c r="T4833" t="s">
        <v>24</v>
      </c>
      <c r="U4833">
        <v>0</v>
      </c>
    </row>
    <row r="4834" spans="1:21" x14ac:dyDescent="0.45">
      <c r="A4834">
        <v>400</v>
      </c>
      <c r="B4834">
        <v>782.802443967714</v>
      </c>
      <c r="C4834">
        <v>3.1751763046544397E-4</v>
      </c>
      <c r="D4834">
        <v>1.4095975179942099E-4</v>
      </c>
      <c r="E4834">
        <v>0.44412176671266401</v>
      </c>
      <c r="F4834">
        <v>7094.2236151419302</v>
      </c>
      <c r="G4834">
        <v>1.2606388227540199</v>
      </c>
      <c r="H4834">
        <v>0</v>
      </c>
      <c r="I4834" t="b">
        <v>1</v>
      </c>
      <c r="J4834">
        <v>1.29879584488484</v>
      </c>
      <c r="K4834" t="b">
        <v>1</v>
      </c>
      <c r="L4834">
        <v>310.53003819184801</v>
      </c>
      <c r="M4834">
        <v>823.04347826086905</v>
      </c>
      <c r="N4834" t="s">
        <v>20</v>
      </c>
      <c r="O4834" t="s">
        <v>21</v>
      </c>
      <c r="P4834" t="s">
        <v>22</v>
      </c>
      <c r="Q4834" s="2">
        <v>45148.867462465278</v>
      </c>
      <c r="R4834" t="b">
        <v>1</v>
      </c>
      <c r="S4834" t="s">
        <v>23</v>
      </c>
      <c r="T4834" t="s">
        <v>24</v>
      </c>
      <c r="U4834">
        <v>0</v>
      </c>
    </row>
    <row r="4835" spans="1:21" x14ac:dyDescent="0.45">
      <c r="A4835">
        <v>400</v>
      </c>
      <c r="B4835">
        <v>830.74071659693402</v>
      </c>
      <c r="C4835">
        <v>3.2744710860366699E-4</v>
      </c>
      <c r="D4835">
        <v>1.39660365547037E-4</v>
      </c>
      <c r="E4835">
        <v>0.52767390374132495</v>
      </c>
      <c r="F4835">
        <v>7160.2275712445999</v>
      </c>
      <c r="G4835">
        <v>1.2086735703395499</v>
      </c>
      <c r="H4835">
        <v>0</v>
      </c>
      <c r="I4835" t="b">
        <v>0</v>
      </c>
      <c r="J4835">
        <v>1.2258300882389399</v>
      </c>
      <c r="K4835" t="b">
        <v>0</v>
      </c>
      <c r="L4835">
        <v>310.53003819184801</v>
      </c>
      <c r="M4835">
        <v>823.04347826086905</v>
      </c>
      <c r="N4835" t="s">
        <v>20</v>
      </c>
      <c r="O4835" t="s">
        <v>21</v>
      </c>
      <c r="P4835" t="s">
        <v>22</v>
      </c>
      <c r="Q4835" s="2">
        <v>45148.867462465278</v>
      </c>
      <c r="R4835" t="b">
        <v>1</v>
      </c>
      <c r="S4835" t="s">
        <v>23</v>
      </c>
      <c r="T4835" t="s">
        <v>24</v>
      </c>
      <c r="U4835">
        <v>0</v>
      </c>
    </row>
    <row r="4836" spans="1:21" x14ac:dyDescent="0.45">
      <c r="A4836">
        <v>401</v>
      </c>
      <c r="B4836">
        <v>322.22941792845</v>
      </c>
      <c r="C4836">
        <v>-1.4495993921888201E-4</v>
      </c>
      <c r="D4836" s="1">
        <v>8.9599988960137202E-6</v>
      </c>
      <c r="E4836">
        <v>1.8129589632829299</v>
      </c>
      <c r="F4836">
        <v>111607.156608568</v>
      </c>
      <c r="G4836">
        <v>0.41683603220020199</v>
      </c>
      <c r="H4836">
        <v>0</v>
      </c>
      <c r="I4836" t="b">
        <v>0</v>
      </c>
      <c r="J4836">
        <v>0.41966158542517601</v>
      </c>
      <c r="K4836" t="b">
        <v>1</v>
      </c>
      <c r="L4836">
        <v>322.79989731968902</v>
      </c>
      <c r="M4836">
        <v>822.03040595144705</v>
      </c>
      <c r="N4836" t="s">
        <v>20</v>
      </c>
      <c r="O4836" t="s">
        <v>21</v>
      </c>
      <c r="P4836" t="s">
        <v>22</v>
      </c>
      <c r="Q4836" s="2">
        <v>45148.867462465278</v>
      </c>
      <c r="R4836" t="b">
        <v>1</v>
      </c>
      <c r="S4836" t="s">
        <v>23</v>
      </c>
      <c r="T4836" t="s">
        <v>24</v>
      </c>
      <c r="U4836">
        <v>0</v>
      </c>
    </row>
    <row r="4837" spans="1:21" x14ac:dyDescent="0.45">
      <c r="A4837">
        <v>401</v>
      </c>
      <c r="B4837">
        <v>372.76691519340898</v>
      </c>
      <c r="C4837">
        <v>-1.5447601026066099E-4</v>
      </c>
      <c r="D4837" s="1">
        <v>9.9703317876889295E-6</v>
      </c>
      <c r="E4837">
        <v>1.6722792392922701</v>
      </c>
      <c r="F4837">
        <v>100297.56494510701</v>
      </c>
      <c r="G4837">
        <v>0.53350812646050105</v>
      </c>
      <c r="H4837">
        <v>0</v>
      </c>
      <c r="I4837" t="b">
        <v>1</v>
      </c>
      <c r="J4837">
        <v>0.53270789294277798</v>
      </c>
      <c r="K4837" t="b">
        <v>1</v>
      </c>
      <c r="L4837">
        <v>322.79989731968902</v>
      </c>
      <c r="M4837">
        <v>822.03040595144705</v>
      </c>
      <c r="N4837" t="s">
        <v>20</v>
      </c>
      <c r="O4837" t="s">
        <v>21</v>
      </c>
      <c r="P4837" t="s">
        <v>22</v>
      </c>
      <c r="Q4837" s="2">
        <v>45148.867462465278</v>
      </c>
      <c r="R4837" t="b">
        <v>1</v>
      </c>
      <c r="S4837" t="s">
        <v>23</v>
      </c>
      <c r="T4837" t="s">
        <v>24</v>
      </c>
      <c r="U4837">
        <v>0</v>
      </c>
    </row>
    <row r="4838" spans="1:21" x14ac:dyDescent="0.45">
      <c r="A4838">
        <v>401</v>
      </c>
      <c r="B4838">
        <v>422.80578300217798</v>
      </c>
      <c r="C4838">
        <v>-1.5925537634704E-4</v>
      </c>
      <c r="D4838" s="1">
        <v>1.08578149152887E-5</v>
      </c>
      <c r="E4838">
        <v>1.5535092262591399</v>
      </c>
      <c r="F4838">
        <v>92099.562186486306</v>
      </c>
      <c r="G4838">
        <v>0.63573021502809701</v>
      </c>
      <c r="H4838">
        <v>0</v>
      </c>
      <c r="I4838" t="b">
        <v>1</v>
      </c>
      <c r="J4838">
        <v>0.63301066110746396</v>
      </c>
      <c r="K4838" t="b">
        <v>1</v>
      </c>
      <c r="L4838">
        <v>322.79989731968902</v>
      </c>
      <c r="M4838">
        <v>822.03040595144705</v>
      </c>
      <c r="N4838" t="s">
        <v>20</v>
      </c>
      <c r="O4838" t="s">
        <v>21</v>
      </c>
      <c r="P4838" t="s">
        <v>22</v>
      </c>
      <c r="Q4838" s="2">
        <v>45148.867462465278</v>
      </c>
      <c r="R4838" t="b">
        <v>1</v>
      </c>
      <c r="S4838" t="s">
        <v>23</v>
      </c>
      <c r="T4838" t="s">
        <v>24</v>
      </c>
      <c r="U4838">
        <v>0</v>
      </c>
    </row>
    <row r="4839" spans="1:21" x14ac:dyDescent="0.45">
      <c r="A4839">
        <v>401</v>
      </c>
      <c r="B4839">
        <v>472.85289716358398</v>
      </c>
      <c r="C4839">
        <v>-1.6080547074029099E-4</v>
      </c>
      <c r="D4839" s="1">
        <v>1.11608917402551E-5</v>
      </c>
      <c r="E4839">
        <v>1.47079120884459</v>
      </c>
      <c r="F4839">
        <v>89598.575389204503</v>
      </c>
      <c r="G4839">
        <v>0.74486535145821897</v>
      </c>
      <c r="H4839">
        <v>0</v>
      </c>
      <c r="I4839" t="b">
        <v>1</v>
      </c>
      <c r="J4839">
        <v>0.73770121594281401</v>
      </c>
      <c r="K4839" t="b">
        <v>1</v>
      </c>
      <c r="L4839">
        <v>322.79989731968902</v>
      </c>
      <c r="M4839">
        <v>822.03040595144705</v>
      </c>
      <c r="N4839" t="s">
        <v>20</v>
      </c>
      <c r="O4839" t="s">
        <v>21</v>
      </c>
      <c r="P4839" t="s">
        <v>22</v>
      </c>
      <c r="Q4839" s="2">
        <v>45148.867462465278</v>
      </c>
      <c r="R4839" t="b">
        <v>1</v>
      </c>
      <c r="S4839" t="s">
        <v>23</v>
      </c>
      <c r="T4839" t="s">
        <v>24</v>
      </c>
      <c r="U4839">
        <v>0</v>
      </c>
    </row>
    <row r="4840" spans="1:21" x14ac:dyDescent="0.45">
      <c r="A4840">
        <v>401</v>
      </c>
      <c r="B4840">
        <v>522.88736691761198</v>
      </c>
      <c r="C4840">
        <v>-1.67307115063006E-4</v>
      </c>
      <c r="D4840" s="1">
        <v>1.23117546610623E-5</v>
      </c>
      <c r="E4840">
        <v>1.3622552539578701</v>
      </c>
      <c r="F4840">
        <v>81223.190969086005</v>
      </c>
      <c r="G4840">
        <v>0.87268703962119698</v>
      </c>
      <c r="H4840">
        <v>0</v>
      </c>
      <c r="I4840" t="b">
        <v>1</v>
      </c>
      <c r="J4840">
        <v>0.86232168077980098</v>
      </c>
      <c r="K4840" t="b">
        <v>1</v>
      </c>
      <c r="L4840">
        <v>322.79989731968902</v>
      </c>
      <c r="M4840">
        <v>822.03040595144705</v>
      </c>
      <c r="N4840" t="s">
        <v>20</v>
      </c>
      <c r="O4840" t="s">
        <v>21</v>
      </c>
      <c r="P4840" t="s">
        <v>22</v>
      </c>
      <c r="Q4840" s="2">
        <v>45148.867462465278</v>
      </c>
      <c r="R4840" t="b">
        <v>1</v>
      </c>
      <c r="S4840" t="s">
        <v>23</v>
      </c>
      <c r="T4840" t="s">
        <v>24</v>
      </c>
      <c r="U4840">
        <v>0</v>
      </c>
    </row>
    <row r="4841" spans="1:21" x14ac:dyDescent="0.45">
      <c r="A4841">
        <v>401</v>
      </c>
      <c r="B4841">
        <v>572.435301865984</v>
      </c>
      <c r="C4841">
        <v>-1.6433578928040001E-4</v>
      </c>
      <c r="D4841" s="1">
        <v>1.24739724916326E-5</v>
      </c>
      <c r="E4841">
        <v>1.2949449033729099</v>
      </c>
      <c r="F4841">
        <v>80166.923622028597</v>
      </c>
      <c r="G4841">
        <v>0.95705004061864296</v>
      </c>
      <c r="H4841">
        <v>0</v>
      </c>
      <c r="I4841" t="b">
        <v>1</v>
      </c>
      <c r="J4841">
        <v>0.930754310611552</v>
      </c>
      <c r="K4841" t="b">
        <v>1</v>
      </c>
      <c r="L4841">
        <v>322.79989731968902</v>
      </c>
      <c r="M4841">
        <v>822.03040595144705</v>
      </c>
      <c r="N4841" t="s">
        <v>20</v>
      </c>
      <c r="O4841" t="s">
        <v>21</v>
      </c>
      <c r="P4841" t="s">
        <v>22</v>
      </c>
      <c r="Q4841" s="2">
        <v>45148.867462465278</v>
      </c>
      <c r="R4841" t="b">
        <v>1</v>
      </c>
      <c r="S4841" t="s">
        <v>23</v>
      </c>
      <c r="T4841" t="s">
        <v>24</v>
      </c>
      <c r="U4841">
        <v>0</v>
      </c>
    </row>
    <row r="4842" spans="1:21" x14ac:dyDescent="0.45">
      <c r="A4842">
        <v>401</v>
      </c>
      <c r="B4842">
        <v>622.45932624000397</v>
      </c>
      <c r="C4842">
        <v>-1.7492784441441501E-4</v>
      </c>
      <c r="D4842" s="1">
        <v>1.396361322846E-5</v>
      </c>
      <c r="E4842">
        <v>1.2478172588376499</v>
      </c>
      <c r="F4842">
        <v>71614.701985718406</v>
      </c>
      <c r="G4842">
        <v>1.09315077782693</v>
      </c>
      <c r="H4842">
        <v>0</v>
      </c>
      <c r="I4842" t="b">
        <v>1</v>
      </c>
      <c r="J4842">
        <v>1.0735833256723699</v>
      </c>
      <c r="K4842" t="b">
        <v>1</v>
      </c>
      <c r="L4842">
        <v>322.79989731968902</v>
      </c>
      <c r="M4842">
        <v>822.03040595144705</v>
      </c>
      <c r="N4842" t="s">
        <v>20</v>
      </c>
      <c r="O4842" t="s">
        <v>21</v>
      </c>
      <c r="P4842" t="s">
        <v>22</v>
      </c>
      <c r="Q4842" s="2">
        <v>45148.867462465278</v>
      </c>
      <c r="R4842" t="b">
        <v>1</v>
      </c>
      <c r="S4842" t="s">
        <v>23</v>
      </c>
      <c r="T4842" t="s">
        <v>24</v>
      </c>
      <c r="U4842">
        <v>0</v>
      </c>
    </row>
    <row r="4843" spans="1:21" x14ac:dyDescent="0.45">
      <c r="A4843">
        <v>401</v>
      </c>
      <c r="B4843">
        <v>672.48060182980998</v>
      </c>
      <c r="C4843">
        <v>-1.8659632344613801E-4</v>
      </c>
      <c r="D4843" s="1">
        <v>1.6894882368600299E-5</v>
      </c>
      <c r="E4843">
        <v>1.1729062646180299</v>
      </c>
      <c r="F4843">
        <v>59189.521310816002</v>
      </c>
      <c r="G4843">
        <v>1.1815917446661</v>
      </c>
      <c r="H4843">
        <v>0</v>
      </c>
      <c r="I4843" t="b">
        <v>1</v>
      </c>
      <c r="J4843">
        <v>1.1611317703253301</v>
      </c>
      <c r="K4843" t="b">
        <v>1</v>
      </c>
      <c r="L4843">
        <v>322.79989731968902</v>
      </c>
      <c r="M4843">
        <v>822.03040595144705</v>
      </c>
      <c r="N4843" t="s">
        <v>20</v>
      </c>
      <c r="O4843" t="s">
        <v>21</v>
      </c>
      <c r="P4843" t="s">
        <v>22</v>
      </c>
      <c r="Q4843" s="2">
        <v>45148.867462465278</v>
      </c>
      <c r="R4843" t="b">
        <v>1</v>
      </c>
      <c r="S4843" t="s">
        <v>23</v>
      </c>
      <c r="T4843" t="s">
        <v>24</v>
      </c>
      <c r="U4843">
        <v>0</v>
      </c>
    </row>
    <row r="4844" spans="1:21" x14ac:dyDescent="0.45">
      <c r="A4844">
        <v>401</v>
      </c>
      <c r="B4844">
        <v>722.50352669014399</v>
      </c>
      <c r="C4844">
        <v>-1.9761894813923701E-4</v>
      </c>
      <c r="D4844" s="1">
        <v>1.9678457777019701E-5</v>
      </c>
      <c r="E4844">
        <v>1.1031524995356401</v>
      </c>
      <c r="F4844">
        <v>50816.990402966803</v>
      </c>
      <c r="G4844">
        <v>1.2997820210726101</v>
      </c>
      <c r="H4844">
        <v>0</v>
      </c>
      <c r="I4844" t="b">
        <v>1</v>
      </c>
      <c r="J4844">
        <v>1.2857234803853399</v>
      </c>
      <c r="K4844" t="b">
        <v>1</v>
      </c>
      <c r="L4844">
        <v>322.79989731968902</v>
      </c>
      <c r="M4844">
        <v>822.03040595144705</v>
      </c>
      <c r="N4844" t="s">
        <v>20</v>
      </c>
      <c r="O4844" t="s">
        <v>21</v>
      </c>
      <c r="P4844" t="s">
        <v>22</v>
      </c>
      <c r="Q4844" s="2">
        <v>45148.867462465278</v>
      </c>
      <c r="R4844" t="b">
        <v>1</v>
      </c>
      <c r="S4844" t="s">
        <v>23</v>
      </c>
      <c r="T4844" t="s">
        <v>24</v>
      </c>
      <c r="U4844">
        <v>0</v>
      </c>
    </row>
    <row r="4845" spans="1:21" x14ac:dyDescent="0.45">
      <c r="A4845">
        <v>401</v>
      </c>
      <c r="B4845">
        <v>772.53084960521903</v>
      </c>
      <c r="C4845">
        <v>-2.0691929459599901E-4</v>
      </c>
      <c r="D4845" s="1">
        <v>2.2733964086116401E-5</v>
      </c>
      <c r="E4845">
        <v>1.02225479015458</v>
      </c>
      <c r="F4845">
        <v>43987.049342208498</v>
      </c>
      <c r="G4845">
        <v>1.42325751532999</v>
      </c>
      <c r="H4845">
        <v>0</v>
      </c>
      <c r="I4845" t="b">
        <v>1</v>
      </c>
      <c r="J4845">
        <v>1.3961899957293</v>
      </c>
      <c r="K4845" t="b">
        <v>1</v>
      </c>
      <c r="L4845">
        <v>322.79989731968902</v>
      </c>
      <c r="M4845">
        <v>822.03040595144705</v>
      </c>
      <c r="N4845" t="s">
        <v>20</v>
      </c>
      <c r="O4845" t="s">
        <v>21</v>
      </c>
      <c r="P4845" t="s">
        <v>22</v>
      </c>
      <c r="Q4845" s="2">
        <v>45148.867462465278</v>
      </c>
      <c r="R4845" t="b">
        <v>1</v>
      </c>
      <c r="S4845" t="s">
        <v>23</v>
      </c>
      <c r="T4845" t="s">
        <v>24</v>
      </c>
      <c r="U4845">
        <v>0</v>
      </c>
    </row>
    <row r="4846" spans="1:21" x14ac:dyDescent="0.45">
      <c r="A4846">
        <v>401</v>
      </c>
      <c r="B4846">
        <v>822.03040595144705</v>
      </c>
      <c r="C4846">
        <v>-2.2289302941308999E-4</v>
      </c>
      <c r="D4846" s="1">
        <v>2.7517971390688801E-5</v>
      </c>
      <c r="E4846">
        <v>0.92410779492503103</v>
      </c>
      <c r="F4846">
        <v>36339.888060875201</v>
      </c>
      <c r="G4846">
        <v>1.6059861932767401</v>
      </c>
      <c r="H4846">
        <v>0</v>
      </c>
      <c r="I4846" t="b">
        <v>1</v>
      </c>
      <c r="J4846">
        <v>1.5882670814258599</v>
      </c>
      <c r="K4846" t="b">
        <v>1</v>
      </c>
      <c r="L4846">
        <v>322.79989731968902</v>
      </c>
      <c r="M4846">
        <v>822.03040595144705</v>
      </c>
      <c r="N4846" t="s">
        <v>20</v>
      </c>
      <c r="O4846" t="s">
        <v>21</v>
      </c>
      <c r="P4846" t="s">
        <v>22</v>
      </c>
      <c r="Q4846" s="2">
        <v>45148.867462465278</v>
      </c>
      <c r="R4846" t="b">
        <v>1</v>
      </c>
      <c r="S4846" t="s">
        <v>23</v>
      </c>
      <c r="T4846" t="s">
        <v>24</v>
      </c>
      <c r="U4846">
        <v>0</v>
      </c>
    </row>
    <row r="4847" spans="1:21" x14ac:dyDescent="0.45">
      <c r="A4847">
        <v>402</v>
      </c>
      <c r="B4847">
        <v>300.19931662870101</v>
      </c>
      <c r="C4847">
        <v>1.9227272727272699E-4</v>
      </c>
      <c r="D4847" s="1">
        <v>1.4719140423893001E-5</v>
      </c>
      <c r="E4847">
        <v>0.65199567430809702</v>
      </c>
      <c r="F4847">
        <v>67938.7498998745</v>
      </c>
      <c r="G4847">
        <v>1.15642616516926</v>
      </c>
      <c r="H4847">
        <v>0</v>
      </c>
      <c r="I4847" t="b">
        <v>0</v>
      </c>
      <c r="J4847">
        <v>1.1619532011873701</v>
      </c>
      <c r="K4847" t="b">
        <v>1</v>
      </c>
      <c r="L4847">
        <v>300.31119386684401</v>
      </c>
      <c r="M4847">
        <v>475</v>
      </c>
      <c r="N4847" t="s">
        <v>20</v>
      </c>
      <c r="O4847" t="s">
        <v>21</v>
      </c>
      <c r="P4847" t="s">
        <v>22</v>
      </c>
      <c r="Q4847" s="2">
        <v>45148.867462465278</v>
      </c>
      <c r="R4847" t="b">
        <v>1</v>
      </c>
      <c r="S4847" t="s">
        <v>23</v>
      </c>
      <c r="T4847" t="s">
        <v>24</v>
      </c>
      <c r="U4847">
        <v>0</v>
      </c>
    </row>
    <row r="4848" spans="1:21" x14ac:dyDescent="0.45">
      <c r="A4848">
        <v>402</v>
      </c>
      <c r="B4848">
        <v>325.11389521640001</v>
      </c>
      <c r="C4848">
        <v>1.97045454545453E-4</v>
      </c>
      <c r="D4848" s="1">
        <v>1.6627109866949999E-5</v>
      </c>
      <c r="E4848">
        <v>0.64459842902458397</v>
      </c>
      <c r="F4848">
        <v>60142.7432669892</v>
      </c>
      <c r="G4848">
        <v>1.17777508853727</v>
      </c>
      <c r="H4848">
        <v>0</v>
      </c>
      <c r="I4848" t="b">
        <v>1</v>
      </c>
      <c r="J4848">
        <v>1.2209903460115199</v>
      </c>
      <c r="K4848" t="b">
        <v>1</v>
      </c>
      <c r="L4848">
        <v>300.31119386684401</v>
      </c>
      <c r="M4848">
        <v>475</v>
      </c>
      <c r="N4848" t="s">
        <v>20</v>
      </c>
      <c r="O4848" t="s">
        <v>21</v>
      </c>
      <c r="P4848" t="s">
        <v>22</v>
      </c>
      <c r="Q4848" s="2">
        <v>45148.867462465278</v>
      </c>
      <c r="R4848" t="b">
        <v>1</v>
      </c>
      <c r="S4848" t="s">
        <v>23</v>
      </c>
      <c r="T4848" t="s">
        <v>24</v>
      </c>
      <c r="U4848">
        <v>0</v>
      </c>
    </row>
    <row r="4849" spans="1:21" x14ac:dyDescent="0.45">
      <c r="A4849">
        <v>402</v>
      </c>
      <c r="B4849">
        <v>350.22779043280099</v>
      </c>
      <c r="C4849">
        <v>2.0236363636363599E-4</v>
      </c>
      <c r="D4849" s="1">
        <v>1.8342833851355899E-5</v>
      </c>
      <c r="E4849">
        <v>0.63433811598789902</v>
      </c>
      <c r="F4849">
        <v>54517.203181561701</v>
      </c>
      <c r="G4849">
        <v>1.23261745555286</v>
      </c>
      <c r="H4849">
        <v>0</v>
      </c>
      <c r="I4849" t="b">
        <v>1</v>
      </c>
      <c r="J4849">
        <v>1.239157414488</v>
      </c>
      <c r="K4849" t="b">
        <v>1</v>
      </c>
      <c r="L4849">
        <v>300.31119386684401</v>
      </c>
      <c r="M4849">
        <v>475</v>
      </c>
      <c r="N4849" t="s">
        <v>20</v>
      </c>
      <c r="O4849" t="s">
        <v>21</v>
      </c>
      <c r="P4849" t="s">
        <v>22</v>
      </c>
      <c r="Q4849" s="2">
        <v>45148.867462465278</v>
      </c>
      <c r="R4849" t="b">
        <v>1</v>
      </c>
      <c r="S4849" t="s">
        <v>23</v>
      </c>
      <c r="T4849" t="s">
        <v>24</v>
      </c>
      <c r="U4849">
        <v>0</v>
      </c>
    </row>
    <row r="4850" spans="1:21" x14ac:dyDescent="0.45">
      <c r="A4850">
        <v>402</v>
      </c>
      <c r="B4850">
        <v>375.14236902050101</v>
      </c>
      <c r="C4850">
        <v>2.07340909090909E-4</v>
      </c>
      <c r="D4850" s="1">
        <v>2.0431921293109101E-5</v>
      </c>
      <c r="E4850">
        <v>0.625964428867121</v>
      </c>
      <c r="F4850">
        <v>48943.023304287002</v>
      </c>
      <c r="G4850">
        <v>1.2609772515105899</v>
      </c>
      <c r="H4850">
        <v>0</v>
      </c>
      <c r="I4850" t="b">
        <v>1</v>
      </c>
      <c r="J4850">
        <v>1.24680626777729</v>
      </c>
      <c r="K4850" t="b">
        <v>1</v>
      </c>
      <c r="L4850">
        <v>300.31119386684401</v>
      </c>
      <c r="M4850">
        <v>475</v>
      </c>
      <c r="N4850" t="s">
        <v>20</v>
      </c>
      <c r="O4850" t="s">
        <v>21</v>
      </c>
      <c r="P4850" t="s">
        <v>22</v>
      </c>
      <c r="Q4850" s="2">
        <v>45148.867462465278</v>
      </c>
      <c r="R4850" t="b">
        <v>1</v>
      </c>
      <c r="S4850" t="s">
        <v>23</v>
      </c>
      <c r="T4850" t="s">
        <v>24</v>
      </c>
      <c r="U4850">
        <v>0</v>
      </c>
    </row>
    <row r="4851" spans="1:21" x14ac:dyDescent="0.45">
      <c r="A4851">
        <v>402</v>
      </c>
      <c r="B4851">
        <v>400.05694760820001</v>
      </c>
      <c r="C4851">
        <v>2.1143181818181699E-4</v>
      </c>
      <c r="D4851" s="1">
        <v>2.25475360201155E-5</v>
      </c>
      <c r="E4851">
        <v>0.61859386048265896</v>
      </c>
      <c r="F4851">
        <v>44350.744094958303</v>
      </c>
      <c r="G4851">
        <v>1.28220601894436</v>
      </c>
      <c r="H4851">
        <v>0</v>
      </c>
      <c r="I4851" t="b">
        <v>1</v>
      </c>
      <c r="J4851">
        <v>1.2931721242290499</v>
      </c>
      <c r="K4851" t="b">
        <v>1</v>
      </c>
      <c r="L4851">
        <v>300.31119386684401</v>
      </c>
      <c r="M4851">
        <v>475</v>
      </c>
      <c r="N4851" t="s">
        <v>20</v>
      </c>
      <c r="O4851" t="s">
        <v>21</v>
      </c>
      <c r="P4851" t="s">
        <v>22</v>
      </c>
      <c r="Q4851" s="2">
        <v>45148.867462465278</v>
      </c>
      <c r="R4851" t="b">
        <v>1</v>
      </c>
      <c r="S4851" t="s">
        <v>23</v>
      </c>
      <c r="T4851" t="s">
        <v>24</v>
      </c>
      <c r="U4851">
        <v>0</v>
      </c>
    </row>
    <row r="4852" spans="1:21" x14ac:dyDescent="0.45">
      <c r="A4852">
        <v>402</v>
      </c>
      <c r="B4852">
        <v>425.37015945330302</v>
      </c>
      <c r="C4852">
        <v>2.1368181818181699E-4</v>
      </c>
      <c r="D4852" s="1">
        <v>2.50213662440669E-5</v>
      </c>
      <c r="E4852">
        <v>0.61965029807007699</v>
      </c>
      <c r="F4852">
        <v>39965.843201592499</v>
      </c>
      <c r="G4852">
        <v>1.25269250210015</v>
      </c>
      <c r="H4852">
        <v>0</v>
      </c>
      <c r="I4852" t="b">
        <v>1</v>
      </c>
      <c r="J4852">
        <v>1.2622212178838199</v>
      </c>
      <c r="K4852" t="b">
        <v>1</v>
      </c>
      <c r="L4852">
        <v>300.31119386684401</v>
      </c>
      <c r="M4852">
        <v>475</v>
      </c>
      <c r="N4852" t="s">
        <v>20</v>
      </c>
      <c r="O4852" t="s">
        <v>21</v>
      </c>
      <c r="P4852" t="s">
        <v>22</v>
      </c>
      <c r="Q4852" s="2">
        <v>45148.867462465278</v>
      </c>
      <c r="R4852" t="b">
        <v>1</v>
      </c>
      <c r="S4852" t="s">
        <v>23</v>
      </c>
      <c r="T4852" t="s">
        <v>24</v>
      </c>
      <c r="U4852">
        <v>0</v>
      </c>
    </row>
    <row r="4853" spans="1:21" x14ac:dyDescent="0.45">
      <c r="A4853">
        <v>402</v>
      </c>
      <c r="B4853">
        <v>449.88610478359902</v>
      </c>
      <c r="C4853">
        <v>2.13409090909089E-4</v>
      </c>
      <c r="D4853" s="1">
        <v>2.68948633923789E-5</v>
      </c>
      <c r="E4853">
        <v>0.62821741141223697</v>
      </c>
      <c r="F4853">
        <v>37181.821131070101</v>
      </c>
      <c r="G4853">
        <v>1.21268805455538</v>
      </c>
      <c r="H4853">
        <v>0</v>
      </c>
      <c r="I4853" t="b">
        <v>1</v>
      </c>
      <c r="J4853">
        <v>1.21407315944144</v>
      </c>
      <c r="K4853" t="b">
        <v>1</v>
      </c>
      <c r="L4853">
        <v>300.31119386684401</v>
      </c>
      <c r="M4853">
        <v>475</v>
      </c>
      <c r="N4853" t="s">
        <v>20</v>
      </c>
      <c r="O4853" t="s">
        <v>21</v>
      </c>
      <c r="P4853" t="s">
        <v>22</v>
      </c>
      <c r="Q4853" s="2">
        <v>45148.867462465278</v>
      </c>
      <c r="R4853" t="b">
        <v>1</v>
      </c>
      <c r="S4853" t="s">
        <v>23</v>
      </c>
      <c r="T4853" t="s">
        <v>24</v>
      </c>
      <c r="U4853">
        <v>0</v>
      </c>
    </row>
    <row r="4854" spans="1:21" x14ac:dyDescent="0.45">
      <c r="A4854">
        <v>402</v>
      </c>
      <c r="B4854">
        <v>475</v>
      </c>
      <c r="C4854">
        <v>2.10204545454545E-4</v>
      </c>
      <c r="D4854" s="1">
        <v>2.88541690741982E-5</v>
      </c>
      <c r="E4854">
        <v>0.64625428427564302</v>
      </c>
      <c r="F4854">
        <v>34657.036819480301</v>
      </c>
      <c r="G4854">
        <v>1.1255526325005001</v>
      </c>
      <c r="H4854">
        <v>0</v>
      </c>
      <c r="I4854" t="b">
        <v>1</v>
      </c>
      <c r="J4854">
        <v>1.12259944011316</v>
      </c>
      <c r="K4854" t="b">
        <v>1</v>
      </c>
      <c r="L4854">
        <v>300.31119386684401</v>
      </c>
      <c r="M4854">
        <v>475</v>
      </c>
      <c r="N4854" t="s">
        <v>20</v>
      </c>
      <c r="O4854" t="s">
        <v>21</v>
      </c>
      <c r="P4854" t="s">
        <v>22</v>
      </c>
      <c r="Q4854" s="2">
        <v>45148.867462465278</v>
      </c>
      <c r="R4854" t="b">
        <v>1</v>
      </c>
      <c r="S4854" t="s">
        <v>23</v>
      </c>
      <c r="T4854" t="s">
        <v>24</v>
      </c>
      <c r="U4854">
        <v>0</v>
      </c>
    </row>
    <row r="4855" spans="1:21" x14ac:dyDescent="0.45">
      <c r="A4855">
        <v>403</v>
      </c>
      <c r="B4855">
        <v>300.43156596794</v>
      </c>
      <c r="C4855">
        <v>-1.3465646887281E-4</v>
      </c>
      <c r="D4855" s="1">
        <v>4.1412016164045397E-6</v>
      </c>
      <c r="E4855">
        <v>2.52176724808109</v>
      </c>
      <c r="F4855">
        <v>241475.80645161</v>
      </c>
      <c r="G4855">
        <v>0.52163729006846904</v>
      </c>
      <c r="H4855">
        <v>0</v>
      </c>
      <c r="I4855" t="b">
        <v>0</v>
      </c>
      <c r="J4855">
        <v>0.52653227847756101</v>
      </c>
      <c r="K4855" t="b">
        <v>1</v>
      </c>
      <c r="L4855">
        <v>300.470477240089</v>
      </c>
      <c r="M4855">
        <v>673.49112373865398</v>
      </c>
      <c r="N4855" t="s">
        <v>20</v>
      </c>
      <c r="O4855" t="s">
        <v>21</v>
      </c>
      <c r="P4855" t="s">
        <v>22</v>
      </c>
      <c r="Q4855" s="2">
        <v>45148.867462465278</v>
      </c>
      <c r="R4855" t="b">
        <v>1</v>
      </c>
      <c r="S4855" t="s">
        <v>23</v>
      </c>
      <c r="T4855" t="s">
        <v>24</v>
      </c>
      <c r="U4855">
        <v>0</v>
      </c>
    </row>
    <row r="4856" spans="1:21" x14ac:dyDescent="0.45">
      <c r="A4856">
        <v>403</v>
      </c>
      <c r="B4856">
        <v>323.73612823674398</v>
      </c>
      <c r="C4856">
        <v>-1.4653371831543999E-4</v>
      </c>
      <c r="D4856" s="1">
        <v>4.8740464290700496E-6</v>
      </c>
      <c r="E4856">
        <v>2.3434078621973402</v>
      </c>
      <c r="F4856">
        <v>205168.33693576301</v>
      </c>
      <c r="G4856">
        <v>0.60859553803254496</v>
      </c>
      <c r="H4856">
        <v>0</v>
      </c>
      <c r="I4856" t="b">
        <v>1</v>
      </c>
      <c r="J4856">
        <v>0.60751423916321901</v>
      </c>
      <c r="K4856" t="b">
        <v>1</v>
      </c>
      <c r="L4856">
        <v>300.470477240089</v>
      </c>
      <c r="M4856">
        <v>673.49112373865398</v>
      </c>
      <c r="N4856" t="s">
        <v>20</v>
      </c>
      <c r="O4856" t="s">
        <v>21</v>
      </c>
      <c r="P4856" t="s">
        <v>22</v>
      </c>
      <c r="Q4856" s="2">
        <v>45148.867462465278</v>
      </c>
      <c r="R4856" t="b">
        <v>1</v>
      </c>
      <c r="S4856" t="s">
        <v>23</v>
      </c>
      <c r="T4856" t="s">
        <v>24</v>
      </c>
      <c r="U4856">
        <v>0</v>
      </c>
    </row>
    <row r="4857" spans="1:21" x14ac:dyDescent="0.45">
      <c r="A4857">
        <v>403</v>
      </c>
      <c r="B4857">
        <v>373.797780517879</v>
      </c>
      <c r="C4857">
        <v>-1.6779519516168999E-4</v>
      </c>
      <c r="D4857" s="1">
        <v>7.0154674306215297E-6</v>
      </c>
      <c r="E4857">
        <v>1.9941514107617899</v>
      </c>
      <c r="F4857">
        <v>142542.17696673199</v>
      </c>
      <c r="G4857">
        <v>0.75228259969746802</v>
      </c>
      <c r="H4857">
        <v>0</v>
      </c>
      <c r="I4857" t="b">
        <v>1</v>
      </c>
      <c r="J4857">
        <v>0.77708766461019096</v>
      </c>
      <c r="K4857" t="b">
        <v>1</v>
      </c>
      <c r="L4857">
        <v>300.470477240089</v>
      </c>
      <c r="M4857">
        <v>673.49112373865398</v>
      </c>
      <c r="N4857" t="s">
        <v>20</v>
      </c>
      <c r="O4857" t="s">
        <v>21</v>
      </c>
      <c r="P4857" t="s">
        <v>22</v>
      </c>
      <c r="Q4857" s="2">
        <v>45148.867462465278</v>
      </c>
      <c r="R4857" t="b">
        <v>1</v>
      </c>
      <c r="S4857" t="s">
        <v>23</v>
      </c>
      <c r="T4857" t="s">
        <v>24</v>
      </c>
      <c r="U4857">
        <v>0</v>
      </c>
    </row>
    <row r="4858" spans="1:21" x14ac:dyDescent="0.45">
      <c r="A4858">
        <v>403</v>
      </c>
      <c r="B4858">
        <v>423.42786683107198</v>
      </c>
      <c r="C4858">
        <v>-1.8593616247732499E-4</v>
      </c>
      <c r="D4858" s="1">
        <v>9.1559585640679508E-6</v>
      </c>
      <c r="E4858">
        <v>1.7399869824809899</v>
      </c>
      <c r="F4858">
        <v>109218.49339996401</v>
      </c>
      <c r="G4858">
        <v>0.91887692494145701</v>
      </c>
      <c r="H4858">
        <v>0</v>
      </c>
      <c r="I4858" t="b">
        <v>1</v>
      </c>
      <c r="J4858">
        <v>0.91855770853608498</v>
      </c>
      <c r="K4858" t="b">
        <v>1</v>
      </c>
      <c r="L4858">
        <v>300.470477240089</v>
      </c>
      <c r="M4858">
        <v>673.49112373865398</v>
      </c>
      <c r="N4858" t="s">
        <v>20</v>
      </c>
      <c r="O4858" t="s">
        <v>21</v>
      </c>
      <c r="P4858" t="s">
        <v>22</v>
      </c>
      <c r="Q4858" s="2">
        <v>45148.867462465278</v>
      </c>
      <c r="R4858" t="b">
        <v>1</v>
      </c>
      <c r="S4858" t="s">
        <v>23</v>
      </c>
      <c r="T4858" t="s">
        <v>24</v>
      </c>
      <c r="U4858">
        <v>0</v>
      </c>
    </row>
    <row r="4859" spans="1:21" x14ac:dyDescent="0.45">
      <c r="A4859">
        <v>403</v>
      </c>
      <c r="B4859">
        <v>473.48951911220701</v>
      </c>
      <c r="C4859">
        <v>-2.0719763932357401E-4</v>
      </c>
      <c r="D4859" s="1">
        <v>1.2659828943694299E-5</v>
      </c>
      <c r="E4859">
        <v>1.53663171340117</v>
      </c>
      <c r="F4859">
        <v>78990.008826152305</v>
      </c>
      <c r="G4859">
        <v>1.0449183273210501</v>
      </c>
      <c r="H4859">
        <v>0</v>
      </c>
      <c r="I4859" t="b">
        <v>1</v>
      </c>
      <c r="J4859">
        <v>1.04860181965777</v>
      </c>
      <c r="K4859" t="b">
        <v>1</v>
      </c>
      <c r="L4859">
        <v>300.470477240089</v>
      </c>
      <c r="M4859">
        <v>673.49112373865398</v>
      </c>
      <c r="N4859" t="s">
        <v>20</v>
      </c>
      <c r="O4859" t="s">
        <v>21</v>
      </c>
      <c r="P4859" t="s">
        <v>22</v>
      </c>
      <c r="Q4859" s="2">
        <v>45148.867462465278</v>
      </c>
      <c r="R4859" t="b">
        <v>1</v>
      </c>
      <c r="S4859" t="s">
        <v>23</v>
      </c>
      <c r="T4859" t="s">
        <v>24</v>
      </c>
      <c r="U4859">
        <v>0</v>
      </c>
    </row>
    <row r="4860" spans="1:21" x14ac:dyDescent="0.45">
      <c r="A4860">
        <v>403</v>
      </c>
      <c r="B4860">
        <v>523.55117139334095</v>
      </c>
      <c r="C4860">
        <v>-2.2658704128682901E-4</v>
      </c>
      <c r="D4860" s="1">
        <v>1.7524463623519601E-5</v>
      </c>
      <c r="E4860">
        <v>1.3921186907171199</v>
      </c>
      <c r="F4860">
        <v>57063.087434978399</v>
      </c>
      <c r="G4860">
        <v>1.1018139688386701</v>
      </c>
      <c r="H4860">
        <v>0</v>
      </c>
      <c r="I4860" t="b">
        <v>1</v>
      </c>
      <c r="J4860">
        <v>1.1696180467927599</v>
      </c>
      <c r="K4860" t="b">
        <v>1</v>
      </c>
      <c r="L4860">
        <v>300.470477240089</v>
      </c>
      <c r="M4860">
        <v>673.49112373865398</v>
      </c>
      <c r="N4860" t="s">
        <v>20</v>
      </c>
      <c r="O4860" t="s">
        <v>21</v>
      </c>
      <c r="P4860" t="s">
        <v>22</v>
      </c>
      <c r="Q4860" s="2">
        <v>45148.867462465278</v>
      </c>
      <c r="R4860" t="b">
        <v>1</v>
      </c>
      <c r="S4860" t="s">
        <v>23</v>
      </c>
      <c r="T4860" t="s">
        <v>24</v>
      </c>
      <c r="U4860">
        <v>0</v>
      </c>
    </row>
    <row r="4861" spans="1:21" x14ac:dyDescent="0.45">
      <c r="A4861">
        <v>403</v>
      </c>
      <c r="B4861">
        <v>573.61282367447495</v>
      </c>
      <c r="C4861">
        <v>-2.37240093796106E-4</v>
      </c>
      <c r="D4861" s="1">
        <v>2.1057529740040999E-5</v>
      </c>
      <c r="E4861">
        <v>1.2897391003324901</v>
      </c>
      <c r="F4861">
        <v>47488.951094699798</v>
      </c>
      <c r="G4861">
        <v>1.1887368806609799</v>
      </c>
      <c r="H4861">
        <v>0</v>
      </c>
      <c r="I4861" t="b">
        <v>1</v>
      </c>
      <c r="J4861">
        <v>1.2479240460068199</v>
      </c>
      <c r="K4861" t="b">
        <v>1</v>
      </c>
      <c r="L4861">
        <v>300.470477240089</v>
      </c>
      <c r="M4861">
        <v>673.49112373865398</v>
      </c>
      <c r="N4861" t="s">
        <v>20</v>
      </c>
      <c r="O4861" t="s">
        <v>21</v>
      </c>
      <c r="P4861" t="s">
        <v>22</v>
      </c>
      <c r="Q4861" s="2">
        <v>45148.867462465278</v>
      </c>
      <c r="R4861" t="b">
        <v>1</v>
      </c>
      <c r="S4861" t="s">
        <v>23</v>
      </c>
      <c r="T4861" t="s">
        <v>24</v>
      </c>
      <c r="U4861">
        <v>0</v>
      </c>
    </row>
    <row r="4862" spans="1:21" x14ac:dyDescent="0.45">
      <c r="A4862">
        <v>403</v>
      </c>
      <c r="B4862">
        <v>598.64364981504298</v>
      </c>
      <c r="C4862">
        <v>-2.39446495245753E-4</v>
      </c>
      <c r="D4862" s="1">
        <v>2.2457304091751399E-5</v>
      </c>
      <c r="E4862">
        <v>1.25120055005811</v>
      </c>
      <c r="F4862">
        <v>44528.942383930204</v>
      </c>
      <c r="G4862">
        <v>1.2215206214216801</v>
      </c>
      <c r="H4862">
        <v>0</v>
      </c>
      <c r="I4862" t="b">
        <v>1</v>
      </c>
      <c r="J4862">
        <v>1.2601557127526799</v>
      </c>
      <c r="K4862" t="b">
        <v>1</v>
      </c>
      <c r="L4862">
        <v>300.470477240089</v>
      </c>
      <c r="M4862">
        <v>673.49112373865398</v>
      </c>
      <c r="N4862" t="s">
        <v>20</v>
      </c>
      <c r="O4862" t="s">
        <v>21</v>
      </c>
      <c r="P4862" t="s">
        <v>22</v>
      </c>
      <c r="Q4862" s="2">
        <v>45148.867462465278</v>
      </c>
      <c r="R4862" t="b">
        <v>1</v>
      </c>
      <c r="S4862" t="s">
        <v>23</v>
      </c>
      <c r="T4862" t="s">
        <v>24</v>
      </c>
      <c r="U4862">
        <v>0</v>
      </c>
    </row>
    <row r="4863" spans="1:21" x14ac:dyDescent="0.45">
      <c r="A4863">
        <v>403</v>
      </c>
      <c r="B4863">
        <v>623.67447595560998</v>
      </c>
      <c r="C4863">
        <v>-2.4134088421489899E-4</v>
      </c>
      <c r="D4863" s="1">
        <v>2.4572094741595701E-5</v>
      </c>
      <c r="E4863">
        <v>1.22159368934046</v>
      </c>
      <c r="F4863">
        <v>40696.571070401798</v>
      </c>
      <c r="G4863">
        <v>1.2101823321477601</v>
      </c>
      <c r="H4863">
        <v>0</v>
      </c>
      <c r="I4863" t="b">
        <v>1</v>
      </c>
      <c r="J4863">
        <v>1.26644342386415</v>
      </c>
      <c r="K4863" t="b">
        <v>1</v>
      </c>
      <c r="L4863">
        <v>300.470477240089</v>
      </c>
      <c r="M4863">
        <v>673.49112373865398</v>
      </c>
      <c r="N4863" t="s">
        <v>20</v>
      </c>
      <c r="O4863" t="s">
        <v>21</v>
      </c>
      <c r="P4863" t="s">
        <v>22</v>
      </c>
      <c r="Q4863" s="2">
        <v>45148.867462465278</v>
      </c>
      <c r="R4863" t="b">
        <v>1</v>
      </c>
      <c r="S4863" t="s">
        <v>23</v>
      </c>
      <c r="T4863" t="s">
        <v>24</v>
      </c>
      <c r="U4863">
        <v>0</v>
      </c>
    </row>
    <row r="4864" spans="1:21" x14ac:dyDescent="0.45">
      <c r="A4864">
        <v>403</v>
      </c>
      <c r="B4864">
        <v>648.27373612823601</v>
      </c>
      <c r="C4864">
        <v>-2.4729105070491299E-4</v>
      </c>
      <c r="D4864" s="1">
        <v>2.73210864067781E-5</v>
      </c>
      <c r="E4864">
        <v>1.2017148172021701</v>
      </c>
      <c r="F4864">
        <v>36601.765578103303</v>
      </c>
      <c r="G4864">
        <v>1.20746860022186</v>
      </c>
      <c r="H4864">
        <v>0</v>
      </c>
      <c r="I4864" t="b">
        <v>1</v>
      </c>
      <c r="J4864">
        <v>1.2629903186450799</v>
      </c>
      <c r="K4864" t="b">
        <v>1</v>
      </c>
      <c r="L4864">
        <v>300.470477240089</v>
      </c>
      <c r="M4864">
        <v>673.49112373865398</v>
      </c>
      <c r="N4864" t="s">
        <v>20</v>
      </c>
      <c r="O4864" t="s">
        <v>21</v>
      </c>
      <c r="P4864" t="s">
        <v>22</v>
      </c>
      <c r="Q4864" s="2">
        <v>45148.867462465278</v>
      </c>
      <c r="R4864" t="b">
        <v>1</v>
      </c>
      <c r="S4864" t="s">
        <v>23</v>
      </c>
      <c r="T4864" t="s">
        <v>24</v>
      </c>
      <c r="U4864">
        <v>0</v>
      </c>
    </row>
    <row r="4865" spans="1:21" x14ac:dyDescent="0.45">
      <c r="A4865">
        <v>403</v>
      </c>
      <c r="B4865">
        <v>673.73612823674398</v>
      </c>
      <c r="C4865">
        <v>-2.5979424873665599E-4</v>
      </c>
      <c r="D4865" s="1">
        <v>3.0789333066159003E-5</v>
      </c>
      <c r="E4865">
        <v>1.19148948676238</v>
      </c>
      <c r="F4865">
        <v>32478.780811888199</v>
      </c>
      <c r="G4865">
        <v>1.23953388981241</v>
      </c>
      <c r="H4865">
        <v>0</v>
      </c>
      <c r="I4865" t="b">
        <v>0</v>
      </c>
      <c r="J4865">
        <v>1.29105500401129</v>
      </c>
      <c r="K4865" t="b">
        <v>0</v>
      </c>
      <c r="L4865">
        <v>300.470477240089</v>
      </c>
      <c r="M4865">
        <v>673.49112373865398</v>
      </c>
      <c r="N4865" t="s">
        <v>20</v>
      </c>
      <c r="O4865" t="s">
        <v>21</v>
      </c>
      <c r="P4865" t="s">
        <v>22</v>
      </c>
      <c r="Q4865" s="2">
        <v>45148.867462465278</v>
      </c>
      <c r="R4865" t="b">
        <v>1</v>
      </c>
      <c r="S4865" t="s">
        <v>23</v>
      </c>
      <c r="T4865" t="s">
        <v>24</v>
      </c>
      <c r="U4865">
        <v>0</v>
      </c>
    </row>
    <row r="4866" spans="1:21" x14ac:dyDescent="0.45">
      <c r="A4866">
        <v>404</v>
      </c>
      <c r="B4866">
        <v>319.06976744185999</v>
      </c>
      <c r="C4866" s="1">
        <v>7.4124296598774902E-5</v>
      </c>
      <c r="D4866" s="1">
        <v>8.0959705545378301E-6</v>
      </c>
      <c r="E4866">
        <v>0.36344537815125999</v>
      </c>
      <c r="F4866">
        <v>123518.23580182</v>
      </c>
      <c r="G4866">
        <v>0.59579760865367004</v>
      </c>
      <c r="H4866">
        <v>0</v>
      </c>
      <c r="I4866" t="b">
        <v>1</v>
      </c>
      <c r="J4866">
        <v>0.59484534761663499</v>
      </c>
      <c r="K4866" t="b">
        <v>1</v>
      </c>
      <c r="L4866">
        <v>319.06976744185999</v>
      </c>
      <c r="M4866">
        <v>970.50691244239601</v>
      </c>
      <c r="N4866" t="s">
        <v>20</v>
      </c>
      <c r="O4866" t="s">
        <v>21</v>
      </c>
      <c r="P4866" t="s">
        <v>22</v>
      </c>
      <c r="Q4866" s="2">
        <v>45148.867462465278</v>
      </c>
      <c r="R4866" t="b">
        <v>1</v>
      </c>
      <c r="S4866" t="s">
        <v>23</v>
      </c>
      <c r="T4866" t="s">
        <v>24</v>
      </c>
      <c r="U4866">
        <v>0</v>
      </c>
    </row>
    <row r="4867" spans="1:21" x14ac:dyDescent="0.45">
      <c r="A4867">
        <v>404</v>
      </c>
      <c r="B4867">
        <v>370.23255813953398</v>
      </c>
      <c r="C4867">
        <v>1.02335043075543E-4</v>
      </c>
      <c r="D4867" s="1">
        <v>1.36601128539338E-5</v>
      </c>
      <c r="E4867">
        <v>0.36344537815125999</v>
      </c>
      <c r="F4867">
        <v>73205.8373670039</v>
      </c>
      <c r="G4867">
        <v>0.78096203775395301</v>
      </c>
      <c r="H4867">
        <v>0</v>
      </c>
      <c r="I4867" t="b">
        <v>1</v>
      </c>
      <c r="J4867">
        <v>0.77113727445485603</v>
      </c>
      <c r="K4867" t="b">
        <v>1</v>
      </c>
      <c r="L4867">
        <v>319.06976744185999</v>
      </c>
      <c r="M4867">
        <v>970.50691244239601</v>
      </c>
      <c r="N4867" t="s">
        <v>20</v>
      </c>
      <c r="O4867" t="s">
        <v>21</v>
      </c>
      <c r="P4867" t="s">
        <v>22</v>
      </c>
      <c r="Q4867" s="2">
        <v>45148.867462465278</v>
      </c>
      <c r="R4867" t="b">
        <v>1</v>
      </c>
      <c r="S4867" t="s">
        <v>23</v>
      </c>
      <c r="T4867" t="s">
        <v>24</v>
      </c>
      <c r="U4867">
        <v>0</v>
      </c>
    </row>
    <row r="4868" spans="1:21" x14ac:dyDescent="0.45">
      <c r="A4868">
        <v>404</v>
      </c>
      <c r="B4868">
        <v>471.62790697674399</v>
      </c>
      <c r="C4868" s="1">
        <v>9.8372093023255697E-5</v>
      </c>
      <c r="D4868" s="1">
        <v>1.1842189024522E-5</v>
      </c>
      <c r="E4868">
        <v>0.50514770875279902</v>
      </c>
      <c r="F4868">
        <v>84443.847157756303</v>
      </c>
      <c r="G4868">
        <v>0.76294449234865103</v>
      </c>
      <c r="H4868">
        <v>0</v>
      </c>
      <c r="I4868" t="b">
        <v>1</v>
      </c>
      <c r="J4868">
        <v>0.74936379120622898</v>
      </c>
      <c r="K4868" t="b">
        <v>1</v>
      </c>
      <c r="L4868">
        <v>319.06976744185999</v>
      </c>
      <c r="M4868">
        <v>970.50691244239601</v>
      </c>
      <c r="N4868" t="s">
        <v>20</v>
      </c>
      <c r="O4868" t="s">
        <v>21</v>
      </c>
      <c r="P4868" t="s">
        <v>22</v>
      </c>
      <c r="Q4868" s="2">
        <v>45148.867462465278</v>
      </c>
      <c r="R4868" t="b">
        <v>1</v>
      </c>
      <c r="S4868" t="s">
        <v>23</v>
      </c>
      <c r="T4868" t="s">
        <v>24</v>
      </c>
      <c r="U4868">
        <v>0</v>
      </c>
    </row>
    <row r="4869" spans="1:21" x14ac:dyDescent="0.45">
      <c r="A4869">
        <v>404</v>
      </c>
      <c r="B4869">
        <v>569.30232558139505</v>
      </c>
      <c r="C4869">
        <v>1.27175439470145E-4</v>
      </c>
      <c r="D4869" s="1">
        <v>1.6368363877767602E-5</v>
      </c>
      <c r="E4869">
        <v>0.51639940542813201</v>
      </c>
      <c r="F4869">
        <v>61093.460987768798</v>
      </c>
      <c r="G4869">
        <v>1.0893274495233201</v>
      </c>
      <c r="H4869">
        <v>0</v>
      </c>
      <c r="I4869" t="b">
        <v>1</v>
      </c>
      <c r="J4869">
        <v>1.0886243755902101</v>
      </c>
      <c r="K4869" t="b">
        <v>1</v>
      </c>
      <c r="L4869">
        <v>319.06976744185999</v>
      </c>
      <c r="M4869">
        <v>970.50691244239601</v>
      </c>
      <c r="N4869" t="s">
        <v>20</v>
      </c>
      <c r="O4869" t="s">
        <v>21</v>
      </c>
      <c r="P4869" t="s">
        <v>22</v>
      </c>
      <c r="Q4869" s="2">
        <v>45148.867462465278</v>
      </c>
      <c r="R4869" t="b">
        <v>1</v>
      </c>
      <c r="S4869" t="s">
        <v>23</v>
      </c>
      <c r="T4869" t="s">
        <v>24</v>
      </c>
      <c r="U4869">
        <v>0</v>
      </c>
    </row>
    <row r="4870" spans="1:21" x14ac:dyDescent="0.45">
      <c r="A4870">
        <v>404</v>
      </c>
      <c r="B4870">
        <v>670.69767441860404</v>
      </c>
      <c r="C4870">
        <v>1.5597480205169E-4</v>
      </c>
      <c r="D4870" s="1">
        <v>2.2040921475962201E-5</v>
      </c>
      <c r="E4870">
        <v>0.524894202924298</v>
      </c>
      <c r="F4870">
        <v>45370.153924398997</v>
      </c>
      <c r="G4870">
        <v>1.41037357738875</v>
      </c>
      <c r="H4870">
        <v>0</v>
      </c>
      <c r="I4870" t="b">
        <v>1</v>
      </c>
      <c r="J4870">
        <v>1.4218970628356999</v>
      </c>
      <c r="K4870" t="b">
        <v>1</v>
      </c>
      <c r="L4870">
        <v>319.06976744185999</v>
      </c>
      <c r="M4870">
        <v>970.50691244239601</v>
      </c>
      <c r="N4870" t="s">
        <v>20</v>
      </c>
      <c r="O4870" t="s">
        <v>21</v>
      </c>
      <c r="P4870" t="s">
        <v>22</v>
      </c>
      <c r="Q4870" s="2">
        <v>45148.867462465278</v>
      </c>
      <c r="R4870" t="b">
        <v>1</v>
      </c>
      <c r="S4870" t="s">
        <v>23</v>
      </c>
      <c r="T4870" t="s">
        <v>24</v>
      </c>
      <c r="U4870">
        <v>0</v>
      </c>
    </row>
    <row r="4871" spans="1:21" x14ac:dyDescent="0.45">
      <c r="A4871">
        <v>404</v>
      </c>
      <c r="B4871">
        <v>772.09302325581405</v>
      </c>
      <c r="C4871">
        <v>1.8027737662466999E-4</v>
      </c>
      <c r="D4871" s="1">
        <v>2.8100827776473E-5</v>
      </c>
      <c r="E4871">
        <v>0.52729267848396799</v>
      </c>
      <c r="F4871">
        <v>35586.1403071276</v>
      </c>
      <c r="G4871">
        <v>1.69348452719755</v>
      </c>
      <c r="H4871">
        <v>0</v>
      </c>
      <c r="I4871" t="b">
        <v>1</v>
      </c>
      <c r="J4871">
        <v>1.7302245626438</v>
      </c>
      <c r="K4871" t="b">
        <v>1</v>
      </c>
      <c r="L4871">
        <v>319.06976744185999</v>
      </c>
      <c r="M4871">
        <v>970.50691244239601</v>
      </c>
      <c r="N4871" t="s">
        <v>20</v>
      </c>
      <c r="O4871" t="s">
        <v>21</v>
      </c>
      <c r="P4871" t="s">
        <v>22</v>
      </c>
      <c r="Q4871" s="2">
        <v>45148.867462465278</v>
      </c>
      <c r="R4871" t="b">
        <v>1</v>
      </c>
      <c r="S4871" t="s">
        <v>23</v>
      </c>
      <c r="T4871" t="s">
        <v>24</v>
      </c>
      <c r="U4871">
        <v>0</v>
      </c>
    </row>
    <row r="4872" spans="1:21" x14ac:dyDescent="0.45">
      <c r="A4872">
        <v>404</v>
      </c>
      <c r="B4872">
        <v>870.69767441860404</v>
      </c>
      <c r="C4872">
        <v>2.0329814252278199E-4</v>
      </c>
      <c r="D4872" s="1">
        <v>3.5719057728781101E-5</v>
      </c>
      <c r="E4872">
        <v>0.47565798241634899</v>
      </c>
      <c r="F4872">
        <v>27996.259240462401</v>
      </c>
      <c r="G4872">
        <v>2.1180656775248998</v>
      </c>
      <c r="H4872">
        <v>0</v>
      </c>
      <c r="I4872" t="b">
        <v>1</v>
      </c>
      <c r="J4872">
        <v>2.1462974945636399</v>
      </c>
      <c r="K4872" t="b">
        <v>1</v>
      </c>
      <c r="L4872">
        <v>319.06976744185999</v>
      </c>
      <c r="M4872">
        <v>970.50691244239601</v>
      </c>
      <c r="N4872" t="s">
        <v>20</v>
      </c>
      <c r="O4872" t="s">
        <v>21</v>
      </c>
      <c r="P4872" t="s">
        <v>22</v>
      </c>
      <c r="Q4872" s="2">
        <v>45148.867462465278</v>
      </c>
      <c r="R4872" t="b">
        <v>1</v>
      </c>
      <c r="S4872" t="s">
        <v>23</v>
      </c>
      <c r="T4872" t="s">
        <v>24</v>
      </c>
      <c r="U4872">
        <v>0</v>
      </c>
    </row>
    <row r="4873" spans="1:21" x14ac:dyDescent="0.45">
      <c r="A4873">
        <v>404</v>
      </c>
      <c r="B4873">
        <v>921.86046511627899</v>
      </c>
      <c r="C4873">
        <v>2.1095214381753799E-4</v>
      </c>
      <c r="D4873" s="1">
        <v>3.9767493331975403E-5</v>
      </c>
      <c r="E4873">
        <v>0.45034199726402102</v>
      </c>
      <c r="F4873">
        <v>25146.1662834036</v>
      </c>
      <c r="G4873">
        <v>2.2906693788249401</v>
      </c>
      <c r="H4873">
        <v>0</v>
      </c>
      <c r="I4873" t="b">
        <v>1</v>
      </c>
      <c r="J4873">
        <v>2.3463042796181699</v>
      </c>
      <c r="K4873" t="b">
        <v>1</v>
      </c>
      <c r="L4873">
        <v>319.06976744185999</v>
      </c>
      <c r="M4873">
        <v>970.50691244239601</v>
      </c>
      <c r="N4873" t="s">
        <v>20</v>
      </c>
      <c r="O4873" t="s">
        <v>21</v>
      </c>
      <c r="P4873" t="s">
        <v>22</v>
      </c>
      <c r="Q4873" s="2">
        <v>45148.867462465278</v>
      </c>
      <c r="R4873" t="b">
        <v>1</v>
      </c>
      <c r="S4873" t="s">
        <v>23</v>
      </c>
      <c r="T4873" t="s">
        <v>24</v>
      </c>
      <c r="U4873">
        <v>0</v>
      </c>
    </row>
    <row r="4874" spans="1:21" x14ac:dyDescent="0.45">
      <c r="A4874">
        <v>404</v>
      </c>
      <c r="B4874">
        <v>972.09302325581405</v>
      </c>
      <c r="C4874">
        <v>2.2438872566107101E-4</v>
      </c>
      <c r="D4874" s="1">
        <v>4.2653810835629101E-5</v>
      </c>
      <c r="E4874">
        <v>0.43503861492917401</v>
      </c>
      <c r="F4874">
        <v>23444.564047362699</v>
      </c>
      <c r="G4874">
        <v>2.6376929852691</v>
      </c>
      <c r="H4874">
        <v>0</v>
      </c>
      <c r="I4874" t="b">
        <v>0</v>
      </c>
      <c r="J4874">
        <v>2.6674399232877701</v>
      </c>
      <c r="K4874" t="b">
        <v>0</v>
      </c>
      <c r="L4874">
        <v>319.06976744185999</v>
      </c>
      <c r="M4874">
        <v>970.50691244239601</v>
      </c>
      <c r="N4874" t="s">
        <v>20</v>
      </c>
      <c r="O4874" t="s">
        <v>21</v>
      </c>
      <c r="P4874" t="s">
        <v>22</v>
      </c>
      <c r="Q4874" s="2">
        <v>45148.867462465278</v>
      </c>
      <c r="R4874" t="b">
        <v>1</v>
      </c>
      <c r="S4874" t="s">
        <v>23</v>
      </c>
      <c r="T4874" t="s">
        <v>24</v>
      </c>
      <c r="U4874">
        <v>0</v>
      </c>
    </row>
    <row r="4875" spans="1:21" x14ac:dyDescent="0.45">
      <c r="A4875">
        <v>405</v>
      </c>
      <c r="B4875">
        <v>300</v>
      </c>
      <c r="C4875" s="1">
        <v>8.3590814196242102E-5</v>
      </c>
      <c r="D4875" s="1">
        <v>4.5531653034537504E-6</v>
      </c>
      <c r="E4875">
        <v>2.9466543649745902</v>
      </c>
      <c r="F4875">
        <v>219627.431325952</v>
      </c>
      <c r="G4875">
        <v>0.15624126645019101</v>
      </c>
      <c r="H4875">
        <v>0</v>
      </c>
      <c r="I4875" t="b">
        <v>0</v>
      </c>
      <c r="J4875">
        <v>0.14442013129102799</v>
      </c>
      <c r="K4875" t="b">
        <v>0</v>
      </c>
      <c r="L4875">
        <v>300.03832560298702</v>
      </c>
      <c r="M4875">
        <v>699.85404101684696</v>
      </c>
      <c r="N4875" t="s">
        <v>20</v>
      </c>
      <c r="O4875" t="s">
        <v>21</v>
      </c>
      <c r="P4875" t="s">
        <v>22</v>
      </c>
      <c r="Q4875" s="2">
        <v>45148.867462465278</v>
      </c>
      <c r="R4875" t="b">
        <v>1</v>
      </c>
      <c r="S4875" t="s">
        <v>23</v>
      </c>
      <c r="T4875" t="s">
        <v>24</v>
      </c>
      <c r="U4875">
        <v>0</v>
      </c>
    </row>
    <row r="4876" spans="1:21" x14ac:dyDescent="0.45">
      <c r="A4876">
        <v>405</v>
      </c>
      <c r="B4876">
        <v>325.380710659898</v>
      </c>
      <c r="C4876" s="1">
        <v>8.7974947807933099E-5</v>
      </c>
      <c r="D4876" s="1">
        <v>4.7184738007394196E-6</v>
      </c>
      <c r="E4876">
        <v>2.7772184129430602</v>
      </c>
      <c r="F4876">
        <v>211932.934722089</v>
      </c>
      <c r="G4876">
        <v>0.192175604184914</v>
      </c>
      <c r="H4876">
        <v>0</v>
      </c>
      <c r="I4876" t="b">
        <v>1</v>
      </c>
      <c r="J4876">
        <v>0.189474553149034</v>
      </c>
      <c r="K4876" t="b">
        <v>1</v>
      </c>
      <c r="L4876">
        <v>300.03832560298702</v>
      </c>
      <c r="M4876">
        <v>699.85404101684696</v>
      </c>
      <c r="N4876" t="s">
        <v>20</v>
      </c>
      <c r="O4876" t="s">
        <v>21</v>
      </c>
      <c r="P4876" t="s">
        <v>22</v>
      </c>
      <c r="Q4876" s="2">
        <v>45148.867462465278</v>
      </c>
      <c r="R4876" t="b">
        <v>1</v>
      </c>
      <c r="S4876" t="s">
        <v>23</v>
      </c>
      <c r="T4876" t="s">
        <v>24</v>
      </c>
      <c r="U4876">
        <v>0</v>
      </c>
    </row>
    <row r="4877" spans="1:21" x14ac:dyDescent="0.45">
      <c r="A4877">
        <v>405</v>
      </c>
      <c r="B4877">
        <v>349.74619289340097</v>
      </c>
      <c r="C4877" s="1">
        <v>9.2734864300626196E-5</v>
      </c>
      <c r="D4877" s="1">
        <v>4.9439894953920502E-6</v>
      </c>
      <c r="E4877">
        <v>2.60895317577724</v>
      </c>
      <c r="F4877">
        <v>202265.80192616201</v>
      </c>
      <c r="G4877">
        <v>0.233182123723289</v>
      </c>
      <c r="H4877">
        <v>0</v>
      </c>
      <c r="I4877" t="b">
        <v>1</v>
      </c>
      <c r="J4877">
        <v>0.23457079288944099</v>
      </c>
      <c r="K4877" t="b">
        <v>1</v>
      </c>
      <c r="L4877">
        <v>300.03832560298702</v>
      </c>
      <c r="M4877">
        <v>699.85404101684696</v>
      </c>
      <c r="N4877" t="s">
        <v>20</v>
      </c>
      <c r="O4877" t="s">
        <v>21</v>
      </c>
      <c r="P4877" t="s">
        <v>22</v>
      </c>
      <c r="Q4877" s="2">
        <v>45148.867462465278</v>
      </c>
      <c r="R4877" t="b">
        <v>1</v>
      </c>
      <c r="S4877" t="s">
        <v>23</v>
      </c>
      <c r="T4877" t="s">
        <v>24</v>
      </c>
      <c r="U4877">
        <v>0</v>
      </c>
    </row>
    <row r="4878" spans="1:21" x14ac:dyDescent="0.45">
      <c r="A4878">
        <v>405</v>
      </c>
      <c r="B4878">
        <v>375.12690355329897</v>
      </c>
      <c r="C4878" s="1">
        <v>9.7118997912317193E-5</v>
      </c>
      <c r="D4878" s="1">
        <v>5.2588749186972399E-6</v>
      </c>
      <c r="E4878">
        <v>2.4867746019497101</v>
      </c>
      <c r="F4878">
        <v>190154.74135819901</v>
      </c>
      <c r="G4878">
        <v>0.270556101855502</v>
      </c>
      <c r="H4878">
        <v>0</v>
      </c>
      <c r="I4878" t="b">
        <v>1</v>
      </c>
      <c r="J4878">
        <v>0.27196067740491298</v>
      </c>
      <c r="K4878" t="b">
        <v>1</v>
      </c>
      <c r="L4878">
        <v>300.03832560298702</v>
      </c>
      <c r="M4878">
        <v>699.85404101684696</v>
      </c>
      <c r="N4878" t="s">
        <v>20</v>
      </c>
      <c r="O4878" t="s">
        <v>21</v>
      </c>
      <c r="P4878" t="s">
        <v>22</v>
      </c>
      <c r="Q4878" s="2">
        <v>45148.867462465278</v>
      </c>
      <c r="R4878" t="b">
        <v>1</v>
      </c>
      <c r="S4878" t="s">
        <v>23</v>
      </c>
      <c r="T4878" t="s">
        <v>24</v>
      </c>
      <c r="U4878">
        <v>0</v>
      </c>
    </row>
    <row r="4879" spans="1:21" x14ac:dyDescent="0.45">
      <c r="A4879">
        <v>405</v>
      </c>
      <c r="B4879">
        <v>400</v>
      </c>
      <c r="C4879">
        <v>1.0125260960334E-4</v>
      </c>
      <c r="D4879" s="1">
        <v>5.5383056213348998E-6</v>
      </c>
      <c r="E4879">
        <v>2.3759193911335701</v>
      </c>
      <c r="F4879">
        <v>180560.63864510399</v>
      </c>
      <c r="G4879">
        <v>0.31164762517719702</v>
      </c>
      <c r="H4879">
        <v>0</v>
      </c>
      <c r="I4879" t="b">
        <v>1</v>
      </c>
      <c r="J4879">
        <v>0.310722100656455</v>
      </c>
      <c r="K4879" t="b">
        <v>1</v>
      </c>
      <c r="L4879">
        <v>300.03832560298702</v>
      </c>
      <c r="M4879">
        <v>699.85404101684696</v>
      </c>
      <c r="N4879" t="s">
        <v>20</v>
      </c>
      <c r="O4879" t="s">
        <v>21</v>
      </c>
      <c r="P4879" t="s">
        <v>22</v>
      </c>
      <c r="Q4879" s="2">
        <v>45148.867462465278</v>
      </c>
      <c r="R4879" t="b">
        <v>1</v>
      </c>
      <c r="S4879" t="s">
        <v>23</v>
      </c>
      <c r="T4879" t="s">
        <v>24</v>
      </c>
      <c r="U4879">
        <v>0</v>
      </c>
    </row>
    <row r="4880" spans="1:21" x14ac:dyDescent="0.45">
      <c r="A4880">
        <v>405</v>
      </c>
      <c r="B4880">
        <v>424.36548223350201</v>
      </c>
      <c r="C4880">
        <v>1.05135699373695E-4</v>
      </c>
      <c r="D4880" s="1">
        <v>5.8822377140985298E-6</v>
      </c>
      <c r="E4880">
        <v>2.2884089231176699</v>
      </c>
      <c r="F4880">
        <v>170003.33012778501</v>
      </c>
      <c r="G4880">
        <v>0.34846909179854102</v>
      </c>
      <c r="H4880">
        <v>0</v>
      </c>
      <c r="I4880" t="b">
        <v>1</v>
      </c>
      <c r="J4880">
        <v>0.34818394266195302</v>
      </c>
      <c r="K4880" t="b">
        <v>1</v>
      </c>
      <c r="L4880">
        <v>300.03832560298702</v>
      </c>
      <c r="M4880">
        <v>699.85404101684696</v>
      </c>
      <c r="N4880" t="s">
        <v>20</v>
      </c>
      <c r="O4880" t="s">
        <v>21</v>
      </c>
      <c r="P4880" t="s">
        <v>22</v>
      </c>
      <c r="Q4880" s="2">
        <v>45148.867462465278</v>
      </c>
      <c r="R4880" t="b">
        <v>1</v>
      </c>
      <c r="S4880" t="s">
        <v>23</v>
      </c>
      <c r="T4880" t="s">
        <v>24</v>
      </c>
      <c r="U4880">
        <v>0</v>
      </c>
    </row>
    <row r="4881" spans="1:21" x14ac:dyDescent="0.45">
      <c r="A4881">
        <v>405</v>
      </c>
      <c r="B4881">
        <v>449.74619289340097</v>
      </c>
      <c r="C4881">
        <v>1.08392484342379E-4</v>
      </c>
      <c r="D4881" s="1">
        <v>6.2568957676467602E-6</v>
      </c>
      <c r="E4881">
        <v>2.2082714239700301</v>
      </c>
      <c r="F4881">
        <v>159823.662904984</v>
      </c>
      <c r="G4881">
        <v>0.38243221048360698</v>
      </c>
      <c r="H4881">
        <v>0</v>
      </c>
      <c r="I4881" t="b">
        <v>1</v>
      </c>
      <c r="J4881">
        <v>0.38343501353267601</v>
      </c>
      <c r="K4881" t="b">
        <v>1</v>
      </c>
      <c r="L4881">
        <v>300.03832560298702</v>
      </c>
      <c r="M4881">
        <v>699.85404101684696</v>
      </c>
      <c r="N4881" t="s">
        <v>20</v>
      </c>
      <c r="O4881" t="s">
        <v>21</v>
      </c>
      <c r="P4881" t="s">
        <v>22</v>
      </c>
      <c r="Q4881" s="2">
        <v>45148.867462465278</v>
      </c>
      <c r="R4881" t="b">
        <v>1</v>
      </c>
      <c r="S4881" t="s">
        <v>23</v>
      </c>
      <c r="T4881" t="s">
        <v>24</v>
      </c>
      <c r="U4881">
        <v>0</v>
      </c>
    </row>
    <row r="4882" spans="1:21" x14ac:dyDescent="0.45">
      <c r="A4882">
        <v>405</v>
      </c>
      <c r="B4882">
        <v>475.63451776649703</v>
      </c>
      <c r="C4882">
        <v>1.13027139874739E-4</v>
      </c>
      <c r="D4882" s="1">
        <v>6.6698654183393197E-6</v>
      </c>
      <c r="E4882">
        <v>2.1280478804056999</v>
      </c>
      <c r="F4882">
        <v>149928.062603845</v>
      </c>
      <c r="G4882">
        <v>0.428095215962082</v>
      </c>
      <c r="H4882">
        <v>0</v>
      </c>
      <c r="I4882" t="b">
        <v>1</v>
      </c>
      <c r="J4882">
        <v>0.42746735311214501</v>
      </c>
      <c r="K4882" t="b">
        <v>1</v>
      </c>
      <c r="L4882">
        <v>300.03832560298702</v>
      </c>
      <c r="M4882">
        <v>699.85404101684696</v>
      </c>
      <c r="N4882" t="s">
        <v>20</v>
      </c>
      <c r="O4882" t="s">
        <v>21</v>
      </c>
      <c r="P4882" t="s">
        <v>22</v>
      </c>
      <c r="Q4882" s="2">
        <v>45148.867462465278</v>
      </c>
      <c r="R4882" t="b">
        <v>1</v>
      </c>
      <c r="S4882" t="s">
        <v>23</v>
      </c>
      <c r="T4882" t="s">
        <v>24</v>
      </c>
      <c r="U4882">
        <v>0</v>
      </c>
    </row>
    <row r="4883" spans="1:21" x14ac:dyDescent="0.45">
      <c r="A4883">
        <v>405</v>
      </c>
      <c r="B4883">
        <v>498.98477157360401</v>
      </c>
      <c r="C4883">
        <v>1.17536534446763E-4</v>
      </c>
      <c r="D4883" s="1">
        <v>7.0720006159744398E-6</v>
      </c>
      <c r="E4883">
        <v>2.0527672763445501</v>
      </c>
      <c r="F4883">
        <v>141402.702615886</v>
      </c>
      <c r="G4883">
        <v>0.47484410285434803</v>
      </c>
      <c r="H4883">
        <v>0</v>
      </c>
      <c r="I4883" t="b">
        <v>1</v>
      </c>
      <c r="J4883">
        <v>0.47494932483930002</v>
      </c>
      <c r="K4883" t="b">
        <v>1</v>
      </c>
      <c r="L4883">
        <v>300.03832560298702</v>
      </c>
      <c r="M4883">
        <v>699.85404101684696</v>
      </c>
      <c r="N4883" t="s">
        <v>20</v>
      </c>
      <c r="O4883" t="s">
        <v>21</v>
      </c>
      <c r="P4883" t="s">
        <v>22</v>
      </c>
      <c r="Q4883" s="2">
        <v>45148.867462465278</v>
      </c>
      <c r="R4883" t="b">
        <v>1</v>
      </c>
      <c r="S4883" t="s">
        <v>23</v>
      </c>
      <c r="T4883" t="s">
        <v>24</v>
      </c>
      <c r="U4883">
        <v>0</v>
      </c>
    </row>
    <row r="4884" spans="1:21" x14ac:dyDescent="0.45">
      <c r="A4884">
        <v>405</v>
      </c>
      <c r="B4884">
        <v>524.87309644669995</v>
      </c>
      <c r="C4884">
        <v>1.20793319415448E-4</v>
      </c>
      <c r="D4884" s="1">
        <v>7.54510207611287E-6</v>
      </c>
      <c r="E4884">
        <v>1.98518900195341</v>
      </c>
      <c r="F4884">
        <v>132536.311624717</v>
      </c>
      <c r="G4884">
        <v>0.51129690546305495</v>
      </c>
      <c r="H4884">
        <v>0</v>
      </c>
      <c r="I4884" t="b">
        <v>1</v>
      </c>
      <c r="J4884">
        <v>0.51011612570228504</v>
      </c>
      <c r="K4884" t="b">
        <v>1</v>
      </c>
      <c r="L4884">
        <v>300.03832560298702</v>
      </c>
      <c r="M4884">
        <v>699.85404101684696</v>
      </c>
      <c r="N4884" t="s">
        <v>20</v>
      </c>
      <c r="O4884" t="s">
        <v>21</v>
      </c>
      <c r="P4884" t="s">
        <v>22</v>
      </c>
      <c r="Q4884" s="2">
        <v>45148.867462465278</v>
      </c>
      <c r="R4884" t="b">
        <v>1</v>
      </c>
      <c r="S4884" t="s">
        <v>23</v>
      </c>
      <c r="T4884" t="s">
        <v>24</v>
      </c>
      <c r="U4884">
        <v>0</v>
      </c>
    </row>
    <row r="4885" spans="1:21" x14ac:dyDescent="0.45">
      <c r="A4885">
        <v>405</v>
      </c>
      <c r="B4885">
        <v>550.25380710659897</v>
      </c>
      <c r="C4885">
        <v>1.2505219206680499E-4</v>
      </c>
      <c r="D4885" s="1">
        <v>8.0244969135923896E-6</v>
      </c>
      <c r="E4885">
        <v>1.92624154037684</v>
      </c>
      <c r="F4885">
        <v>124618.40421499001</v>
      </c>
      <c r="G4885">
        <v>0.55669473666156899</v>
      </c>
      <c r="H4885">
        <v>0</v>
      </c>
      <c r="I4885" t="b">
        <v>1</v>
      </c>
      <c r="J4885">
        <v>0.55635418185582297</v>
      </c>
      <c r="K4885" t="b">
        <v>1</v>
      </c>
      <c r="L4885">
        <v>300.03832560298702</v>
      </c>
      <c r="M4885">
        <v>699.85404101684696</v>
      </c>
      <c r="N4885" t="s">
        <v>20</v>
      </c>
      <c r="O4885" t="s">
        <v>21</v>
      </c>
      <c r="P4885" t="s">
        <v>22</v>
      </c>
      <c r="Q4885" s="2">
        <v>45148.867462465278</v>
      </c>
      <c r="R4885" t="b">
        <v>1</v>
      </c>
      <c r="S4885" t="s">
        <v>23</v>
      </c>
      <c r="T4885" t="s">
        <v>24</v>
      </c>
      <c r="U4885">
        <v>0</v>
      </c>
    </row>
    <row r="4886" spans="1:21" x14ac:dyDescent="0.45">
      <c r="A4886">
        <v>405</v>
      </c>
      <c r="B4886">
        <v>574.11167512690304</v>
      </c>
      <c r="C4886">
        <v>1.28434237995823E-4</v>
      </c>
      <c r="D4886" s="1">
        <v>8.5336544903843192E-6</v>
      </c>
      <c r="E4886">
        <v>1.8625920203931501</v>
      </c>
      <c r="F4886">
        <v>117183.089745055</v>
      </c>
      <c r="G4886">
        <v>0.59580646623306399</v>
      </c>
      <c r="H4886">
        <v>0</v>
      </c>
      <c r="I4886" t="b">
        <v>1</v>
      </c>
      <c r="J4886">
        <v>0.59944650909642205</v>
      </c>
      <c r="K4886" t="b">
        <v>1</v>
      </c>
      <c r="L4886">
        <v>300.03832560298702</v>
      </c>
      <c r="M4886">
        <v>699.85404101684696</v>
      </c>
      <c r="N4886" t="s">
        <v>20</v>
      </c>
      <c r="O4886" t="s">
        <v>21</v>
      </c>
      <c r="P4886" t="s">
        <v>22</v>
      </c>
      <c r="Q4886" s="2">
        <v>45148.867462465278</v>
      </c>
      <c r="R4886" t="b">
        <v>1</v>
      </c>
      <c r="S4886" t="s">
        <v>23</v>
      </c>
      <c r="T4886" t="s">
        <v>24</v>
      </c>
      <c r="U4886">
        <v>0</v>
      </c>
    </row>
    <row r="4887" spans="1:21" x14ac:dyDescent="0.45">
      <c r="A4887">
        <v>405</v>
      </c>
      <c r="B4887">
        <v>599.49238578680195</v>
      </c>
      <c r="C4887">
        <v>1.3231732776617901E-4</v>
      </c>
      <c r="D4887" s="1">
        <v>9.0729307711448205E-6</v>
      </c>
      <c r="E4887">
        <v>1.8047746731267</v>
      </c>
      <c r="F4887">
        <v>110217.96872741</v>
      </c>
      <c r="G4887">
        <v>0.64098302660905704</v>
      </c>
      <c r="H4887">
        <v>0</v>
      </c>
      <c r="I4887" t="b">
        <v>1</v>
      </c>
      <c r="J4887">
        <v>0.64341289083446596</v>
      </c>
      <c r="K4887" t="b">
        <v>1</v>
      </c>
      <c r="L4887">
        <v>300.03832560298702</v>
      </c>
      <c r="M4887">
        <v>699.85404101684696</v>
      </c>
      <c r="N4887" t="s">
        <v>20</v>
      </c>
      <c r="O4887" t="s">
        <v>21</v>
      </c>
      <c r="P4887" t="s">
        <v>22</v>
      </c>
      <c r="Q4887" s="2">
        <v>45148.867462465278</v>
      </c>
      <c r="R4887" t="b">
        <v>1</v>
      </c>
      <c r="S4887" t="s">
        <v>23</v>
      </c>
      <c r="T4887" t="s">
        <v>24</v>
      </c>
      <c r="U4887">
        <v>0</v>
      </c>
    </row>
    <row r="4888" spans="1:21" x14ac:dyDescent="0.45">
      <c r="A4888">
        <v>405</v>
      </c>
      <c r="B4888">
        <v>625.380710659898</v>
      </c>
      <c r="C4888">
        <v>1.36826722338204E-4</v>
      </c>
      <c r="D4888" s="1">
        <v>9.6571312193555795E-6</v>
      </c>
      <c r="E4888">
        <v>1.74112706968793</v>
      </c>
      <c r="F4888">
        <v>103550.420646218</v>
      </c>
      <c r="G4888">
        <v>0.696318171207437</v>
      </c>
      <c r="H4888">
        <v>0</v>
      </c>
      <c r="I4888" t="b">
        <v>1</v>
      </c>
      <c r="J4888">
        <v>0.69714758577791502</v>
      </c>
      <c r="K4888" t="b">
        <v>1</v>
      </c>
      <c r="L4888">
        <v>300.03832560298702</v>
      </c>
      <c r="M4888">
        <v>699.85404101684696</v>
      </c>
      <c r="N4888" t="s">
        <v>20</v>
      </c>
      <c r="O4888" t="s">
        <v>21</v>
      </c>
      <c r="P4888" t="s">
        <v>22</v>
      </c>
      <c r="Q4888" s="2">
        <v>45148.867462465278</v>
      </c>
      <c r="R4888" t="b">
        <v>1</v>
      </c>
      <c r="S4888" t="s">
        <v>23</v>
      </c>
      <c r="T4888" t="s">
        <v>24</v>
      </c>
      <c r="U4888">
        <v>0</v>
      </c>
    </row>
    <row r="4889" spans="1:21" x14ac:dyDescent="0.45">
      <c r="A4889">
        <v>405</v>
      </c>
      <c r="B4889">
        <v>649.23857868020298</v>
      </c>
      <c r="C4889">
        <v>1.40459290187891E-4</v>
      </c>
      <c r="D4889" s="1">
        <v>1.02316218561563E-5</v>
      </c>
      <c r="E4889">
        <v>1.68221020207974</v>
      </c>
      <c r="F4889">
        <v>97736.215632158404</v>
      </c>
      <c r="G4889">
        <v>0.74418431729813295</v>
      </c>
      <c r="H4889">
        <v>0</v>
      </c>
      <c r="I4889" t="b">
        <v>1</v>
      </c>
      <c r="J4889">
        <v>0.74472599018330399</v>
      </c>
      <c r="K4889" t="b">
        <v>1</v>
      </c>
      <c r="L4889">
        <v>300.03832560298702</v>
      </c>
      <c r="M4889">
        <v>699.85404101684696</v>
      </c>
      <c r="N4889" t="s">
        <v>20</v>
      </c>
      <c r="O4889" t="s">
        <v>21</v>
      </c>
      <c r="P4889" t="s">
        <v>22</v>
      </c>
      <c r="Q4889" s="2">
        <v>45148.867462465278</v>
      </c>
      <c r="R4889" t="b">
        <v>1</v>
      </c>
      <c r="S4889" t="s">
        <v>23</v>
      </c>
      <c r="T4889" t="s">
        <v>24</v>
      </c>
      <c r="U4889">
        <v>0</v>
      </c>
    </row>
    <row r="4890" spans="1:21" x14ac:dyDescent="0.45">
      <c r="A4890">
        <v>405</v>
      </c>
      <c r="B4890">
        <v>674.61928934010098</v>
      </c>
      <c r="C4890">
        <v>1.4496868475991599E-4</v>
      </c>
      <c r="D4890" s="1">
        <v>1.09153438851042E-5</v>
      </c>
      <c r="E4890">
        <v>1.6266096922105699</v>
      </c>
      <c r="F4890">
        <v>91614.1543982562</v>
      </c>
      <c r="G4890">
        <v>0.79852105882144897</v>
      </c>
      <c r="H4890">
        <v>0</v>
      </c>
      <c r="I4890" t="b">
        <v>1</v>
      </c>
      <c r="J4890">
        <v>0.80064177902014</v>
      </c>
      <c r="K4890" t="b">
        <v>1</v>
      </c>
      <c r="L4890">
        <v>300.03832560298702</v>
      </c>
      <c r="M4890">
        <v>699.85404101684696</v>
      </c>
      <c r="N4890" t="s">
        <v>20</v>
      </c>
      <c r="O4890" t="s">
        <v>21</v>
      </c>
      <c r="P4890" t="s">
        <v>22</v>
      </c>
      <c r="Q4890" s="2">
        <v>45148.867462465278</v>
      </c>
      <c r="R4890" t="b">
        <v>1</v>
      </c>
      <c r="S4890" t="s">
        <v>23</v>
      </c>
      <c r="T4890" t="s">
        <v>24</v>
      </c>
      <c r="U4890">
        <v>0</v>
      </c>
    </row>
    <row r="4891" spans="1:21" x14ac:dyDescent="0.45">
      <c r="A4891">
        <v>405</v>
      </c>
      <c r="B4891">
        <v>700</v>
      </c>
      <c r="C4891">
        <v>1.4960334029227499E-4</v>
      </c>
      <c r="D4891" s="1">
        <v>1.16343774517526E-5</v>
      </c>
      <c r="E4891">
        <v>1.5668643441784</v>
      </c>
      <c r="F4891">
        <v>85952.170981813804</v>
      </c>
      <c r="G4891">
        <v>0.85942122192519799</v>
      </c>
      <c r="H4891">
        <v>0</v>
      </c>
      <c r="I4891" t="b">
        <v>0</v>
      </c>
      <c r="J4891">
        <v>0.862144420131291</v>
      </c>
      <c r="K4891" t="b">
        <v>0</v>
      </c>
      <c r="L4891">
        <v>300.03832560298702</v>
      </c>
      <c r="M4891">
        <v>699.85404101684696</v>
      </c>
      <c r="N4891" t="s">
        <v>20</v>
      </c>
      <c r="O4891" t="s">
        <v>21</v>
      </c>
      <c r="P4891" t="s">
        <v>22</v>
      </c>
      <c r="Q4891" s="2">
        <v>45148.867462465278</v>
      </c>
      <c r="R4891" t="b">
        <v>1</v>
      </c>
      <c r="S4891" t="s">
        <v>23</v>
      </c>
      <c r="T4891" t="s">
        <v>24</v>
      </c>
      <c r="U4891">
        <v>0</v>
      </c>
    </row>
    <row r="4892" spans="1:21" x14ac:dyDescent="0.45">
      <c r="A4892">
        <v>406</v>
      </c>
      <c r="B4892">
        <v>300</v>
      </c>
      <c r="C4892">
        <v>-1.5505938242280101E-4</v>
      </c>
      <c r="D4892" s="1">
        <v>6.4827742030974898E-6</v>
      </c>
      <c r="E4892">
        <v>1.19493002063799</v>
      </c>
      <c r="F4892">
        <v>154254.948371053</v>
      </c>
      <c r="G4892">
        <v>0.93113786362333095</v>
      </c>
      <c r="H4892">
        <v>0</v>
      </c>
      <c r="I4892" t="b">
        <v>1</v>
      </c>
      <c r="J4892">
        <v>0.94167540322403898</v>
      </c>
      <c r="K4892" t="b">
        <v>1</v>
      </c>
      <c r="L4892">
        <v>300</v>
      </c>
      <c r="M4892">
        <v>599.67426710097698</v>
      </c>
      <c r="N4892" t="s">
        <v>20</v>
      </c>
      <c r="O4892" t="s">
        <v>21</v>
      </c>
      <c r="P4892" t="s">
        <v>22</v>
      </c>
      <c r="Q4892" s="2">
        <v>45148.867462465278</v>
      </c>
      <c r="R4892" t="b">
        <v>1</v>
      </c>
      <c r="S4892" t="s">
        <v>23</v>
      </c>
      <c r="T4892" t="s">
        <v>24</v>
      </c>
      <c r="U4892">
        <v>0</v>
      </c>
    </row>
    <row r="4893" spans="1:21" x14ac:dyDescent="0.45">
      <c r="A4893">
        <v>406</v>
      </c>
      <c r="B4893">
        <v>314.983713355048</v>
      </c>
      <c r="C4893">
        <v>-1.587648456057E-4</v>
      </c>
      <c r="D4893" s="1">
        <v>6.8385968488183698E-6</v>
      </c>
      <c r="E4893">
        <v>1.17178518058271</v>
      </c>
      <c r="F4893">
        <v>146228.827653846</v>
      </c>
      <c r="G4893">
        <v>0.99079039170946004</v>
      </c>
      <c r="H4893">
        <v>0</v>
      </c>
      <c r="I4893" t="b">
        <v>1</v>
      </c>
      <c r="J4893">
        <v>0.99934071187458295</v>
      </c>
      <c r="K4893" t="b">
        <v>1</v>
      </c>
      <c r="L4893">
        <v>300</v>
      </c>
      <c r="M4893">
        <v>599.67426710097698</v>
      </c>
      <c r="N4893" t="s">
        <v>20</v>
      </c>
      <c r="O4893" t="s">
        <v>21</v>
      </c>
      <c r="P4893" t="s">
        <v>22</v>
      </c>
      <c r="Q4893" s="2">
        <v>45148.867462465278</v>
      </c>
      <c r="R4893" t="b">
        <v>1</v>
      </c>
      <c r="S4893" t="s">
        <v>23</v>
      </c>
      <c r="T4893" t="s">
        <v>24</v>
      </c>
      <c r="U4893">
        <v>0</v>
      </c>
    </row>
    <row r="4894" spans="1:21" x14ac:dyDescent="0.45">
      <c r="A4894">
        <v>406</v>
      </c>
      <c r="B4894">
        <v>329.96742671009702</v>
      </c>
      <c r="C4894">
        <v>-1.6197149643705299E-4</v>
      </c>
      <c r="D4894" s="1">
        <v>7.21860935954041E-6</v>
      </c>
      <c r="E4894">
        <v>1.1501688848053799</v>
      </c>
      <c r="F4894">
        <v>138530.83747749199</v>
      </c>
      <c r="G4894">
        <v>1.04263693182055</v>
      </c>
      <c r="H4894">
        <v>0</v>
      </c>
      <c r="I4894" t="b">
        <v>1</v>
      </c>
      <c r="J4894">
        <v>1.05305222104137</v>
      </c>
      <c r="K4894" t="b">
        <v>1</v>
      </c>
      <c r="L4894">
        <v>300</v>
      </c>
      <c r="M4894">
        <v>599.67426710097698</v>
      </c>
      <c r="N4894" t="s">
        <v>20</v>
      </c>
      <c r="O4894" t="s">
        <v>21</v>
      </c>
      <c r="P4894" t="s">
        <v>22</v>
      </c>
      <c r="Q4894" s="2">
        <v>45148.867462465278</v>
      </c>
      <c r="R4894" t="b">
        <v>1</v>
      </c>
      <c r="S4894" t="s">
        <v>23</v>
      </c>
      <c r="T4894" t="s">
        <v>24</v>
      </c>
      <c r="U4894">
        <v>0</v>
      </c>
    </row>
    <row r="4895" spans="1:21" x14ac:dyDescent="0.45">
      <c r="A4895">
        <v>406</v>
      </c>
      <c r="B4895">
        <v>344.95114006514598</v>
      </c>
      <c r="C4895">
        <v>-1.6482185273159101E-4</v>
      </c>
      <c r="D4895" s="1">
        <v>7.6142705626660396E-6</v>
      </c>
      <c r="E4895">
        <v>1.12812653568034</v>
      </c>
      <c r="F4895">
        <v>131332.34388900601</v>
      </c>
      <c r="G4895">
        <v>1.0909404587535001</v>
      </c>
      <c r="H4895">
        <v>0</v>
      </c>
      <c r="I4895" t="b">
        <v>1</v>
      </c>
      <c r="J4895">
        <v>1.09992259160629</v>
      </c>
      <c r="K4895" t="b">
        <v>1</v>
      </c>
      <c r="L4895">
        <v>300</v>
      </c>
      <c r="M4895">
        <v>599.67426710097698</v>
      </c>
      <c r="N4895" t="s">
        <v>20</v>
      </c>
      <c r="O4895" t="s">
        <v>21</v>
      </c>
      <c r="P4895" t="s">
        <v>22</v>
      </c>
      <c r="Q4895" s="2">
        <v>45148.867462465278</v>
      </c>
      <c r="R4895" t="b">
        <v>1</v>
      </c>
      <c r="S4895" t="s">
        <v>23</v>
      </c>
      <c r="T4895" t="s">
        <v>24</v>
      </c>
      <c r="U4895">
        <v>0</v>
      </c>
    </row>
    <row r="4896" spans="1:21" x14ac:dyDescent="0.45">
      <c r="A4896">
        <v>406</v>
      </c>
      <c r="B4896">
        <v>359.934853420195</v>
      </c>
      <c r="C4896">
        <v>-1.6738717339667399E-4</v>
      </c>
      <c r="D4896" s="1">
        <v>8.0340003123073408E-6</v>
      </c>
      <c r="E4896">
        <v>1.10960853831613</v>
      </c>
      <c r="F4896">
        <v>124470.99341881899</v>
      </c>
      <c r="G4896">
        <v>1.1312709100881599</v>
      </c>
      <c r="H4896">
        <v>0</v>
      </c>
      <c r="I4896" t="b">
        <v>1</v>
      </c>
      <c r="J4896">
        <v>1.1418948456762801</v>
      </c>
      <c r="K4896" t="b">
        <v>1</v>
      </c>
      <c r="L4896">
        <v>300</v>
      </c>
      <c r="M4896">
        <v>599.67426710097698</v>
      </c>
      <c r="N4896" t="s">
        <v>20</v>
      </c>
      <c r="O4896" t="s">
        <v>21</v>
      </c>
      <c r="P4896" t="s">
        <v>22</v>
      </c>
      <c r="Q4896" s="2">
        <v>45148.867462465278</v>
      </c>
      <c r="R4896" t="b">
        <v>1</v>
      </c>
      <c r="S4896" t="s">
        <v>23</v>
      </c>
      <c r="T4896" t="s">
        <v>24</v>
      </c>
      <c r="U4896">
        <v>0</v>
      </c>
    </row>
    <row r="4897" spans="1:21" x14ac:dyDescent="0.45">
      <c r="A4897">
        <v>406</v>
      </c>
      <c r="B4897">
        <v>374.91856677524402</v>
      </c>
      <c r="C4897">
        <v>-1.69738717339667E-4</v>
      </c>
      <c r="D4897" s="1">
        <v>8.4576332034116796E-6</v>
      </c>
      <c r="E4897">
        <v>1.09262330798982</v>
      </c>
      <c r="F4897">
        <v>118236.38788173199</v>
      </c>
      <c r="G4897">
        <v>1.16890569102112</v>
      </c>
      <c r="H4897">
        <v>0</v>
      </c>
      <c r="I4897" t="b">
        <v>1</v>
      </c>
      <c r="J4897">
        <v>1.17896343474909</v>
      </c>
      <c r="K4897" t="b">
        <v>1</v>
      </c>
      <c r="L4897">
        <v>300</v>
      </c>
      <c r="M4897">
        <v>599.67426710097698</v>
      </c>
      <c r="N4897" t="s">
        <v>20</v>
      </c>
      <c r="O4897" t="s">
        <v>21</v>
      </c>
      <c r="P4897" t="s">
        <v>22</v>
      </c>
      <c r="Q4897" s="2">
        <v>45148.867462465278</v>
      </c>
      <c r="R4897" t="b">
        <v>1</v>
      </c>
      <c r="S4897" t="s">
        <v>23</v>
      </c>
      <c r="T4897" t="s">
        <v>24</v>
      </c>
      <c r="U4897">
        <v>0</v>
      </c>
    </row>
    <row r="4898" spans="1:21" x14ac:dyDescent="0.45">
      <c r="A4898">
        <v>406</v>
      </c>
      <c r="B4898">
        <v>389.90228013029298</v>
      </c>
      <c r="C4898">
        <v>-1.7194774346793301E-4</v>
      </c>
      <c r="D4898" s="1">
        <v>8.9217014318529896E-6</v>
      </c>
      <c r="E4898">
        <v>1.0784382329955999</v>
      </c>
      <c r="F4898">
        <v>112086.243598078</v>
      </c>
      <c r="G4898">
        <v>1.19813505531767</v>
      </c>
      <c r="H4898">
        <v>0</v>
      </c>
      <c r="I4898" t="b">
        <v>1</v>
      </c>
      <c r="J4898">
        <v>1.21017171561947</v>
      </c>
      <c r="K4898" t="b">
        <v>1</v>
      </c>
      <c r="L4898">
        <v>300</v>
      </c>
      <c r="M4898">
        <v>599.67426710097698</v>
      </c>
      <c r="N4898" t="s">
        <v>20</v>
      </c>
      <c r="O4898" t="s">
        <v>21</v>
      </c>
      <c r="P4898" t="s">
        <v>22</v>
      </c>
      <c r="Q4898" s="2">
        <v>45148.867462465278</v>
      </c>
      <c r="R4898" t="b">
        <v>1</v>
      </c>
      <c r="S4898" t="s">
        <v>23</v>
      </c>
      <c r="T4898" t="s">
        <v>24</v>
      </c>
      <c r="U4898">
        <v>0</v>
      </c>
    </row>
    <row r="4899" spans="1:21" x14ac:dyDescent="0.45">
      <c r="A4899">
        <v>406</v>
      </c>
      <c r="B4899">
        <v>404.885993485342</v>
      </c>
      <c r="C4899">
        <v>-1.73942992874108E-4</v>
      </c>
      <c r="D4899" s="1">
        <v>9.3843812985051196E-6</v>
      </c>
      <c r="E4899">
        <v>1.06610812757388</v>
      </c>
      <c r="F4899">
        <v>106560.035040274</v>
      </c>
      <c r="G4899">
        <v>1.2244462631740101</v>
      </c>
      <c r="H4899">
        <v>0</v>
      </c>
      <c r="I4899" t="b">
        <v>1</v>
      </c>
      <c r="J4899">
        <v>1.23744708916504</v>
      </c>
      <c r="K4899" t="b">
        <v>1</v>
      </c>
      <c r="L4899">
        <v>300</v>
      </c>
      <c r="M4899">
        <v>599.67426710097698</v>
      </c>
      <c r="N4899" t="s">
        <v>20</v>
      </c>
      <c r="O4899" t="s">
        <v>21</v>
      </c>
      <c r="P4899" t="s">
        <v>22</v>
      </c>
      <c r="Q4899" s="2">
        <v>45148.867462465278</v>
      </c>
      <c r="R4899" t="b">
        <v>1</v>
      </c>
      <c r="S4899" t="s">
        <v>23</v>
      </c>
      <c r="T4899" t="s">
        <v>24</v>
      </c>
      <c r="U4899">
        <v>0</v>
      </c>
    </row>
    <row r="4900" spans="1:21" x14ac:dyDescent="0.45">
      <c r="A4900">
        <v>406</v>
      </c>
      <c r="B4900">
        <v>419.86970684038999</v>
      </c>
      <c r="C4900">
        <v>-1.7579572446555801E-4</v>
      </c>
      <c r="D4900" s="1">
        <v>9.8646998819903099E-6</v>
      </c>
      <c r="E4900">
        <v>1.0583862623845699</v>
      </c>
      <c r="F4900">
        <v>101371.558381179</v>
      </c>
      <c r="G4900">
        <v>1.24280527348789</v>
      </c>
      <c r="H4900">
        <v>0</v>
      </c>
      <c r="I4900" t="b">
        <v>1</v>
      </c>
      <c r="J4900">
        <v>1.25690990057689</v>
      </c>
      <c r="K4900" t="b">
        <v>1</v>
      </c>
      <c r="L4900">
        <v>300</v>
      </c>
      <c r="M4900">
        <v>599.67426710097698</v>
      </c>
      <c r="N4900" t="s">
        <v>20</v>
      </c>
      <c r="O4900" t="s">
        <v>21</v>
      </c>
      <c r="P4900" t="s">
        <v>22</v>
      </c>
      <c r="Q4900" s="2">
        <v>45148.867462465278</v>
      </c>
      <c r="R4900" t="b">
        <v>1</v>
      </c>
      <c r="S4900" t="s">
        <v>23</v>
      </c>
      <c r="T4900" t="s">
        <v>24</v>
      </c>
      <c r="U4900">
        <v>0</v>
      </c>
    </row>
    <row r="4901" spans="1:21" x14ac:dyDescent="0.45">
      <c r="A4901">
        <v>406</v>
      </c>
      <c r="B4901">
        <v>434.85342019543901</v>
      </c>
      <c r="C4901">
        <v>-1.7757719714964299E-4</v>
      </c>
      <c r="D4901" s="1">
        <v>1.0360808380433299E-5</v>
      </c>
      <c r="E4901">
        <v>1.0521400778210099</v>
      </c>
      <c r="F4901">
        <v>96517.565356050996</v>
      </c>
      <c r="G4901">
        <v>1.25791147351209</v>
      </c>
      <c r="H4901">
        <v>0</v>
      </c>
      <c r="I4901" t="b">
        <v>1</v>
      </c>
      <c r="J4901">
        <v>1.27162490210158</v>
      </c>
      <c r="K4901" t="b">
        <v>1</v>
      </c>
      <c r="L4901">
        <v>300</v>
      </c>
      <c r="M4901">
        <v>599.67426710097698</v>
      </c>
      <c r="N4901" t="s">
        <v>20</v>
      </c>
      <c r="O4901" t="s">
        <v>21</v>
      </c>
      <c r="P4901" t="s">
        <v>22</v>
      </c>
      <c r="Q4901" s="2">
        <v>45148.867462465278</v>
      </c>
      <c r="R4901" t="b">
        <v>1</v>
      </c>
      <c r="S4901" t="s">
        <v>23</v>
      </c>
      <c r="T4901" t="s">
        <v>24</v>
      </c>
      <c r="U4901">
        <v>0</v>
      </c>
    </row>
    <row r="4902" spans="1:21" x14ac:dyDescent="0.45">
      <c r="A4902">
        <v>406</v>
      </c>
      <c r="B4902">
        <v>449.83713355048798</v>
      </c>
      <c r="C4902">
        <v>-1.7921615201900199E-4</v>
      </c>
      <c r="D4902" s="1">
        <v>1.08698009806092E-5</v>
      </c>
      <c r="E4902">
        <v>1.0521521395926201</v>
      </c>
      <c r="F4902">
        <v>91998.004543405099</v>
      </c>
      <c r="G4902">
        <v>1.2633086345101601</v>
      </c>
      <c r="H4902">
        <v>0</v>
      </c>
      <c r="I4902" t="b">
        <v>1</v>
      </c>
      <c r="J4902">
        <v>1.2782303184675601</v>
      </c>
      <c r="K4902" t="b">
        <v>1</v>
      </c>
      <c r="L4902">
        <v>300</v>
      </c>
      <c r="M4902">
        <v>599.67426710097698</v>
      </c>
      <c r="N4902" t="s">
        <v>20</v>
      </c>
      <c r="O4902" t="s">
        <v>21</v>
      </c>
      <c r="P4902" t="s">
        <v>22</v>
      </c>
      <c r="Q4902" s="2">
        <v>45148.867462465278</v>
      </c>
      <c r="R4902" t="b">
        <v>1</v>
      </c>
      <c r="S4902" t="s">
        <v>23</v>
      </c>
      <c r="T4902" t="s">
        <v>24</v>
      </c>
      <c r="U4902">
        <v>0</v>
      </c>
    </row>
    <row r="4903" spans="1:21" x14ac:dyDescent="0.45">
      <c r="A4903">
        <v>406</v>
      </c>
      <c r="B4903">
        <v>465.14657980456002</v>
      </c>
      <c r="C4903">
        <v>-1.80712589073634E-4</v>
      </c>
      <c r="D4903" s="1">
        <v>1.1387966894123101E-5</v>
      </c>
      <c r="E4903">
        <v>1.0556145441663101</v>
      </c>
      <c r="F4903">
        <v>87811.986924202705</v>
      </c>
      <c r="G4903">
        <v>1.2636159144865</v>
      </c>
      <c r="H4903">
        <v>0</v>
      </c>
      <c r="I4903" t="b">
        <v>1</v>
      </c>
      <c r="J4903">
        <v>1.27676265626983</v>
      </c>
      <c r="K4903" t="b">
        <v>1</v>
      </c>
      <c r="L4903">
        <v>300</v>
      </c>
      <c r="M4903">
        <v>599.67426710097698</v>
      </c>
      <c r="N4903" t="s">
        <v>20</v>
      </c>
      <c r="O4903" t="s">
        <v>21</v>
      </c>
      <c r="P4903" t="s">
        <v>22</v>
      </c>
      <c r="Q4903" s="2">
        <v>45148.867462465278</v>
      </c>
      <c r="R4903" t="b">
        <v>1</v>
      </c>
      <c r="S4903" t="s">
        <v>23</v>
      </c>
      <c r="T4903" t="s">
        <v>24</v>
      </c>
      <c r="U4903">
        <v>0</v>
      </c>
    </row>
    <row r="4904" spans="1:21" x14ac:dyDescent="0.45">
      <c r="A4904">
        <v>406</v>
      </c>
      <c r="B4904">
        <v>479.80456026058602</v>
      </c>
      <c r="C4904">
        <v>-1.81995249406174E-4</v>
      </c>
      <c r="D4904" s="1">
        <v>1.1910070666322199E-5</v>
      </c>
      <c r="E4904">
        <v>1.06448919458401</v>
      </c>
      <c r="F4904">
        <v>83962.558075131601</v>
      </c>
      <c r="G4904">
        <v>1.2535131068071299</v>
      </c>
      <c r="H4904">
        <v>0</v>
      </c>
      <c r="I4904" t="b">
        <v>1</v>
      </c>
      <c r="J4904">
        <v>1.2673029693884501</v>
      </c>
      <c r="K4904" t="b">
        <v>1</v>
      </c>
      <c r="L4904">
        <v>300</v>
      </c>
      <c r="M4904">
        <v>599.67426710097698</v>
      </c>
      <c r="N4904" t="s">
        <v>20</v>
      </c>
      <c r="O4904" t="s">
        <v>21</v>
      </c>
      <c r="P4904" t="s">
        <v>22</v>
      </c>
      <c r="Q4904" s="2">
        <v>45148.867462465278</v>
      </c>
      <c r="R4904" t="b">
        <v>1</v>
      </c>
      <c r="S4904" t="s">
        <v>23</v>
      </c>
      <c r="T4904" t="s">
        <v>24</v>
      </c>
      <c r="U4904">
        <v>0</v>
      </c>
    </row>
    <row r="4905" spans="1:21" x14ac:dyDescent="0.45">
      <c r="A4905">
        <v>406</v>
      </c>
      <c r="B4905">
        <v>495.114006514658</v>
      </c>
      <c r="C4905">
        <v>-1.8299287410926201E-4</v>
      </c>
      <c r="D4905" s="1">
        <v>1.24308917326525E-5</v>
      </c>
      <c r="E4905">
        <v>1.0790622227112701</v>
      </c>
      <c r="F4905">
        <v>80444.751793089003</v>
      </c>
      <c r="G4905">
        <v>1.2360180035622701</v>
      </c>
      <c r="H4905">
        <v>0</v>
      </c>
      <c r="I4905" t="b">
        <v>1</v>
      </c>
      <c r="J4905">
        <v>1.24812352611207</v>
      </c>
      <c r="K4905" t="b">
        <v>1</v>
      </c>
      <c r="L4905">
        <v>300</v>
      </c>
      <c r="M4905">
        <v>599.67426710097698</v>
      </c>
      <c r="N4905" t="s">
        <v>20</v>
      </c>
      <c r="O4905" t="s">
        <v>21</v>
      </c>
      <c r="P4905" t="s">
        <v>22</v>
      </c>
      <c r="Q4905" s="2">
        <v>45148.867462465278</v>
      </c>
      <c r="R4905" t="b">
        <v>1</v>
      </c>
      <c r="S4905" t="s">
        <v>23</v>
      </c>
      <c r="T4905" t="s">
        <v>24</v>
      </c>
      <c r="U4905">
        <v>0</v>
      </c>
    </row>
    <row r="4906" spans="1:21" x14ac:dyDescent="0.45">
      <c r="A4906">
        <v>406</v>
      </c>
      <c r="B4906">
        <v>509.771986970684</v>
      </c>
      <c r="C4906">
        <v>-1.83562945368171E-4</v>
      </c>
      <c r="D4906" s="1">
        <v>1.29705919662233E-5</v>
      </c>
      <c r="E4906">
        <v>1.0972005122855599</v>
      </c>
      <c r="F4906">
        <v>77097.483492202504</v>
      </c>
      <c r="G4906">
        <v>1.2069803577359699</v>
      </c>
      <c r="H4906">
        <v>0</v>
      </c>
      <c r="I4906" t="b">
        <v>1</v>
      </c>
      <c r="J4906">
        <v>1.2195786016077701</v>
      </c>
      <c r="K4906" t="b">
        <v>1</v>
      </c>
      <c r="L4906">
        <v>300</v>
      </c>
      <c r="M4906">
        <v>599.67426710097698</v>
      </c>
      <c r="N4906" t="s">
        <v>20</v>
      </c>
      <c r="O4906" t="s">
        <v>21</v>
      </c>
      <c r="P4906" t="s">
        <v>22</v>
      </c>
      <c r="Q4906" s="2">
        <v>45148.867462465278</v>
      </c>
      <c r="R4906" t="b">
        <v>1</v>
      </c>
      <c r="S4906" t="s">
        <v>23</v>
      </c>
      <c r="T4906" t="s">
        <v>24</v>
      </c>
      <c r="U4906">
        <v>0</v>
      </c>
    </row>
    <row r="4907" spans="1:21" x14ac:dyDescent="0.45">
      <c r="A4907">
        <v>406</v>
      </c>
      <c r="B4907">
        <v>525.08143322475496</v>
      </c>
      <c r="C4907">
        <v>-1.83705463182897E-4</v>
      </c>
      <c r="D4907" s="1">
        <v>1.35290048378529E-5</v>
      </c>
      <c r="E4907">
        <v>1.12624353914291</v>
      </c>
      <c r="F4907">
        <v>73915.266642679198</v>
      </c>
      <c r="G4907">
        <v>1.16298105767324</v>
      </c>
      <c r="H4907">
        <v>0</v>
      </c>
      <c r="I4907" t="b">
        <v>1</v>
      </c>
      <c r="J4907">
        <v>1.1802991028576399</v>
      </c>
      <c r="K4907" t="b">
        <v>1</v>
      </c>
      <c r="L4907">
        <v>300</v>
      </c>
      <c r="M4907">
        <v>599.67426710097698</v>
      </c>
      <c r="N4907" t="s">
        <v>20</v>
      </c>
      <c r="O4907" t="s">
        <v>21</v>
      </c>
      <c r="P4907" t="s">
        <v>22</v>
      </c>
      <c r="Q4907" s="2">
        <v>45148.867462465278</v>
      </c>
      <c r="R4907" t="b">
        <v>1</v>
      </c>
      <c r="S4907" t="s">
        <v>23</v>
      </c>
      <c r="T4907" t="s">
        <v>24</v>
      </c>
      <c r="U4907">
        <v>0</v>
      </c>
    </row>
    <row r="4908" spans="1:21" x14ac:dyDescent="0.45">
      <c r="A4908">
        <v>406</v>
      </c>
      <c r="B4908">
        <v>539.73941368078101</v>
      </c>
      <c r="C4908">
        <v>-1.83277909738717E-4</v>
      </c>
      <c r="D4908" s="1">
        <v>1.40710053898216E-5</v>
      </c>
      <c r="E4908">
        <v>1.15500664406306</v>
      </c>
      <c r="F4908">
        <v>71068.127137763702</v>
      </c>
      <c r="G4908">
        <v>1.11556471025129</v>
      </c>
      <c r="H4908">
        <v>0</v>
      </c>
      <c r="I4908" t="b">
        <v>1</v>
      </c>
      <c r="J4908">
        <v>1.1313119195857499</v>
      </c>
      <c r="K4908" t="b">
        <v>1</v>
      </c>
      <c r="L4908">
        <v>300</v>
      </c>
      <c r="M4908">
        <v>599.67426710097698</v>
      </c>
      <c r="N4908" t="s">
        <v>20</v>
      </c>
      <c r="O4908" t="s">
        <v>21</v>
      </c>
      <c r="P4908" t="s">
        <v>22</v>
      </c>
      <c r="Q4908" s="2">
        <v>45148.867462465278</v>
      </c>
      <c r="R4908" t="b">
        <v>1</v>
      </c>
      <c r="S4908" t="s">
        <v>23</v>
      </c>
      <c r="T4908" t="s">
        <v>24</v>
      </c>
      <c r="U4908">
        <v>0</v>
      </c>
    </row>
    <row r="4909" spans="1:21" x14ac:dyDescent="0.45">
      <c r="A4909">
        <v>406</v>
      </c>
      <c r="B4909">
        <v>555.048859934853</v>
      </c>
      <c r="C4909">
        <v>-1.8220902612826599E-4</v>
      </c>
      <c r="D4909" s="1">
        <v>1.4587141958973899E-5</v>
      </c>
      <c r="E4909">
        <v>1.1961544056222599</v>
      </c>
      <c r="F4909">
        <v>68553.524933978304</v>
      </c>
      <c r="G4909">
        <v>1.0561206519962301</v>
      </c>
      <c r="H4909">
        <v>0</v>
      </c>
      <c r="I4909" t="b">
        <v>1</v>
      </c>
      <c r="J4909">
        <v>1.0691707910306401</v>
      </c>
      <c r="K4909" t="b">
        <v>1</v>
      </c>
      <c r="L4909">
        <v>300</v>
      </c>
      <c r="M4909">
        <v>599.67426710097698</v>
      </c>
      <c r="N4909" t="s">
        <v>20</v>
      </c>
      <c r="O4909" t="s">
        <v>21</v>
      </c>
      <c r="P4909" t="s">
        <v>22</v>
      </c>
      <c r="Q4909" s="2">
        <v>45148.867462465278</v>
      </c>
      <c r="R4909" t="b">
        <v>1</v>
      </c>
      <c r="S4909" t="s">
        <v>23</v>
      </c>
      <c r="T4909" t="s">
        <v>24</v>
      </c>
      <c r="U4909">
        <v>0</v>
      </c>
    </row>
    <row r="4910" spans="1:21" x14ac:dyDescent="0.45">
      <c r="A4910">
        <v>406</v>
      </c>
      <c r="B4910">
        <v>570.03257328990196</v>
      </c>
      <c r="C4910">
        <v>-1.80285035629453E-4</v>
      </c>
      <c r="D4910" s="1">
        <v>1.51039727370601E-5</v>
      </c>
      <c r="E4910">
        <v>1.24105044999521</v>
      </c>
      <c r="F4910">
        <v>66207.746624590407</v>
      </c>
      <c r="G4910">
        <v>0.98841289785988296</v>
      </c>
      <c r="H4910">
        <v>0</v>
      </c>
      <c r="I4910" t="b">
        <v>1</v>
      </c>
      <c r="J4910">
        <v>1.0005459066681299</v>
      </c>
      <c r="K4910" t="b">
        <v>1</v>
      </c>
      <c r="L4910">
        <v>300</v>
      </c>
      <c r="M4910">
        <v>599.67426710097698</v>
      </c>
      <c r="N4910" t="s">
        <v>20</v>
      </c>
      <c r="O4910" t="s">
        <v>21</v>
      </c>
      <c r="P4910" t="s">
        <v>22</v>
      </c>
      <c r="Q4910" s="2">
        <v>45148.867462465278</v>
      </c>
      <c r="R4910" t="b">
        <v>1</v>
      </c>
      <c r="S4910" t="s">
        <v>23</v>
      </c>
      <c r="T4910" t="s">
        <v>24</v>
      </c>
      <c r="U4910">
        <v>0</v>
      </c>
    </row>
    <row r="4911" spans="1:21" x14ac:dyDescent="0.45">
      <c r="A4911">
        <v>406</v>
      </c>
      <c r="B4911">
        <v>585.01628664495104</v>
      </c>
      <c r="C4911">
        <v>-1.7729216152019E-4</v>
      </c>
      <c r="D4911" s="1">
        <v>1.56179818327995E-5</v>
      </c>
      <c r="E4911">
        <v>1.29179956269728</v>
      </c>
      <c r="F4911">
        <v>64028.759330471701</v>
      </c>
      <c r="G4911">
        <v>0.91143768262727398</v>
      </c>
      <c r="H4911">
        <v>0</v>
      </c>
      <c r="I4911" t="b">
        <v>1</v>
      </c>
      <c r="J4911">
        <v>0.92224631328291495</v>
      </c>
      <c r="K4911" t="b">
        <v>1</v>
      </c>
      <c r="L4911">
        <v>300</v>
      </c>
      <c r="M4911">
        <v>599.67426710097698</v>
      </c>
      <c r="N4911" t="s">
        <v>20</v>
      </c>
      <c r="O4911" t="s">
        <v>21</v>
      </c>
      <c r="P4911" t="s">
        <v>22</v>
      </c>
      <c r="Q4911" s="2">
        <v>45148.867462465278</v>
      </c>
      <c r="R4911" t="b">
        <v>1</v>
      </c>
      <c r="S4911" t="s">
        <v>23</v>
      </c>
      <c r="T4911" t="s">
        <v>24</v>
      </c>
      <c r="U4911">
        <v>0</v>
      </c>
    </row>
    <row r="4912" spans="1:21" x14ac:dyDescent="0.45">
      <c r="A4912">
        <v>406</v>
      </c>
      <c r="B4912">
        <v>599.67426710097698</v>
      </c>
      <c r="C4912">
        <v>-1.7323040380047401E-4</v>
      </c>
      <c r="D4912" s="1">
        <v>1.6113650215705401E-5</v>
      </c>
      <c r="E4912">
        <v>1.34776541926245</v>
      </c>
      <c r="F4912">
        <v>62059.1850147855</v>
      </c>
      <c r="G4912">
        <v>0.82861999213022397</v>
      </c>
      <c r="H4912">
        <v>0</v>
      </c>
      <c r="I4912" t="b">
        <v>1</v>
      </c>
      <c r="J4912">
        <v>0.83813200825480005</v>
      </c>
      <c r="K4912" t="b">
        <v>1</v>
      </c>
      <c r="L4912">
        <v>300</v>
      </c>
      <c r="M4912">
        <v>599.67426710097698</v>
      </c>
      <c r="N4912" t="s">
        <v>20</v>
      </c>
      <c r="O4912" t="s">
        <v>21</v>
      </c>
      <c r="P4912" t="s">
        <v>22</v>
      </c>
      <c r="Q4912" s="2">
        <v>45148.867462465278</v>
      </c>
      <c r="R4912" t="b">
        <v>1</v>
      </c>
      <c r="S4912" t="s">
        <v>23</v>
      </c>
      <c r="T4912" t="s">
        <v>24</v>
      </c>
      <c r="U4912">
        <v>0</v>
      </c>
    </row>
    <row r="4913" spans="1:21" x14ac:dyDescent="0.45">
      <c r="A4913">
        <v>407</v>
      </c>
      <c r="B4913">
        <v>330.23032629558497</v>
      </c>
      <c r="C4913">
        <v>-1.3272432946327101E-4</v>
      </c>
      <c r="D4913" s="1">
        <v>2.3408593980322701E-5</v>
      </c>
      <c r="E4913">
        <v>2.5336418489781698</v>
      </c>
      <c r="F4913">
        <v>42719.353449446702</v>
      </c>
      <c r="G4913">
        <v>9.8083844645528703E-2</v>
      </c>
      <c r="H4913">
        <v>0</v>
      </c>
      <c r="I4913" t="b">
        <v>1</v>
      </c>
      <c r="J4913">
        <v>9.9579750456350397E-2</v>
      </c>
      <c r="K4913" t="b">
        <v>1</v>
      </c>
      <c r="L4913">
        <v>330.23032629558497</v>
      </c>
      <c r="M4913">
        <v>764.49136276391505</v>
      </c>
      <c r="N4913" t="s">
        <v>20</v>
      </c>
      <c r="O4913" t="s">
        <v>21</v>
      </c>
      <c r="P4913" t="s">
        <v>22</v>
      </c>
      <c r="Q4913" s="2">
        <v>45148.867462465278</v>
      </c>
      <c r="R4913" t="b">
        <v>1</v>
      </c>
      <c r="S4913" t="s">
        <v>23</v>
      </c>
      <c r="T4913" t="s">
        <v>24</v>
      </c>
      <c r="U4913">
        <v>0</v>
      </c>
    </row>
    <row r="4914" spans="1:21" x14ac:dyDescent="0.45">
      <c r="A4914">
        <v>407</v>
      </c>
      <c r="B4914">
        <v>372.93666026871398</v>
      </c>
      <c r="C4914">
        <v>-1.42116237684274E-4</v>
      </c>
      <c r="D4914" s="1">
        <v>2.1410590980136501E-5</v>
      </c>
      <c r="E4914">
        <v>2.3161529216585799</v>
      </c>
      <c r="F4914">
        <v>46705.856971801397</v>
      </c>
      <c r="G4914">
        <v>0.15188909547771301</v>
      </c>
      <c r="H4914">
        <v>0</v>
      </c>
      <c r="I4914" t="b">
        <v>1</v>
      </c>
      <c r="J4914">
        <v>0.14855710039617701</v>
      </c>
      <c r="K4914" t="b">
        <v>1</v>
      </c>
      <c r="L4914">
        <v>330.23032629558497</v>
      </c>
      <c r="M4914">
        <v>764.49136276391505</v>
      </c>
      <c r="N4914" t="s">
        <v>20</v>
      </c>
      <c r="O4914" t="s">
        <v>21</v>
      </c>
      <c r="P4914" t="s">
        <v>22</v>
      </c>
      <c r="Q4914" s="2">
        <v>45148.867462465278</v>
      </c>
      <c r="R4914" t="b">
        <v>1</v>
      </c>
      <c r="S4914" t="s">
        <v>23</v>
      </c>
      <c r="T4914" t="s">
        <v>24</v>
      </c>
      <c r="U4914">
        <v>0</v>
      </c>
    </row>
    <row r="4915" spans="1:21" x14ac:dyDescent="0.45">
      <c r="A4915">
        <v>407</v>
      </c>
      <c r="B4915">
        <v>422.36084452975001</v>
      </c>
      <c r="C4915">
        <v>-1.5120016537475899E-4</v>
      </c>
      <c r="D4915" s="1">
        <v>1.9052133365909201E-5</v>
      </c>
      <c r="E4915">
        <v>2.1011596508089001</v>
      </c>
      <c r="F4915">
        <v>52487.560358429</v>
      </c>
      <c r="G4915">
        <v>0.24120456152997399</v>
      </c>
      <c r="H4915">
        <v>0</v>
      </c>
      <c r="I4915" t="b">
        <v>1</v>
      </c>
      <c r="J4915">
        <v>0.23374646751797501</v>
      </c>
      <c r="K4915" t="b">
        <v>1</v>
      </c>
      <c r="L4915">
        <v>330.23032629558497</v>
      </c>
      <c r="M4915">
        <v>764.49136276391505</v>
      </c>
      <c r="N4915" t="s">
        <v>20</v>
      </c>
      <c r="O4915" t="s">
        <v>21</v>
      </c>
      <c r="P4915" t="s">
        <v>22</v>
      </c>
      <c r="Q4915" s="2">
        <v>45148.867462465278</v>
      </c>
      <c r="R4915" t="b">
        <v>1</v>
      </c>
      <c r="S4915" t="s">
        <v>23</v>
      </c>
      <c r="T4915" t="s">
        <v>24</v>
      </c>
      <c r="U4915">
        <v>0</v>
      </c>
    </row>
    <row r="4916" spans="1:21" x14ac:dyDescent="0.45">
      <c r="A4916">
        <v>407</v>
      </c>
      <c r="B4916">
        <v>470.82533589251398</v>
      </c>
      <c r="C4916">
        <v>-1.5778609533814901E-4</v>
      </c>
      <c r="D4916" s="1">
        <v>1.7089611132153999E-5</v>
      </c>
      <c r="E4916">
        <v>1.9146247323672601</v>
      </c>
      <c r="F4916">
        <v>58515.082190401903</v>
      </c>
      <c r="G4916">
        <v>0.358246072324095</v>
      </c>
      <c r="H4916">
        <v>0</v>
      </c>
      <c r="I4916" t="b">
        <v>1</v>
      </c>
      <c r="J4916">
        <v>0.35338047685590401</v>
      </c>
      <c r="K4916" t="b">
        <v>1</v>
      </c>
      <c r="L4916">
        <v>330.23032629558497</v>
      </c>
      <c r="M4916">
        <v>764.49136276391505</v>
      </c>
      <c r="N4916" t="s">
        <v>20</v>
      </c>
      <c r="O4916" t="s">
        <v>21</v>
      </c>
      <c r="P4916" t="s">
        <v>22</v>
      </c>
      <c r="Q4916" s="2">
        <v>45148.867462465278</v>
      </c>
      <c r="R4916" t="b">
        <v>1</v>
      </c>
      <c r="S4916" t="s">
        <v>23</v>
      </c>
      <c r="T4916" t="s">
        <v>24</v>
      </c>
      <c r="U4916">
        <v>0</v>
      </c>
    </row>
    <row r="4917" spans="1:21" x14ac:dyDescent="0.45">
      <c r="A4917">
        <v>407</v>
      </c>
      <c r="B4917">
        <v>519.769673704414</v>
      </c>
      <c r="C4917">
        <v>-1.6468449971139299E-4</v>
      </c>
      <c r="D4917" s="1">
        <v>1.57101978655526E-5</v>
      </c>
      <c r="E4917">
        <v>1.7410116398283</v>
      </c>
      <c r="F4917">
        <v>63652.922041973601</v>
      </c>
      <c r="G4917">
        <v>0.51538652170251997</v>
      </c>
      <c r="H4917">
        <v>0</v>
      </c>
      <c r="I4917" t="b">
        <v>1</v>
      </c>
      <c r="J4917">
        <v>0.50846954942979805</v>
      </c>
      <c r="K4917" t="b">
        <v>1</v>
      </c>
      <c r="L4917">
        <v>330.23032629558497</v>
      </c>
      <c r="M4917">
        <v>764.49136276391505</v>
      </c>
      <c r="N4917" t="s">
        <v>20</v>
      </c>
      <c r="O4917" t="s">
        <v>21</v>
      </c>
      <c r="P4917" t="s">
        <v>22</v>
      </c>
      <c r="Q4917" s="2">
        <v>45148.867462465278</v>
      </c>
      <c r="R4917" t="b">
        <v>1</v>
      </c>
      <c r="S4917" t="s">
        <v>23</v>
      </c>
      <c r="T4917" t="s">
        <v>24</v>
      </c>
      <c r="U4917">
        <v>0</v>
      </c>
    </row>
    <row r="4918" spans="1:21" x14ac:dyDescent="0.45">
      <c r="A4918">
        <v>407</v>
      </c>
      <c r="B4918">
        <v>568.23416506717797</v>
      </c>
      <c r="C4918">
        <v>-1.6689998222420901E-4</v>
      </c>
      <c r="D4918" s="1">
        <v>1.47106006293682E-5</v>
      </c>
      <c r="E4918">
        <v>1.5801237138423201</v>
      </c>
      <c r="F4918">
        <v>67978.189687482605</v>
      </c>
      <c r="G4918">
        <v>0.680955021695132</v>
      </c>
      <c r="H4918">
        <v>0</v>
      </c>
      <c r="I4918" t="b">
        <v>1</v>
      </c>
      <c r="J4918">
        <v>0.671228626218206</v>
      </c>
      <c r="K4918" t="b">
        <v>1</v>
      </c>
      <c r="L4918">
        <v>330.23032629558497</v>
      </c>
      <c r="M4918">
        <v>764.49136276391505</v>
      </c>
      <c r="N4918" t="s">
        <v>20</v>
      </c>
      <c r="O4918" t="s">
        <v>21</v>
      </c>
      <c r="P4918" t="s">
        <v>22</v>
      </c>
      <c r="Q4918" s="2">
        <v>45148.867462465278</v>
      </c>
      <c r="R4918" t="b">
        <v>1</v>
      </c>
      <c r="S4918" t="s">
        <v>23</v>
      </c>
      <c r="T4918" t="s">
        <v>24</v>
      </c>
      <c r="U4918">
        <v>0</v>
      </c>
    </row>
    <row r="4919" spans="1:21" x14ac:dyDescent="0.45">
      <c r="A4919">
        <v>407</v>
      </c>
      <c r="B4919">
        <v>617.178502879078</v>
      </c>
      <c r="C4919">
        <v>-1.74734911051148E-4</v>
      </c>
      <c r="D4919" s="1">
        <v>1.4502472764566599E-5</v>
      </c>
      <c r="E4919">
        <v>1.2140674909049201</v>
      </c>
      <c r="F4919">
        <v>68953.758178623393</v>
      </c>
      <c r="G4919">
        <v>1.07025007860918</v>
      </c>
      <c r="H4919">
        <v>0</v>
      </c>
      <c r="I4919" t="b">
        <v>1</v>
      </c>
      <c r="J4919">
        <v>1.0653684901289899</v>
      </c>
      <c r="K4919" t="b">
        <v>1</v>
      </c>
      <c r="L4919">
        <v>330.23032629558497</v>
      </c>
      <c r="M4919">
        <v>764.49136276391505</v>
      </c>
      <c r="N4919" t="s">
        <v>20</v>
      </c>
      <c r="O4919" t="s">
        <v>21</v>
      </c>
      <c r="P4919" t="s">
        <v>22</v>
      </c>
      <c r="Q4919" s="2">
        <v>45148.867462465278</v>
      </c>
      <c r="R4919" t="b">
        <v>1</v>
      </c>
      <c r="S4919" t="s">
        <v>23</v>
      </c>
      <c r="T4919" t="s">
        <v>24</v>
      </c>
      <c r="U4919">
        <v>0</v>
      </c>
    </row>
    <row r="4920" spans="1:21" x14ac:dyDescent="0.45">
      <c r="A4920">
        <v>407</v>
      </c>
      <c r="B4920">
        <v>665.64299424184196</v>
      </c>
      <c r="C4920">
        <v>-1.88188687008294E-4</v>
      </c>
      <c r="D4920" s="1">
        <v>1.6381853856872602E-5</v>
      </c>
      <c r="E4920">
        <v>1.0222642697167199</v>
      </c>
      <c r="F4920">
        <v>61043.1523035758</v>
      </c>
      <c r="G4920">
        <v>1.40767423305035</v>
      </c>
      <c r="H4920">
        <v>0</v>
      </c>
      <c r="I4920" t="b">
        <v>1</v>
      </c>
      <c r="J4920">
        <v>1.39407876366031</v>
      </c>
      <c r="K4920" t="b">
        <v>1</v>
      </c>
      <c r="L4920">
        <v>330.23032629558497</v>
      </c>
      <c r="M4920">
        <v>764.49136276391505</v>
      </c>
      <c r="N4920" t="s">
        <v>20</v>
      </c>
      <c r="O4920" t="s">
        <v>21</v>
      </c>
      <c r="P4920" t="s">
        <v>22</v>
      </c>
      <c r="Q4920" s="2">
        <v>45148.867462465278</v>
      </c>
      <c r="R4920" t="b">
        <v>1</v>
      </c>
      <c r="S4920" t="s">
        <v>23</v>
      </c>
      <c r="T4920" t="s">
        <v>24</v>
      </c>
      <c r="U4920">
        <v>0</v>
      </c>
    </row>
    <row r="4921" spans="1:21" x14ac:dyDescent="0.45">
      <c r="A4921">
        <v>407</v>
      </c>
      <c r="B4921">
        <v>714.58733205374199</v>
      </c>
      <c r="C4921">
        <v>-1.9820883956051799E-4</v>
      </c>
      <c r="D4921" s="1">
        <v>1.8649747651564401E-5</v>
      </c>
      <c r="E4921">
        <v>0.94155751155649603</v>
      </c>
      <c r="F4921">
        <v>53620.028468112403</v>
      </c>
      <c r="G4921">
        <v>1.59875361141145</v>
      </c>
      <c r="H4921">
        <v>0</v>
      </c>
      <c r="I4921" t="b">
        <v>1</v>
      </c>
      <c r="J4921">
        <v>1.61732520882071</v>
      </c>
      <c r="K4921" t="b">
        <v>1</v>
      </c>
      <c r="L4921">
        <v>330.23032629558497</v>
      </c>
      <c r="M4921">
        <v>764.49136276391505</v>
      </c>
      <c r="N4921" t="s">
        <v>20</v>
      </c>
      <c r="O4921" t="s">
        <v>21</v>
      </c>
      <c r="P4921" t="s">
        <v>22</v>
      </c>
      <c r="Q4921" s="2">
        <v>45148.867462465278</v>
      </c>
      <c r="R4921" t="b">
        <v>1</v>
      </c>
      <c r="S4921" t="s">
        <v>23</v>
      </c>
      <c r="T4921" t="s">
        <v>24</v>
      </c>
      <c r="U4921">
        <v>0</v>
      </c>
    </row>
    <row r="4922" spans="1:21" x14ac:dyDescent="0.45">
      <c r="A4922">
        <v>407</v>
      </c>
      <c r="B4922">
        <v>764.49136276391505</v>
      </c>
      <c r="C4922">
        <v>-2.0666871720716301E-4</v>
      </c>
      <c r="D4922" s="1">
        <v>2.0736401754778401E-5</v>
      </c>
      <c r="E4922">
        <v>0.89249918892928004</v>
      </c>
      <c r="F4922">
        <v>48224.374306866499</v>
      </c>
      <c r="G4922">
        <v>1.7643341576112701</v>
      </c>
      <c r="H4922">
        <v>0</v>
      </c>
      <c r="I4922" t="b">
        <v>1</v>
      </c>
      <c r="J4922">
        <v>1.7973020965462301</v>
      </c>
      <c r="K4922" t="b">
        <v>1</v>
      </c>
      <c r="L4922">
        <v>330.23032629558497</v>
      </c>
      <c r="M4922">
        <v>764.49136276391505</v>
      </c>
      <c r="N4922" t="s">
        <v>20</v>
      </c>
      <c r="O4922" t="s">
        <v>21</v>
      </c>
      <c r="P4922" t="s">
        <v>22</v>
      </c>
      <c r="Q4922" s="2">
        <v>45148.867462465278</v>
      </c>
      <c r="R4922" t="b">
        <v>1</v>
      </c>
      <c r="S4922" t="s">
        <v>23</v>
      </c>
      <c r="T4922" t="s">
        <v>24</v>
      </c>
      <c r="U4922">
        <v>0</v>
      </c>
    </row>
    <row r="4923" spans="1:21" x14ac:dyDescent="0.45">
      <c r="A4923">
        <v>408</v>
      </c>
      <c r="B4923">
        <v>299.74217178106198</v>
      </c>
      <c r="C4923">
        <v>-1.52283105022831E-4</v>
      </c>
      <c r="D4923" s="1">
        <v>5.1234428086070196E-6</v>
      </c>
      <c r="E4923">
        <v>3.3908811808758301</v>
      </c>
      <c r="F4923">
        <v>195181.255526083</v>
      </c>
      <c r="G4923">
        <v>0.40010762851568799</v>
      </c>
      <c r="H4923">
        <v>0</v>
      </c>
      <c r="I4923" t="b">
        <v>0</v>
      </c>
      <c r="J4923">
        <v>0.41085972850678698</v>
      </c>
      <c r="K4923" t="b">
        <v>0</v>
      </c>
      <c r="L4923">
        <v>300</v>
      </c>
      <c r="M4923">
        <v>872.70683763548698</v>
      </c>
      <c r="N4923" t="s">
        <v>20</v>
      </c>
      <c r="O4923" t="s">
        <v>21</v>
      </c>
      <c r="P4923" t="s">
        <v>22</v>
      </c>
      <c r="Q4923" s="2">
        <v>45148.867462465278</v>
      </c>
      <c r="R4923" t="b">
        <v>1</v>
      </c>
      <c r="S4923" t="s">
        <v>23</v>
      </c>
      <c r="T4923" t="s">
        <v>24</v>
      </c>
      <c r="U4923">
        <v>0</v>
      </c>
    </row>
    <row r="4924" spans="1:21" x14ac:dyDescent="0.45">
      <c r="A4924">
        <v>408</v>
      </c>
      <c r="B4924">
        <v>322.97984361634201</v>
      </c>
      <c r="C4924">
        <v>-1.5936073059360701E-4</v>
      </c>
      <c r="D4924" s="1">
        <v>5.43497075138288E-6</v>
      </c>
      <c r="E4924">
        <v>3.21255320908362</v>
      </c>
      <c r="F4924">
        <v>183993.630461683</v>
      </c>
      <c r="G4924">
        <v>0.469775651320058</v>
      </c>
      <c r="H4924">
        <v>0</v>
      </c>
      <c r="I4924" t="b">
        <v>1</v>
      </c>
      <c r="J4924">
        <v>0.47202053769111302</v>
      </c>
      <c r="K4924" t="b">
        <v>1</v>
      </c>
      <c r="L4924">
        <v>300</v>
      </c>
      <c r="M4924">
        <v>872.70683763548698</v>
      </c>
      <c r="N4924" t="s">
        <v>20</v>
      </c>
      <c r="O4924" t="s">
        <v>21</v>
      </c>
      <c r="P4924" t="s">
        <v>22</v>
      </c>
      <c r="Q4924" s="2">
        <v>45148.867462465278</v>
      </c>
      <c r="R4924" t="b">
        <v>1</v>
      </c>
      <c r="S4924" t="s">
        <v>23</v>
      </c>
      <c r="T4924" t="s">
        <v>24</v>
      </c>
      <c r="U4924">
        <v>0</v>
      </c>
    </row>
    <row r="4925" spans="1:21" x14ac:dyDescent="0.45">
      <c r="A4925">
        <v>408</v>
      </c>
      <c r="B4925">
        <v>372.60695654269199</v>
      </c>
      <c r="C4925">
        <v>-1.6803652968036499E-4</v>
      </c>
      <c r="D4925" s="1">
        <v>5.8823994404161798E-6</v>
      </c>
      <c r="E4925">
        <v>3.0507375576457498</v>
      </c>
      <c r="F4925">
        <v>169998.65618259399</v>
      </c>
      <c r="G4925">
        <v>0.58627180179210603</v>
      </c>
      <c r="H4925">
        <v>0</v>
      </c>
      <c r="I4925" t="b">
        <v>1</v>
      </c>
      <c r="J4925">
        <v>0.58973049653780596</v>
      </c>
      <c r="K4925" t="b">
        <v>1</v>
      </c>
      <c r="L4925">
        <v>300</v>
      </c>
      <c r="M4925">
        <v>872.70683763548698</v>
      </c>
      <c r="N4925" t="s">
        <v>20</v>
      </c>
      <c r="O4925" t="s">
        <v>21</v>
      </c>
      <c r="P4925" t="s">
        <v>22</v>
      </c>
      <c r="Q4925" s="2">
        <v>45148.867462465278</v>
      </c>
      <c r="R4925" t="b">
        <v>1</v>
      </c>
      <c r="S4925" t="s">
        <v>23</v>
      </c>
      <c r="T4925" t="s">
        <v>24</v>
      </c>
      <c r="U4925">
        <v>0</v>
      </c>
    </row>
    <row r="4926" spans="1:21" x14ac:dyDescent="0.45">
      <c r="A4926">
        <v>408</v>
      </c>
      <c r="B4926">
        <v>422.75755713786498</v>
      </c>
      <c r="C4926">
        <v>-1.7511415525114099E-4</v>
      </c>
      <c r="D4926" s="1">
        <v>6.2932255761230499E-6</v>
      </c>
      <c r="E4926">
        <v>2.9274187502093398</v>
      </c>
      <c r="F4926">
        <v>158901.02585772</v>
      </c>
      <c r="G4926">
        <v>0.70368085833749805</v>
      </c>
      <c r="H4926">
        <v>0</v>
      </c>
      <c r="I4926" t="b">
        <v>1</v>
      </c>
      <c r="J4926">
        <v>0.71464767191941803</v>
      </c>
      <c r="K4926" t="b">
        <v>1</v>
      </c>
      <c r="L4926">
        <v>300</v>
      </c>
      <c r="M4926">
        <v>872.70683763548698</v>
      </c>
      <c r="N4926" t="s">
        <v>20</v>
      </c>
      <c r="O4926" t="s">
        <v>21</v>
      </c>
      <c r="P4926" t="s">
        <v>22</v>
      </c>
      <c r="Q4926" s="2">
        <v>45148.867462465278</v>
      </c>
      <c r="R4926" t="b">
        <v>1</v>
      </c>
      <c r="S4926" t="s">
        <v>23</v>
      </c>
      <c r="T4926" t="s">
        <v>24</v>
      </c>
      <c r="U4926">
        <v>0</v>
      </c>
    </row>
    <row r="4927" spans="1:21" x14ac:dyDescent="0.45">
      <c r="A4927">
        <v>408</v>
      </c>
      <c r="B4927">
        <v>472.91056734256199</v>
      </c>
      <c r="C4927">
        <v>-1.8310502283104999E-4</v>
      </c>
      <c r="D4927" s="1">
        <v>6.6725917301346102E-6</v>
      </c>
      <c r="E4927">
        <v>2.8280140703447998</v>
      </c>
      <c r="F4927">
        <v>149866.80445078301</v>
      </c>
      <c r="G4927">
        <v>0.84024012167037399</v>
      </c>
      <c r="H4927">
        <v>0</v>
      </c>
      <c r="I4927" t="b">
        <v>1</v>
      </c>
      <c r="J4927">
        <v>0.85372807200017597</v>
      </c>
      <c r="K4927" t="b">
        <v>1</v>
      </c>
      <c r="L4927">
        <v>300</v>
      </c>
      <c r="M4927">
        <v>872.70683763548698</v>
      </c>
      <c r="N4927" t="s">
        <v>20</v>
      </c>
      <c r="O4927" t="s">
        <v>21</v>
      </c>
      <c r="P4927" t="s">
        <v>22</v>
      </c>
      <c r="Q4927" s="2">
        <v>45148.867462465278</v>
      </c>
      <c r="R4927" t="b">
        <v>1</v>
      </c>
      <c r="S4927" t="s">
        <v>23</v>
      </c>
      <c r="T4927" t="s">
        <v>24</v>
      </c>
      <c r="U4927">
        <v>0</v>
      </c>
    </row>
    <row r="4928" spans="1:21" x14ac:dyDescent="0.45">
      <c r="A4928">
        <v>408</v>
      </c>
      <c r="B4928">
        <v>523.06478235201905</v>
      </c>
      <c r="C4928">
        <v>-1.91552511415525E-4</v>
      </c>
      <c r="D4928" s="1">
        <v>7.0557640986158601E-6</v>
      </c>
      <c r="E4928">
        <v>2.7524572674437602</v>
      </c>
      <c r="F4928">
        <v>141728.09436701101</v>
      </c>
      <c r="G4928">
        <v>0.98824936387996298</v>
      </c>
      <c r="H4928">
        <v>0</v>
      </c>
      <c r="I4928" t="b">
        <v>1</v>
      </c>
      <c r="J4928">
        <v>0.99892154304926395</v>
      </c>
      <c r="K4928" t="b">
        <v>1</v>
      </c>
      <c r="L4928">
        <v>300</v>
      </c>
      <c r="M4928">
        <v>872.70683763548698</v>
      </c>
      <c r="N4928" t="s">
        <v>20</v>
      </c>
      <c r="O4928" t="s">
        <v>21</v>
      </c>
      <c r="P4928" t="s">
        <v>22</v>
      </c>
      <c r="Q4928" s="2">
        <v>45148.867462465278</v>
      </c>
      <c r="R4928" t="b">
        <v>1</v>
      </c>
      <c r="S4928" t="s">
        <v>23</v>
      </c>
      <c r="T4928" t="s">
        <v>24</v>
      </c>
      <c r="U4928">
        <v>0</v>
      </c>
    </row>
    <row r="4929" spans="1:21" x14ac:dyDescent="0.45">
      <c r="A4929">
        <v>408</v>
      </c>
      <c r="B4929">
        <v>572.69008807122805</v>
      </c>
      <c r="C4929">
        <v>-1.9954337899543299E-4</v>
      </c>
      <c r="D4929" s="1">
        <v>7.4081432555693503E-6</v>
      </c>
      <c r="E4929">
        <v>2.7109619019237101</v>
      </c>
      <c r="F4929">
        <v>134986.59049934099</v>
      </c>
      <c r="G4929">
        <v>1.13543303189462</v>
      </c>
      <c r="H4929">
        <v>0</v>
      </c>
      <c r="I4929" t="b">
        <v>1</v>
      </c>
      <c r="J4929">
        <v>1.14014584514302</v>
      </c>
      <c r="K4929" t="b">
        <v>1</v>
      </c>
      <c r="L4929">
        <v>300</v>
      </c>
      <c r="M4929">
        <v>872.70683763548698</v>
      </c>
      <c r="N4929" t="s">
        <v>20</v>
      </c>
      <c r="O4929" t="s">
        <v>21</v>
      </c>
      <c r="P4929" t="s">
        <v>22</v>
      </c>
      <c r="Q4929" s="2">
        <v>45148.867462465278</v>
      </c>
      <c r="R4929" t="b">
        <v>1</v>
      </c>
      <c r="S4929" t="s">
        <v>23</v>
      </c>
      <c r="T4929" t="s">
        <v>24</v>
      </c>
      <c r="U4929">
        <v>0</v>
      </c>
    </row>
    <row r="4930" spans="1:21" x14ac:dyDescent="0.45">
      <c r="A4930">
        <v>408</v>
      </c>
      <c r="B4930">
        <v>622.83707425211696</v>
      </c>
      <c r="C4930">
        <v>-2.05251141552511E-4</v>
      </c>
      <c r="D4930" s="1">
        <v>7.8009451869653604E-6</v>
      </c>
      <c r="E4930">
        <v>2.6899394824673499</v>
      </c>
      <c r="F4930">
        <v>128189.594470027</v>
      </c>
      <c r="G4930">
        <v>1.2504199169068699</v>
      </c>
      <c r="H4930">
        <v>0</v>
      </c>
      <c r="I4930" t="b">
        <v>1</v>
      </c>
      <c r="J4930">
        <v>1.26057101123433</v>
      </c>
      <c r="K4930" t="b">
        <v>1</v>
      </c>
      <c r="L4930">
        <v>300</v>
      </c>
      <c r="M4930">
        <v>872.70683763548698</v>
      </c>
      <c r="N4930" t="s">
        <v>20</v>
      </c>
      <c r="O4930" t="s">
        <v>21</v>
      </c>
      <c r="P4930" t="s">
        <v>22</v>
      </c>
      <c r="Q4930" s="2">
        <v>45148.867462465278</v>
      </c>
      <c r="R4930" t="b">
        <v>1</v>
      </c>
      <c r="S4930" t="s">
        <v>23</v>
      </c>
      <c r="T4930" t="s">
        <v>24</v>
      </c>
      <c r="U4930">
        <v>0</v>
      </c>
    </row>
    <row r="4931" spans="1:21" x14ac:dyDescent="0.45">
      <c r="A4931">
        <v>408</v>
      </c>
      <c r="B4931">
        <v>672.97803640919904</v>
      </c>
      <c r="C4931">
        <v>-2.0867579908675799E-4</v>
      </c>
      <c r="D4931" s="1">
        <v>8.1156372067638005E-6</v>
      </c>
      <c r="E4931">
        <v>2.70983016578242</v>
      </c>
      <c r="F4931">
        <v>123218.913625977</v>
      </c>
      <c r="G4931">
        <v>1.33254033461548</v>
      </c>
      <c r="H4931">
        <v>0</v>
      </c>
      <c r="I4931" t="b">
        <v>1</v>
      </c>
      <c r="J4931">
        <v>1.34721631596511</v>
      </c>
      <c r="K4931" t="b">
        <v>1</v>
      </c>
      <c r="L4931">
        <v>300</v>
      </c>
      <c r="M4931">
        <v>872.70683763548698</v>
      </c>
      <c r="N4931" t="s">
        <v>20</v>
      </c>
      <c r="O4931" t="s">
        <v>21</v>
      </c>
      <c r="P4931" t="s">
        <v>22</v>
      </c>
      <c r="Q4931" s="2">
        <v>45148.867462465278</v>
      </c>
      <c r="R4931" t="b">
        <v>1</v>
      </c>
      <c r="S4931" t="s">
        <v>23</v>
      </c>
      <c r="T4931" t="s">
        <v>24</v>
      </c>
      <c r="U4931">
        <v>0</v>
      </c>
    </row>
    <row r="4932" spans="1:21" x14ac:dyDescent="0.45">
      <c r="A4932">
        <v>408</v>
      </c>
      <c r="B4932">
        <v>723.11839616390102</v>
      </c>
      <c r="C4932">
        <v>-2.1187214611872001E-4</v>
      </c>
      <c r="D4932" s="1">
        <v>8.4134566867844404E-6</v>
      </c>
      <c r="E4932">
        <v>2.7536060089188101</v>
      </c>
      <c r="F4932">
        <v>118857.211396923</v>
      </c>
      <c r="G4932">
        <v>1.4011378901064799</v>
      </c>
      <c r="H4932">
        <v>0</v>
      </c>
      <c r="I4932" t="b">
        <v>1</v>
      </c>
      <c r="J4932">
        <v>1.4102296905063301</v>
      </c>
      <c r="K4932" t="b">
        <v>1</v>
      </c>
      <c r="L4932">
        <v>300</v>
      </c>
      <c r="M4932">
        <v>872.70683763548698</v>
      </c>
      <c r="N4932" t="s">
        <v>20</v>
      </c>
      <c r="O4932" t="s">
        <v>21</v>
      </c>
      <c r="P4932" t="s">
        <v>22</v>
      </c>
      <c r="Q4932" s="2">
        <v>45148.867462465278</v>
      </c>
      <c r="R4932" t="b">
        <v>1</v>
      </c>
      <c r="S4932" t="s">
        <v>23</v>
      </c>
      <c r="T4932" t="s">
        <v>24</v>
      </c>
      <c r="U4932">
        <v>0</v>
      </c>
    </row>
    <row r="4933" spans="1:21" x14ac:dyDescent="0.45">
      <c r="A4933">
        <v>408</v>
      </c>
      <c r="B4933">
        <v>772.726232214069</v>
      </c>
      <c r="C4933">
        <v>-2.1324200913241999E-4</v>
      </c>
      <c r="D4933" s="1">
        <v>8.6708298710262103E-6</v>
      </c>
      <c r="E4933">
        <v>2.82717680322168</v>
      </c>
      <c r="F4933">
        <v>115329.214720441</v>
      </c>
      <c r="G4933">
        <v>1.4333675006534099</v>
      </c>
      <c r="H4933">
        <v>0</v>
      </c>
      <c r="I4933" t="b">
        <v>1</v>
      </c>
      <c r="J4933">
        <v>1.4390391062844401</v>
      </c>
      <c r="K4933" t="b">
        <v>1</v>
      </c>
      <c r="L4933">
        <v>300</v>
      </c>
      <c r="M4933">
        <v>872.70683763548698</v>
      </c>
      <c r="N4933" t="s">
        <v>20</v>
      </c>
      <c r="O4933" t="s">
        <v>21</v>
      </c>
      <c r="P4933" t="s">
        <v>22</v>
      </c>
      <c r="Q4933" s="2">
        <v>45148.867462465278</v>
      </c>
      <c r="R4933" t="b">
        <v>1</v>
      </c>
      <c r="S4933" t="s">
        <v>23</v>
      </c>
      <c r="T4933" t="s">
        <v>24</v>
      </c>
      <c r="U4933">
        <v>0</v>
      </c>
    </row>
    <row r="4934" spans="1:21" x14ac:dyDescent="0.45">
      <c r="A4934">
        <v>408</v>
      </c>
      <c r="B4934">
        <v>822.85815833544098</v>
      </c>
      <c r="C4934">
        <v>-2.1324200913241999E-4</v>
      </c>
      <c r="D4934" s="1">
        <v>8.9823210644969404E-6</v>
      </c>
      <c r="E4934">
        <v>2.8817977493298899</v>
      </c>
      <c r="F4934">
        <v>111329.79914874599</v>
      </c>
      <c r="G4934">
        <v>1.44550114005521</v>
      </c>
      <c r="H4934">
        <v>0</v>
      </c>
      <c r="I4934" t="b">
        <v>1</v>
      </c>
      <c r="J4934">
        <v>1.45330672465612</v>
      </c>
      <c r="K4934" t="b">
        <v>1</v>
      </c>
      <c r="L4934">
        <v>300</v>
      </c>
      <c r="M4934">
        <v>872.70683763548698</v>
      </c>
      <c r="N4934" t="s">
        <v>20</v>
      </c>
      <c r="O4934" t="s">
        <v>21</v>
      </c>
      <c r="P4934" t="s">
        <v>22</v>
      </c>
      <c r="Q4934" s="2">
        <v>45148.867462465278</v>
      </c>
      <c r="R4934" t="b">
        <v>1</v>
      </c>
      <c r="S4934" t="s">
        <v>23</v>
      </c>
      <c r="T4934" t="s">
        <v>24</v>
      </c>
      <c r="U4934">
        <v>0</v>
      </c>
    </row>
    <row r="4935" spans="1:21" x14ac:dyDescent="0.45">
      <c r="A4935">
        <v>408</v>
      </c>
      <c r="B4935">
        <v>872.99189166395502</v>
      </c>
      <c r="C4935">
        <v>-2.13926940639268E-4</v>
      </c>
      <c r="D4935" s="1">
        <v>9.4178935447338502E-6</v>
      </c>
      <c r="E4935">
        <v>2.9354055711437801</v>
      </c>
      <c r="F4935">
        <v>106180.856180856</v>
      </c>
      <c r="G4935">
        <v>1.4451711379941199</v>
      </c>
      <c r="H4935">
        <v>0</v>
      </c>
      <c r="I4935" t="b">
        <v>0</v>
      </c>
      <c r="J4935">
        <v>1.4425339366515799</v>
      </c>
      <c r="K4935" t="b">
        <v>0</v>
      </c>
      <c r="L4935">
        <v>300</v>
      </c>
      <c r="M4935">
        <v>872.70683763548698</v>
      </c>
      <c r="N4935" t="s">
        <v>20</v>
      </c>
      <c r="O4935" t="s">
        <v>21</v>
      </c>
      <c r="P4935" t="s">
        <v>22</v>
      </c>
      <c r="Q4935" s="2">
        <v>45148.867462465278</v>
      </c>
      <c r="R4935" t="b">
        <v>1</v>
      </c>
      <c r="S4935" t="s">
        <v>23</v>
      </c>
      <c r="T4935" t="s">
        <v>24</v>
      </c>
      <c r="U4935">
        <v>0</v>
      </c>
    </row>
    <row r="4936" spans="1:21" x14ac:dyDescent="0.45">
      <c r="A4936">
        <v>409</v>
      </c>
      <c r="B4936">
        <v>324.34009931178599</v>
      </c>
      <c r="C4936">
        <v>1.1551528878822E-4</v>
      </c>
      <c r="D4936" s="1">
        <v>7.1362586605080802E-6</v>
      </c>
      <c r="E4936">
        <v>1.45371868452486</v>
      </c>
      <c r="F4936">
        <v>140129.44983818699</v>
      </c>
      <c r="G4936">
        <v>0.41718494367609499</v>
      </c>
      <c r="H4936">
        <v>0</v>
      </c>
      <c r="I4936" t="b">
        <v>0</v>
      </c>
      <c r="J4936">
        <v>0.416907852890329</v>
      </c>
      <c r="K4936" t="b">
        <v>1</v>
      </c>
      <c r="L4936">
        <v>324.628450106157</v>
      </c>
      <c r="M4936">
        <v>717.51588682505997</v>
      </c>
      <c r="N4936" t="s">
        <v>20</v>
      </c>
      <c r="O4936" t="s">
        <v>21</v>
      </c>
      <c r="P4936" t="s">
        <v>22</v>
      </c>
      <c r="Q4936" s="2">
        <v>45148.867462465278</v>
      </c>
      <c r="R4936" t="b">
        <v>1</v>
      </c>
      <c r="S4936" t="s">
        <v>23</v>
      </c>
      <c r="T4936" t="s">
        <v>24</v>
      </c>
      <c r="U4936">
        <v>1</v>
      </c>
    </row>
    <row r="4937" spans="1:21" x14ac:dyDescent="0.45">
      <c r="A4937">
        <v>409</v>
      </c>
      <c r="B4937">
        <v>372.55552442415399</v>
      </c>
      <c r="C4937">
        <v>1.25990939977349E-4</v>
      </c>
      <c r="D4937" s="1">
        <v>7.8052238019472307E-6</v>
      </c>
      <c r="E4937">
        <v>1.4157592523813101</v>
      </c>
      <c r="F4937">
        <v>128119.32436204</v>
      </c>
      <c r="G4937">
        <v>0.53517383341462699</v>
      </c>
      <c r="H4937">
        <v>0</v>
      </c>
      <c r="I4937" t="b">
        <v>1</v>
      </c>
      <c r="J4937">
        <v>0.54108604494256396</v>
      </c>
      <c r="K4937" t="b">
        <v>1</v>
      </c>
      <c r="L4937">
        <v>324.628450106157</v>
      </c>
      <c r="M4937">
        <v>717.51588682505997</v>
      </c>
      <c r="N4937" t="s">
        <v>20</v>
      </c>
      <c r="O4937" t="s">
        <v>21</v>
      </c>
      <c r="P4937" t="s">
        <v>22</v>
      </c>
      <c r="Q4937" s="2">
        <v>45148.867462465278</v>
      </c>
      <c r="R4937" t="b">
        <v>1</v>
      </c>
      <c r="S4937" t="s">
        <v>23</v>
      </c>
      <c r="T4937" t="s">
        <v>24</v>
      </c>
      <c r="U4937">
        <v>1</v>
      </c>
    </row>
    <row r="4938" spans="1:21" x14ac:dyDescent="0.45">
      <c r="A4938">
        <v>409</v>
      </c>
      <c r="B4938">
        <v>422.83959192226399</v>
      </c>
      <c r="C4938">
        <v>1.42695356738391E-4</v>
      </c>
      <c r="D4938" s="1">
        <v>8.8019433177718493E-6</v>
      </c>
      <c r="E4938">
        <v>1.3356600427548799</v>
      </c>
      <c r="F4938">
        <v>113611.274680776</v>
      </c>
      <c r="G4938">
        <v>0.73235361000893096</v>
      </c>
      <c r="H4938">
        <v>0</v>
      </c>
      <c r="I4938" t="b">
        <v>1</v>
      </c>
      <c r="J4938">
        <v>0.72469031460693001</v>
      </c>
      <c r="K4938" t="b">
        <v>1</v>
      </c>
      <c r="L4938">
        <v>324.628450106157</v>
      </c>
      <c r="M4938">
        <v>717.51588682505997</v>
      </c>
      <c r="N4938" t="s">
        <v>20</v>
      </c>
      <c r="O4938" t="s">
        <v>21</v>
      </c>
      <c r="P4938" t="s">
        <v>22</v>
      </c>
      <c r="Q4938" s="2">
        <v>45148.867462465278</v>
      </c>
      <c r="R4938" t="b">
        <v>1</v>
      </c>
      <c r="S4938" t="s">
        <v>23</v>
      </c>
      <c r="T4938" t="s">
        <v>24</v>
      </c>
      <c r="U4938">
        <v>1</v>
      </c>
    </row>
    <row r="4939" spans="1:21" x14ac:dyDescent="0.45">
      <c r="A4939">
        <v>409</v>
      </c>
      <c r="B4939">
        <v>472.707859004574</v>
      </c>
      <c r="C4939">
        <v>1.59399773499433E-4</v>
      </c>
      <c r="D4939" s="1">
        <v>9.9741804136971904E-6</v>
      </c>
      <c r="E4939">
        <v>1.27605167846784</v>
      </c>
      <c r="F4939">
        <v>100258.86423978599</v>
      </c>
      <c r="G4939">
        <v>0.94367563057864001</v>
      </c>
      <c r="H4939">
        <v>0</v>
      </c>
      <c r="I4939" t="b">
        <v>1</v>
      </c>
      <c r="J4939">
        <v>0.944312813804558</v>
      </c>
      <c r="K4939" t="b">
        <v>1</v>
      </c>
      <c r="L4939">
        <v>324.628450106157</v>
      </c>
      <c r="M4939">
        <v>717.51588682505997</v>
      </c>
      <c r="N4939" t="s">
        <v>20</v>
      </c>
      <c r="O4939" t="s">
        <v>21</v>
      </c>
      <c r="P4939" t="s">
        <v>22</v>
      </c>
      <c r="Q4939" s="2">
        <v>45148.867462465278</v>
      </c>
      <c r="R4939" t="b">
        <v>1</v>
      </c>
      <c r="S4939" t="s">
        <v>23</v>
      </c>
      <c r="T4939" t="s">
        <v>24</v>
      </c>
      <c r="U4939">
        <v>1</v>
      </c>
    </row>
    <row r="4940" spans="1:21" x14ac:dyDescent="0.45">
      <c r="A4940">
        <v>409</v>
      </c>
      <c r="B4940">
        <v>522.58271861895798</v>
      </c>
      <c r="C4940">
        <v>1.72140430351075E-4</v>
      </c>
      <c r="D4940" s="1">
        <v>1.07796180729963E-5</v>
      </c>
      <c r="E4940">
        <v>1.2362897097763801</v>
      </c>
      <c r="F4940">
        <v>92767.665164785794</v>
      </c>
      <c r="G4940">
        <v>1.1619760703497799</v>
      </c>
      <c r="H4940">
        <v>0</v>
      </c>
      <c r="I4940" t="b">
        <v>1</v>
      </c>
      <c r="J4940">
        <v>1.1754169087872299</v>
      </c>
      <c r="K4940" t="b">
        <v>1</v>
      </c>
      <c r="L4940">
        <v>324.628450106157</v>
      </c>
      <c r="M4940">
        <v>717.51588682505997</v>
      </c>
      <c r="N4940" t="s">
        <v>20</v>
      </c>
      <c r="O4940" t="s">
        <v>21</v>
      </c>
      <c r="P4940" t="s">
        <v>22</v>
      </c>
      <c r="Q4940" s="2">
        <v>45148.867462465278</v>
      </c>
      <c r="R4940" t="b">
        <v>1</v>
      </c>
      <c r="S4940" t="s">
        <v>23</v>
      </c>
      <c r="T4940" t="s">
        <v>24</v>
      </c>
      <c r="U4940">
        <v>1</v>
      </c>
    </row>
    <row r="4941" spans="1:21" x14ac:dyDescent="0.45">
      <c r="A4941">
        <v>409</v>
      </c>
      <c r="B4941">
        <v>547.51991297857603</v>
      </c>
      <c r="C4941">
        <v>1.78652321630804E-4</v>
      </c>
      <c r="D4941" s="1">
        <v>1.09466296748632E-5</v>
      </c>
      <c r="E4941">
        <v>1.2267286433187401</v>
      </c>
      <c r="F4941">
        <v>91352.318448873499</v>
      </c>
      <c r="G4941">
        <v>1.3013326178637099</v>
      </c>
      <c r="H4941">
        <v>0</v>
      </c>
      <c r="I4941" t="b">
        <v>1</v>
      </c>
      <c r="J4941">
        <v>1.30889158928377</v>
      </c>
      <c r="K4941" t="b">
        <v>1</v>
      </c>
      <c r="L4941">
        <v>324.628450106157</v>
      </c>
      <c r="M4941">
        <v>717.51588682505997</v>
      </c>
      <c r="N4941" t="s">
        <v>20</v>
      </c>
      <c r="O4941" t="s">
        <v>21</v>
      </c>
      <c r="P4941" t="s">
        <v>22</v>
      </c>
      <c r="Q4941" s="2">
        <v>45148.867462465278</v>
      </c>
      <c r="R4941" t="b">
        <v>1</v>
      </c>
      <c r="S4941" t="s">
        <v>23</v>
      </c>
      <c r="T4941" t="s">
        <v>24</v>
      </c>
      <c r="U4941">
        <v>1</v>
      </c>
    </row>
    <row r="4942" spans="1:21" x14ac:dyDescent="0.45">
      <c r="A4942">
        <v>409</v>
      </c>
      <c r="B4942">
        <v>572.04177781754197</v>
      </c>
      <c r="C4942">
        <v>1.84881087202718E-4</v>
      </c>
      <c r="D4942" s="1">
        <v>1.0694336921890701E-5</v>
      </c>
      <c r="E4942">
        <v>1.21754924292297</v>
      </c>
      <c r="F4942">
        <v>93507.433635558395</v>
      </c>
      <c r="G4942">
        <v>1.5016624571325199</v>
      </c>
      <c r="H4942">
        <v>0</v>
      </c>
      <c r="I4942" t="b">
        <v>1</v>
      </c>
      <c r="J4942">
        <v>1.52385724189317</v>
      </c>
      <c r="K4942" t="b">
        <v>1</v>
      </c>
      <c r="L4942">
        <v>324.628450106157</v>
      </c>
      <c r="M4942">
        <v>717.51588682505997</v>
      </c>
      <c r="N4942" t="s">
        <v>20</v>
      </c>
      <c r="O4942" t="s">
        <v>21</v>
      </c>
      <c r="P4942" t="s">
        <v>22</v>
      </c>
      <c r="Q4942" s="2">
        <v>45148.867462465278</v>
      </c>
      <c r="R4942" t="b">
        <v>1</v>
      </c>
      <c r="S4942" t="s">
        <v>23</v>
      </c>
      <c r="T4942" t="s">
        <v>24</v>
      </c>
      <c r="U4942">
        <v>1</v>
      </c>
    </row>
    <row r="4943" spans="1:21" x14ac:dyDescent="0.45">
      <c r="A4943">
        <v>409</v>
      </c>
      <c r="B4943">
        <v>596.14972582129997</v>
      </c>
      <c r="C4943">
        <v>1.89977349943374E-4</v>
      </c>
      <c r="D4943" s="1">
        <v>8.9322513140449802E-6</v>
      </c>
      <c r="E4943">
        <v>1.2366653294809</v>
      </c>
      <c r="F4943">
        <v>111953.858533694</v>
      </c>
      <c r="G4943">
        <v>1.9478068108217801</v>
      </c>
      <c r="H4943">
        <v>0</v>
      </c>
      <c r="I4943" t="b">
        <v>1</v>
      </c>
      <c r="J4943">
        <v>1.72139702739482</v>
      </c>
      <c r="K4943" t="b">
        <v>1</v>
      </c>
      <c r="L4943">
        <v>324.628450106157</v>
      </c>
      <c r="M4943">
        <v>717.51588682505997</v>
      </c>
      <c r="N4943" t="s">
        <v>20</v>
      </c>
      <c r="O4943" t="s">
        <v>21</v>
      </c>
      <c r="P4943" t="s">
        <v>22</v>
      </c>
      <c r="Q4943" s="2">
        <v>45148.867462465278</v>
      </c>
      <c r="R4943" t="b">
        <v>1</v>
      </c>
      <c r="S4943" t="s">
        <v>23</v>
      </c>
      <c r="T4943" t="s">
        <v>24</v>
      </c>
      <c r="U4943">
        <v>1</v>
      </c>
    </row>
    <row r="4944" spans="1:21" x14ac:dyDescent="0.45">
      <c r="A4944">
        <v>409</v>
      </c>
      <c r="B4944">
        <v>620.26897530861197</v>
      </c>
      <c r="C4944">
        <v>1.8827859569648899E-4</v>
      </c>
      <c r="D4944" s="1">
        <v>9.1423906521282792E-6</v>
      </c>
      <c r="E4944">
        <v>1.25660418260727</v>
      </c>
      <c r="F4944">
        <v>109380.580862316</v>
      </c>
      <c r="G4944">
        <v>1.9139195751535001</v>
      </c>
      <c r="H4944">
        <v>0</v>
      </c>
      <c r="I4944" t="b">
        <v>1</v>
      </c>
      <c r="J4944">
        <v>1.9182192612834299</v>
      </c>
      <c r="K4944" t="b">
        <v>1</v>
      </c>
      <c r="L4944">
        <v>324.628450106157</v>
      </c>
      <c r="M4944">
        <v>717.51588682505997</v>
      </c>
      <c r="N4944" t="s">
        <v>20</v>
      </c>
      <c r="O4944" t="s">
        <v>21</v>
      </c>
      <c r="P4944" t="s">
        <v>22</v>
      </c>
      <c r="Q4944" s="2">
        <v>45148.867462465278</v>
      </c>
      <c r="R4944" t="b">
        <v>1</v>
      </c>
      <c r="S4944" t="s">
        <v>23</v>
      </c>
      <c r="T4944" t="s">
        <v>24</v>
      </c>
      <c r="U4944">
        <v>1</v>
      </c>
    </row>
    <row r="4945" spans="1:21" x14ac:dyDescent="0.45">
      <c r="A4945">
        <v>409</v>
      </c>
      <c r="B4945">
        <v>644.78801477668901</v>
      </c>
      <c r="C4945">
        <v>1.9620611551528799E-4</v>
      </c>
      <c r="D4945" s="1">
        <v>9.6672942662974398E-6</v>
      </c>
      <c r="E4945">
        <v>1.2507142143210099</v>
      </c>
      <c r="F4945">
        <v>103441.56001191</v>
      </c>
      <c r="G4945">
        <v>2.0529530227623298</v>
      </c>
      <c r="H4945">
        <v>0</v>
      </c>
      <c r="I4945" t="b">
        <v>1</v>
      </c>
      <c r="J4945">
        <v>2.0787792829917602</v>
      </c>
      <c r="K4945" t="b">
        <v>1</v>
      </c>
      <c r="L4945">
        <v>324.628450106157</v>
      </c>
      <c r="M4945">
        <v>717.51588682505997</v>
      </c>
      <c r="N4945" t="s">
        <v>20</v>
      </c>
      <c r="O4945" t="s">
        <v>21</v>
      </c>
      <c r="P4945" t="s">
        <v>22</v>
      </c>
      <c r="Q4945" s="2">
        <v>45148.867462465278</v>
      </c>
      <c r="R4945" t="b">
        <v>1</v>
      </c>
      <c r="S4945" t="s">
        <v>23</v>
      </c>
      <c r="T4945" t="s">
        <v>24</v>
      </c>
      <c r="U4945">
        <v>1</v>
      </c>
    </row>
    <row r="4946" spans="1:21" x14ac:dyDescent="0.45">
      <c r="A4946">
        <v>409</v>
      </c>
      <c r="B4946">
        <v>667.64761974274995</v>
      </c>
      <c r="C4946">
        <v>2.0186862967157401E-4</v>
      </c>
      <c r="D4946" s="1">
        <v>9.9380244696181504E-6</v>
      </c>
      <c r="E4946">
        <v>1.24198508044544</v>
      </c>
      <c r="F4946">
        <v>100623.620223227</v>
      </c>
      <c r="G4946">
        <v>2.2042890047078298</v>
      </c>
      <c r="H4946">
        <v>0</v>
      </c>
      <c r="I4946" t="b">
        <v>1</v>
      </c>
      <c r="J4946">
        <v>2.20049463510296</v>
      </c>
      <c r="K4946" t="b">
        <v>1</v>
      </c>
      <c r="L4946">
        <v>324.628450106157</v>
      </c>
      <c r="M4946">
        <v>717.51588682505997</v>
      </c>
      <c r="N4946" t="s">
        <v>20</v>
      </c>
      <c r="O4946" t="s">
        <v>21</v>
      </c>
      <c r="P4946" t="s">
        <v>22</v>
      </c>
      <c r="Q4946" s="2">
        <v>45148.867462465278</v>
      </c>
      <c r="R4946" t="b">
        <v>1</v>
      </c>
      <c r="S4946" t="s">
        <v>23</v>
      </c>
      <c r="T4946" t="s">
        <v>24</v>
      </c>
      <c r="U4946">
        <v>1</v>
      </c>
    </row>
    <row r="4947" spans="1:21" x14ac:dyDescent="0.45">
      <c r="A4947">
        <v>409</v>
      </c>
      <c r="B4947">
        <v>693.01050331627903</v>
      </c>
      <c r="C4947">
        <v>2.0243488108720101E-4</v>
      </c>
      <c r="D4947" s="1">
        <v>1.03815620653367E-5</v>
      </c>
      <c r="E4947">
        <v>1.2083295429206899</v>
      </c>
      <c r="F4947">
        <v>96324.617982001</v>
      </c>
      <c r="G4947">
        <v>2.2639269641508402</v>
      </c>
      <c r="H4947">
        <v>0</v>
      </c>
      <c r="I4947" t="b">
        <v>1</v>
      </c>
      <c r="J4947">
        <v>2.3156182424348701</v>
      </c>
      <c r="K4947" t="b">
        <v>1</v>
      </c>
      <c r="L4947">
        <v>324.628450106157</v>
      </c>
      <c r="M4947">
        <v>717.51588682505997</v>
      </c>
      <c r="N4947" t="s">
        <v>20</v>
      </c>
      <c r="O4947" t="s">
        <v>21</v>
      </c>
      <c r="P4947" t="s">
        <v>22</v>
      </c>
      <c r="Q4947" s="2">
        <v>45148.867462465278</v>
      </c>
      <c r="R4947" t="b">
        <v>1</v>
      </c>
      <c r="S4947" t="s">
        <v>23</v>
      </c>
      <c r="T4947" t="s">
        <v>24</v>
      </c>
      <c r="U4947">
        <v>1</v>
      </c>
    </row>
    <row r="4948" spans="1:21" x14ac:dyDescent="0.45">
      <c r="A4948">
        <v>409</v>
      </c>
      <c r="B4948">
        <v>717.51588682505997</v>
      </c>
      <c r="C4948">
        <v>2.1857304643261501E-4</v>
      </c>
      <c r="D4948" s="1">
        <v>1.0871215989195401E-5</v>
      </c>
      <c r="E4948">
        <v>1.18458975857176</v>
      </c>
      <c r="F4948">
        <v>91986.029989089395</v>
      </c>
      <c r="G4948">
        <v>2.66181969600665</v>
      </c>
      <c r="H4948">
        <v>0</v>
      </c>
      <c r="I4948" t="b">
        <v>1</v>
      </c>
      <c r="J4948">
        <v>2.6133326021216599</v>
      </c>
      <c r="K4948" t="b">
        <v>1</v>
      </c>
      <c r="L4948">
        <v>324.628450106157</v>
      </c>
      <c r="M4948">
        <v>717.51588682505997</v>
      </c>
      <c r="N4948" t="s">
        <v>20</v>
      </c>
      <c r="O4948" t="s">
        <v>21</v>
      </c>
      <c r="P4948" t="s">
        <v>22</v>
      </c>
      <c r="Q4948" s="2">
        <v>45148.867462465278</v>
      </c>
      <c r="R4948" t="b">
        <v>1</v>
      </c>
      <c r="S4948" t="s">
        <v>23</v>
      </c>
      <c r="T4948" t="s">
        <v>24</v>
      </c>
      <c r="U4948">
        <v>1</v>
      </c>
    </row>
    <row r="4949" spans="1:21" x14ac:dyDescent="0.45">
      <c r="A4949">
        <v>410</v>
      </c>
      <c r="B4949">
        <v>325.23459894392698</v>
      </c>
      <c r="C4949" s="1">
        <v>8.1030927835051494E-5</v>
      </c>
      <c r="D4949" s="1">
        <v>2.9799521441420401E-6</v>
      </c>
      <c r="E4949">
        <v>2.9928025024743499</v>
      </c>
      <c r="F4949">
        <v>335575.858815649</v>
      </c>
      <c r="G4949">
        <v>0.23944789076795001</v>
      </c>
      <c r="H4949">
        <v>0</v>
      </c>
      <c r="I4949" t="b">
        <v>0</v>
      </c>
      <c r="J4949">
        <v>0.23592880978865299</v>
      </c>
      <c r="K4949" t="b">
        <v>0</v>
      </c>
      <c r="L4949">
        <v>325.27946479989203</v>
      </c>
      <c r="M4949">
        <v>765.92858938898598</v>
      </c>
      <c r="N4949" t="s">
        <v>20</v>
      </c>
      <c r="O4949" t="s">
        <v>21</v>
      </c>
      <c r="P4949" t="s">
        <v>22</v>
      </c>
      <c r="Q4949" s="2">
        <v>45148.867462465278</v>
      </c>
      <c r="R4949" t="b">
        <v>1</v>
      </c>
      <c r="S4949" t="s">
        <v>23</v>
      </c>
      <c r="T4949" t="s">
        <v>24</v>
      </c>
      <c r="U4949">
        <v>0</v>
      </c>
    </row>
    <row r="4950" spans="1:21" x14ac:dyDescent="0.45">
      <c r="A4950">
        <v>410</v>
      </c>
      <c r="B4950">
        <v>373.01684686949898</v>
      </c>
      <c r="C4950" s="1">
        <v>9.4948453608247399E-5</v>
      </c>
      <c r="D4950" s="1">
        <v>3.49170863423909E-6</v>
      </c>
      <c r="E4950">
        <v>2.7940560163458299</v>
      </c>
      <c r="F4950">
        <v>286392.73912896699</v>
      </c>
      <c r="G4950">
        <v>0.34469194363723299</v>
      </c>
      <c r="H4950">
        <v>0</v>
      </c>
      <c r="I4950" t="b">
        <v>1</v>
      </c>
      <c r="J4950">
        <v>0.34415547677590902</v>
      </c>
      <c r="K4950" t="b">
        <v>1</v>
      </c>
      <c r="L4950">
        <v>325.27946479989203</v>
      </c>
      <c r="M4950">
        <v>765.92858938898598</v>
      </c>
      <c r="N4950" t="s">
        <v>20</v>
      </c>
      <c r="O4950" t="s">
        <v>21</v>
      </c>
      <c r="P4950" t="s">
        <v>22</v>
      </c>
      <c r="Q4950" s="2">
        <v>45148.867462465278</v>
      </c>
      <c r="R4950" t="b">
        <v>1</v>
      </c>
      <c r="S4950" t="s">
        <v>23</v>
      </c>
      <c r="T4950" t="s">
        <v>24</v>
      </c>
      <c r="U4950">
        <v>0</v>
      </c>
    </row>
    <row r="4951" spans="1:21" x14ac:dyDescent="0.45">
      <c r="A4951">
        <v>410</v>
      </c>
      <c r="B4951">
        <v>421.280864973598</v>
      </c>
      <c r="C4951">
        <v>1.12577319587628E-4</v>
      </c>
      <c r="D4951" s="1">
        <v>4.1729552950688899E-6</v>
      </c>
      <c r="E4951">
        <v>2.5717003325038799</v>
      </c>
      <c r="F4951">
        <v>239638.32087577801</v>
      </c>
      <c r="G4951">
        <v>0.497518745251814</v>
      </c>
      <c r="H4951">
        <v>0</v>
      </c>
      <c r="I4951" t="b">
        <v>1</v>
      </c>
      <c r="J4951">
        <v>0.49697451619928201</v>
      </c>
      <c r="K4951" t="b">
        <v>1</v>
      </c>
      <c r="L4951">
        <v>325.27946479989203</v>
      </c>
      <c r="M4951">
        <v>765.92858938898598</v>
      </c>
      <c r="N4951" t="s">
        <v>20</v>
      </c>
      <c r="O4951" t="s">
        <v>21</v>
      </c>
      <c r="P4951" t="s">
        <v>22</v>
      </c>
      <c r="Q4951" s="2">
        <v>45148.867462465278</v>
      </c>
      <c r="R4951" t="b">
        <v>1</v>
      </c>
      <c r="S4951" t="s">
        <v>23</v>
      </c>
      <c r="T4951" t="s">
        <v>24</v>
      </c>
      <c r="U4951">
        <v>0</v>
      </c>
    </row>
    <row r="4952" spans="1:21" x14ac:dyDescent="0.45">
      <c r="A4952">
        <v>410</v>
      </c>
      <c r="B4952">
        <v>470.50741765149598</v>
      </c>
      <c r="C4952">
        <v>1.38247422680412E-4</v>
      </c>
      <c r="D4952" s="1">
        <v>5.2751886133945996E-6</v>
      </c>
      <c r="E4952">
        <v>2.3038488103501198</v>
      </c>
      <c r="F4952">
        <v>189566.681551599</v>
      </c>
      <c r="G4952">
        <v>0.739926521456997</v>
      </c>
      <c r="H4952">
        <v>0</v>
      </c>
      <c r="I4952" t="b">
        <v>1</v>
      </c>
      <c r="J4952">
        <v>0.74149282423448704</v>
      </c>
      <c r="K4952" t="b">
        <v>1</v>
      </c>
      <c r="L4952">
        <v>325.27946479989203</v>
      </c>
      <c r="M4952">
        <v>765.92858938898598</v>
      </c>
      <c r="N4952" t="s">
        <v>20</v>
      </c>
      <c r="O4952" t="s">
        <v>21</v>
      </c>
      <c r="P4952" t="s">
        <v>22</v>
      </c>
      <c r="Q4952" s="2">
        <v>45148.867462465278</v>
      </c>
      <c r="R4952" t="b">
        <v>1</v>
      </c>
      <c r="S4952" t="s">
        <v>23</v>
      </c>
      <c r="T4952" t="s">
        <v>24</v>
      </c>
      <c r="U4952">
        <v>0</v>
      </c>
    </row>
    <row r="4953" spans="1:21" x14ac:dyDescent="0.45">
      <c r="A4953">
        <v>410</v>
      </c>
      <c r="B4953">
        <v>519.23610761880798</v>
      </c>
      <c r="C4953">
        <v>1.70103092783504E-4</v>
      </c>
      <c r="D4953" s="1">
        <v>7.1366664792866697E-6</v>
      </c>
      <c r="E4953">
        <v>2.0319327263563198</v>
      </c>
      <c r="F4953">
        <v>140121.44225912401</v>
      </c>
      <c r="G4953">
        <v>1.03605921833718</v>
      </c>
      <c r="H4953">
        <v>0</v>
      </c>
      <c r="I4953" t="b">
        <v>1</v>
      </c>
      <c r="J4953">
        <v>1.0511588485644201</v>
      </c>
      <c r="K4953" t="b">
        <v>1</v>
      </c>
      <c r="L4953">
        <v>325.27946479989203</v>
      </c>
      <c r="M4953">
        <v>765.92858938898598</v>
      </c>
      <c r="N4953" t="s">
        <v>20</v>
      </c>
      <c r="O4953" t="s">
        <v>21</v>
      </c>
      <c r="P4953" t="s">
        <v>22</v>
      </c>
      <c r="Q4953" s="2">
        <v>45148.867462465278</v>
      </c>
      <c r="R4953" t="b">
        <v>1</v>
      </c>
      <c r="S4953" t="s">
        <v>23</v>
      </c>
      <c r="T4953" t="s">
        <v>24</v>
      </c>
      <c r="U4953">
        <v>0</v>
      </c>
    </row>
    <row r="4954" spans="1:21" x14ac:dyDescent="0.45">
      <c r="A4954">
        <v>410</v>
      </c>
      <c r="B4954">
        <v>568.47171234598898</v>
      </c>
      <c r="C4954">
        <v>1.9020618556701E-4</v>
      </c>
      <c r="D4954" s="1">
        <v>8.3316610152757498E-6</v>
      </c>
      <c r="E4954">
        <v>1.84024533210624</v>
      </c>
      <c r="F4954">
        <v>120024.086213606</v>
      </c>
      <c r="G4954">
        <v>1.34137687383974</v>
      </c>
      <c r="H4954">
        <v>0</v>
      </c>
      <c r="I4954" t="b">
        <v>1</v>
      </c>
      <c r="J4954">
        <v>1.3695778931964699</v>
      </c>
      <c r="K4954" t="b">
        <v>1</v>
      </c>
      <c r="L4954">
        <v>325.27946479989203</v>
      </c>
      <c r="M4954">
        <v>765.92858938898598</v>
      </c>
      <c r="N4954" t="s">
        <v>20</v>
      </c>
      <c r="O4954" t="s">
        <v>21</v>
      </c>
      <c r="P4954" t="s">
        <v>22</v>
      </c>
      <c r="Q4954" s="2">
        <v>45148.867462465278</v>
      </c>
      <c r="R4954" t="b">
        <v>1</v>
      </c>
      <c r="S4954" t="s">
        <v>23</v>
      </c>
      <c r="T4954" t="s">
        <v>24</v>
      </c>
      <c r="U4954">
        <v>0</v>
      </c>
    </row>
    <row r="4955" spans="1:21" x14ac:dyDescent="0.45">
      <c r="A4955">
        <v>410</v>
      </c>
      <c r="B4955">
        <v>617.70631128991704</v>
      </c>
      <c r="C4955">
        <v>2.10927835051546E-4</v>
      </c>
      <c r="D4955" s="1">
        <v>8.8281878547737195E-6</v>
      </c>
      <c r="E4955">
        <v>1.66084551465344</v>
      </c>
      <c r="F4955">
        <v>113273.529794595</v>
      </c>
      <c r="G4955">
        <v>1.8743428118315999</v>
      </c>
      <c r="H4955">
        <v>0</v>
      </c>
      <c r="I4955" t="b">
        <v>1</v>
      </c>
      <c r="J4955">
        <v>1.8768483838318699</v>
      </c>
      <c r="K4955" t="b">
        <v>1</v>
      </c>
      <c r="L4955">
        <v>325.27946479989203</v>
      </c>
      <c r="M4955">
        <v>765.92858938898598</v>
      </c>
      <c r="N4955" t="s">
        <v>20</v>
      </c>
      <c r="O4955" t="s">
        <v>21</v>
      </c>
      <c r="P4955" t="s">
        <v>22</v>
      </c>
      <c r="Q4955" s="2">
        <v>45148.867462465278</v>
      </c>
      <c r="R4955" t="b">
        <v>1</v>
      </c>
      <c r="S4955" t="s">
        <v>23</v>
      </c>
      <c r="T4955" t="s">
        <v>24</v>
      </c>
      <c r="U4955">
        <v>0</v>
      </c>
    </row>
    <row r="4956" spans="1:21" x14ac:dyDescent="0.45">
      <c r="A4956">
        <v>410</v>
      </c>
      <c r="B4956">
        <v>666.94141312547094</v>
      </c>
      <c r="C4956">
        <v>2.3134020618556701E-4</v>
      </c>
      <c r="D4956" s="1">
        <v>9.8493341647510494E-6</v>
      </c>
      <c r="E4956">
        <v>1.7159828383572</v>
      </c>
      <c r="F4956">
        <v>101529.70579258099</v>
      </c>
      <c r="G4956">
        <v>2.1118842416054702</v>
      </c>
      <c r="H4956">
        <v>0</v>
      </c>
      <c r="I4956" t="b">
        <v>1</v>
      </c>
      <c r="J4956">
        <v>2.0778502473681302</v>
      </c>
      <c r="K4956" t="b">
        <v>1</v>
      </c>
      <c r="L4956">
        <v>325.27946479989203</v>
      </c>
      <c r="M4956">
        <v>765.92858938898598</v>
      </c>
      <c r="N4956" t="s">
        <v>20</v>
      </c>
      <c r="O4956" t="s">
        <v>21</v>
      </c>
      <c r="P4956" t="s">
        <v>22</v>
      </c>
      <c r="Q4956" s="2">
        <v>45148.867462465278</v>
      </c>
      <c r="R4956" t="b">
        <v>1</v>
      </c>
      <c r="S4956" t="s">
        <v>23</v>
      </c>
      <c r="T4956" t="s">
        <v>24</v>
      </c>
      <c r="U4956">
        <v>0</v>
      </c>
    </row>
    <row r="4957" spans="1:21" x14ac:dyDescent="0.45">
      <c r="A4957">
        <v>410</v>
      </c>
      <c r="B4957">
        <v>715.69876791551405</v>
      </c>
      <c r="C4957">
        <v>2.4556701030927798E-4</v>
      </c>
      <c r="D4957" s="1">
        <v>1.15608496824442E-5</v>
      </c>
      <c r="E4957">
        <v>1.7178494971742799</v>
      </c>
      <c r="F4957">
        <v>86498.832479289806</v>
      </c>
      <c r="G4957">
        <v>2.1731787455207501</v>
      </c>
      <c r="H4957">
        <v>0</v>
      </c>
      <c r="I4957" t="b">
        <v>1</v>
      </c>
      <c r="J4957">
        <v>2.1861361970484001</v>
      </c>
      <c r="K4957" t="b">
        <v>1</v>
      </c>
      <c r="L4957">
        <v>325.27946479989203</v>
      </c>
      <c r="M4957">
        <v>765.92858938898598</v>
      </c>
      <c r="N4957" t="s">
        <v>20</v>
      </c>
      <c r="O4957" t="s">
        <v>21</v>
      </c>
      <c r="P4957" t="s">
        <v>22</v>
      </c>
      <c r="Q4957" s="2">
        <v>45148.867462465278</v>
      </c>
      <c r="R4957" t="b">
        <v>1</v>
      </c>
      <c r="S4957" t="s">
        <v>23</v>
      </c>
      <c r="T4957" t="s">
        <v>24</v>
      </c>
      <c r="U4957">
        <v>0</v>
      </c>
    </row>
    <row r="4958" spans="1:21" x14ac:dyDescent="0.45">
      <c r="A4958">
        <v>410</v>
      </c>
      <c r="B4958">
        <v>765.92858938898598</v>
      </c>
      <c r="C4958">
        <v>2.5422680412371101E-4</v>
      </c>
      <c r="D4958" s="1">
        <v>1.27918337995676E-5</v>
      </c>
      <c r="E4958">
        <v>1.6720750525650701</v>
      </c>
      <c r="F4958">
        <v>78174.8743509942</v>
      </c>
      <c r="G4958">
        <v>2.3144211059636999</v>
      </c>
      <c r="H4958">
        <v>0</v>
      </c>
      <c r="I4958" t="b">
        <v>1</v>
      </c>
      <c r="J4958">
        <v>2.3380847851423399</v>
      </c>
      <c r="K4958" t="b">
        <v>1</v>
      </c>
      <c r="L4958">
        <v>325.27946479989203</v>
      </c>
      <c r="M4958">
        <v>765.92858938898598</v>
      </c>
      <c r="N4958" t="s">
        <v>20</v>
      </c>
      <c r="O4958" t="s">
        <v>21</v>
      </c>
      <c r="P4958" t="s">
        <v>22</v>
      </c>
      <c r="Q4958" s="2">
        <v>45148.867462465278</v>
      </c>
      <c r="R4958" t="b">
        <v>1</v>
      </c>
      <c r="S4958" t="s">
        <v>23</v>
      </c>
      <c r="T4958" t="s">
        <v>24</v>
      </c>
      <c r="U4958">
        <v>0</v>
      </c>
    </row>
    <row r="4959" spans="1:21" x14ac:dyDescent="0.45">
      <c r="A4959">
        <v>411</v>
      </c>
      <c r="B4959">
        <v>307.55453788509499</v>
      </c>
      <c r="C4959">
        <v>-2.00288195553722E-4</v>
      </c>
      <c r="D4959" s="1">
        <v>1.7125577471022701E-5</v>
      </c>
      <c r="E4959">
        <v>1.1552874564459901</v>
      </c>
      <c r="F4959">
        <v>58392.191544609101</v>
      </c>
      <c r="G4959">
        <v>0.62358773451723004</v>
      </c>
      <c r="H4959">
        <v>0</v>
      </c>
      <c r="I4959" t="b">
        <v>0</v>
      </c>
      <c r="J4959">
        <v>0.62295081967213095</v>
      </c>
      <c r="K4959" t="b">
        <v>0</v>
      </c>
      <c r="L4959">
        <v>307.75609756097498</v>
      </c>
      <c r="M4959">
        <v>773</v>
      </c>
      <c r="N4959" t="s">
        <v>20</v>
      </c>
      <c r="O4959" t="s">
        <v>21</v>
      </c>
      <c r="P4959" t="s">
        <v>22</v>
      </c>
      <c r="Q4959" s="2">
        <v>45148.867462465278</v>
      </c>
      <c r="R4959" t="b">
        <v>1</v>
      </c>
      <c r="S4959" t="s">
        <v>23</v>
      </c>
      <c r="T4959" t="s">
        <v>24</v>
      </c>
      <c r="U4959">
        <v>0</v>
      </c>
    </row>
    <row r="4960" spans="1:21" x14ac:dyDescent="0.45">
      <c r="A4960">
        <v>411</v>
      </c>
      <c r="B4960">
        <v>322.958368026644</v>
      </c>
      <c r="C4960">
        <v>-2.0753274587390601E-4</v>
      </c>
      <c r="D4960" s="1">
        <v>1.8229103052216501E-5</v>
      </c>
      <c r="E4960">
        <v>1.1395324449847399</v>
      </c>
      <c r="F4960">
        <v>54857.334293164997</v>
      </c>
      <c r="G4960">
        <v>0.669619066786168</v>
      </c>
      <c r="H4960">
        <v>0</v>
      </c>
      <c r="I4960" t="b">
        <v>1</v>
      </c>
      <c r="J4960">
        <v>0.66854148950188097</v>
      </c>
      <c r="K4960" t="b">
        <v>1</v>
      </c>
      <c r="L4960">
        <v>307.75609756097498</v>
      </c>
      <c r="M4960">
        <v>773</v>
      </c>
      <c r="N4960" t="s">
        <v>20</v>
      </c>
      <c r="O4960" t="s">
        <v>21</v>
      </c>
      <c r="P4960" t="s">
        <v>22</v>
      </c>
      <c r="Q4960" s="2">
        <v>45148.867462465278</v>
      </c>
      <c r="R4960" t="b">
        <v>1</v>
      </c>
      <c r="S4960" t="s">
        <v>23</v>
      </c>
      <c r="T4960" t="s">
        <v>24</v>
      </c>
      <c r="U4960">
        <v>0</v>
      </c>
    </row>
    <row r="4961" spans="1:21" x14ac:dyDescent="0.45">
      <c r="A4961">
        <v>411</v>
      </c>
      <c r="B4961">
        <v>372.91673605328799</v>
      </c>
      <c r="C4961">
        <v>-2.18791574325858E-4</v>
      </c>
      <c r="D4961" s="1">
        <v>1.8949454394947001E-5</v>
      </c>
      <c r="E4961">
        <v>1.1118772269230801</v>
      </c>
      <c r="F4961">
        <v>52771.967949992999</v>
      </c>
      <c r="G4961">
        <v>0.84726548653084799</v>
      </c>
      <c r="H4961">
        <v>0</v>
      </c>
      <c r="I4961" t="b">
        <v>1</v>
      </c>
      <c r="J4961">
        <v>0.84790278565766597</v>
      </c>
      <c r="K4961" t="b">
        <v>1</v>
      </c>
      <c r="L4961">
        <v>307.75609756097498</v>
      </c>
      <c r="M4961">
        <v>773</v>
      </c>
      <c r="N4961" t="s">
        <v>20</v>
      </c>
      <c r="O4961" t="s">
        <v>21</v>
      </c>
      <c r="P4961" t="s">
        <v>22</v>
      </c>
      <c r="Q4961" s="2">
        <v>45148.867462465278</v>
      </c>
      <c r="R4961" t="b">
        <v>1</v>
      </c>
      <c r="S4961" t="s">
        <v>23</v>
      </c>
      <c r="T4961" t="s">
        <v>24</v>
      </c>
      <c r="U4961">
        <v>0</v>
      </c>
    </row>
    <row r="4962" spans="1:21" x14ac:dyDescent="0.45">
      <c r="A4962">
        <v>411</v>
      </c>
      <c r="B4962">
        <v>422.45878434637802</v>
      </c>
      <c r="C4962">
        <v>-2.24813913883445E-4</v>
      </c>
      <c r="D4962" s="1">
        <v>1.9062483317108999E-5</v>
      </c>
      <c r="E4962">
        <v>1.06846522611196</v>
      </c>
      <c r="F4962">
        <v>52459.062303937797</v>
      </c>
      <c r="G4962">
        <v>1.04831270452894</v>
      </c>
      <c r="H4962">
        <v>0</v>
      </c>
      <c r="I4962" t="b">
        <v>1</v>
      </c>
      <c r="J4962">
        <v>1.0441822236530001</v>
      </c>
      <c r="K4962" t="b">
        <v>1</v>
      </c>
      <c r="L4962">
        <v>307.75609756097498</v>
      </c>
      <c r="M4962">
        <v>773</v>
      </c>
      <c r="N4962" t="s">
        <v>20</v>
      </c>
      <c r="O4962" t="s">
        <v>21</v>
      </c>
      <c r="P4962" t="s">
        <v>22</v>
      </c>
      <c r="Q4962" s="2">
        <v>45148.867462465278</v>
      </c>
      <c r="R4962" t="b">
        <v>1</v>
      </c>
      <c r="S4962" t="s">
        <v>23</v>
      </c>
      <c r="T4962" t="s">
        <v>24</v>
      </c>
      <c r="U4962">
        <v>0</v>
      </c>
    </row>
    <row r="4963" spans="1:21" x14ac:dyDescent="0.45">
      <c r="A4963">
        <v>411</v>
      </c>
      <c r="B4963">
        <v>472.83347210657701</v>
      </c>
      <c r="C4963">
        <v>-2.33655656204589E-4</v>
      </c>
      <c r="D4963" s="1">
        <v>2.0159015567957999E-5</v>
      </c>
      <c r="E4963">
        <v>1.0279663314251599</v>
      </c>
      <c r="F4963">
        <v>49605.596891817397</v>
      </c>
      <c r="G4963">
        <v>1.2456975184825601</v>
      </c>
      <c r="H4963">
        <v>0</v>
      </c>
      <c r="I4963" t="b">
        <v>1</v>
      </c>
      <c r="J4963">
        <v>1.2339745816008401</v>
      </c>
      <c r="K4963" t="b">
        <v>1</v>
      </c>
      <c r="L4963">
        <v>307.75609756097498</v>
      </c>
      <c r="M4963">
        <v>773</v>
      </c>
      <c r="N4963" t="s">
        <v>20</v>
      </c>
      <c r="O4963" t="s">
        <v>21</v>
      </c>
      <c r="P4963" t="s">
        <v>22</v>
      </c>
      <c r="Q4963" s="2">
        <v>45148.867462465278</v>
      </c>
      <c r="R4963" t="b">
        <v>1</v>
      </c>
      <c r="S4963" t="s">
        <v>23</v>
      </c>
      <c r="T4963" t="s">
        <v>24</v>
      </c>
      <c r="U4963">
        <v>0</v>
      </c>
    </row>
    <row r="4964" spans="1:21" x14ac:dyDescent="0.45">
      <c r="A4964">
        <v>411</v>
      </c>
      <c r="B4964">
        <v>522.37552039966602</v>
      </c>
      <c r="C4964">
        <v>-2.4290055366751201E-4</v>
      </c>
      <c r="D4964" s="1">
        <v>2.20842280103359E-5</v>
      </c>
      <c r="E4964">
        <v>0.994548289088106</v>
      </c>
      <c r="F4964">
        <v>45281.184360710999</v>
      </c>
      <c r="G4964">
        <v>1.4032392675218399</v>
      </c>
      <c r="H4964">
        <v>0</v>
      </c>
      <c r="I4964" t="b">
        <v>1</v>
      </c>
      <c r="J4964">
        <v>1.3979705105006199</v>
      </c>
      <c r="K4964" t="b">
        <v>1</v>
      </c>
      <c r="L4964">
        <v>307.75609756097498</v>
      </c>
      <c r="M4964">
        <v>773</v>
      </c>
      <c r="N4964" t="s">
        <v>20</v>
      </c>
      <c r="O4964" t="s">
        <v>21</v>
      </c>
      <c r="P4964" t="s">
        <v>22</v>
      </c>
      <c r="Q4964" s="2">
        <v>45148.867462465278</v>
      </c>
      <c r="R4964" t="b">
        <v>1</v>
      </c>
      <c r="S4964" t="s">
        <v>23</v>
      </c>
      <c r="T4964" t="s">
        <v>24</v>
      </c>
      <c r="U4964">
        <v>0</v>
      </c>
    </row>
    <row r="4965" spans="1:21" x14ac:dyDescent="0.45">
      <c r="A4965">
        <v>411</v>
      </c>
      <c r="B4965">
        <v>572.33388842631098</v>
      </c>
      <c r="C4965">
        <v>-2.5093682421412799E-4</v>
      </c>
      <c r="D4965" s="1">
        <v>2.4771565102914499E-5</v>
      </c>
      <c r="E4965">
        <v>0.96951044974964795</v>
      </c>
      <c r="F4965">
        <v>40368.866312865401</v>
      </c>
      <c r="G4965">
        <v>1.5006254761037701</v>
      </c>
      <c r="H4965">
        <v>0</v>
      </c>
      <c r="I4965" t="b">
        <v>1</v>
      </c>
      <c r="J4965">
        <v>1.48784877303119</v>
      </c>
      <c r="K4965" t="b">
        <v>1</v>
      </c>
      <c r="L4965">
        <v>307.75609756097498</v>
      </c>
      <c r="M4965">
        <v>773</v>
      </c>
      <c r="N4965" t="s">
        <v>20</v>
      </c>
      <c r="O4965" t="s">
        <v>21</v>
      </c>
      <c r="P4965" t="s">
        <v>22</v>
      </c>
      <c r="Q4965" s="2">
        <v>45148.867462465278</v>
      </c>
      <c r="R4965" t="b">
        <v>1</v>
      </c>
      <c r="S4965" t="s">
        <v>23</v>
      </c>
      <c r="T4965" t="s">
        <v>24</v>
      </c>
      <c r="U4965">
        <v>0</v>
      </c>
    </row>
    <row r="4966" spans="1:21" x14ac:dyDescent="0.45">
      <c r="A4966">
        <v>411</v>
      </c>
      <c r="B4966">
        <v>622.70857618651098</v>
      </c>
      <c r="C4966">
        <v>-2.5917433692802003E-4</v>
      </c>
      <c r="D4966" s="1">
        <v>2.8321433339323099E-5</v>
      </c>
      <c r="E4966">
        <v>0.94437450861216099</v>
      </c>
      <c r="F4966">
        <v>35308.947397501302</v>
      </c>
      <c r="G4966">
        <v>1.56390134970956</v>
      </c>
      <c r="H4966">
        <v>0</v>
      </c>
      <c r="I4966" t="b">
        <v>1</v>
      </c>
      <c r="J4966">
        <v>1.5478018993757301</v>
      </c>
      <c r="K4966" t="b">
        <v>1</v>
      </c>
      <c r="L4966">
        <v>307.75609756097498</v>
      </c>
      <c r="M4966">
        <v>773</v>
      </c>
      <c r="N4966" t="s">
        <v>20</v>
      </c>
      <c r="O4966" t="s">
        <v>21</v>
      </c>
      <c r="P4966" t="s">
        <v>22</v>
      </c>
      <c r="Q4966" s="2">
        <v>45148.867462465278</v>
      </c>
      <c r="R4966" t="b">
        <v>1</v>
      </c>
      <c r="S4966" t="s">
        <v>23</v>
      </c>
      <c r="T4966" t="s">
        <v>24</v>
      </c>
      <c r="U4966">
        <v>0</v>
      </c>
    </row>
    <row r="4967" spans="1:21" x14ac:dyDescent="0.45">
      <c r="A4967">
        <v>411</v>
      </c>
      <c r="B4967">
        <v>672.66694421315503</v>
      </c>
      <c r="C4967">
        <v>-2.6922470616547298E-4</v>
      </c>
      <c r="D4967" s="1">
        <v>3.38353536525019E-5</v>
      </c>
      <c r="E4967">
        <v>0.91640546920622301</v>
      </c>
      <c r="F4967">
        <v>29554.885409807201</v>
      </c>
      <c r="G4967">
        <v>1.5724307097634</v>
      </c>
      <c r="H4967">
        <v>0</v>
      </c>
      <c r="I4967" t="b">
        <v>1</v>
      </c>
      <c r="J4967">
        <v>1.55976702411955</v>
      </c>
      <c r="K4967" t="b">
        <v>1</v>
      </c>
      <c r="L4967">
        <v>307.75609756097498</v>
      </c>
      <c r="M4967">
        <v>773</v>
      </c>
      <c r="N4967" t="s">
        <v>20</v>
      </c>
      <c r="O4967" t="s">
        <v>21</v>
      </c>
      <c r="P4967" t="s">
        <v>22</v>
      </c>
      <c r="Q4967" s="2">
        <v>45148.867462465278</v>
      </c>
      <c r="R4967" t="b">
        <v>1</v>
      </c>
      <c r="S4967" t="s">
        <v>23</v>
      </c>
      <c r="T4967" t="s">
        <v>24</v>
      </c>
      <c r="U4967">
        <v>0</v>
      </c>
    </row>
    <row r="4968" spans="1:21" x14ac:dyDescent="0.45">
      <c r="A4968">
        <v>411</v>
      </c>
      <c r="B4968">
        <v>722.6253122398</v>
      </c>
      <c r="C4968">
        <v>-2.80483534617426E-4</v>
      </c>
      <c r="D4968" s="1">
        <v>3.9135745685782298E-5</v>
      </c>
      <c r="E4968">
        <v>0.91272486290874999</v>
      </c>
      <c r="F4968">
        <v>25552.0875475049</v>
      </c>
      <c r="G4968">
        <v>1.59152849693428</v>
      </c>
      <c r="H4968">
        <v>0</v>
      </c>
      <c r="I4968" t="b">
        <v>1</v>
      </c>
      <c r="J4968">
        <v>1.57840071943779</v>
      </c>
      <c r="K4968" t="b">
        <v>1</v>
      </c>
      <c r="L4968">
        <v>307.75609756097498</v>
      </c>
      <c r="M4968">
        <v>773</v>
      </c>
      <c r="N4968" t="s">
        <v>20</v>
      </c>
      <c r="O4968" t="s">
        <v>21</v>
      </c>
      <c r="P4968" t="s">
        <v>22</v>
      </c>
      <c r="Q4968" s="2">
        <v>45148.867462465278</v>
      </c>
      <c r="R4968" t="b">
        <v>1</v>
      </c>
      <c r="S4968" t="s">
        <v>23</v>
      </c>
      <c r="T4968" t="s">
        <v>24</v>
      </c>
      <c r="U4968">
        <v>0</v>
      </c>
    </row>
    <row r="4969" spans="1:21" x14ac:dyDescent="0.45">
      <c r="A4969">
        <v>411</v>
      </c>
      <c r="B4969">
        <v>773</v>
      </c>
      <c r="C4969">
        <v>-2.8892245720040199E-4</v>
      </c>
      <c r="D4969" s="1">
        <v>4.4953940634595498E-5</v>
      </c>
      <c r="E4969">
        <v>0.89693317570930797</v>
      </c>
      <c r="F4969">
        <v>22244.9908925319</v>
      </c>
      <c r="G4969">
        <v>1.60034728619768</v>
      </c>
      <c r="H4969">
        <v>0</v>
      </c>
      <c r="I4969" t="b">
        <v>1</v>
      </c>
      <c r="J4969">
        <v>1.58782201405152</v>
      </c>
      <c r="K4969" t="b">
        <v>0</v>
      </c>
      <c r="L4969">
        <v>307.75609756097498</v>
      </c>
      <c r="M4969">
        <v>773</v>
      </c>
      <c r="N4969" t="s">
        <v>20</v>
      </c>
      <c r="O4969" t="s">
        <v>21</v>
      </c>
      <c r="P4969" t="s">
        <v>22</v>
      </c>
      <c r="Q4969" s="2">
        <v>45148.867462465278</v>
      </c>
      <c r="R4969" t="b">
        <v>1</v>
      </c>
      <c r="S4969" t="s">
        <v>23</v>
      </c>
      <c r="T4969" t="s">
        <v>24</v>
      </c>
      <c r="U4969">
        <v>0</v>
      </c>
    </row>
    <row r="4970" spans="1:21" x14ac:dyDescent="0.45">
      <c r="A4970">
        <v>412</v>
      </c>
      <c r="B4970">
        <v>309.073724007561</v>
      </c>
      <c r="C4970">
        <v>-1.5862255045849999E-4</v>
      </c>
      <c r="D4970" s="1">
        <v>3.2395156763691699E-5</v>
      </c>
      <c r="E4970">
        <v>2.6103686041140599</v>
      </c>
      <c r="F4970">
        <v>30868.811881188001</v>
      </c>
      <c r="G4970">
        <v>9.1962341121297406E-2</v>
      </c>
      <c r="H4970">
        <v>0</v>
      </c>
      <c r="I4970" t="b">
        <v>0</v>
      </c>
      <c r="J4970">
        <v>9.4537961430204404E-2</v>
      </c>
      <c r="K4970" t="b">
        <v>1</v>
      </c>
      <c r="L4970">
        <v>309.47666195190902</v>
      </c>
      <c r="M4970">
        <v>1056.89981096408</v>
      </c>
      <c r="N4970" t="s">
        <v>20</v>
      </c>
      <c r="O4970" t="s">
        <v>21</v>
      </c>
      <c r="P4970" t="s">
        <v>22</v>
      </c>
      <c r="Q4970" s="2">
        <v>45148.867462465278</v>
      </c>
      <c r="R4970" t="b">
        <v>1</v>
      </c>
      <c r="S4970" t="s">
        <v>23</v>
      </c>
      <c r="T4970" t="s">
        <v>24</v>
      </c>
      <c r="U4970">
        <v>0</v>
      </c>
    </row>
    <row r="4971" spans="1:21" x14ac:dyDescent="0.45">
      <c r="A4971">
        <v>412</v>
      </c>
      <c r="B4971">
        <v>371.83364839319398</v>
      </c>
      <c r="C4971">
        <v>-1.75157439913583E-4</v>
      </c>
      <c r="D4971" s="1">
        <v>3.03825694230871E-5</v>
      </c>
      <c r="E4971">
        <v>2.7059844177833199</v>
      </c>
      <c r="F4971">
        <v>32913.608657473102</v>
      </c>
      <c r="G4971">
        <v>0.13875737504869001</v>
      </c>
      <c r="H4971">
        <v>0</v>
      </c>
      <c r="I4971" t="b">
        <v>1</v>
      </c>
      <c r="J4971">
        <v>0.148165075678165</v>
      </c>
      <c r="K4971" t="b">
        <v>1</v>
      </c>
      <c r="L4971">
        <v>309.47666195190902</v>
      </c>
      <c r="M4971">
        <v>1056.89981096408</v>
      </c>
      <c r="N4971" t="s">
        <v>20</v>
      </c>
      <c r="O4971" t="s">
        <v>21</v>
      </c>
      <c r="P4971" t="s">
        <v>22</v>
      </c>
      <c r="Q4971" s="2">
        <v>45148.867462465278</v>
      </c>
      <c r="R4971" t="b">
        <v>1</v>
      </c>
      <c r="S4971" t="s">
        <v>23</v>
      </c>
      <c r="T4971" t="s">
        <v>24</v>
      </c>
      <c r="U4971">
        <v>0</v>
      </c>
    </row>
    <row r="4972" spans="1:21" x14ac:dyDescent="0.45">
      <c r="A4972">
        <v>412</v>
      </c>
      <c r="B4972">
        <v>420.226843100189</v>
      </c>
      <c r="C4972">
        <v>-1.88862708262394E-4</v>
      </c>
      <c r="D4972" s="1">
        <v>2.9040478972177001E-5</v>
      </c>
      <c r="E4972">
        <v>2.8509635117674201</v>
      </c>
      <c r="F4972">
        <v>34434.693758256297</v>
      </c>
      <c r="G4972">
        <v>0.18104260202571201</v>
      </c>
      <c r="H4972">
        <v>0</v>
      </c>
      <c r="I4972" t="b">
        <v>1</v>
      </c>
      <c r="J4972">
        <v>0.17883091138475801</v>
      </c>
      <c r="K4972" t="b">
        <v>1</v>
      </c>
      <c r="L4972">
        <v>309.47666195190902</v>
      </c>
      <c r="M4972">
        <v>1056.89981096408</v>
      </c>
      <c r="N4972" t="s">
        <v>20</v>
      </c>
      <c r="O4972" t="s">
        <v>21</v>
      </c>
      <c r="P4972" t="s">
        <v>22</v>
      </c>
      <c r="Q4972" s="2">
        <v>45148.867462465278</v>
      </c>
      <c r="R4972" t="b">
        <v>1</v>
      </c>
      <c r="S4972" t="s">
        <v>23</v>
      </c>
      <c r="T4972" t="s">
        <v>24</v>
      </c>
      <c r="U4972">
        <v>0</v>
      </c>
    </row>
    <row r="4973" spans="1:21" x14ac:dyDescent="0.45">
      <c r="A4973">
        <v>412</v>
      </c>
      <c r="B4973">
        <v>468.620037807183</v>
      </c>
      <c r="C4973">
        <v>-1.9809592692176601E-4</v>
      </c>
      <c r="D4973" s="1">
        <v>2.82101100450255E-5</v>
      </c>
      <c r="E4973">
        <v>2.9678452381728402</v>
      </c>
      <c r="F4973">
        <v>35448.284264184702</v>
      </c>
      <c r="G4973">
        <v>0.219647323780854</v>
      </c>
      <c r="H4973">
        <v>0</v>
      </c>
      <c r="I4973" t="b">
        <v>1</v>
      </c>
      <c r="J4973">
        <v>0.217031573123843</v>
      </c>
      <c r="K4973" t="b">
        <v>1</v>
      </c>
      <c r="L4973">
        <v>309.47666195190902</v>
      </c>
      <c r="M4973">
        <v>1056.89981096408</v>
      </c>
      <c r="N4973" t="s">
        <v>20</v>
      </c>
      <c r="O4973" t="s">
        <v>21</v>
      </c>
      <c r="P4973" t="s">
        <v>22</v>
      </c>
      <c r="Q4973" s="2">
        <v>45148.867462465278</v>
      </c>
      <c r="R4973" t="b">
        <v>1</v>
      </c>
      <c r="S4973" t="s">
        <v>23</v>
      </c>
      <c r="T4973" t="s">
        <v>24</v>
      </c>
      <c r="U4973">
        <v>0</v>
      </c>
    </row>
    <row r="4974" spans="1:21" x14ac:dyDescent="0.45">
      <c r="A4974">
        <v>412</v>
      </c>
      <c r="B4974">
        <v>518.52551984877095</v>
      </c>
      <c r="C4974">
        <v>-2.0792513708039299E-4</v>
      </c>
      <c r="D4974" s="1">
        <v>2.8009559026212801E-5</v>
      </c>
      <c r="E4974">
        <v>2.98783689558321</v>
      </c>
      <c r="F4974">
        <v>35702.097239879702</v>
      </c>
      <c r="G4974">
        <v>0.26786808391948502</v>
      </c>
      <c r="H4974">
        <v>0</v>
      </c>
      <c r="I4974" t="b">
        <v>1</v>
      </c>
      <c r="J4974">
        <v>0.26479765490624202</v>
      </c>
      <c r="K4974" t="b">
        <v>1</v>
      </c>
      <c r="L4974">
        <v>309.47666195190902</v>
      </c>
      <c r="M4974">
        <v>1056.89981096408</v>
      </c>
      <c r="N4974" t="s">
        <v>20</v>
      </c>
      <c r="O4974" t="s">
        <v>21</v>
      </c>
      <c r="P4974" t="s">
        <v>22</v>
      </c>
      <c r="Q4974" s="2">
        <v>45148.867462465278</v>
      </c>
      <c r="R4974" t="b">
        <v>1</v>
      </c>
      <c r="S4974" t="s">
        <v>23</v>
      </c>
      <c r="T4974" t="s">
        <v>24</v>
      </c>
      <c r="U4974">
        <v>0</v>
      </c>
    </row>
    <row r="4975" spans="1:21" x14ac:dyDescent="0.45">
      <c r="A4975">
        <v>412</v>
      </c>
      <c r="B4975">
        <v>566.16257088846805</v>
      </c>
      <c r="C4975">
        <v>-2.16413155021193E-4</v>
      </c>
      <c r="D4975" s="1">
        <v>2.77358906640699E-5</v>
      </c>
      <c r="E4975">
        <v>3.00116159366006</v>
      </c>
      <c r="F4975">
        <v>36054.3676823559</v>
      </c>
      <c r="G4975">
        <v>0.31854953173848999</v>
      </c>
      <c r="H4975">
        <v>0</v>
      </c>
      <c r="I4975" t="b">
        <v>1</v>
      </c>
      <c r="J4975">
        <v>0.31535925039342799</v>
      </c>
      <c r="K4975" t="b">
        <v>1</v>
      </c>
      <c r="L4975">
        <v>309.47666195190902</v>
      </c>
      <c r="M4975">
        <v>1056.89981096408</v>
      </c>
      <c r="N4975" t="s">
        <v>20</v>
      </c>
      <c r="O4975" t="s">
        <v>21</v>
      </c>
      <c r="P4975" t="s">
        <v>22</v>
      </c>
      <c r="Q4975" s="2">
        <v>45148.867462465278</v>
      </c>
      <c r="R4975" t="b">
        <v>1</v>
      </c>
      <c r="S4975" t="s">
        <v>23</v>
      </c>
      <c r="T4975" t="s">
        <v>24</v>
      </c>
      <c r="U4975">
        <v>0</v>
      </c>
    </row>
    <row r="4976" spans="1:21" x14ac:dyDescent="0.45">
      <c r="A4976">
        <v>412</v>
      </c>
      <c r="B4976">
        <v>615.31190926275997</v>
      </c>
      <c r="C4976">
        <v>-2.2445368620037799E-4</v>
      </c>
      <c r="D4976" s="1">
        <v>2.74129984854661E-5</v>
      </c>
      <c r="E4976">
        <v>2.9927284659451399</v>
      </c>
      <c r="F4976">
        <v>36479.044805338497</v>
      </c>
      <c r="G4976">
        <v>0.377854804441492</v>
      </c>
      <c r="H4976">
        <v>0</v>
      </c>
      <c r="I4976" t="b">
        <v>1</v>
      </c>
      <c r="J4976">
        <v>0.37357646848035198</v>
      </c>
      <c r="K4976" t="b">
        <v>1</v>
      </c>
      <c r="L4976">
        <v>309.47666195190902</v>
      </c>
      <c r="M4976">
        <v>1056.89981096408</v>
      </c>
      <c r="N4976" t="s">
        <v>20</v>
      </c>
      <c r="O4976" t="s">
        <v>21</v>
      </c>
      <c r="P4976" t="s">
        <v>22</v>
      </c>
      <c r="Q4976" s="2">
        <v>45148.867462465278</v>
      </c>
      <c r="R4976" t="b">
        <v>1</v>
      </c>
      <c r="S4976" t="s">
        <v>23</v>
      </c>
      <c r="T4976" t="s">
        <v>24</v>
      </c>
      <c r="U4976">
        <v>0</v>
      </c>
    </row>
    <row r="4977" spans="1:21" x14ac:dyDescent="0.45">
      <c r="A4977">
        <v>412</v>
      </c>
      <c r="B4977">
        <v>664.46124763705097</v>
      </c>
      <c r="C4977">
        <v>-2.3204701241061801E-4</v>
      </c>
      <c r="D4977" s="1">
        <v>2.7990153377186001E-5</v>
      </c>
      <c r="E4977">
        <v>2.9748728096614498</v>
      </c>
      <c r="F4977">
        <v>35726.849600440903</v>
      </c>
      <c r="G4977">
        <v>0.42968277024942902</v>
      </c>
      <c r="H4977">
        <v>0</v>
      </c>
      <c r="I4977" t="b">
        <v>1</v>
      </c>
      <c r="J4977">
        <v>0.426331177154542</v>
      </c>
      <c r="K4977" t="b">
        <v>1</v>
      </c>
      <c r="L4977">
        <v>309.47666195190902</v>
      </c>
      <c r="M4977">
        <v>1056.89981096408</v>
      </c>
      <c r="N4977" t="s">
        <v>20</v>
      </c>
      <c r="O4977" t="s">
        <v>21</v>
      </c>
      <c r="P4977" t="s">
        <v>22</v>
      </c>
      <c r="Q4977" s="2">
        <v>45148.867462465278</v>
      </c>
      <c r="R4977" t="b">
        <v>1</v>
      </c>
      <c r="S4977" t="s">
        <v>23</v>
      </c>
      <c r="T4977" t="s">
        <v>24</v>
      </c>
      <c r="U4977">
        <v>0</v>
      </c>
    </row>
    <row r="4978" spans="1:21" x14ac:dyDescent="0.45">
      <c r="A4978">
        <v>412</v>
      </c>
      <c r="B4978">
        <v>712.85444234404497</v>
      </c>
      <c r="C4978">
        <v>-2.3561563479669701E-4</v>
      </c>
      <c r="D4978" s="1">
        <v>2.7803035668057501E-5</v>
      </c>
      <c r="E4978">
        <v>2.9752586159267498</v>
      </c>
      <c r="F4978">
        <v>35967.295511866803</v>
      </c>
      <c r="G4978">
        <v>0.47840106003129601</v>
      </c>
      <c r="H4978">
        <v>0</v>
      </c>
      <c r="I4978" t="b">
        <v>1</v>
      </c>
      <c r="J4978">
        <v>0.47523307740818299</v>
      </c>
      <c r="K4978" t="b">
        <v>1</v>
      </c>
      <c r="L4978">
        <v>309.47666195190902</v>
      </c>
      <c r="M4978">
        <v>1056.89981096408</v>
      </c>
      <c r="N4978" t="s">
        <v>20</v>
      </c>
      <c r="O4978" t="s">
        <v>21</v>
      </c>
      <c r="P4978" t="s">
        <v>22</v>
      </c>
      <c r="Q4978" s="2">
        <v>45148.867462465278</v>
      </c>
      <c r="R4978" t="b">
        <v>1</v>
      </c>
      <c r="S4978" t="s">
        <v>23</v>
      </c>
      <c r="T4978" t="s">
        <v>24</v>
      </c>
      <c r="U4978">
        <v>0</v>
      </c>
    </row>
    <row r="4979" spans="1:21" x14ac:dyDescent="0.45">
      <c r="A4979">
        <v>412</v>
      </c>
      <c r="B4979">
        <v>762.00378071833597</v>
      </c>
      <c r="C4979">
        <v>-2.4246361939203199E-4</v>
      </c>
      <c r="D4979" s="1">
        <v>2.8147253262387001E-5</v>
      </c>
      <c r="E4979">
        <v>2.97609771022938</v>
      </c>
      <c r="F4979">
        <v>35527.445277805899</v>
      </c>
      <c r="G4979">
        <v>0.53477006331411203</v>
      </c>
      <c r="H4979">
        <v>0</v>
      </c>
      <c r="I4979" t="b">
        <v>1</v>
      </c>
      <c r="J4979">
        <v>0.52981618626097204</v>
      </c>
      <c r="K4979" t="b">
        <v>1</v>
      </c>
      <c r="L4979">
        <v>309.47666195190902</v>
      </c>
      <c r="M4979">
        <v>1056.89981096408</v>
      </c>
      <c r="N4979" t="s">
        <v>20</v>
      </c>
      <c r="O4979" t="s">
        <v>21</v>
      </c>
      <c r="P4979" t="s">
        <v>22</v>
      </c>
      <c r="Q4979" s="2">
        <v>45148.867462465278</v>
      </c>
      <c r="R4979" t="b">
        <v>1</v>
      </c>
      <c r="S4979" t="s">
        <v>23</v>
      </c>
      <c r="T4979" t="s">
        <v>24</v>
      </c>
      <c r="U4979">
        <v>0</v>
      </c>
    </row>
    <row r="4980" spans="1:21" x14ac:dyDescent="0.45">
      <c r="A4980">
        <v>412</v>
      </c>
      <c r="B4980">
        <v>811.15311909262698</v>
      </c>
      <c r="C4980">
        <v>-2.4513769094388699E-4</v>
      </c>
      <c r="D4980" s="1">
        <v>2.82201470671529E-5</v>
      </c>
      <c r="E4980">
        <v>2.9685704377766999</v>
      </c>
      <c r="F4980">
        <v>35435.676420126001</v>
      </c>
      <c r="G4980">
        <v>0.58185717421584104</v>
      </c>
      <c r="H4980">
        <v>0</v>
      </c>
      <c r="I4980" t="b">
        <v>1</v>
      </c>
      <c r="J4980">
        <v>0.57841834949746496</v>
      </c>
      <c r="K4980" t="b">
        <v>1</v>
      </c>
      <c r="L4980">
        <v>309.47666195190902</v>
      </c>
      <c r="M4980">
        <v>1056.89981096408</v>
      </c>
      <c r="N4980" t="s">
        <v>20</v>
      </c>
      <c r="O4980" t="s">
        <v>21</v>
      </c>
      <c r="P4980" t="s">
        <v>22</v>
      </c>
      <c r="Q4980" s="2">
        <v>45148.867462465278</v>
      </c>
      <c r="R4980" t="b">
        <v>1</v>
      </c>
      <c r="S4980" t="s">
        <v>23</v>
      </c>
      <c r="T4980" t="s">
        <v>24</v>
      </c>
      <c r="U4980">
        <v>0</v>
      </c>
    </row>
    <row r="4981" spans="1:21" x14ac:dyDescent="0.45">
      <c r="A4981">
        <v>412</v>
      </c>
      <c r="B4981">
        <v>859.546313799622</v>
      </c>
      <c r="C4981">
        <v>-2.4751376674611499E-4</v>
      </c>
      <c r="D4981" s="1">
        <v>2.82905983346278E-5</v>
      </c>
      <c r="E4981">
        <v>2.9908777285769199</v>
      </c>
      <c r="F4981">
        <v>35347.431969156802</v>
      </c>
      <c r="G4981">
        <v>0.62233927496127495</v>
      </c>
      <c r="H4981">
        <v>0</v>
      </c>
      <c r="I4981" t="b">
        <v>1</v>
      </c>
      <c r="J4981">
        <v>0.61825073998841995</v>
      </c>
      <c r="K4981" t="b">
        <v>1</v>
      </c>
      <c r="L4981">
        <v>309.47666195190902</v>
      </c>
      <c r="M4981">
        <v>1056.89981096408</v>
      </c>
      <c r="N4981" t="s">
        <v>20</v>
      </c>
      <c r="O4981" t="s">
        <v>21</v>
      </c>
      <c r="P4981" t="s">
        <v>22</v>
      </c>
      <c r="Q4981" s="2">
        <v>45148.867462465278</v>
      </c>
      <c r="R4981" t="b">
        <v>1</v>
      </c>
      <c r="S4981" t="s">
        <v>23</v>
      </c>
      <c r="T4981" t="s">
        <v>24</v>
      </c>
      <c r="U4981">
        <v>0</v>
      </c>
    </row>
    <row r="4982" spans="1:21" x14ac:dyDescent="0.45">
      <c r="A4982">
        <v>412</v>
      </c>
      <c r="B4982">
        <v>909.45179584120899</v>
      </c>
      <c r="C4982">
        <v>-2.4750446758797198E-4</v>
      </c>
      <c r="D4982" s="1">
        <v>2.82204823431246E-5</v>
      </c>
      <c r="E4982">
        <v>3.03112514801126</v>
      </c>
      <c r="F4982">
        <v>35435.255423393901</v>
      </c>
      <c r="G4982">
        <v>0.65129458877093005</v>
      </c>
      <c r="H4982">
        <v>0</v>
      </c>
      <c r="I4982" t="b">
        <v>1</v>
      </c>
      <c r="J4982">
        <v>0.64938125926201096</v>
      </c>
      <c r="K4982" t="b">
        <v>1</v>
      </c>
      <c r="L4982">
        <v>309.47666195190902</v>
      </c>
      <c r="M4982">
        <v>1056.89981096408</v>
      </c>
      <c r="N4982" t="s">
        <v>20</v>
      </c>
      <c r="O4982" t="s">
        <v>21</v>
      </c>
      <c r="P4982" t="s">
        <v>22</v>
      </c>
      <c r="Q4982" s="2">
        <v>45148.867462465278</v>
      </c>
      <c r="R4982" t="b">
        <v>1</v>
      </c>
      <c r="S4982" t="s">
        <v>23</v>
      </c>
      <c r="T4982" t="s">
        <v>24</v>
      </c>
      <c r="U4982">
        <v>0</v>
      </c>
    </row>
    <row r="4983" spans="1:21" x14ac:dyDescent="0.45">
      <c r="A4983">
        <v>412</v>
      </c>
      <c r="B4983">
        <v>957.84499054820401</v>
      </c>
      <c r="C4983">
        <v>-2.4391781047094599E-4</v>
      </c>
      <c r="D4983" s="1">
        <v>2.76049267054377E-5</v>
      </c>
      <c r="E4983">
        <v>3.1069208074249799</v>
      </c>
      <c r="F4983">
        <v>36225.417682526</v>
      </c>
      <c r="G4983">
        <v>0.66445485051450404</v>
      </c>
      <c r="H4983">
        <v>0</v>
      </c>
      <c r="I4983" t="b">
        <v>1</v>
      </c>
      <c r="J4983">
        <v>0.66381140711123099</v>
      </c>
      <c r="K4983" t="b">
        <v>1</v>
      </c>
      <c r="L4983">
        <v>309.47666195190902</v>
      </c>
      <c r="M4983">
        <v>1056.89981096408</v>
      </c>
      <c r="N4983" t="s">
        <v>20</v>
      </c>
      <c r="O4983" t="s">
        <v>21</v>
      </c>
      <c r="P4983" t="s">
        <v>22</v>
      </c>
      <c r="Q4983" s="2">
        <v>45148.867462465278</v>
      </c>
      <c r="R4983" t="b">
        <v>1</v>
      </c>
      <c r="S4983" t="s">
        <v>23</v>
      </c>
      <c r="T4983" t="s">
        <v>24</v>
      </c>
      <c r="U4983">
        <v>0</v>
      </c>
    </row>
    <row r="4984" spans="1:21" x14ac:dyDescent="0.45">
      <c r="A4984">
        <v>412</v>
      </c>
      <c r="B4984">
        <v>1007.75047258979</v>
      </c>
      <c r="C4984">
        <v>-2.36604163486713E-4</v>
      </c>
      <c r="D4984" s="1">
        <v>2.6780868682076502E-5</v>
      </c>
      <c r="E4984">
        <v>3.1893679812479898</v>
      </c>
      <c r="F4984">
        <v>37340.0882499851</v>
      </c>
      <c r="G4984">
        <v>0.66049340525371603</v>
      </c>
      <c r="H4984">
        <v>0</v>
      </c>
      <c r="I4984" t="b">
        <v>1</v>
      </c>
      <c r="J4984">
        <v>0.66468349397301696</v>
      </c>
      <c r="K4984" t="b">
        <v>1</v>
      </c>
      <c r="L4984">
        <v>309.47666195190902</v>
      </c>
      <c r="M4984">
        <v>1056.89981096408</v>
      </c>
      <c r="N4984" t="s">
        <v>20</v>
      </c>
      <c r="O4984" t="s">
        <v>21</v>
      </c>
      <c r="P4984" t="s">
        <v>22</v>
      </c>
      <c r="Q4984" s="2">
        <v>45148.867462465278</v>
      </c>
      <c r="R4984" t="b">
        <v>1</v>
      </c>
      <c r="S4984" t="s">
        <v>23</v>
      </c>
      <c r="T4984" t="s">
        <v>24</v>
      </c>
      <c r="U4984">
        <v>0</v>
      </c>
    </row>
    <row r="4985" spans="1:21" x14ac:dyDescent="0.45">
      <c r="A4985">
        <v>412</v>
      </c>
      <c r="B4985">
        <v>1056.89981096408</v>
      </c>
      <c r="C4985">
        <v>-2.25713017647266E-4</v>
      </c>
      <c r="D4985" s="1">
        <v>2.5303542384030099E-5</v>
      </c>
      <c r="E4985">
        <v>3.2963401480490102</v>
      </c>
      <c r="F4985">
        <v>39520.158277567098</v>
      </c>
      <c r="G4985">
        <v>0.64555565460712505</v>
      </c>
      <c r="H4985">
        <v>0</v>
      </c>
      <c r="I4985" t="b">
        <v>1</v>
      </c>
      <c r="J4985">
        <v>0.65092123237667399</v>
      </c>
      <c r="K4985" t="b">
        <v>1</v>
      </c>
      <c r="L4985">
        <v>309.47666195190902</v>
      </c>
      <c r="M4985">
        <v>1056.89981096408</v>
      </c>
      <c r="N4985" t="s">
        <v>20</v>
      </c>
      <c r="O4985" t="s">
        <v>21</v>
      </c>
      <c r="P4985" t="s">
        <v>22</v>
      </c>
      <c r="Q4985" s="2">
        <v>45148.867462465278</v>
      </c>
      <c r="R4985" t="b">
        <v>1</v>
      </c>
      <c r="S4985" t="s">
        <v>23</v>
      </c>
      <c r="T4985" t="s">
        <v>24</v>
      </c>
      <c r="U4985">
        <v>0</v>
      </c>
    </row>
    <row r="4986" spans="1:21" x14ac:dyDescent="0.45">
      <c r="A4986">
        <v>413</v>
      </c>
      <c r="B4986">
        <v>300</v>
      </c>
      <c r="C4986">
        <v>1.92348730777194E-4</v>
      </c>
      <c r="D4986" s="1">
        <v>2.54794581608571E-5</v>
      </c>
      <c r="E4986">
        <v>0.99910200372958002</v>
      </c>
      <c r="F4986">
        <v>39247.302422476598</v>
      </c>
      <c r="G4986">
        <v>0.43601345000935998</v>
      </c>
      <c r="H4986">
        <v>0</v>
      </c>
      <c r="I4986" t="b">
        <v>1</v>
      </c>
      <c r="J4986">
        <v>0.44070796460176997</v>
      </c>
      <c r="K4986" t="b">
        <v>0</v>
      </c>
      <c r="L4986">
        <v>300</v>
      </c>
      <c r="M4986">
        <v>779.64588902130902</v>
      </c>
      <c r="N4986" t="s">
        <v>20</v>
      </c>
      <c r="O4986" t="s">
        <v>21</v>
      </c>
      <c r="P4986" t="s">
        <v>22</v>
      </c>
      <c r="Q4986" s="2">
        <v>45148.867462465278</v>
      </c>
      <c r="R4986" t="b">
        <v>1</v>
      </c>
      <c r="S4986" t="s">
        <v>23</v>
      </c>
      <c r="T4986" t="s">
        <v>24</v>
      </c>
      <c r="U4986">
        <v>0</v>
      </c>
    </row>
    <row r="4987" spans="1:21" x14ac:dyDescent="0.45">
      <c r="A4987">
        <v>413</v>
      </c>
      <c r="B4987">
        <v>343.82929642445202</v>
      </c>
      <c r="C4987">
        <v>2.1437241050158501E-4</v>
      </c>
      <c r="D4987" s="1">
        <v>2.6617473776306801E-5</v>
      </c>
      <c r="E4987">
        <v>0.97057824035652895</v>
      </c>
      <c r="F4987">
        <v>37569.305351965202</v>
      </c>
      <c r="G4987">
        <v>0.61162224978478097</v>
      </c>
      <c r="H4987">
        <v>0</v>
      </c>
      <c r="I4987" t="b">
        <v>1</v>
      </c>
      <c r="J4987">
        <v>0.61594180278723898</v>
      </c>
      <c r="K4987" t="b">
        <v>1</v>
      </c>
      <c r="L4987">
        <v>300</v>
      </c>
      <c r="M4987">
        <v>779.64588902130902</v>
      </c>
      <c r="N4987" t="s">
        <v>20</v>
      </c>
      <c r="O4987" t="s">
        <v>21</v>
      </c>
      <c r="P4987" t="s">
        <v>22</v>
      </c>
      <c r="Q4987" s="2">
        <v>45148.867462465278</v>
      </c>
      <c r="R4987" t="b">
        <v>1</v>
      </c>
      <c r="S4987" t="s">
        <v>23</v>
      </c>
      <c r="T4987" t="s">
        <v>24</v>
      </c>
      <c r="U4987">
        <v>0</v>
      </c>
    </row>
    <row r="4988" spans="1:21" x14ac:dyDescent="0.45">
      <c r="A4988">
        <v>413</v>
      </c>
      <c r="B4988">
        <v>387.65859284890399</v>
      </c>
      <c r="C4988">
        <v>2.3372070378126699E-4</v>
      </c>
      <c r="D4988" s="1">
        <v>2.7876349258552701E-5</v>
      </c>
      <c r="E4988">
        <v>0.92122229998349003</v>
      </c>
      <c r="F4988">
        <v>35872.703083356202</v>
      </c>
      <c r="G4988">
        <v>0.82460021997032396</v>
      </c>
      <c r="H4988">
        <v>0</v>
      </c>
      <c r="I4988" t="b">
        <v>1</v>
      </c>
      <c r="J4988">
        <v>0.79968408399497504</v>
      </c>
      <c r="K4988" t="b">
        <v>1</v>
      </c>
      <c r="L4988">
        <v>300</v>
      </c>
      <c r="M4988">
        <v>779.64588902130902</v>
      </c>
      <c r="N4988" t="s">
        <v>20</v>
      </c>
      <c r="O4988" t="s">
        <v>21</v>
      </c>
      <c r="P4988" t="s">
        <v>22</v>
      </c>
      <c r="Q4988" s="2">
        <v>45148.867462465278</v>
      </c>
      <c r="R4988" t="b">
        <v>1</v>
      </c>
      <c r="S4988" t="s">
        <v>23</v>
      </c>
      <c r="T4988" t="s">
        <v>24</v>
      </c>
      <c r="U4988">
        <v>0</v>
      </c>
    </row>
    <row r="4989" spans="1:21" x14ac:dyDescent="0.45">
      <c r="A4989">
        <v>413</v>
      </c>
      <c r="B4989">
        <v>430.911188004613</v>
      </c>
      <c r="C4989">
        <v>2.5841942708397601E-4</v>
      </c>
      <c r="D4989" s="1">
        <v>3.0706586956464498E-5</v>
      </c>
      <c r="E4989">
        <v>0.90633937241260998</v>
      </c>
      <c r="F4989">
        <v>32566.3025141084</v>
      </c>
      <c r="G4989">
        <v>1.0339884673634301</v>
      </c>
      <c r="H4989">
        <v>0</v>
      </c>
      <c r="I4989" t="b">
        <v>1</v>
      </c>
      <c r="J4989">
        <v>1.02287298304089</v>
      </c>
      <c r="K4989" t="b">
        <v>1</v>
      </c>
      <c r="L4989">
        <v>300</v>
      </c>
      <c r="M4989">
        <v>779.64588902130902</v>
      </c>
      <c r="N4989" t="s">
        <v>20</v>
      </c>
      <c r="O4989" t="s">
        <v>21</v>
      </c>
      <c r="P4989" t="s">
        <v>22</v>
      </c>
      <c r="Q4989" s="2">
        <v>45148.867462465278</v>
      </c>
      <c r="R4989" t="b">
        <v>1</v>
      </c>
      <c r="S4989" t="s">
        <v>23</v>
      </c>
      <c r="T4989" t="s">
        <v>24</v>
      </c>
      <c r="U4989">
        <v>0</v>
      </c>
    </row>
    <row r="4990" spans="1:21" x14ac:dyDescent="0.45">
      <c r="A4990">
        <v>413</v>
      </c>
      <c r="B4990">
        <v>474.74048442906502</v>
      </c>
      <c r="C4990">
        <v>2.7033609135057699E-4</v>
      </c>
      <c r="D4990" s="1">
        <v>3.2347905321255903E-5</v>
      </c>
      <c r="E4990">
        <v>0.88467593878246198</v>
      </c>
      <c r="F4990">
        <v>30913.902772643902</v>
      </c>
      <c r="G4990">
        <v>1.21236656356363</v>
      </c>
      <c r="H4990">
        <v>0</v>
      </c>
      <c r="I4990" t="b">
        <v>1</v>
      </c>
      <c r="J4990">
        <v>1.1907868172559599</v>
      </c>
      <c r="K4990" t="b">
        <v>1</v>
      </c>
      <c r="L4990">
        <v>300</v>
      </c>
      <c r="M4990">
        <v>779.64588902130902</v>
      </c>
      <c r="N4990" t="s">
        <v>20</v>
      </c>
      <c r="O4990" t="s">
        <v>21</v>
      </c>
      <c r="P4990" t="s">
        <v>22</v>
      </c>
      <c r="Q4990" s="2">
        <v>45148.867462465278</v>
      </c>
      <c r="R4990" t="b">
        <v>1</v>
      </c>
      <c r="S4990" t="s">
        <v>23</v>
      </c>
      <c r="T4990" t="s">
        <v>24</v>
      </c>
      <c r="U4990">
        <v>0</v>
      </c>
    </row>
    <row r="4991" spans="1:21" x14ac:dyDescent="0.45">
      <c r="A4991">
        <v>413</v>
      </c>
      <c r="B4991">
        <v>518.56978085351705</v>
      </c>
      <c r="C4991">
        <v>2.7065941435677499E-4</v>
      </c>
      <c r="D4991" s="1">
        <v>2.9137360718358601E-5</v>
      </c>
      <c r="E4991">
        <v>0.91154129753336</v>
      </c>
      <c r="F4991">
        <v>34320.198375754902</v>
      </c>
      <c r="G4991">
        <v>1.4302992828162899</v>
      </c>
      <c r="H4991">
        <v>0</v>
      </c>
      <c r="I4991" t="b">
        <v>1</v>
      </c>
      <c r="J4991">
        <v>1.38515989062168</v>
      </c>
      <c r="K4991" t="b">
        <v>1</v>
      </c>
      <c r="L4991">
        <v>300</v>
      </c>
      <c r="M4991">
        <v>779.64588902130902</v>
      </c>
      <c r="N4991" t="s">
        <v>20</v>
      </c>
      <c r="O4991" t="s">
        <v>21</v>
      </c>
      <c r="P4991" t="s">
        <v>22</v>
      </c>
      <c r="Q4991" s="2">
        <v>45148.867462465278</v>
      </c>
      <c r="R4991" t="b">
        <v>1</v>
      </c>
      <c r="S4991" t="s">
        <v>23</v>
      </c>
      <c r="T4991" t="s">
        <v>24</v>
      </c>
      <c r="U4991">
        <v>0</v>
      </c>
    </row>
    <row r="4992" spans="1:21" x14ac:dyDescent="0.45">
      <c r="A4992">
        <v>413</v>
      </c>
      <c r="B4992">
        <v>561.82237600922701</v>
      </c>
      <c r="C4992">
        <v>2.58497257754609E-4</v>
      </c>
      <c r="D4992" s="1">
        <v>2.2169014141202699E-5</v>
      </c>
      <c r="E4992">
        <v>0.97186935226015003</v>
      </c>
      <c r="F4992">
        <v>45108.004967231602</v>
      </c>
      <c r="G4992">
        <v>1.74243523753206</v>
      </c>
      <c r="H4992">
        <v>0</v>
      </c>
      <c r="I4992" t="b">
        <v>1</v>
      </c>
      <c r="J4992">
        <v>1.7249889762756201</v>
      </c>
      <c r="K4992" t="b">
        <v>1</v>
      </c>
      <c r="L4992">
        <v>300</v>
      </c>
      <c r="M4992">
        <v>779.64588902130902</v>
      </c>
      <c r="N4992" t="s">
        <v>20</v>
      </c>
      <c r="O4992" t="s">
        <v>21</v>
      </c>
      <c r="P4992" t="s">
        <v>22</v>
      </c>
      <c r="Q4992" s="2">
        <v>45148.867462465278</v>
      </c>
      <c r="R4992" t="b">
        <v>1</v>
      </c>
      <c r="S4992" t="s">
        <v>23</v>
      </c>
      <c r="T4992" t="s">
        <v>24</v>
      </c>
      <c r="U4992">
        <v>0</v>
      </c>
    </row>
    <row r="4993" spans="1:21" x14ac:dyDescent="0.45">
      <c r="A4993">
        <v>413</v>
      </c>
      <c r="B4993">
        <v>605.65167243367898</v>
      </c>
      <c r="C4993">
        <v>2.5198348206877298E-4</v>
      </c>
      <c r="D4993" s="1">
        <v>1.7360002321106299E-5</v>
      </c>
      <c r="E4993">
        <v>1.03208741298272</v>
      </c>
      <c r="F4993">
        <v>57603.6789340861</v>
      </c>
      <c r="G4993">
        <v>2.1463513027595198</v>
      </c>
      <c r="H4993">
        <v>0</v>
      </c>
      <c r="I4993" t="b">
        <v>1</v>
      </c>
      <c r="J4993">
        <v>2.0733091236618999</v>
      </c>
      <c r="K4993" t="b">
        <v>1</v>
      </c>
      <c r="L4993">
        <v>300</v>
      </c>
      <c r="M4993">
        <v>779.64588902130902</v>
      </c>
      <c r="N4993" t="s">
        <v>20</v>
      </c>
      <c r="O4993" t="s">
        <v>21</v>
      </c>
      <c r="P4993" t="s">
        <v>22</v>
      </c>
      <c r="Q4993" s="2">
        <v>45148.867462465278</v>
      </c>
      <c r="R4993" t="b">
        <v>1</v>
      </c>
      <c r="S4993" t="s">
        <v>23</v>
      </c>
      <c r="T4993" t="s">
        <v>24</v>
      </c>
      <c r="U4993">
        <v>0</v>
      </c>
    </row>
    <row r="4994" spans="1:21" x14ac:dyDescent="0.45">
      <c r="A4994">
        <v>413</v>
      </c>
      <c r="B4994">
        <v>648.90426758938804</v>
      </c>
      <c r="C4994">
        <v>2.6092715186375301E-4</v>
      </c>
      <c r="D4994" s="1">
        <v>1.8159989962754499E-5</v>
      </c>
      <c r="E4994">
        <v>1.07190082133956</v>
      </c>
      <c r="F4994">
        <v>55066.1097308401</v>
      </c>
      <c r="G4994">
        <v>2.2695981566751202</v>
      </c>
      <c r="H4994">
        <v>0</v>
      </c>
      <c r="I4994" t="b">
        <v>1</v>
      </c>
      <c r="J4994">
        <v>2.2703298607707501</v>
      </c>
      <c r="K4994" t="b">
        <v>1</v>
      </c>
      <c r="L4994">
        <v>300</v>
      </c>
      <c r="M4994">
        <v>779.64588902130902</v>
      </c>
      <c r="N4994" t="s">
        <v>20</v>
      </c>
      <c r="O4994" t="s">
        <v>21</v>
      </c>
      <c r="P4994" t="s">
        <v>22</v>
      </c>
      <c r="Q4994" s="2">
        <v>45148.867462465278</v>
      </c>
      <c r="R4994" t="b">
        <v>1</v>
      </c>
      <c r="S4994" t="s">
        <v>23</v>
      </c>
      <c r="T4994" t="s">
        <v>24</v>
      </c>
      <c r="U4994">
        <v>0</v>
      </c>
    </row>
    <row r="4995" spans="1:21" x14ac:dyDescent="0.45">
      <c r="A4995">
        <v>413</v>
      </c>
      <c r="B4995">
        <v>692.73356401384001</v>
      </c>
      <c r="C4995">
        <v>2.6303406583308902E-4</v>
      </c>
      <c r="D4995" s="1">
        <v>1.9628882198351601E-5</v>
      </c>
      <c r="E4995">
        <v>1.0980269868521</v>
      </c>
      <c r="F4995">
        <v>50945.336056068198</v>
      </c>
      <c r="G4995">
        <v>2.2237278938758198</v>
      </c>
      <c r="H4995">
        <v>0</v>
      </c>
      <c r="I4995" t="b">
        <v>1</v>
      </c>
      <c r="J4995">
        <v>2.2620289543840002</v>
      </c>
      <c r="K4995" t="b">
        <v>1</v>
      </c>
      <c r="L4995">
        <v>300</v>
      </c>
      <c r="M4995">
        <v>779.64588902130902</v>
      </c>
      <c r="N4995" t="s">
        <v>20</v>
      </c>
      <c r="O4995" t="s">
        <v>21</v>
      </c>
      <c r="P4995" t="s">
        <v>22</v>
      </c>
      <c r="Q4995" s="2">
        <v>45148.867462465278</v>
      </c>
      <c r="R4995" t="b">
        <v>1</v>
      </c>
      <c r="S4995" t="s">
        <v>23</v>
      </c>
      <c r="T4995" t="s">
        <v>24</v>
      </c>
      <c r="U4995">
        <v>0</v>
      </c>
    </row>
    <row r="4996" spans="1:21" x14ac:dyDescent="0.45">
      <c r="A4996">
        <v>413</v>
      </c>
      <c r="B4996">
        <v>735.98615916954998</v>
      </c>
      <c r="C4996">
        <v>2.5592541695981699E-4</v>
      </c>
      <c r="D4996" s="1">
        <v>1.8431250932195199E-5</v>
      </c>
      <c r="E4996">
        <v>1.1316610042713999</v>
      </c>
      <c r="F4996">
        <v>54255.6771474052</v>
      </c>
      <c r="G4996">
        <v>2.31113504719037</v>
      </c>
      <c r="H4996">
        <v>0</v>
      </c>
      <c r="I4996" t="b">
        <v>1</v>
      </c>
      <c r="J4996">
        <v>2.29894502081497</v>
      </c>
      <c r="K4996" t="b">
        <v>1</v>
      </c>
      <c r="L4996">
        <v>300</v>
      </c>
      <c r="M4996">
        <v>779.64588902130902</v>
      </c>
      <c r="N4996" t="s">
        <v>20</v>
      </c>
      <c r="O4996" t="s">
        <v>21</v>
      </c>
      <c r="P4996" t="s">
        <v>22</v>
      </c>
      <c r="Q4996" s="2">
        <v>45148.867462465278</v>
      </c>
      <c r="R4996" t="b">
        <v>1</v>
      </c>
      <c r="S4996" t="s">
        <v>23</v>
      </c>
      <c r="T4996" t="s">
        <v>24</v>
      </c>
      <c r="U4996">
        <v>0</v>
      </c>
    </row>
    <row r="4997" spans="1:21" x14ac:dyDescent="0.45">
      <c r="A4997">
        <v>413</v>
      </c>
      <c r="B4997">
        <v>779.81545559400195</v>
      </c>
      <c r="C4997">
        <v>2.4554719418717999E-4</v>
      </c>
      <c r="D4997" s="1">
        <v>1.7110005433658302E-5</v>
      </c>
      <c r="E4997">
        <v>1.1917238211588701</v>
      </c>
      <c r="F4997">
        <v>58445.335033782401</v>
      </c>
      <c r="G4997">
        <v>2.3058763888465399</v>
      </c>
      <c r="H4997">
        <v>0</v>
      </c>
      <c r="I4997" t="b">
        <v>0</v>
      </c>
      <c r="J4997">
        <v>2.2725905191583902</v>
      </c>
      <c r="K4997" t="b">
        <v>1</v>
      </c>
      <c r="L4997">
        <v>300</v>
      </c>
      <c r="M4997">
        <v>779.64588902130902</v>
      </c>
      <c r="N4997" t="s">
        <v>20</v>
      </c>
      <c r="O4997" t="s">
        <v>21</v>
      </c>
      <c r="P4997" t="s">
        <v>22</v>
      </c>
      <c r="Q4997" s="2">
        <v>45148.867462465278</v>
      </c>
      <c r="R4997" t="b">
        <v>1</v>
      </c>
      <c r="S4997" t="s">
        <v>23</v>
      </c>
      <c r="T4997" t="s">
        <v>24</v>
      </c>
      <c r="U4997">
        <v>0</v>
      </c>
    </row>
    <row r="4998" spans="1:21" x14ac:dyDescent="0.45">
      <c r="A4998">
        <v>415</v>
      </c>
      <c r="B4998">
        <v>303.09544282029202</v>
      </c>
      <c r="C4998" s="1">
        <v>6.4119601328903596E-5</v>
      </c>
      <c r="D4998" s="1">
        <v>4.9954030033711398E-6</v>
      </c>
      <c r="E4998">
        <v>2.4370023419203699</v>
      </c>
      <c r="F4998">
        <v>200184.04907975401</v>
      </c>
      <c r="G4998">
        <v>0.102361008547931</v>
      </c>
      <c r="H4998">
        <v>0</v>
      </c>
      <c r="I4998" t="b">
        <v>0</v>
      </c>
      <c r="J4998">
        <v>0.120835945546899</v>
      </c>
      <c r="K4998" t="b">
        <v>1</v>
      </c>
      <c r="L4998">
        <v>303.529411764705</v>
      </c>
      <c r="M4998">
        <v>922.68907563025198</v>
      </c>
      <c r="N4998" t="s">
        <v>20</v>
      </c>
      <c r="O4998" t="s">
        <v>21</v>
      </c>
      <c r="P4998" t="s">
        <v>22</v>
      </c>
      <c r="Q4998" s="2">
        <v>45148.867462465278</v>
      </c>
      <c r="R4998" t="b">
        <v>1</v>
      </c>
      <c r="S4998" t="s">
        <v>23</v>
      </c>
      <c r="T4998" t="s">
        <v>24</v>
      </c>
      <c r="U4998">
        <v>5</v>
      </c>
    </row>
    <row r="4999" spans="1:21" x14ac:dyDescent="0.45">
      <c r="A4999">
        <v>415</v>
      </c>
      <c r="B4999">
        <v>323.73172828890802</v>
      </c>
      <c r="C4999" s="1">
        <v>7.2978959025470601E-5</v>
      </c>
      <c r="D4999" s="1">
        <v>5.1362159909886397E-6</v>
      </c>
      <c r="E4999">
        <v>2.3065511984131399</v>
      </c>
      <c r="F4999">
        <v>194695.862042108</v>
      </c>
      <c r="G4999">
        <v>0.14553726749888601</v>
      </c>
      <c r="H4999">
        <v>0</v>
      </c>
      <c r="I4999" t="b">
        <v>1</v>
      </c>
      <c r="J4999">
        <v>0.14329627553704799</v>
      </c>
      <c r="K4999" t="b">
        <v>1</v>
      </c>
      <c r="L4999">
        <v>303.529411764705</v>
      </c>
      <c r="M4999">
        <v>922.68907563025198</v>
      </c>
      <c r="N4999" t="s">
        <v>20</v>
      </c>
      <c r="O4999" t="s">
        <v>21</v>
      </c>
      <c r="P4999" t="s">
        <v>22</v>
      </c>
      <c r="Q4999" s="2">
        <v>45148.867462465278</v>
      </c>
      <c r="R4999" t="b">
        <v>1</v>
      </c>
      <c r="S4999" t="s">
        <v>23</v>
      </c>
      <c r="T4999" t="s">
        <v>24</v>
      </c>
      <c r="U4999">
        <v>5</v>
      </c>
    </row>
    <row r="5000" spans="1:21" x14ac:dyDescent="0.45">
      <c r="A5000">
        <v>415</v>
      </c>
      <c r="B5000">
        <v>372.22699914015402</v>
      </c>
      <c r="C5000" s="1">
        <v>9.6788482834994394E-5</v>
      </c>
      <c r="D5000" s="1">
        <v>6.7424588512666902E-6</v>
      </c>
      <c r="E5000">
        <v>2.0121634156121999</v>
      </c>
      <c r="F5000">
        <v>148313.84544706999</v>
      </c>
      <c r="G5000">
        <v>0.25702400259271901</v>
      </c>
      <c r="H5000">
        <v>0</v>
      </c>
      <c r="I5000" t="b">
        <v>1</v>
      </c>
      <c r="J5000">
        <v>0.26115378712927501</v>
      </c>
      <c r="K5000" t="b">
        <v>1</v>
      </c>
      <c r="L5000">
        <v>303.529411764705</v>
      </c>
      <c r="M5000">
        <v>922.68907563025198</v>
      </c>
      <c r="N5000" t="s">
        <v>20</v>
      </c>
      <c r="O5000" t="s">
        <v>21</v>
      </c>
      <c r="P5000" t="s">
        <v>22</v>
      </c>
      <c r="Q5000" s="2">
        <v>45148.867462465278</v>
      </c>
      <c r="R5000" t="b">
        <v>1</v>
      </c>
      <c r="S5000" t="s">
        <v>23</v>
      </c>
      <c r="T5000" t="s">
        <v>24</v>
      </c>
      <c r="U5000">
        <v>5</v>
      </c>
    </row>
    <row r="5001" spans="1:21" x14ac:dyDescent="0.45">
      <c r="A5001">
        <v>415</v>
      </c>
      <c r="B5001">
        <v>421.75408426483199</v>
      </c>
      <c r="C5001">
        <v>1.2308970099667699E-4</v>
      </c>
      <c r="D5001" s="1">
        <v>8.2235235353161504E-6</v>
      </c>
      <c r="E5001">
        <v>1.73722910161459</v>
      </c>
      <c r="F5001">
        <v>121602.375880055</v>
      </c>
      <c r="G5001">
        <v>0.44728846127761002</v>
      </c>
      <c r="H5001">
        <v>0</v>
      </c>
      <c r="I5001" t="b">
        <v>1</v>
      </c>
      <c r="J5001">
        <v>0.430660089802823</v>
      </c>
      <c r="K5001" t="b">
        <v>1</v>
      </c>
      <c r="L5001">
        <v>303.529411764705</v>
      </c>
      <c r="M5001">
        <v>922.68907563025198</v>
      </c>
      <c r="N5001" t="s">
        <v>20</v>
      </c>
      <c r="O5001" t="s">
        <v>21</v>
      </c>
      <c r="P5001" t="s">
        <v>22</v>
      </c>
      <c r="Q5001" s="2">
        <v>45148.867462465278</v>
      </c>
      <c r="R5001" t="b">
        <v>1</v>
      </c>
      <c r="S5001" t="s">
        <v>23</v>
      </c>
      <c r="T5001" t="s">
        <v>24</v>
      </c>
      <c r="U5001">
        <v>5</v>
      </c>
    </row>
    <row r="5002" spans="1:21" x14ac:dyDescent="0.45">
      <c r="A5002">
        <v>415</v>
      </c>
      <c r="B5002">
        <v>472.31298366293998</v>
      </c>
      <c r="C5002">
        <v>1.54651162790698E-4</v>
      </c>
      <c r="D5002" s="1">
        <v>1.01368463058912E-5</v>
      </c>
      <c r="E5002">
        <v>1.5216194260008</v>
      </c>
      <c r="F5002">
        <v>98650.011041286401</v>
      </c>
      <c r="G5002">
        <v>0.732364623590821</v>
      </c>
      <c r="H5002">
        <v>0</v>
      </c>
      <c r="I5002" t="b">
        <v>1</v>
      </c>
      <c r="J5002">
        <v>0.70390065782868205</v>
      </c>
      <c r="K5002" t="b">
        <v>1</v>
      </c>
      <c r="L5002">
        <v>303.529411764705</v>
      </c>
      <c r="M5002">
        <v>922.68907563025198</v>
      </c>
      <c r="N5002" t="s">
        <v>20</v>
      </c>
      <c r="O5002" t="s">
        <v>21</v>
      </c>
      <c r="P5002" t="s">
        <v>22</v>
      </c>
      <c r="Q5002" s="2">
        <v>45148.867462465278</v>
      </c>
      <c r="R5002" t="b">
        <v>1</v>
      </c>
      <c r="S5002" t="s">
        <v>23</v>
      </c>
      <c r="T5002" t="s">
        <v>24</v>
      </c>
      <c r="U5002">
        <v>5</v>
      </c>
    </row>
    <row r="5003" spans="1:21" x14ac:dyDescent="0.45">
      <c r="A5003">
        <v>415</v>
      </c>
      <c r="B5003">
        <v>523.38779019776405</v>
      </c>
      <c r="C5003">
        <v>1.7486157253599101E-4</v>
      </c>
      <c r="D5003" s="1">
        <v>1.2918888768659901E-5</v>
      </c>
      <c r="E5003">
        <v>1.34907058181517</v>
      </c>
      <c r="F5003">
        <v>77406.038391313195</v>
      </c>
      <c r="G5003">
        <v>0.91823219388865396</v>
      </c>
      <c r="H5003">
        <v>0</v>
      </c>
      <c r="I5003" t="b">
        <v>1</v>
      </c>
      <c r="J5003">
        <v>1.0178125022520901</v>
      </c>
      <c r="K5003" t="b">
        <v>1</v>
      </c>
      <c r="L5003">
        <v>303.529411764705</v>
      </c>
      <c r="M5003">
        <v>922.68907563025198</v>
      </c>
      <c r="N5003" t="s">
        <v>20</v>
      </c>
      <c r="O5003" t="s">
        <v>21</v>
      </c>
      <c r="P5003" t="s">
        <v>22</v>
      </c>
      <c r="Q5003" s="2">
        <v>45148.867462465278</v>
      </c>
      <c r="R5003" t="b">
        <v>1</v>
      </c>
      <c r="S5003" t="s">
        <v>23</v>
      </c>
      <c r="T5003" t="s">
        <v>24</v>
      </c>
      <c r="U5003">
        <v>5</v>
      </c>
    </row>
    <row r="5004" spans="1:21" x14ac:dyDescent="0.45">
      <c r="A5004">
        <v>415</v>
      </c>
      <c r="B5004">
        <v>572.91487532244196</v>
      </c>
      <c r="C5004">
        <v>1.98947951273532E-4</v>
      </c>
      <c r="D5004" s="1">
        <v>1.47040041335986E-5</v>
      </c>
      <c r="E5004">
        <v>1.22953799931937</v>
      </c>
      <c r="F5004">
        <v>68008.685995605905</v>
      </c>
      <c r="G5004">
        <v>1.25427125555999</v>
      </c>
      <c r="H5004">
        <v>0</v>
      </c>
      <c r="I5004" t="b">
        <v>1</v>
      </c>
      <c r="J5004">
        <v>1.3432440477696701</v>
      </c>
      <c r="K5004" t="b">
        <v>1</v>
      </c>
      <c r="L5004">
        <v>303.529411764705</v>
      </c>
      <c r="M5004">
        <v>922.68907563025198</v>
      </c>
      <c r="N5004" t="s">
        <v>20</v>
      </c>
      <c r="O5004" t="s">
        <v>21</v>
      </c>
      <c r="P5004" t="s">
        <v>22</v>
      </c>
      <c r="Q5004" s="2">
        <v>45148.867462465278</v>
      </c>
      <c r="R5004" t="b">
        <v>1</v>
      </c>
      <c r="S5004" t="s">
        <v>23</v>
      </c>
      <c r="T5004" t="s">
        <v>24</v>
      </c>
      <c r="U5004">
        <v>5</v>
      </c>
    </row>
    <row r="5005" spans="1:21" x14ac:dyDescent="0.45">
      <c r="A5005">
        <v>415</v>
      </c>
      <c r="B5005">
        <v>622.44196044711896</v>
      </c>
      <c r="C5005">
        <v>2.18050941306755E-4</v>
      </c>
      <c r="D5005" s="1">
        <v>1.80223324807023E-5</v>
      </c>
      <c r="E5005">
        <v>1.1307009802638299</v>
      </c>
      <c r="F5005">
        <v>55486.713557790703</v>
      </c>
      <c r="G5005">
        <v>1.4522989636839101</v>
      </c>
      <c r="H5005">
        <v>0</v>
      </c>
      <c r="I5005" t="b">
        <v>1</v>
      </c>
      <c r="J5005">
        <v>1.6554914034624</v>
      </c>
      <c r="K5005" t="b">
        <v>1</v>
      </c>
      <c r="L5005">
        <v>303.529411764705</v>
      </c>
      <c r="M5005">
        <v>922.68907563025198</v>
      </c>
      <c r="N5005" t="s">
        <v>20</v>
      </c>
      <c r="O5005" t="s">
        <v>21</v>
      </c>
      <c r="P5005" t="s">
        <v>22</v>
      </c>
      <c r="Q5005" s="2">
        <v>45148.867462465278</v>
      </c>
      <c r="R5005" t="b">
        <v>1</v>
      </c>
      <c r="S5005" t="s">
        <v>23</v>
      </c>
      <c r="T5005" t="s">
        <v>24</v>
      </c>
      <c r="U5005">
        <v>5</v>
      </c>
    </row>
    <row r="5006" spans="1:21" x14ac:dyDescent="0.45">
      <c r="A5006">
        <v>415</v>
      </c>
      <c r="B5006">
        <v>672.48495270851197</v>
      </c>
      <c r="C5006">
        <v>2.26910299003321E-4</v>
      </c>
      <c r="D5006" s="1">
        <v>2.0424725559058899E-5</v>
      </c>
      <c r="E5006">
        <v>1.06776184502245</v>
      </c>
      <c r="F5006">
        <v>48960.266178777099</v>
      </c>
      <c r="G5006">
        <v>1.58767044265318</v>
      </c>
      <c r="H5006">
        <v>0</v>
      </c>
      <c r="I5006" t="b">
        <v>1</v>
      </c>
      <c r="J5006">
        <v>1.8965741031812899</v>
      </c>
      <c r="K5006" t="b">
        <v>1</v>
      </c>
      <c r="L5006">
        <v>303.529411764705</v>
      </c>
      <c r="M5006">
        <v>922.68907563025198</v>
      </c>
      <c r="N5006" t="s">
        <v>20</v>
      </c>
      <c r="O5006" t="s">
        <v>21</v>
      </c>
      <c r="P5006" t="s">
        <v>22</v>
      </c>
      <c r="Q5006" s="2">
        <v>45148.867462465278</v>
      </c>
      <c r="R5006" t="b">
        <v>1</v>
      </c>
      <c r="S5006" t="s">
        <v>23</v>
      </c>
      <c r="T5006" t="s">
        <v>24</v>
      </c>
      <c r="U5006">
        <v>5</v>
      </c>
    </row>
    <row r="5007" spans="1:21" x14ac:dyDescent="0.45">
      <c r="A5007">
        <v>415</v>
      </c>
      <c r="B5007">
        <v>724.07566638005198</v>
      </c>
      <c r="C5007">
        <v>2.39922480620155E-4</v>
      </c>
      <c r="D5007" s="1">
        <v>2.4426238500856501E-5</v>
      </c>
      <c r="E5007">
        <v>1.0196476699105499</v>
      </c>
      <c r="F5007">
        <v>40939.582243288503</v>
      </c>
      <c r="G5007">
        <v>1.6734745587727899</v>
      </c>
      <c r="H5007">
        <v>0</v>
      </c>
      <c r="I5007" t="b">
        <v>1</v>
      </c>
      <c r="J5007">
        <v>2.0536599095615902</v>
      </c>
      <c r="K5007" t="b">
        <v>1</v>
      </c>
      <c r="L5007">
        <v>303.529411764705</v>
      </c>
      <c r="M5007">
        <v>922.68907563025198</v>
      </c>
      <c r="N5007" t="s">
        <v>20</v>
      </c>
      <c r="O5007" t="s">
        <v>21</v>
      </c>
      <c r="P5007" t="s">
        <v>22</v>
      </c>
      <c r="Q5007" s="2">
        <v>45148.867462465278</v>
      </c>
      <c r="R5007" t="b">
        <v>1</v>
      </c>
      <c r="S5007" t="s">
        <v>23</v>
      </c>
      <c r="T5007" t="s">
        <v>24</v>
      </c>
      <c r="U5007">
        <v>5</v>
      </c>
    </row>
    <row r="5008" spans="1:21" x14ac:dyDescent="0.45">
      <c r="A5008">
        <v>415</v>
      </c>
      <c r="B5008">
        <v>773.08684436801298</v>
      </c>
      <c r="C5008">
        <v>2.48504983388704E-4</v>
      </c>
      <c r="D5008" s="1">
        <v>2.5811585202998501E-5</v>
      </c>
      <c r="E5008">
        <v>0.996686791091553</v>
      </c>
      <c r="F5008">
        <v>38742.293126724602</v>
      </c>
      <c r="G5008">
        <v>1.85577409266236</v>
      </c>
      <c r="H5008">
        <v>0</v>
      </c>
      <c r="I5008" t="b">
        <v>1</v>
      </c>
      <c r="J5008">
        <v>2.1266795978522302</v>
      </c>
      <c r="K5008" t="b">
        <v>1</v>
      </c>
      <c r="L5008">
        <v>303.529411764705</v>
      </c>
      <c r="M5008">
        <v>922.68907563025198</v>
      </c>
      <c r="N5008" t="s">
        <v>20</v>
      </c>
      <c r="O5008" t="s">
        <v>21</v>
      </c>
      <c r="P5008" t="s">
        <v>22</v>
      </c>
      <c r="Q5008" s="2">
        <v>45148.867462465278</v>
      </c>
      <c r="R5008" t="b">
        <v>1</v>
      </c>
      <c r="S5008" t="s">
        <v>23</v>
      </c>
      <c r="T5008" t="s">
        <v>24</v>
      </c>
      <c r="U5008">
        <v>5</v>
      </c>
    </row>
    <row r="5009" spans="1:21" x14ac:dyDescent="0.45">
      <c r="A5009">
        <v>415</v>
      </c>
      <c r="B5009">
        <v>822.09802235597499</v>
      </c>
      <c r="C5009">
        <v>2.5321151716500498E-4</v>
      </c>
      <c r="D5009" s="1">
        <v>2.7011593148309901E-5</v>
      </c>
      <c r="E5009">
        <v>0.98507212027361901</v>
      </c>
      <c r="F5009">
        <v>37021.141052635903</v>
      </c>
      <c r="G5009">
        <v>1.9809444029036101</v>
      </c>
      <c r="H5009">
        <v>0</v>
      </c>
      <c r="I5009" t="b">
        <v>1</v>
      </c>
      <c r="J5009">
        <v>2.19824850351876</v>
      </c>
      <c r="K5009" t="b">
        <v>1</v>
      </c>
      <c r="L5009">
        <v>303.529411764705</v>
      </c>
      <c r="M5009">
        <v>922.68907563025198</v>
      </c>
      <c r="N5009" t="s">
        <v>20</v>
      </c>
      <c r="O5009" t="s">
        <v>21</v>
      </c>
      <c r="P5009" t="s">
        <v>22</v>
      </c>
      <c r="Q5009" s="2">
        <v>45148.867462465278</v>
      </c>
      <c r="R5009" t="b">
        <v>1</v>
      </c>
      <c r="S5009" t="s">
        <v>23</v>
      </c>
      <c r="T5009" t="s">
        <v>24</v>
      </c>
      <c r="U5009">
        <v>5</v>
      </c>
    </row>
    <row r="5010" spans="1:21" x14ac:dyDescent="0.45">
      <c r="A5010">
        <v>415</v>
      </c>
      <c r="B5010">
        <v>872.141014617368</v>
      </c>
      <c r="C5010">
        <v>2.5653377630121703E-4</v>
      </c>
      <c r="D5010" s="1">
        <v>2.97517090860169E-5</v>
      </c>
      <c r="E5010">
        <v>0.97566802964939503</v>
      </c>
      <c r="F5010">
        <v>33611.514454811302</v>
      </c>
      <c r="G5010">
        <v>1.9772511007193201</v>
      </c>
      <c r="H5010">
        <v>0</v>
      </c>
      <c r="I5010" t="b">
        <v>1</v>
      </c>
      <c r="J5010">
        <v>2.2330788114871001</v>
      </c>
      <c r="K5010" t="b">
        <v>1</v>
      </c>
      <c r="L5010">
        <v>303.529411764705</v>
      </c>
      <c r="M5010">
        <v>922.68907563025198</v>
      </c>
      <c r="N5010" t="s">
        <v>20</v>
      </c>
      <c r="O5010" t="s">
        <v>21</v>
      </c>
      <c r="P5010" t="s">
        <v>22</v>
      </c>
      <c r="Q5010" s="2">
        <v>45148.867462465278</v>
      </c>
      <c r="R5010" t="b">
        <v>1</v>
      </c>
      <c r="S5010" t="s">
        <v>23</v>
      </c>
      <c r="T5010" t="s">
        <v>24</v>
      </c>
      <c r="U5010">
        <v>5</v>
      </c>
    </row>
    <row r="5011" spans="1:21" x14ac:dyDescent="0.45">
      <c r="A5011">
        <v>415</v>
      </c>
      <c r="B5011">
        <v>922.69991401547702</v>
      </c>
      <c r="C5011">
        <v>2.5902547065337599E-4</v>
      </c>
      <c r="D5011" s="1">
        <v>3.2875564444433399E-5</v>
      </c>
      <c r="E5011">
        <v>0.97564402810304396</v>
      </c>
      <c r="F5011">
        <v>30417.7286960413</v>
      </c>
      <c r="G5011">
        <v>1.9301044611140199</v>
      </c>
      <c r="H5011">
        <v>0</v>
      </c>
      <c r="I5011" t="b">
        <v>0</v>
      </c>
      <c r="J5011">
        <v>2.2835731414868099</v>
      </c>
      <c r="K5011" t="b">
        <v>0</v>
      </c>
      <c r="L5011">
        <v>303.529411764705</v>
      </c>
      <c r="M5011">
        <v>922.68907563025198</v>
      </c>
      <c r="N5011" t="s">
        <v>20</v>
      </c>
      <c r="O5011" t="s">
        <v>21</v>
      </c>
      <c r="P5011" t="s">
        <v>22</v>
      </c>
      <c r="Q5011" s="2">
        <v>45148.867462465278</v>
      </c>
      <c r="R5011" t="b">
        <v>1</v>
      </c>
      <c r="S5011" t="s">
        <v>23</v>
      </c>
      <c r="T5011" t="s">
        <v>24</v>
      </c>
      <c r="U5011">
        <v>5</v>
      </c>
    </row>
    <row r="5012" spans="1:21" x14ac:dyDescent="0.45">
      <c r="A5012">
        <v>416</v>
      </c>
      <c r="B5012">
        <v>331.06065300166898</v>
      </c>
      <c r="C5012">
        <v>-1.2326256983240101E-4</v>
      </c>
      <c r="D5012" s="1">
        <v>8.2185560870767005E-6</v>
      </c>
      <c r="E5012">
        <v>3.0496613995485302</v>
      </c>
      <c r="F5012">
        <v>121675.874618955</v>
      </c>
      <c r="G5012">
        <v>0.20068867097345899</v>
      </c>
      <c r="H5012">
        <v>0</v>
      </c>
      <c r="I5012" t="b">
        <v>0</v>
      </c>
      <c r="J5012">
        <v>0.196786406511229</v>
      </c>
      <c r="K5012" t="b">
        <v>1</v>
      </c>
      <c r="L5012">
        <v>331.326614647209</v>
      </c>
      <c r="M5012">
        <v>922.56654587795003</v>
      </c>
      <c r="N5012" t="s">
        <v>20</v>
      </c>
      <c r="O5012" t="s">
        <v>21</v>
      </c>
      <c r="P5012" t="s">
        <v>22</v>
      </c>
      <c r="Q5012" s="2">
        <v>45148.867462465278</v>
      </c>
      <c r="R5012" t="b">
        <v>1</v>
      </c>
      <c r="S5012" t="s">
        <v>23</v>
      </c>
      <c r="T5012" t="s">
        <v>24</v>
      </c>
      <c r="U5012">
        <v>0</v>
      </c>
    </row>
    <row r="5013" spans="1:21" x14ac:dyDescent="0.45">
      <c r="A5013">
        <v>416</v>
      </c>
      <c r="B5013">
        <v>384.82505671540298</v>
      </c>
      <c r="C5013">
        <v>-1.37743016759775E-4</v>
      </c>
      <c r="D5013" s="1">
        <v>8.5497490546280003E-6</v>
      </c>
      <c r="E5013">
        <v>2.9075353461608602</v>
      </c>
      <c r="F5013">
        <v>116962.497216067</v>
      </c>
      <c r="G5013">
        <v>0.29371366462739901</v>
      </c>
      <c r="H5013">
        <v>0</v>
      </c>
      <c r="I5013" t="b">
        <v>1</v>
      </c>
      <c r="J5013">
        <v>0.28635957642162102</v>
      </c>
      <c r="K5013" t="b">
        <v>1</v>
      </c>
      <c r="L5013">
        <v>331.326614647209</v>
      </c>
      <c r="M5013">
        <v>922.56654587795003</v>
      </c>
      <c r="N5013" t="s">
        <v>20</v>
      </c>
      <c r="O5013" t="s">
        <v>21</v>
      </c>
      <c r="P5013" t="s">
        <v>22</v>
      </c>
      <c r="Q5013" s="2">
        <v>45148.867462465278</v>
      </c>
      <c r="R5013" t="b">
        <v>1</v>
      </c>
      <c r="S5013" t="s">
        <v>23</v>
      </c>
      <c r="T5013" t="s">
        <v>24</v>
      </c>
      <c r="U5013">
        <v>0</v>
      </c>
    </row>
    <row r="5014" spans="1:21" x14ac:dyDescent="0.45">
      <c r="A5014">
        <v>416</v>
      </c>
      <c r="B5014">
        <v>435.34663855048399</v>
      </c>
      <c r="C5014">
        <v>-1.4882681564245799E-4</v>
      </c>
      <c r="D5014" s="1">
        <v>8.9296583456932806E-6</v>
      </c>
      <c r="E5014">
        <v>2.8460762469783099</v>
      </c>
      <c r="F5014">
        <v>111986.36737118701</v>
      </c>
      <c r="G5014">
        <v>0.37941648904429498</v>
      </c>
      <c r="H5014">
        <v>0</v>
      </c>
      <c r="I5014" t="b">
        <v>1</v>
      </c>
      <c r="J5014">
        <v>0.37058958081351201</v>
      </c>
      <c r="K5014" t="b">
        <v>1</v>
      </c>
      <c r="L5014">
        <v>331.326614647209</v>
      </c>
      <c r="M5014">
        <v>922.56654587795003</v>
      </c>
      <c r="N5014" t="s">
        <v>20</v>
      </c>
      <c r="O5014" t="s">
        <v>21</v>
      </c>
      <c r="P5014" t="s">
        <v>22</v>
      </c>
      <c r="Q5014" s="2">
        <v>45148.867462465278</v>
      </c>
      <c r="R5014" t="b">
        <v>1</v>
      </c>
      <c r="S5014" t="s">
        <v>23</v>
      </c>
      <c r="T5014" t="s">
        <v>24</v>
      </c>
      <c r="U5014">
        <v>0</v>
      </c>
    </row>
    <row r="5015" spans="1:21" x14ac:dyDescent="0.45">
      <c r="A5015">
        <v>416</v>
      </c>
      <c r="B5015">
        <v>484.24381127512203</v>
      </c>
      <c r="C5015">
        <v>-1.5776536312849001E-4</v>
      </c>
      <c r="D5015" s="1">
        <v>9.3565904606815202E-6</v>
      </c>
      <c r="E5015">
        <v>2.8128739250961399</v>
      </c>
      <c r="F5015">
        <v>106876.538435899</v>
      </c>
      <c r="G5015">
        <v>0.45795152952862</v>
      </c>
      <c r="H5015">
        <v>0</v>
      </c>
      <c r="I5015" t="b">
        <v>1</v>
      </c>
      <c r="J5015">
        <v>0.449728205548102</v>
      </c>
      <c r="K5015" t="b">
        <v>1</v>
      </c>
      <c r="L5015">
        <v>331.326614647209</v>
      </c>
      <c r="M5015">
        <v>922.56654587795003</v>
      </c>
      <c r="N5015" t="s">
        <v>20</v>
      </c>
      <c r="O5015" t="s">
        <v>21</v>
      </c>
      <c r="P5015" t="s">
        <v>22</v>
      </c>
      <c r="Q5015" s="2">
        <v>45148.867462465278</v>
      </c>
      <c r="R5015" t="b">
        <v>1</v>
      </c>
      <c r="S5015" t="s">
        <v>23</v>
      </c>
      <c r="T5015" t="s">
        <v>24</v>
      </c>
      <c r="U5015">
        <v>0</v>
      </c>
    </row>
    <row r="5016" spans="1:21" x14ac:dyDescent="0.45">
      <c r="A5016">
        <v>416</v>
      </c>
      <c r="B5016">
        <v>533.669261750332</v>
      </c>
      <c r="C5016">
        <v>-1.6545251396648001E-4</v>
      </c>
      <c r="D5016" s="1">
        <v>9.7799921101650807E-6</v>
      </c>
      <c r="E5016">
        <v>2.7649398113568799</v>
      </c>
      <c r="F5016">
        <v>102249.571240515</v>
      </c>
      <c r="G5016">
        <v>0.54024996036061201</v>
      </c>
      <c r="H5016">
        <v>0</v>
      </c>
      <c r="I5016" t="b">
        <v>1</v>
      </c>
      <c r="J5016">
        <v>0.53023652808682198</v>
      </c>
      <c r="K5016" t="b">
        <v>1</v>
      </c>
      <c r="L5016">
        <v>331.326614647209</v>
      </c>
      <c r="M5016">
        <v>922.56654587795003</v>
      </c>
      <c r="N5016" t="s">
        <v>20</v>
      </c>
      <c r="O5016" t="s">
        <v>21</v>
      </c>
      <c r="P5016" t="s">
        <v>22</v>
      </c>
      <c r="Q5016" s="2">
        <v>45148.867462465278</v>
      </c>
      <c r="R5016" t="b">
        <v>1</v>
      </c>
      <c r="S5016" t="s">
        <v>23</v>
      </c>
      <c r="T5016" t="s">
        <v>24</v>
      </c>
      <c r="U5016">
        <v>0</v>
      </c>
    </row>
    <row r="5017" spans="1:21" x14ac:dyDescent="0.45">
      <c r="A5017">
        <v>416</v>
      </c>
      <c r="B5017">
        <v>582.55204325361501</v>
      </c>
      <c r="C5017">
        <v>-1.7224581005586501E-4</v>
      </c>
      <c r="D5017" s="1">
        <v>1.0272695760380899E-5</v>
      </c>
      <c r="E5017">
        <v>2.7108300825915901</v>
      </c>
      <c r="F5017">
        <v>97345.4313576321</v>
      </c>
      <c r="G5017">
        <v>0.62064797104113101</v>
      </c>
      <c r="H5017">
        <v>0</v>
      </c>
      <c r="I5017" t="b">
        <v>1</v>
      </c>
      <c r="J5017">
        <v>0.60935186105620798</v>
      </c>
      <c r="K5017" t="b">
        <v>1</v>
      </c>
      <c r="L5017">
        <v>331.326614647209</v>
      </c>
      <c r="M5017">
        <v>922.56654587795003</v>
      </c>
      <c r="N5017" t="s">
        <v>20</v>
      </c>
      <c r="O5017" t="s">
        <v>21</v>
      </c>
      <c r="P5017" t="s">
        <v>22</v>
      </c>
      <c r="Q5017" s="2">
        <v>45148.867462465278</v>
      </c>
      <c r="R5017" t="b">
        <v>1</v>
      </c>
      <c r="S5017" t="s">
        <v>23</v>
      </c>
      <c r="T5017" t="s">
        <v>24</v>
      </c>
      <c r="U5017">
        <v>0</v>
      </c>
    </row>
    <row r="5018" spans="1:21" x14ac:dyDescent="0.45">
      <c r="A5018">
        <v>416</v>
      </c>
      <c r="B5018">
        <v>631.44921597825305</v>
      </c>
      <c r="C5018">
        <v>-1.8118435754189901E-4</v>
      </c>
      <c r="D5018" s="1">
        <v>1.1081279847715801E-5</v>
      </c>
      <c r="E5018">
        <v>2.6772745233123798</v>
      </c>
      <c r="F5018">
        <v>90242.283720153806</v>
      </c>
      <c r="G5018">
        <v>0.69871006772178701</v>
      </c>
      <c r="H5018">
        <v>0</v>
      </c>
      <c r="I5018" t="b">
        <v>1</v>
      </c>
      <c r="J5018">
        <v>0.69359395405296898</v>
      </c>
      <c r="K5018" t="b">
        <v>1</v>
      </c>
      <c r="L5018">
        <v>331.326614647209</v>
      </c>
      <c r="M5018">
        <v>922.56654587795003</v>
      </c>
      <c r="N5018" t="s">
        <v>20</v>
      </c>
      <c r="O5018" t="s">
        <v>21</v>
      </c>
      <c r="P5018" t="s">
        <v>22</v>
      </c>
      <c r="Q5018" s="2">
        <v>45148.867462465278</v>
      </c>
      <c r="R5018" t="b">
        <v>1</v>
      </c>
      <c r="S5018" t="s">
        <v>23</v>
      </c>
      <c r="T5018" t="s">
        <v>24</v>
      </c>
      <c r="U5018">
        <v>0</v>
      </c>
    </row>
    <row r="5019" spans="1:21" x14ac:dyDescent="0.45">
      <c r="A5019">
        <v>416</v>
      </c>
      <c r="B5019">
        <v>680.83748913162901</v>
      </c>
      <c r="C5019">
        <v>-1.83329608938547E-4</v>
      </c>
      <c r="D5019" s="1">
        <v>1.14621635259531E-5</v>
      </c>
      <c r="E5019">
        <v>2.6296674849080799</v>
      </c>
      <c r="F5019">
        <v>87243.5642482111</v>
      </c>
      <c r="G5019">
        <v>0.75917386520175101</v>
      </c>
      <c r="H5019">
        <v>0</v>
      </c>
      <c r="I5019" t="b">
        <v>1</v>
      </c>
      <c r="J5019">
        <v>0.75197218468479698</v>
      </c>
      <c r="K5019" t="b">
        <v>1</v>
      </c>
      <c r="L5019">
        <v>331.326614647209</v>
      </c>
      <c r="M5019">
        <v>922.56654587795003</v>
      </c>
      <c r="N5019" t="s">
        <v>20</v>
      </c>
      <c r="O5019" t="s">
        <v>21</v>
      </c>
      <c r="P5019" t="s">
        <v>22</v>
      </c>
      <c r="Q5019" s="2">
        <v>45148.867462465278</v>
      </c>
      <c r="R5019" t="b">
        <v>1</v>
      </c>
      <c r="S5019" t="s">
        <v>23</v>
      </c>
      <c r="T5019" t="s">
        <v>24</v>
      </c>
      <c r="U5019">
        <v>0</v>
      </c>
    </row>
    <row r="5020" spans="1:21" x14ac:dyDescent="0.45">
      <c r="A5020">
        <v>416</v>
      </c>
      <c r="B5020">
        <v>729.13442799892005</v>
      </c>
      <c r="C5020">
        <v>-1.8279329608938499E-4</v>
      </c>
      <c r="D5020" s="1">
        <v>1.1656882216002E-5</v>
      </c>
      <c r="E5020">
        <v>2.6162679506769702</v>
      </c>
      <c r="F5020">
        <v>85786.231813103994</v>
      </c>
      <c r="G5020">
        <v>0.79884680710719103</v>
      </c>
      <c r="H5020">
        <v>0</v>
      </c>
      <c r="I5020" t="b">
        <v>1</v>
      </c>
      <c r="J5020">
        <v>0.79176646119296301</v>
      </c>
      <c r="K5020" t="b">
        <v>1</v>
      </c>
      <c r="L5020">
        <v>331.326614647209</v>
      </c>
      <c r="M5020">
        <v>922.56654587795003</v>
      </c>
      <c r="N5020" t="s">
        <v>20</v>
      </c>
      <c r="O5020" t="s">
        <v>21</v>
      </c>
      <c r="P5020" t="s">
        <v>22</v>
      </c>
      <c r="Q5020" s="2">
        <v>45148.867462465278</v>
      </c>
      <c r="R5020" t="b">
        <v>1</v>
      </c>
      <c r="S5020" t="s">
        <v>23</v>
      </c>
      <c r="T5020" t="s">
        <v>24</v>
      </c>
      <c r="U5020">
        <v>0</v>
      </c>
    </row>
    <row r="5021" spans="1:21" x14ac:dyDescent="0.45">
      <c r="A5021">
        <v>416</v>
      </c>
      <c r="B5021">
        <v>777.96444169056804</v>
      </c>
      <c r="C5021">
        <v>-1.8172067039106001E-4</v>
      </c>
      <c r="D5021" s="1">
        <v>1.1787450552238101E-5</v>
      </c>
      <c r="E5021">
        <v>2.59573566267958</v>
      </c>
      <c r="F5021">
        <v>84835.986846207801</v>
      </c>
      <c r="G5021">
        <v>0.83963021747056499</v>
      </c>
      <c r="H5021">
        <v>0</v>
      </c>
      <c r="I5021" t="b">
        <v>1</v>
      </c>
      <c r="J5021">
        <v>0.83321625850654601</v>
      </c>
      <c r="K5021" t="b">
        <v>1</v>
      </c>
      <c r="L5021">
        <v>331.326614647209</v>
      </c>
      <c r="M5021">
        <v>922.56654587795003</v>
      </c>
      <c r="N5021" t="s">
        <v>20</v>
      </c>
      <c r="O5021" t="s">
        <v>21</v>
      </c>
      <c r="P5021" t="s">
        <v>22</v>
      </c>
      <c r="Q5021" s="2">
        <v>45148.867462465278</v>
      </c>
      <c r="R5021" t="b">
        <v>1</v>
      </c>
      <c r="S5021" t="s">
        <v>23</v>
      </c>
      <c r="T5021" t="s">
        <v>24</v>
      </c>
      <c r="U5021">
        <v>0</v>
      </c>
    </row>
    <row r="5022" spans="1:21" x14ac:dyDescent="0.45">
      <c r="A5022">
        <v>416</v>
      </c>
      <c r="B5022">
        <v>826.78725977153897</v>
      </c>
      <c r="C5022">
        <v>-1.7957541899441299E-4</v>
      </c>
      <c r="D5022" s="1">
        <v>1.17847239460226E-5</v>
      </c>
      <c r="E5022">
        <v>2.5744548475624098</v>
      </c>
      <c r="F5022">
        <v>84855.615165894298</v>
      </c>
      <c r="G5022">
        <v>0.87878545386506401</v>
      </c>
      <c r="H5022">
        <v>0</v>
      </c>
      <c r="I5022" t="b">
        <v>1</v>
      </c>
      <c r="J5022">
        <v>0.87421517268700999</v>
      </c>
      <c r="K5022" t="b">
        <v>1</v>
      </c>
      <c r="L5022">
        <v>331.326614647209</v>
      </c>
      <c r="M5022">
        <v>922.56654587795003</v>
      </c>
      <c r="N5022" t="s">
        <v>20</v>
      </c>
      <c r="O5022" t="s">
        <v>21</v>
      </c>
      <c r="P5022" t="s">
        <v>22</v>
      </c>
      <c r="Q5022" s="2">
        <v>45148.867462465278</v>
      </c>
      <c r="R5022" t="b">
        <v>1</v>
      </c>
      <c r="S5022" t="s">
        <v>23</v>
      </c>
      <c r="T5022" t="s">
        <v>24</v>
      </c>
      <c r="U5022">
        <v>0</v>
      </c>
    </row>
    <row r="5023" spans="1:21" x14ac:dyDescent="0.45">
      <c r="A5023">
        <v>416</v>
      </c>
      <c r="B5023">
        <v>875.06381107524396</v>
      </c>
      <c r="C5023">
        <v>-1.7599999999999899E-4</v>
      </c>
      <c r="D5023" s="1">
        <v>1.1693711553805501E-5</v>
      </c>
      <c r="E5023">
        <v>2.4613069746192902</v>
      </c>
      <c r="F5023">
        <v>85516.048125418994</v>
      </c>
      <c r="G5023">
        <v>0.94177444111187802</v>
      </c>
      <c r="H5023">
        <v>0</v>
      </c>
      <c r="I5023" t="b">
        <v>1</v>
      </c>
      <c r="J5023">
        <v>0.94078230195185397</v>
      </c>
      <c r="K5023" t="b">
        <v>1</v>
      </c>
      <c r="L5023">
        <v>331.326614647209</v>
      </c>
      <c r="M5023">
        <v>922.56654587795003</v>
      </c>
      <c r="N5023" t="s">
        <v>20</v>
      </c>
      <c r="O5023" t="s">
        <v>21</v>
      </c>
      <c r="P5023" t="s">
        <v>22</v>
      </c>
      <c r="Q5023" s="2">
        <v>45148.867462465278</v>
      </c>
      <c r="R5023" t="b">
        <v>1</v>
      </c>
      <c r="S5023" t="s">
        <v>23</v>
      </c>
      <c r="T5023" t="s">
        <v>24</v>
      </c>
      <c r="U5023">
        <v>0</v>
      </c>
    </row>
    <row r="5024" spans="1:21" x14ac:dyDescent="0.45">
      <c r="A5024">
        <v>416</v>
      </c>
      <c r="B5024">
        <v>923.33796384205596</v>
      </c>
      <c r="C5024">
        <v>-1.72067039106144E-4</v>
      </c>
      <c r="D5024" s="1">
        <v>1.1494183586413501E-5</v>
      </c>
      <c r="E5024">
        <v>2.54176072234762</v>
      </c>
      <c r="F5024">
        <v>87000.524437596701</v>
      </c>
      <c r="G5024">
        <v>0.93571430648333298</v>
      </c>
      <c r="H5024">
        <v>0</v>
      </c>
      <c r="I5024" t="b">
        <v>0</v>
      </c>
      <c r="J5024">
        <v>0.93333333333333302</v>
      </c>
      <c r="K5024" t="b">
        <v>0</v>
      </c>
      <c r="L5024">
        <v>331.326614647209</v>
      </c>
      <c r="M5024">
        <v>922.56654587795003</v>
      </c>
      <c r="N5024" t="s">
        <v>20</v>
      </c>
      <c r="O5024" t="s">
        <v>21</v>
      </c>
      <c r="P5024" t="s">
        <v>22</v>
      </c>
      <c r="Q5024" s="2">
        <v>45148.867462465278</v>
      </c>
      <c r="R5024" t="b">
        <v>1</v>
      </c>
      <c r="S5024" t="s">
        <v>23</v>
      </c>
      <c r="T5024" t="s">
        <v>24</v>
      </c>
      <c r="U5024">
        <v>0</v>
      </c>
    </row>
    <row r="5025" spans="1:21" x14ac:dyDescent="0.45">
      <c r="A5025">
        <v>417</v>
      </c>
      <c r="B5025">
        <v>322.02449230690303</v>
      </c>
      <c r="C5025">
        <v>2.30325517412264E-4</v>
      </c>
      <c r="D5025" s="1">
        <v>2.6543127658991301E-5</v>
      </c>
      <c r="E5025">
        <v>2.76877261114377</v>
      </c>
      <c r="F5025">
        <v>37674.535301466298</v>
      </c>
      <c r="G5025">
        <v>0.23245218299336601</v>
      </c>
      <c r="H5025">
        <v>0</v>
      </c>
      <c r="I5025" t="b">
        <v>0</v>
      </c>
      <c r="J5025">
        <v>0.24024817906798199</v>
      </c>
      <c r="K5025" t="b">
        <v>0</v>
      </c>
      <c r="L5025">
        <v>326.39203041532301</v>
      </c>
      <c r="M5025">
        <v>856.86419009413703</v>
      </c>
      <c r="N5025" t="s">
        <v>20</v>
      </c>
      <c r="O5025" t="s">
        <v>21</v>
      </c>
      <c r="P5025" t="s">
        <v>22</v>
      </c>
      <c r="Q5025" s="2">
        <v>45148.867462465278</v>
      </c>
      <c r="R5025" t="b">
        <v>1</v>
      </c>
      <c r="S5025" t="s">
        <v>23</v>
      </c>
      <c r="T5025" t="s">
        <v>24</v>
      </c>
      <c r="U5025">
        <v>1</v>
      </c>
    </row>
    <row r="5026" spans="1:21" x14ac:dyDescent="0.45">
      <c r="A5026">
        <v>417</v>
      </c>
      <c r="B5026">
        <v>366.74185672448999</v>
      </c>
      <c r="C5026">
        <v>2.5017654711020199E-4</v>
      </c>
      <c r="D5026" s="1">
        <v>3.5605903746784198E-5</v>
      </c>
      <c r="E5026">
        <v>2.4144308776850898</v>
      </c>
      <c r="F5026">
        <v>28085.2301099172</v>
      </c>
      <c r="G5026">
        <v>0.26700345287577398</v>
      </c>
      <c r="H5026">
        <v>0</v>
      </c>
      <c r="I5026" t="b">
        <v>1</v>
      </c>
      <c r="J5026">
        <v>0.265831232270138</v>
      </c>
      <c r="K5026" t="b">
        <v>1</v>
      </c>
      <c r="L5026">
        <v>326.39203041532301</v>
      </c>
      <c r="M5026">
        <v>856.86419009413703</v>
      </c>
      <c r="N5026" t="s">
        <v>20</v>
      </c>
      <c r="O5026" t="s">
        <v>21</v>
      </c>
      <c r="P5026" t="s">
        <v>22</v>
      </c>
      <c r="Q5026" s="2">
        <v>45148.867462465278</v>
      </c>
      <c r="R5026" t="b">
        <v>1</v>
      </c>
      <c r="S5026" t="s">
        <v>23</v>
      </c>
      <c r="T5026" t="s">
        <v>24</v>
      </c>
      <c r="U5026">
        <v>1</v>
      </c>
    </row>
    <row r="5027" spans="1:21" x14ac:dyDescent="0.45">
      <c r="A5027">
        <v>417</v>
      </c>
      <c r="B5027">
        <v>405.30346237399698</v>
      </c>
      <c r="C5027">
        <v>2.6256581800161E-4</v>
      </c>
      <c r="D5027" s="1">
        <v>4.2581378487550103E-5</v>
      </c>
      <c r="E5027">
        <v>2.1676713181620602</v>
      </c>
      <c r="F5027">
        <v>23484.444034435801</v>
      </c>
      <c r="G5027">
        <v>0.302721690428498</v>
      </c>
      <c r="H5027">
        <v>0</v>
      </c>
      <c r="I5027" t="b">
        <v>1</v>
      </c>
      <c r="J5027">
        <v>0.31393544584893501</v>
      </c>
      <c r="K5027" t="b">
        <v>1</v>
      </c>
      <c r="L5027">
        <v>326.39203041532301</v>
      </c>
      <c r="M5027">
        <v>856.86419009413703</v>
      </c>
      <c r="N5027" t="s">
        <v>20</v>
      </c>
      <c r="O5027" t="s">
        <v>21</v>
      </c>
      <c r="P5027" t="s">
        <v>22</v>
      </c>
      <c r="Q5027" s="2">
        <v>45148.867462465278</v>
      </c>
      <c r="R5027" t="b">
        <v>1</v>
      </c>
      <c r="S5027" t="s">
        <v>23</v>
      </c>
      <c r="T5027" t="s">
        <v>24</v>
      </c>
      <c r="U5027">
        <v>1</v>
      </c>
    </row>
    <row r="5028" spans="1:21" x14ac:dyDescent="0.45">
      <c r="A5028">
        <v>417</v>
      </c>
      <c r="B5028">
        <v>457.237790693948</v>
      </c>
      <c r="C5028">
        <v>2.7742354431407098E-4</v>
      </c>
      <c r="D5028" s="1">
        <v>5.3869561442758897E-5</v>
      </c>
      <c r="E5028">
        <v>1.8540602581194101</v>
      </c>
      <c r="F5028">
        <v>18563.358847140102</v>
      </c>
      <c r="G5028">
        <v>0.35233960621999799</v>
      </c>
      <c r="H5028">
        <v>0</v>
      </c>
      <c r="I5028" t="b">
        <v>1</v>
      </c>
      <c r="J5028">
        <v>0.3768750884798</v>
      </c>
      <c r="K5028" t="b">
        <v>1</v>
      </c>
      <c r="L5028">
        <v>326.39203041532301</v>
      </c>
      <c r="M5028">
        <v>856.86419009413703</v>
      </c>
      <c r="N5028" t="s">
        <v>20</v>
      </c>
      <c r="O5028" t="s">
        <v>21</v>
      </c>
      <c r="P5028" t="s">
        <v>22</v>
      </c>
      <c r="Q5028" s="2">
        <v>45148.867462465278</v>
      </c>
      <c r="R5028" t="b">
        <v>1</v>
      </c>
      <c r="S5028" t="s">
        <v>23</v>
      </c>
      <c r="T5028" t="s">
        <v>24</v>
      </c>
      <c r="U5028">
        <v>1</v>
      </c>
    </row>
    <row r="5029" spans="1:21" x14ac:dyDescent="0.45">
      <c r="A5029">
        <v>417</v>
      </c>
      <c r="B5029">
        <v>500.94008933091499</v>
      </c>
      <c r="C5029">
        <v>2.9179680741305599E-4</v>
      </c>
      <c r="D5029" s="1">
        <v>6.4046940864484903E-5</v>
      </c>
      <c r="E5029">
        <v>1.63858590777696</v>
      </c>
      <c r="F5029">
        <v>15613.5482273208</v>
      </c>
      <c r="G5029">
        <v>0.406423914295032</v>
      </c>
      <c r="H5029">
        <v>0</v>
      </c>
      <c r="I5029" t="b">
        <v>1</v>
      </c>
      <c r="J5029">
        <v>0.42850947556514202</v>
      </c>
      <c r="K5029" t="b">
        <v>1</v>
      </c>
      <c r="L5029">
        <v>326.39203041532301</v>
      </c>
      <c r="M5029">
        <v>856.86419009413703</v>
      </c>
      <c r="N5029" t="s">
        <v>20</v>
      </c>
      <c r="O5029" t="s">
        <v>21</v>
      </c>
      <c r="P5029" t="s">
        <v>22</v>
      </c>
      <c r="Q5029" s="2">
        <v>45148.867462465278</v>
      </c>
      <c r="R5029" t="b">
        <v>1</v>
      </c>
      <c r="S5029" t="s">
        <v>23</v>
      </c>
      <c r="T5029" t="s">
        <v>24</v>
      </c>
      <c r="U5029">
        <v>1</v>
      </c>
    </row>
    <row r="5030" spans="1:21" x14ac:dyDescent="0.45">
      <c r="A5030">
        <v>417</v>
      </c>
      <c r="B5030">
        <v>551.33323507359796</v>
      </c>
      <c r="C5030">
        <v>3.0566082875677899E-4</v>
      </c>
      <c r="D5030" s="1">
        <v>7.7388754050675793E-5</v>
      </c>
      <c r="E5030">
        <v>1.44065383707437</v>
      </c>
      <c r="F5030">
        <v>12921.774129419</v>
      </c>
      <c r="G5030">
        <v>0.46201518617155901</v>
      </c>
      <c r="H5030">
        <v>0</v>
      </c>
      <c r="I5030" t="b">
        <v>1</v>
      </c>
      <c r="J5030">
        <v>0.489076721644298</v>
      </c>
      <c r="K5030" t="b">
        <v>1</v>
      </c>
      <c r="L5030">
        <v>326.39203041532301</v>
      </c>
      <c r="M5030">
        <v>856.86419009413703</v>
      </c>
      <c r="N5030" t="s">
        <v>20</v>
      </c>
      <c r="O5030" t="s">
        <v>21</v>
      </c>
      <c r="P5030" t="s">
        <v>22</v>
      </c>
      <c r="Q5030" s="2">
        <v>45148.867462465278</v>
      </c>
      <c r="R5030" t="b">
        <v>1</v>
      </c>
      <c r="S5030" t="s">
        <v>23</v>
      </c>
      <c r="T5030" t="s">
        <v>24</v>
      </c>
      <c r="U5030">
        <v>1</v>
      </c>
    </row>
    <row r="5031" spans="1:21" x14ac:dyDescent="0.45">
      <c r="A5031">
        <v>417</v>
      </c>
      <c r="B5031">
        <v>602.24096277451304</v>
      </c>
      <c r="C5031">
        <v>3.19523995668026E-4</v>
      </c>
      <c r="D5031" s="1">
        <v>9.45876683772048E-5</v>
      </c>
      <c r="E5031">
        <v>1.27544697369527</v>
      </c>
      <c r="F5031">
        <v>10572.202668239001</v>
      </c>
      <c r="G5031">
        <v>0.50965973120436403</v>
      </c>
      <c r="H5031">
        <v>0</v>
      </c>
      <c r="I5031" t="b">
        <v>1</v>
      </c>
      <c r="J5031">
        <v>0.53799746201913401</v>
      </c>
      <c r="K5031" t="b">
        <v>1</v>
      </c>
      <c r="L5031">
        <v>326.39203041532301</v>
      </c>
      <c r="M5031">
        <v>856.86419009413703</v>
      </c>
      <c r="N5031" t="s">
        <v>20</v>
      </c>
      <c r="O5031" t="s">
        <v>21</v>
      </c>
      <c r="P5031" t="s">
        <v>22</v>
      </c>
      <c r="Q5031" s="2">
        <v>45148.867462465278</v>
      </c>
      <c r="R5031" t="b">
        <v>1</v>
      </c>
      <c r="S5031" t="s">
        <v>23</v>
      </c>
      <c r="T5031" t="s">
        <v>24</v>
      </c>
      <c r="U5031">
        <v>1</v>
      </c>
    </row>
    <row r="5032" spans="1:21" x14ac:dyDescent="0.45">
      <c r="A5032">
        <v>417</v>
      </c>
      <c r="B5032">
        <v>652.63667181462199</v>
      </c>
      <c r="C5032">
        <v>3.3239174874558601E-4</v>
      </c>
      <c r="D5032">
        <v>1.1564795224693601E-4</v>
      </c>
      <c r="E5032">
        <v>1.14645177467276</v>
      </c>
      <c r="F5032">
        <v>8646.9321814255109</v>
      </c>
      <c r="G5032">
        <v>0.54384883663675698</v>
      </c>
      <c r="H5032">
        <v>0</v>
      </c>
      <c r="I5032" t="b">
        <v>1</v>
      </c>
      <c r="J5032">
        <v>0.57091075233162902</v>
      </c>
      <c r="K5032" t="b">
        <v>1</v>
      </c>
      <c r="L5032">
        <v>326.39203041532301</v>
      </c>
      <c r="M5032">
        <v>856.86419009413703</v>
      </c>
      <c r="N5032" t="s">
        <v>20</v>
      </c>
      <c r="O5032" t="s">
        <v>21</v>
      </c>
      <c r="P5032" t="s">
        <v>22</v>
      </c>
      <c r="Q5032" s="2">
        <v>45148.867462465278</v>
      </c>
      <c r="R5032" t="b">
        <v>1</v>
      </c>
      <c r="S5032" t="s">
        <v>23</v>
      </c>
      <c r="T5032" t="s">
        <v>24</v>
      </c>
      <c r="U5032">
        <v>1</v>
      </c>
    </row>
    <row r="5033" spans="1:21" x14ac:dyDescent="0.45">
      <c r="A5033">
        <v>417</v>
      </c>
      <c r="B5033">
        <v>701.45787541092795</v>
      </c>
      <c r="C5033">
        <v>3.5721728431454099E-4</v>
      </c>
      <c r="D5033">
        <v>1.3895994777258499E-4</v>
      </c>
      <c r="E5033">
        <v>1.0266988337970699</v>
      </c>
      <c r="F5033">
        <v>7196.3181911707798</v>
      </c>
      <c r="G5033">
        <v>0.62738454136755994</v>
      </c>
      <c r="H5033">
        <v>0</v>
      </c>
      <c r="I5033" t="b">
        <v>1</v>
      </c>
      <c r="J5033">
        <v>0.61727439343208601</v>
      </c>
      <c r="K5033" t="b">
        <v>1</v>
      </c>
      <c r="L5033">
        <v>326.39203041532301</v>
      </c>
      <c r="M5033">
        <v>856.86419009413703</v>
      </c>
      <c r="N5033" t="s">
        <v>20</v>
      </c>
      <c r="O5033" t="s">
        <v>21</v>
      </c>
      <c r="P5033" t="s">
        <v>22</v>
      </c>
      <c r="Q5033" s="2">
        <v>45148.867462465278</v>
      </c>
      <c r="R5033" t="b">
        <v>1</v>
      </c>
      <c r="S5033" t="s">
        <v>23</v>
      </c>
      <c r="T5033" t="s">
        <v>24</v>
      </c>
      <c r="U5033">
        <v>1</v>
      </c>
    </row>
    <row r="5034" spans="1:21" x14ac:dyDescent="0.45">
      <c r="A5034">
        <v>417</v>
      </c>
      <c r="B5034">
        <v>752.92632442373804</v>
      </c>
      <c r="C5034">
        <v>3.5314676800235798E-4</v>
      </c>
      <c r="D5034">
        <v>1.5308508831952299E-4</v>
      </c>
      <c r="E5034">
        <v>0.92157850547058795</v>
      </c>
      <c r="F5034">
        <v>6532.3148778068398</v>
      </c>
      <c r="G5034">
        <v>0.66557611360877</v>
      </c>
      <c r="H5034">
        <v>0</v>
      </c>
      <c r="I5034" t="b">
        <v>1</v>
      </c>
      <c r="J5034">
        <v>0.68138674734498395</v>
      </c>
      <c r="K5034" t="b">
        <v>1</v>
      </c>
      <c r="L5034">
        <v>326.39203041532301</v>
      </c>
      <c r="M5034">
        <v>856.86419009413703</v>
      </c>
      <c r="N5034" t="s">
        <v>20</v>
      </c>
      <c r="O5034" t="s">
        <v>21</v>
      </c>
      <c r="P5034" t="s">
        <v>22</v>
      </c>
      <c r="Q5034" s="2">
        <v>45148.867462465278</v>
      </c>
      <c r="R5034" t="b">
        <v>1</v>
      </c>
      <c r="S5034" t="s">
        <v>23</v>
      </c>
      <c r="T5034" t="s">
        <v>24</v>
      </c>
      <c r="U5034">
        <v>1</v>
      </c>
    </row>
    <row r="5035" spans="1:21" x14ac:dyDescent="0.45">
      <c r="A5035">
        <v>417</v>
      </c>
      <c r="B5035">
        <v>804.37683035456803</v>
      </c>
      <c r="C5035">
        <v>3.5605012955332299E-4</v>
      </c>
      <c r="D5035">
        <v>1.6119522467944401E-4</v>
      </c>
      <c r="E5035">
        <v>0.83840298299650196</v>
      </c>
      <c r="F5035">
        <v>6203.6577199393696</v>
      </c>
      <c r="G5035">
        <v>0.75453060815043305</v>
      </c>
      <c r="H5035">
        <v>0</v>
      </c>
      <c r="I5035" t="b">
        <v>1</v>
      </c>
      <c r="J5035">
        <v>0.76587553584206403</v>
      </c>
      <c r="K5035" t="b">
        <v>1</v>
      </c>
      <c r="L5035">
        <v>326.39203041532301</v>
      </c>
      <c r="M5035">
        <v>856.86419009413703</v>
      </c>
      <c r="N5035" t="s">
        <v>20</v>
      </c>
      <c r="O5035" t="s">
        <v>21</v>
      </c>
      <c r="P5035" t="s">
        <v>22</v>
      </c>
      <c r="Q5035" s="2">
        <v>45148.867462465278</v>
      </c>
      <c r="R5035" t="b">
        <v>1</v>
      </c>
      <c r="S5035" t="s">
        <v>23</v>
      </c>
      <c r="T5035" t="s">
        <v>24</v>
      </c>
      <c r="U5035">
        <v>1</v>
      </c>
    </row>
    <row r="5036" spans="1:21" x14ac:dyDescent="0.45">
      <c r="A5036">
        <v>417</v>
      </c>
      <c r="B5036">
        <v>856.86419009413703</v>
      </c>
      <c r="C5036">
        <v>3.5596297744084498E-4</v>
      </c>
      <c r="D5036">
        <v>1.7202496951549599E-4</v>
      </c>
      <c r="E5036">
        <v>0.67492029499148698</v>
      </c>
      <c r="F5036">
        <v>5813.1095899419097</v>
      </c>
      <c r="G5036">
        <v>0.93514224689662895</v>
      </c>
      <c r="H5036">
        <v>0</v>
      </c>
      <c r="I5036" t="b">
        <v>1</v>
      </c>
      <c r="J5036">
        <v>0.98262189290304502</v>
      </c>
      <c r="K5036" t="b">
        <v>1</v>
      </c>
      <c r="L5036">
        <v>326.39203041532301</v>
      </c>
      <c r="M5036">
        <v>856.86419009413703</v>
      </c>
      <c r="N5036" t="s">
        <v>20</v>
      </c>
      <c r="O5036" t="s">
        <v>21</v>
      </c>
      <c r="P5036" t="s">
        <v>22</v>
      </c>
      <c r="Q5036" s="2">
        <v>45148.867462465278</v>
      </c>
      <c r="R5036" t="b">
        <v>1</v>
      </c>
      <c r="S5036" t="s">
        <v>23</v>
      </c>
      <c r="T5036" t="s">
        <v>24</v>
      </c>
      <c r="U5036">
        <v>1</v>
      </c>
    </row>
    <row r="5037" spans="1:21" x14ac:dyDescent="0.45">
      <c r="A5037">
        <v>418</v>
      </c>
      <c r="B5037">
        <v>299.33206106870199</v>
      </c>
      <c r="C5037" s="1">
        <v>8.3466915191053004E-5</v>
      </c>
      <c r="D5037" s="1">
        <v>1.0108425570363601E-5</v>
      </c>
      <c r="E5037">
        <v>1.5289855072463701</v>
      </c>
      <c r="F5037">
        <v>98927.374301675896</v>
      </c>
      <c r="G5037">
        <v>0.13492582286760901</v>
      </c>
      <c r="H5037">
        <v>0</v>
      </c>
      <c r="I5037" t="b">
        <v>0</v>
      </c>
      <c r="J5037">
        <v>0.137359263050153</v>
      </c>
      <c r="K5037" t="b">
        <v>0</v>
      </c>
      <c r="L5037">
        <v>300.51457975986199</v>
      </c>
      <c r="M5037">
        <v>900.46801872074798</v>
      </c>
      <c r="N5037" t="s">
        <v>20</v>
      </c>
      <c r="O5037" t="s">
        <v>21</v>
      </c>
      <c r="P5037" t="s">
        <v>22</v>
      </c>
      <c r="Q5037" s="2">
        <v>45148.867462465278</v>
      </c>
      <c r="R5037" t="b">
        <v>1</v>
      </c>
      <c r="S5037" t="s">
        <v>23</v>
      </c>
      <c r="T5037" t="s">
        <v>24</v>
      </c>
      <c r="U5037">
        <v>0</v>
      </c>
    </row>
    <row r="5038" spans="1:21" x14ac:dyDescent="0.45">
      <c r="A5038">
        <v>418</v>
      </c>
      <c r="B5038">
        <v>329.86641221373998</v>
      </c>
      <c r="C5038" s="1">
        <v>8.8611369990680301E-5</v>
      </c>
      <c r="D5038" s="1">
        <v>1.05657021335759E-5</v>
      </c>
      <c r="E5038">
        <v>1.5130221784781801</v>
      </c>
      <c r="F5038">
        <v>94645.863318650503</v>
      </c>
      <c r="G5038">
        <v>0.162021758689149</v>
      </c>
      <c r="H5038">
        <v>0</v>
      </c>
      <c r="I5038" t="b">
        <v>1</v>
      </c>
      <c r="J5038">
        <v>0.16364907300155301</v>
      </c>
      <c r="K5038" t="b">
        <v>1</v>
      </c>
      <c r="L5038">
        <v>300.51457975986199</v>
      </c>
      <c r="M5038">
        <v>900.46801872074798</v>
      </c>
      <c r="N5038" t="s">
        <v>20</v>
      </c>
      <c r="O5038" t="s">
        <v>21</v>
      </c>
      <c r="P5038" t="s">
        <v>22</v>
      </c>
      <c r="Q5038" s="2">
        <v>45148.867462465278</v>
      </c>
      <c r="R5038" t="b">
        <v>1</v>
      </c>
      <c r="S5038" t="s">
        <v>23</v>
      </c>
      <c r="T5038" t="s">
        <v>24</v>
      </c>
      <c r="U5038">
        <v>0</v>
      </c>
    </row>
    <row r="5039" spans="1:21" x14ac:dyDescent="0.45">
      <c r="A5039">
        <v>418</v>
      </c>
      <c r="B5039">
        <v>358.49236641221302</v>
      </c>
      <c r="C5039" s="1">
        <v>9.4426840633736998E-5</v>
      </c>
      <c r="D5039" s="1">
        <v>1.1022082808802999E-5</v>
      </c>
      <c r="E5039">
        <v>1.50018576907474</v>
      </c>
      <c r="F5039">
        <v>90726.954001953898</v>
      </c>
      <c r="G5039">
        <v>0.19331347144686101</v>
      </c>
      <c r="H5039">
        <v>0</v>
      </c>
      <c r="I5039" t="b">
        <v>1</v>
      </c>
      <c r="J5039">
        <v>0.194904124173743</v>
      </c>
      <c r="K5039" t="b">
        <v>1</v>
      </c>
      <c r="L5039">
        <v>300.51457975986199</v>
      </c>
      <c r="M5039">
        <v>900.46801872074798</v>
      </c>
      <c r="N5039" t="s">
        <v>20</v>
      </c>
      <c r="O5039" t="s">
        <v>21</v>
      </c>
      <c r="P5039" t="s">
        <v>22</v>
      </c>
      <c r="Q5039" s="2">
        <v>45148.867462465278</v>
      </c>
      <c r="R5039" t="b">
        <v>1</v>
      </c>
      <c r="S5039" t="s">
        <v>23</v>
      </c>
      <c r="T5039" t="s">
        <v>24</v>
      </c>
      <c r="U5039">
        <v>0</v>
      </c>
    </row>
    <row r="5040" spans="1:21" x14ac:dyDescent="0.45">
      <c r="A5040">
        <v>418</v>
      </c>
      <c r="B5040">
        <v>388.54961832061002</v>
      </c>
      <c r="C5040">
        <v>1.00913327120223E-4</v>
      </c>
      <c r="D5040" s="1">
        <v>1.1510525163723299E-5</v>
      </c>
      <c r="E5040">
        <v>1.4871799732025299</v>
      </c>
      <c r="F5040">
        <v>86877.009152597602</v>
      </c>
      <c r="G5040">
        <v>0.23114519501067299</v>
      </c>
      <c r="H5040">
        <v>0</v>
      </c>
      <c r="I5040" t="b">
        <v>1</v>
      </c>
      <c r="J5040">
        <v>0.234088481952718</v>
      </c>
      <c r="K5040" t="b">
        <v>1</v>
      </c>
      <c r="L5040">
        <v>300.51457975986199</v>
      </c>
      <c r="M5040">
        <v>900.46801872074798</v>
      </c>
      <c r="N5040" t="s">
        <v>20</v>
      </c>
      <c r="O5040" t="s">
        <v>21</v>
      </c>
      <c r="P5040" t="s">
        <v>22</v>
      </c>
      <c r="Q5040" s="2">
        <v>45148.867462465278</v>
      </c>
      <c r="R5040" t="b">
        <v>1</v>
      </c>
      <c r="S5040" t="s">
        <v>23</v>
      </c>
      <c r="T5040" t="s">
        <v>24</v>
      </c>
      <c r="U5040">
        <v>0</v>
      </c>
    </row>
    <row r="5041" spans="1:21" x14ac:dyDescent="0.45">
      <c r="A5041">
        <v>418</v>
      </c>
      <c r="B5041">
        <v>419.56106870229002</v>
      </c>
      <c r="C5041">
        <v>1.07399813606709E-4</v>
      </c>
      <c r="D5041" s="1">
        <v>1.20478709663256E-5</v>
      </c>
      <c r="E5041">
        <v>1.4729090969555101</v>
      </c>
      <c r="F5041">
        <v>83002.216972197595</v>
      </c>
      <c r="G5041">
        <v>0.27271937079826503</v>
      </c>
      <c r="H5041">
        <v>0</v>
      </c>
      <c r="I5041" t="b">
        <v>1</v>
      </c>
      <c r="J5041">
        <v>0.27626683253172601</v>
      </c>
      <c r="K5041" t="b">
        <v>1</v>
      </c>
      <c r="L5041">
        <v>300.51457975986199</v>
      </c>
      <c r="M5041">
        <v>900.46801872074798</v>
      </c>
      <c r="N5041" t="s">
        <v>20</v>
      </c>
      <c r="O5041" t="s">
        <v>21</v>
      </c>
      <c r="P5041" t="s">
        <v>22</v>
      </c>
      <c r="Q5041" s="2">
        <v>45148.867462465278</v>
      </c>
      <c r="R5041" t="b">
        <v>1</v>
      </c>
      <c r="S5041" t="s">
        <v>23</v>
      </c>
      <c r="T5041" t="s">
        <v>24</v>
      </c>
      <c r="U5041">
        <v>0</v>
      </c>
    </row>
    <row r="5042" spans="1:21" x14ac:dyDescent="0.45">
      <c r="A5042">
        <v>418</v>
      </c>
      <c r="B5042">
        <v>450.095419847328</v>
      </c>
      <c r="C5042">
        <v>1.13550792171481E-4</v>
      </c>
      <c r="D5042" s="1">
        <v>1.25784185052408E-5</v>
      </c>
      <c r="E5042">
        <v>1.45631036188859</v>
      </c>
      <c r="F5042">
        <v>79501.250461919801</v>
      </c>
      <c r="G5042">
        <v>0.31681442717369102</v>
      </c>
      <c r="H5042">
        <v>0</v>
      </c>
      <c r="I5042" t="b">
        <v>1</v>
      </c>
      <c r="J5042">
        <v>0.32258274428111899</v>
      </c>
      <c r="K5042" t="b">
        <v>1</v>
      </c>
      <c r="L5042">
        <v>300.51457975986199</v>
      </c>
      <c r="M5042">
        <v>900.46801872074798</v>
      </c>
      <c r="N5042" t="s">
        <v>20</v>
      </c>
      <c r="O5042" t="s">
        <v>21</v>
      </c>
      <c r="P5042" t="s">
        <v>22</v>
      </c>
      <c r="Q5042" s="2">
        <v>45148.867462465278</v>
      </c>
      <c r="R5042" t="b">
        <v>1</v>
      </c>
      <c r="S5042" t="s">
        <v>23</v>
      </c>
      <c r="T5042" t="s">
        <v>24</v>
      </c>
      <c r="U5042">
        <v>0</v>
      </c>
    </row>
    <row r="5043" spans="1:21" x14ac:dyDescent="0.45">
      <c r="A5043">
        <v>418</v>
      </c>
      <c r="B5043">
        <v>480.62977099236599</v>
      </c>
      <c r="C5043">
        <v>1.20260950605778E-4</v>
      </c>
      <c r="D5043" s="1">
        <v>1.31552991864404E-5</v>
      </c>
      <c r="E5043">
        <v>1.43796234209198</v>
      </c>
      <c r="F5043">
        <v>76014.9948570329</v>
      </c>
      <c r="G5043">
        <v>0.36746137075698998</v>
      </c>
      <c r="H5043">
        <v>0</v>
      </c>
      <c r="I5043" t="b">
        <v>1</v>
      </c>
      <c r="J5043">
        <v>0.37739514409816799</v>
      </c>
      <c r="K5043" t="b">
        <v>1</v>
      </c>
      <c r="L5043">
        <v>300.51457975986199</v>
      </c>
      <c r="M5043">
        <v>900.46801872074798</v>
      </c>
      <c r="N5043" t="s">
        <v>20</v>
      </c>
      <c r="O5043" t="s">
        <v>21</v>
      </c>
      <c r="P5043" t="s">
        <v>22</v>
      </c>
      <c r="Q5043" s="2">
        <v>45148.867462465278</v>
      </c>
      <c r="R5043" t="b">
        <v>1</v>
      </c>
      <c r="S5043" t="s">
        <v>23</v>
      </c>
      <c r="T5043" t="s">
        <v>24</v>
      </c>
      <c r="U5043">
        <v>0</v>
      </c>
    </row>
    <row r="5044" spans="1:21" x14ac:dyDescent="0.45">
      <c r="A5044">
        <v>418</v>
      </c>
      <c r="B5044">
        <v>510.687022900763</v>
      </c>
      <c r="C5044">
        <v>1.2697110904007301E-4</v>
      </c>
      <c r="D5044" s="1">
        <v>1.3766912700747801E-5</v>
      </c>
      <c r="E5044">
        <v>1.4167271015805201</v>
      </c>
      <c r="F5044">
        <v>72637.927016539994</v>
      </c>
      <c r="G5044">
        <v>0.42212579126448202</v>
      </c>
      <c r="H5044">
        <v>0</v>
      </c>
      <c r="I5044" t="b">
        <v>1</v>
      </c>
      <c r="J5044">
        <v>0.430333393235249</v>
      </c>
      <c r="K5044" t="b">
        <v>1</v>
      </c>
      <c r="L5044">
        <v>300.51457975986199</v>
      </c>
      <c r="M5044">
        <v>900.46801872074798</v>
      </c>
      <c r="N5044" t="s">
        <v>20</v>
      </c>
      <c r="O5044" t="s">
        <v>21</v>
      </c>
      <c r="P5044" t="s">
        <v>22</v>
      </c>
      <c r="Q5044" s="2">
        <v>45148.867462465278</v>
      </c>
      <c r="R5044" t="b">
        <v>1</v>
      </c>
      <c r="S5044" t="s">
        <v>23</v>
      </c>
      <c r="T5044" t="s">
        <v>24</v>
      </c>
      <c r="U5044">
        <v>0</v>
      </c>
    </row>
    <row r="5045" spans="1:21" x14ac:dyDescent="0.45">
      <c r="A5045">
        <v>418</v>
      </c>
      <c r="B5045">
        <v>540.267175572518</v>
      </c>
      <c r="C5045">
        <v>1.3424044734389499E-4</v>
      </c>
      <c r="D5045" s="1">
        <v>1.44900397608892E-5</v>
      </c>
      <c r="E5045">
        <v>1.39220842237244</v>
      </c>
      <c r="F5045">
        <v>69012.923118344203</v>
      </c>
      <c r="G5045">
        <v>0.48261579339105598</v>
      </c>
      <c r="H5045">
        <v>0</v>
      </c>
      <c r="I5045" t="b">
        <v>1</v>
      </c>
      <c r="J5045">
        <v>0.48769119160291402</v>
      </c>
      <c r="K5045" t="b">
        <v>1</v>
      </c>
      <c r="L5045">
        <v>300.51457975986199</v>
      </c>
      <c r="M5045">
        <v>900.46801872074798</v>
      </c>
      <c r="N5045" t="s">
        <v>20</v>
      </c>
      <c r="O5045" t="s">
        <v>21</v>
      </c>
      <c r="P5045" t="s">
        <v>22</v>
      </c>
      <c r="Q5045" s="2">
        <v>45148.867462465278</v>
      </c>
      <c r="R5045" t="b">
        <v>1</v>
      </c>
      <c r="S5045" t="s">
        <v>23</v>
      </c>
      <c r="T5045" t="s">
        <v>24</v>
      </c>
      <c r="U5045">
        <v>0</v>
      </c>
    </row>
    <row r="5046" spans="1:21" x14ac:dyDescent="0.45">
      <c r="A5046">
        <v>418</v>
      </c>
      <c r="B5046">
        <v>571.27862595419799</v>
      </c>
      <c r="C5046">
        <v>1.4106244175209599E-4</v>
      </c>
      <c r="D5046" s="1">
        <v>1.53235437171236E-5</v>
      </c>
      <c r="E5046">
        <v>1.36316276674272</v>
      </c>
      <c r="F5046">
        <v>65259.056159609303</v>
      </c>
      <c r="G5046">
        <v>0.544206647839931</v>
      </c>
      <c r="H5046">
        <v>0</v>
      </c>
      <c r="I5046" t="b">
        <v>1</v>
      </c>
      <c r="J5046">
        <v>0.55393254051192597</v>
      </c>
      <c r="K5046" t="b">
        <v>1</v>
      </c>
      <c r="L5046">
        <v>300.51457975986199</v>
      </c>
      <c r="M5046">
        <v>900.46801872074798</v>
      </c>
      <c r="N5046" t="s">
        <v>20</v>
      </c>
      <c r="O5046" t="s">
        <v>21</v>
      </c>
      <c r="P5046" t="s">
        <v>22</v>
      </c>
      <c r="Q5046" s="2">
        <v>45148.867462465278</v>
      </c>
      <c r="R5046" t="b">
        <v>1</v>
      </c>
      <c r="S5046" t="s">
        <v>23</v>
      </c>
      <c r="T5046" t="s">
        <v>24</v>
      </c>
      <c r="U5046">
        <v>0</v>
      </c>
    </row>
    <row r="5047" spans="1:21" x14ac:dyDescent="0.45">
      <c r="A5047">
        <v>418</v>
      </c>
      <c r="B5047">
        <v>600.85877862595396</v>
      </c>
      <c r="C5047">
        <v>1.47772600186393E-4</v>
      </c>
      <c r="D5047" s="1">
        <v>1.6162031945391701E-5</v>
      </c>
      <c r="E5047">
        <v>1.33379236116188</v>
      </c>
      <c r="F5047">
        <v>61873.408206269902</v>
      </c>
      <c r="G5047">
        <v>0.60866181167710598</v>
      </c>
      <c r="H5047">
        <v>0</v>
      </c>
      <c r="I5047" t="b">
        <v>1</v>
      </c>
      <c r="J5047">
        <v>0.61654084313738899</v>
      </c>
      <c r="K5047" t="b">
        <v>1</v>
      </c>
      <c r="L5047">
        <v>300.51457975986199</v>
      </c>
      <c r="M5047">
        <v>900.46801872074798</v>
      </c>
      <c r="N5047" t="s">
        <v>20</v>
      </c>
      <c r="O5047" t="s">
        <v>21</v>
      </c>
      <c r="P5047" t="s">
        <v>22</v>
      </c>
      <c r="Q5047" s="2">
        <v>45148.867462465278</v>
      </c>
      <c r="R5047" t="b">
        <v>1</v>
      </c>
      <c r="S5047" t="s">
        <v>23</v>
      </c>
      <c r="T5047" t="s">
        <v>24</v>
      </c>
      <c r="U5047">
        <v>0</v>
      </c>
    </row>
    <row r="5048" spans="1:21" x14ac:dyDescent="0.45">
      <c r="A5048">
        <v>418</v>
      </c>
      <c r="B5048">
        <v>630.43893129770902</v>
      </c>
      <c r="C5048">
        <v>1.5437092264678401E-4</v>
      </c>
      <c r="D5048" s="1">
        <v>1.7117913970369299E-5</v>
      </c>
      <c r="E5048">
        <v>1.3010622646691801</v>
      </c>
      <c r="F5048">
        <v>58418.333082580801</v>
      </c>
      <c r="G5048">
        <v>0.67456701849959699</v>
      </c>
      <c r="H5048">
        <v>0</v>
      </c>
      <c r="I5048" t="b">
        <v>1</v>
      </c>
      <c r="J5048">
        <v>0.68268083074355002</v>
      </c>
      <c r="K5048" t="b">
        <v>1</v>
      </c>
      <c r="L5048">
        <v>300.51457975986199</v>
      </c>
      <c r="M5048">
        <v>900.46801872074798</v>
      </c>
      <c r="N5048" t="s">
        <v>20</v>
      </c>
      <c r="O5048" t="s">
        <v>21</v>
      </c>
      <c r="P5048" t="s">
        <v>22</v>
      </c>
      <c r="Q5048" s="2">
        <v>45148.867462465278</v>
      </c>
      <c r="R5048" t="b">
        <v>1</v>
      </c>
      <c r="S5048" t="s">
        <v>23</v>
      </c>
      <c r="T5048" t="s">
        <v>24</v>
      </c>
      <c r="U5048">
        <v>0</v>
      </c>
    </row>
    <row r="5049" spans="1:21" x14ac:dyDescent="0.45">
      <c r="A5049">
        <v>418</v>
      </c>
      <c r="B5049">
        <v>660.49618320610602</v>
      </c>
      <c r="C5049">
        <v>1.60298229263746E-4</v>
      </c>
      <c r="D5049" s="1">
        <v>1.8164213254355399E-5</v>
      </c>
      <c r="E5049">
        <v>1.26720913080355</v>
      </c>
      <c r="F5049">
        <v>55053.306520733298</v>
      </c>
      <c r="G5049">
        <v>0.73733165034729398</v>
      </c>
      <c r="H5049">
        <v>0</v>
      </c>
      <c r="I5049" t="b">
        <v>1</v>
      </c>
      <c r="J5049">
        <v>0.747233379903817</v>
      </c>
      <c r="K5049" t="b">
        <v>1</v>
      </c>
      <c r="L5049">
        <v>300.51457975986199</v>
      </c>
      <c r="M5049">
        <v>900.46801872074798</v>
      </c>
      <c r="N5049" t="s">
        <v>20</v>
      </c>
      <c r="O5049" t="s">
        <v>21</v>
      </c>
      <c r="P5049" t="s">
        <v>22</v>
      </c>
      <c r="Q5049" s="2">
        <v>45148.867462465278</v>
      </c>
      <c r="R5049" t="b">
        <v>1</v>
      </c>
      <c r="S5049" t="s">
        <v>23</v>
      </c>
      <c r="T5049" t="s">
        <v>24</v>
      </c>
      <c r="U5049">
        <v>0</v>
      </c>
    </row>
    <row r="5050" spans="1:21" x14ac:dyDescent="0.45">
      <c r="A5050">
        <v>418</v>
      </c>
      <c r="B5050">
        <v>690.07633587786199</v>
      </c>
      <c r="C5050">
        <v>1.66449207828518E-4</v>
      </c>
      <c r="D5050" s="1">
        <v>1.9246395721103301E-5</v>
      </c>
      <c r="E5050">
        <v>1.23388549180794</v>
      </c>
      <c r="F5050">
        <v>51957.780276933503</v>
      </c>
      <c r="G5050">
        <v>0.80507498245883402</v>
      </c>
      <c r="H5050">
        <v>0</v>
      </c>
      <c r="I5050" t="b">
        <v>1</v>
      </c>
      <c r="J5050">
        <v>0.81096827705157404</v>
      </c>
      <c r="K5050" t="b">
        <v>1</v>
      </c>
      <c r="L5050">
        <v>300.51457975986199</v>
      </c>
      <c r="M5050">
        <v>900.46801872074798</v>
      </c>
      <c r="N5050" t="s">
        <v>20</v>
      </c>
      <c r="O5050" t="s">
        <v>21</v>
      </c>
      <c r="P5050" t="s">
        <v>22</v>
      </c>
      <c r="Q5050" s="2">
        <v>45148.867462465278</v>
      </c>
      <c r="R5050" t="b">
        <v>1</v>
      </c>
      <c r="S5050" t="s">
        <v>23</v>
      </c>
      <c r="T5050" t="s">
        <v>24</v>
      </c>
      <c r="U5050">
        <v>0</v>
      </c>
    </row>
    <row r="5051" spans="1:21" x14ac:dyDescent="0.45">
      <c r="A5051">
        <v>418</v>
      </c>
      <c r="B5051">
        <v>721.08778625954096</v>
      </c>
      <c r="C5051">
        <v>1.71593662628145E-4</v>
      </c>
      <c r="D5051" s="1">
        <v>2.0398140635391601E-5</v>
      </c>
      <c r="E5051">
        <v>1.1996332177422699</v>
      </c>
      <c r="F5051">
        <v>49024.076158439602</v>
      </c>
      <c r="G5051">
        <v>0.86766396983833405</v>
      </c>
      <c r="H5051">
        <v>0</v>
      </c>
      <c r="I5051" t="b">
        <v>1</v>
      </c>
      <c r="J5051">
        <v>0.87653959728331698</v>
      </c>
      <c r="K5051" t="b">
        <v>1</v>
      </c>
      <c r="L5051">
        <v>300.51457975986199</v>
      </c>
      <c r="M5051">
        <v>900.46801872074798</v>
      </c>
      <c r="N5051" t="s">
        <v>20</v>
      </c>
      <c r="O5051" t="s">
        <v>21</v>
      </c>
      <c r="P5051" t="s">
        <v>22</v>
      </c>
      <c r="Q5051" s="2">
        <v>45148.867462465278</v>
      </c>
      <c r="R5051" t="b">
        <v>1</v>
      </c>
      <c r="S5051" t="s">
        <v>23</v>
      </c>
      <c r="T5051" t="s">
        <v>24</v>
      </c>
      <c r="U5051">
        <v>0</v>
      </c>
    </row>
    <row r="5052" spans="1:21" x14ac:dyDescent="0.45">
      <c r="A5052">
        <v>418</v>
      </c>
      <c r="B5052">
        <v>750.66793893129704</v>
      </c>
      <c r="C5052">
        <v>1.7707362534948699E-4</v>
      </c>
      <c r="D5052" s="1">
        <v>2.1349094928401299E-5</v>
      </c>
      <c r="E5052">
        <v>1.1709671805103099</v>
      </c>
      <c r="F5052">
        <v>46840.393157354403</v>
      </c>
      <c r="G5052">
        <v>0.9415240851826</v>
      </c>
      <c r="H5052">
        <v>0</v>
      </c>
      <c r="I5052" t="b">
        <v>1</v>
      </c>
      <c r="J5052">
        <v>0.93907194920187098</v>
      </c>
      <c r="K5052" t="b">
        <v>1</v>
      </c>
      <c r="L5052">
        <v>300.51457975986199</v>
      </c>
      <c r="M5052">
        <v>900.46801872074798</v>
      </c>
      <c r="N5052" t="s">
        <v>20</v>
      </c>
      <c r="O5052" t="s">
        <v>21</v>
      </c>
      <c r="P5052" t="s">
        <v>22</v>
      </c>
      <c r="Q5052" s="2">
        <v>45148.867462465278</v>
      </c>
      <c r="R5052" t="b">
        <v>1</v>
      </c>
      <c r="S5052" t="s">
        <v>23</v>
      </c>
      <c r="T5052" t="s">
        <v>24</v>
      </c>
      <c r="U5052">
        <v>0</v>
      </c>
    </row>
    <row r="5053" spans="1:21" x14ac:dyDescent="0.45">
      <c r="A5053">
        <v>418</v>
      </c>
      <c r="B5053">
        <v>780.24809160305301</v>
      </c>
      <c r="C5053">
        <v>1.8098788443615999E-4</v>
      </c>
      <c r="D5053" s="1">
        <v>2.2118163623932898E-5</v>
      </c>
      <c r="E5053">
        <v>1.1466801143569201</v>
      </c>
      <c r="F5053">
        <v>45211.710022705003</v>
      </c>
      <c r="G5053">
        <v>1.0077211525849299</v>
      </c>
      <c r="H5053">
        <v>0</v>
      </c>
      <c r="I5053" t="b">
        <v>1</v>
      </c>
      <c r="J5053">
        <v>1.00866707258586</v>
      </c>
      <c r="K5053" t="b">
        <v>1</v>
      </c>
      <c r="L5053">
        <v>300.51457975986199</v>
      </c>
      <c r="M5053">
        <v>900.46801872074798</v>
      </c>
      <c r="N5053" t="s">
        <v>20</v>
      </c>
      <c r="O5053" t="s">
        <v>21</v>
      </c>
      <c r="P5053" t="s">
        <v>22</v>
      </c>
      <c r="Q5053" s="2">
        <v>45148.867462465278</v>
      </c>
      <c r="R5053" t="b">
        <v>1</v>
      </c>
      <c r="S5053" t="s">
        <v>23</v>
      </c>
      <c r="T5053" t="s">
        <v>24</v>
      </c>
      <c r="U5053">
        <v>0</v>
      </c>
    </row>
    <row r="5054" spans="1:21" x14ac:dyDescent="0.45">
      <c r="A5054">
        <v>418</v>
      </c>
      <c r="B5054">
        <v>810.78244274809094</v>
      </c>
      <c r="C5054">
        <v>1.8434296365330799E-4</v>
      </c>
      <c r="D5054" s="1">
        <v>2.2607716852241801E-5</v>
      </c>
      <c r="E5054">
        <v>1.12774072553148</v>
      </c>
      <c r="F5054">
        <v>44232.684199635798</v>
      </c>
      <c r="G5054">
        <v>1.0806660220951501</v>
      </c>
      <c r="H5054">
        <v>0</v>
      </c>
      <c r="I5054" t="b">
        <v>1</v>
      </c>
      <c r="J5054">
        <v>1.08926342983075</v>
      </c>
      <c r="K5054" t="b">
        <v>1</v>
      </c>
      <c r="L5054">
        <v>300.51457975986199</v>
      </c>
      <c r="M5054">
        <v>900.46801872074798</v>
      </c>
      <c r="N5054" t="s">
        <v>20</v>
      </c>
      <c r="O5054" t="s">
        <v>21</v>
      </c>
      <c r="P5054" t="s">
        <v>22</v>
      </c>
      <c r="Q5054" s="2">
        <v>45148.867462465278</v>
      </c>
      <c r="R5054" t="b">
        <v>1</v>
      </c>
      <c r="S5054" t="s">
        <v>23</v>
      </c>
      <c r="T5054" t="s">
        <v>24</v>
      </c>
      <c r="U5054">
        <v>0</v>
      </c>
    </row>
    <row r="5055" spans="1:21" x14ac:dyDescent="0.45">
      <c r="A5055">
        <v>418</v>
      </c>
      <c r="B5055">
        <v>841.31679389312899</v>
      </c>
      <c r="C5055">
        <v>1.86915191053121E-4</v>
      </c>
      <c r="D5055" s="1">
        <v>2.2495407574875299E-5</v>
      </c>
      <c r="E5055">
        <v>1.11972931473194</v>
      </c>
      <c r="F5055">
        <v>44453.517753413602</v>
      </c>
      <c r="G5055">
        <v>1.1669220375659599</v>
      </c>
      <c r="H5055">
        <v>0</v>
      </c>
      <c r="I5055" t="b">
        <v>1</v>
      </c>
      <c r="J5055">
        <v>1.1813075986232899</v>
      </c>
      <c r="K5055" t="b">
        <v>1</v>
      </c>
      <c r="L5055">
        <v>300.51457975986199</v>
      </c>
      <c r="M5055">
        <v>900.46801872074798</v>
      </c>
      <c r="N5055" t="s">
        <v>20</v>
      </c>
      <c r="O5055" t="s">
        <v>21</v>
      </c>
      <c r="P5055" t="s">
        <v>22</v>
      </c>
      <c r="Q5055" s="2">
        <v>45148.867462465278</v>
      </c>
      <c r="R5055" t="b">
        <v>1</v>
      </c>
      <c r="S5055" t="s">
        <v>23</v>
      </c>
      <c r="T5055" t="s">
        <v>24</v>
      </c>
      <c r="U5055">
        <v>0</v>
      </c>
    </row>
    <row r="5056" spans="1:21" x14ac:dyDescent="0.45">
      <c r="A5056">
        <v>418</v>
      </c>
      <c r="B5056">
        <v>870.89694656488496</v>
      </c>
      <c r="C5056">
        <v>1.8848089468779099E-4</v>
      </c>
      <c r="D5056" s="1">
        <v>2.1891305515999199E-5</v>
      </c>
      <c r="E5056">
        <v>1.1210001668851099</v>
      </c>
      <c r="F5056">
        <v>45680.235894069898</v>
      </c>
      <c r="G5056">
        <v>1.2607358365005199</v>
      </c>
      <c r="H5056">
        <v>0</v>
      </c>
      <c r="I5056" t="b">
        <v>1</v>
      </c>
      <c r="J5056">
        <v>1.2871315787931501</v>
      </c>
      <c r="K5056" t="b">
        <v>1</v>
      </c>
      <c r="L5056">
        <v>300.51457975986199</v>
      </c>
      <c r="M5056">
        <v>900.46801872074798</v>
      </c>
      <c r="N5056" t="s">
        <v>20</v>
      </c>
      <c r="O5056" t="s">
        <v>21</v>
      </c>
      <c r="P5056" t="s">
        <v>22</v>
      </c>
      <c r="Q5056" s="2">
        <v>45148.867462465278</v>
      </c>
      <c r="R5056" t="b">
        <v>1</v>
      </c>
      <c r="S5056" t="s">
        <v>23</v>
      </c>
      <c r="T5056" t="s">
        <v>24</v>
      </c>
      <c r="U5056">
        <v>0</v>
      </c>
    </row>
    <row r="5057" spans="1:21" x14ac:dyDescent="0.45">
      <c r="A5057">
        <v>418</v>
      </c>
      <c r="B5057">
        <v>900.47709923664002</v>
      </c>
      <c r="C5057">
        <v>1.8959925442683999E-4</v>
      </c>
      <c r="D5057" s="1">
        <v>2.0641143911439099E-5</v>
      </c>
      <c r="E5057">
        <v>1.13794463164328</v>
      </c>
      <c r="F5057">
        <v>48446.927374301602</v>
      </c>
      <c r="G5057">
        <v>1.37813267461998</v>
      </c>
      <c r="H5057">
        <v>0</v>
      </c>
      <c r="I5057" t="b">
        <v>0</v>
      </c>
      <c r="J5057">
        <v>1.4163791870726801</v>
      </c>
      <c r="K5057" t="b">
        <v>1</v>
      </c>
      <c r="L5057">
        <v>300.51457975986199</v>
      </c>
      <c r="M5057">
        <v>900.46801872074798</v>
      </c>
      <c r="N5057" t="s">
        <v>20</v>
      </c>
      <c r="O5057" t="s">
        <v>21</v>
      </c>
      <c r="P5057" t="s">
        <v>22</v>
      </c>
      <c r="Q5057" s="2">
        <v>45148.867462465278</v>
      </c>
      <c r="R5057" t="b">
        <v>1</v>
      </c>
      <c r="S5057" t="s">
        <v>23</v>
      </c>
      <c r="T5057" t="s">
        <v>24</v>
      </c>
      <c r="U5057">
        <v>0</v>
      </c>
    </row>
    <row r="5058" spans="1:21" x14ac:dyDescent="0.45">
      <c r="A5058">
        <v>419</v>
      </c>
      <c r="B5058">
        <v>297.96519336245501</v>
      </c>
      <c r="C5058">
        <v>1.97341772151898E-4</v>
      </c>
      <c r="D5058" s="1">
        <v>7.5241787595025798E-5</v>
      </c>
      <c r="E5058">
        <v>0.91129180896622697</v>
      </c>
      <c r="F5058">
        <v>13290.487001482499</v>
      </c>
      <c r="G5058">
        <v>0.16923376299722001</v>
      </c>
      <c r="H5058">
        <v>0</v>
      </c>
      <c r="I5058" t="b">
        <v>0</v>
      </c>
      <c r="J5058">
        <v>0.17320819763325199</v>
      </c>
      <c r="K5058" t="b">
        <v>1</v>
      </c>
      <c r="L5058">
        <v>298.671096345514</v>
      </c>
      <c r="M5058">
        <v>871.95452871010696</v>
      </c>
      <c r="N5058" t="s">
        <v>20</v>
      </c>
      <c r="O5058" t="s">
        <v>21</v>
      </c>
      <c r="P5058" t="s">
        <v>22</v>
      </c>
      <c r="Q5058" s="2">
        <v>45148.867462465278</v>
      </c>
      <c r="R5058" t="b">
        <v>1</v>
      </c>
      <c r="S5058" t="s">
        <v>23</v>
      </c>
      <c r="T5058" t="s">
        <v>24</v>
      </c>
      <c r="U5058">
        <v>0</v>
      </c>
    </row>
    <row r="5059" spans="1:21" x14ac:dyDescent="0.45">
      <c r="A5059">
        <v>419</v>
      </c>
      <c r="B5059">
        <v>323.08626296177403</v>
      </c>
      <c r="C5059">
        <v>2.0493670886075901E-4</v>
      </c>
      <c r="D5059" s="1">
        <v>7.0121185358513194E-5</v>
      </c>
      <c r="E5059">
        <v>0.82917954891887402</v>
      </c>
      <c r="F5059">
        <v>14261.025321908501</v>
      </c>
      <c r="G5059">
        <v>0.23337814144810201</v>
      </c>
      <c r="H5059">
        <v>0</v>
      </c>
      <c r="I5059" t="b">
        <v>1</v>
      </c>
      <c r="J5059">
        <v>0.24102150299265901</v>
      </c>
      <c r="K5059" t="b">
        <v>1</v>
      </c>
      <c r="L5059">
        <v>298.671096345514</v>
      </c>
      <c r="M5059">
        <v>871.95452871010696</v>
      </c>
      <c r="N5059" t="s">
        <v>20</v>
      </c>
      <c r="O5059" t="s">
        <v>21</v>
      </c>
      <c r="P5059" t="s">
        <v>22</v>
      </c>
      <c r="Q5059" s="2">
        <v>45148.867462465278</v>
      </c>
      <c r="R5059" t="b">
        <v>1</v>
      </c>
      <c r="S5059" t="s">
        <v>23</v>
      </c>
      <c r="T5059" t="s">
        <v>24</v>
      </c>
      <c r="U5059">
        <v>0</v>
      </c>
    </row>
    <row r="5060" spans="1:21" x14ac:dyDescent="0.45">
      <c r="A5060">
        <v>419</v>
      </c>
      <c r="B5060">
        <v>373.32002847054503</v>
      </c>
      <c r="C5060">
        <v>2.2392405063290999E-4</v>
      </c>
      <c r="D5060" s="1">
        <v>7.3946205131371294E-5</v>
      </c>
      <c r="E5060">
        <v>0.69522385462116998</v>
      </c>
      <c r="F5060">
        <v>13523.3444126499</v>
      </c>
      <c r="G5060">
        <v>0.36411805737217101</v>
      </c>
      <c r="H5060">
        <v>0</v>
      </c>
      <c r="I5060" t="b">
        <v>1</v>
      </c>
      <c r="J5060">
        <v>0.373448340724789</v>
      </c>
      <c r="K5060" t="b">
        <v>1</v>
      </c>
      <c r="L5060">
        <v>298.671096345514</v>
      </c>
      <c r="M5060">
        <v>871.95452871010696</v>
      </c>
      <c r="N5060" t="s">
        <v>20</v>
      </c>
      <c r="O5060" t="s">
        <v>21</v>
      </c>
      <c r="P5060" t="s">
        <v>22</v>
      </c>
      <c r="Q5060" s="2">
        <v>45148.867462465278</v>
      </c>
      <c r="R5060" t="b">
        <v>1</v>
      </c>
      <c r="S5060" t="s">
        <v>23</v>
      </c>
      <c r="T5060" t="s">
        <v>24</v>
      </c>
      <c r="U5060">
        <v>0</v>
      </c>
    </row>
    <row r="5061" spans="1:21" x14ac:dyDescent="0.45">
      <c r="A5061">
        <v>419</v>
      </c>
      <c r="B5061">
        <v>423.54039607553</v>
      </c>
      <c r="C5061">
        <v>2.4898734177215099E-4</v>
      </c>
      <c r="D5061" s="1">
        <v>8.5105385943927607E-5</v>
      </c>
      <c r="E5061">
        <v>0.58145613639277505</v>
      </c>
      <c r="F5061">
        <v>11750.1376547291</v>
      </c>
      <c r="G5061">
        <v>0.53060992839731902</v>
      </c>
      <c r="H5061">
        <v>0</v>
      </c>
      <c r="I5061" t="b">
        <v>1</v>
      </c>
      <c r="J5061">
        <v>0.53907684139840295</v>
      </c>
      <c r="K5061" t="b">
        <v>1</v>
      </c>
      <c r="L5061">
        <v>298.671096345514</v>
      </c>
      <c r="M5061">
        <v>871.95452871010696</v>
      </c>
      <c r="N5061" t="s">
        <v>20</v>
      </c>
      <c r="O5061" t="s">
        <v>21</v>
      </c>
      <c r="P5061" t="s">
        <v>22</v>
      </c>
      <c r="Q5061" s="2">
        <v>45148.867462465278</v>
      </c>
      <c r="R5061" t="b">
        <v>1</v>
      </c>
      <c r="S5061" t="s">
        <v>23</v>
      </c>
      <c r="T5061" t="s">
        <v>24</v>
      </c>
      <c r="U5061">
        <v>0</v>
      </c>
    </row>
    <row r="5062" spans="1:21" x14ac:dyDescent="0.45">
      <c r="A5062">
        <v>419</v>
      </c>
      <c r="B5062">
        <v>473.10761587093299</v>
      </c>
      <c r="C5062">
        <v>2.70253164556962E-4</v>
      </c>
      <c r="D5062">
        <v>1.0590275211613299E-4</v>
      </c>
      <c r="E5062">
        <v>0.50014318856343398</v>
      </c>
      <c r="F5062">
        <v>9442.6252388927405</v>
      </c>
      <c r="G5062">
        <v>0.65237890645270802</v>
      </c>
      <c r="H5062">
        <v>0</v>
      </c>
      <c r="I5062" t="b">
        <v>1</v>
      </c>
      <c r="J5062">
        <v>0.65599671125289805</v>
      </c>
      <c r="K5062" t="b">
        <v>1</v>
      </c>
      <c r="L5062">
        <v>298.671096345514</v>
      </c>
      <c r="M5062">
        <v>871.95452871010696</v>
      </c>
      <c r="N5062" t="s">
        <v>20</v>
      </c>
      <c r="O5062" t="s">
        <v>21</v>
      </c>
      <c r="P5062" t="s">
        <v>22</v>
      </c>
      <c r="Q5062" s="2">
        <v>45148.867462465278</v>
      </c>
      <c r="R5062" t="b">
        <v>1</v>
      </c>
      <c r="S5062" t="s">
        <v>23</v>
      </c>
      <c r="T5062" t="s">
        <v>24</v>
      </c>
      <c r="U5062">
        <v>0</v>
      </c>
    </row>
    <row r="5063" spans="1:21" x14ac:dyDescent="0.45">
      <c r="A5063">
        <v>419</v>
      </c>
      <c r="B5063">
        <v>522.67818514228202</v>
      </c>
      <c r="C5063">
        <v>2.9E-4</v>
      </c>
      <c r="D5063">
        <v>1.3645679677325699E-4</v>
      </c>
      <c r="E5063">
        <v>0.43982063762129098</v>
      </c>
      <c r="F5063">
        <v>7328.3267938763202</v>
      </c>
      <c r="G5063">
        <v>0.73241898673132899</v>
      </c>
      <c r="H5063">
        <v>0</v>
      </c>
      <c r="I5063" t="b">
        <v>1</v>
      </c>
      <c r="J5063">
        <v>0.739230413166168</v>
      </c>
      <c r="K5063" t="b">
        <v>1</v>
      </c>
      <c r="L5063">
        <v>298.671096345514</v>
      </c>
      <c r="M5063">
        <v>871.95452871010696</v>
      </c>
      <c r="N5063" t="s">
        <v>20</v>
      </c>
      <c r="O5063" t="s">
        <v>21</v>
      </c>
      <c r="P5063" t="s">
        <v>22</v>
      </c>
      <c r="Q5063" s="2">
        <v>45148.867462465278</v>
      </c>
      <c r="R5063" t="b">
        <v>1</v>
      </c>
      <c r="S5063" t="s">
        <v>23</v>
      </c>
      <c r="T5063" t="s">
        <v>24</v>
      </c>
      <c r="U5063">
        <v>0</v>
      </c>
    </row>
    <row r="5064" spans="1:21" x14ac:dyDescent="0.45">
      <c r="A5064">
        <v>419</v>
      </c>
      <c r="B5064">
        <v>572.90776380612101</v>
      </c>
      <c r="C5064">
        <v>3.1088607594936699E-4</v>
      </c>
      <c r="D5064">
        <v>1.7750168699265899E-4</v>
      </c>
      <c r="E5064">
        <v>0.40208412824957501</v>
      </c>
      <c r="F5064">
        <v>5633.7492727117096</v>
      </c>
      <c r="G5064">
        <v>0.77583226125764804</v>
      </c>
      <c r="H5064">
        <v>0</v>
      </c>
      <c r="I5064" t="b">
        <v>1</v>
      </c>
      <c r="J5064">
        <v>0.78886591141026896</v>
      </c>
      <c r="K5064" t="b">
        <v>1</v>
      </c>
      <c r="L5064">
        <v>298.671096345514</v>
      </c>
      <c r="M5064">
        <v>871.95452871010696</v>
      </c>
      <c r="N5064" t="s">
        <v>20</v>
      </c>
      <c r="O5064" t="s">
        <v>21</v>
      </c>
      <c r="P5064" t="s">
        <v>22</v>
      </c>
      <c r="Q5064" s="2">
        <v>45148.867462465278</v>
      </c>
      <c r="R5064" t="b">
        <v>1</v>
      </c>
      <c r="S5064" t="s">
        <v>23</v>
      </c>
      <c r="T5064" t="s">
        <v>24</v>
      </c>
      <c r="U5064">
        <v>0</v>
      </c>
    </row>
    <row r="5065" spans="1:21" x14ac:dyDescent="0.45">
      <c r="A5065">
        <v>419</v>
      </c>
      <c r="B5065">
        <v>623.13483036299897</v>
      </c>
      <c r="C5065">
        <v>3.32911392405063E-4</v>
      </c>
      <c r="D5065">
        <v>2.21792775907533E-4</v>
      </c>
      <c r="E5065">
        <v>0.37383186114609701</v>
      </c>
      <c r="F5065">
        <v>4508.7131260618899</v>
      </c>
      <c r="G5065">
        <v>0.83294366981729195</v>
      </c>
      <c r="H5065">
        <v>0</v>
      </c>
      <c r="I5065" t="b">
        <v>1</v>
      </c>
      <c r="J5065">
        <v>0.84208072949428003</v>
      </c>
      <c r="K5065" t="b">
        <v>1</v>
      </c>
      <c r="L5065">
        <v>298.671096345514</v>
      </c>
      <c r="M5065">
        <v>871.95452871010696</v>
      </c>
      <c r="N5065" t="s">
        <v>20</v>
      </c>
      <c r="O5065" t="s">
        <v>21</v>
      </c>
      <c r="P5065" t="s">
        <v>22</v>
      </c>
      <c r="Q5065" s="2">
        <v>45148.867462465278</v>
      </c>
      <c r="R5065" t="b">
        <v>1</v>
      </c>
      <c r="S5065" t="s">
        <v>23</v>
      </c>
      <c r="T5065" t="s">
        <v>24</v>
      </c>
      <c r="U5065">
        <v>0</v>
      </c>
    </row>
    <row r="5066" spans="1:21" x14ac:dyDescent="0.45">
      <c r="A5066">
        <v>419</v>
      </c>
      <c r="B5066">
        <v>672.70539963434805</v>
      </c>
      <c r="C5066">
        <v>3.5265822784809998E-4</v>
      </c>
      <c r="D5066">
        <v>2.5866868532251601E-4</v>
      </c>
      <c r="E5066">
        <v>0.35281275193077599</v>
      </c>
      <c r="F5066">
        <v>3865.9492112590501</v>
      </c>
      <c r="G5066">
        <v>0.91673713865232498</v>
      </c>
      <c r="H5066">
        <v>0</v>
      </c>
      <c r="I5066" t="b">
        <v>1</v>
      </c>
      <c r="J5066">
        <v>0.92829383839494495</v>
      </c>
      <c r="K5066" t="b">
        <v>1</v>
      </c>
      <c r="L5066">
        <v>298.671096345514</v>
      </c>
      <c r="M5066">
        <v>871.95452871010696</v>
      </c>
      <c r="N5066" t="s">
        <v>20</v>
      </c>
      <c r="O5066" t="s">
        <v>21</v>
      </c>
      <c r="P5066" t="s">
        <v>22</v>
      </c>
      <c r="Q5066" s="2">
        <v>45148.867462465278</v>
      </c>
      <c r="R5066" t="b">
        <v>1</v>
      </c>
      <c r="S5066" t="s">
        <v>23</v>
      </c>
      <c r="T5066" t="s">
        <v>24</v>
      </c>
      <c r="U5066">
        <v>0</v>
      </c>
    </row>
    <row r="5067" spans="1:21" x14ac:dyDescent="0.45">
      <c r="A5067">
        <v>419</v>
      </c>
      <c r="B5067">
        <v>722.96177410575899</v>
      </c>
      <c r="C5067">
        <v>3.61392405063291E-4</v>
      </c>
      <c r="D5067">
        <v>2.6414479746850899E-4</v>
      </c>
      <c r="E5067">
        <v>0.34249408376260498</v>
      </c>
      <c r="F5067">
        <v>3785.8023689420402</v>
      </c>
      <c r="G5067">
        <v>1.0437061495306299</v>
      </c>
      <c r="H5067">
        <v>0</v>
      </c>
      <c r="I5067" t="b">
        <v>1</v>
      </c>
      <c r="J5067">
        <v>1.0591389151909201</v>
      </c>
      <c r="K5067" t="b">
        <v>1</v>
      </c>
      <c r="L5067">
        <v>298.671096345514</v>
      </c>
      <c r="M5067">
        <v>871.95452871010696</v>
      </c>
      <c r="N5067" t="s">
        <v>20</v>
      </c>
      <c r="O5067" t="s">
        <v>21</v>
      </c>
      <c r="P5067" t="s">
        <v>22</v>
      </c>
      <c r="Q5067" s="2">
        <v>45148.867462465278</v>
      </c>
      <c r="R5067" t="b">
        <v>1</v>
      </c>
      <c r="S5067" t="s">
        <v>23</v>
      </c>
      <c r="T5067" t="s">
        <v>24</v>
      </c>
      <c r="U5067">
        <v>0</v>
      </c>
    </row>
    <row r="5068" spans="1:21" x14ac:dyDescent="0.45">
      <c r="A5068">
        <v>419</v>
      </c>
      <c r="B5068">
        <v>773.30858442772796</v>
      </c>
      <c r="C5068">
        <v>3.2911392405063198E-4</v>
      </c>
      <c r="D5068">
        <v>1.9747430290660599E-4</v>
      </c>
      <c r="E5068">
        <v>0.329231963441314</v>
      </c>
      <c r="F5068">
        <v>5063.9500192231999</v>
      </c>
      <c r="G5068">
        <v>1.28834674097392</v>
      </c>
      <c r="H5068">
        <v>0</v>
      </c>
      <c r="I5068" t="b">
        <v>1</v>
      </c>
      <c r="J5068">
        <v>1.3012562620385899</v>
      </c>
      <c r="K5068" t="b">
        <v>1</v>
      </c>
      <c r="L5068">
        <v>298.671096345514</v>
      </c>
      <c r="M5068">
        <v>871.95452871010696</v>
      </c>
      <c r="N5068" t="s">
        <v>20</v>
      </c>
      <c r="O5068" t="s">
        <v>21</v>
      </c>
      <c r="P5068" t="s">
        <v>22</v>
      </c>
      <c r="Q5068" s="2">
        <v>45148.867462465278</v>
      </c>
      <c r="R5068" t="b">
        <v>1</v>
      </c>
      <c r="S5068" t="s">
        <v>23</v>
      </c>
      <c r="T5068" t="s">
        <v>24</v>
      </c>
      <c r="U5068">
        <v>0</v>
      </c>
    </row>
    <row r="5069" spans="1:21" x14ac:dyDescent="0.45">
      <c r="A5069">
        <v>419</v>
      </c>
      <c r="B5069">
        <v>822.99722272619397</v>
      </c>
      <c r="C5069">
        <v>2.9531645569620202E-4</v>
      </c>
      <c r="D5069">
        <v>1.27779997034124E-4</v>
      </c>
      <c r="E5069">
        <v>0.33542954822061299</v>
      </c>
      <c r="F5069">
        <v>7825.9510346752004</v>
      </c>
      <c r="G5069">
        <v>1.6745937797118</v>
      </c>
      <c r="H5069">
        <v>0</v>
      </c>
      <c r="I5069" t="b">
        <v>1</v>
      </c>
      <c r="J5069">
        <v>1.6812730266856799</v>
      </c>
      <c r="K5069" t="b">
        <v>1</v>
      </c>
      <c r="L5069">
        <v>298.671096345514</v>
      </c>
      <c r="M5069">
        <v>871.95452871010696</v>
      </c>
      <c r="N5069" t="s">
        <v>20</v>
      </c>
      <c r="O5069" t="s">
        <v>21</v>
      </c>
      <c r="P5069" t="s">
        <v>22</v>
      </c>
      <c r="Q5069" s="2">
        <v>45148.867462465278</v>
      </c>
      <c r="R5069" t="b">
        <v>1</v>
      </c>
      <c r="S5069" t="s">
        <v>23</v>
      </c>
      <c r="T5069" t="s">
        <v>24</v>
      </c>
      <c r="U5069">
        <v>0</v>
      </c>
    </row>
    <row r="5070" spans="1:21" x14ac:dyDescent="0.45">
      <c r="A5070">
        <v>419</v>
      </c>
      <c r="B5070">
        <v>873.27034457733703</v>
      </c>
      <c r="C5070">
        <v>2.9645569620253003E-4</v>
      </c>
      <c r="D5070">
        <v>1.4099211744210199E-4</v>
      </c>
      <c r="E5070">
        <v>0.33537021038906101</v>
      </c>
      <c r="F5070">
        <v>7092.5950907194701</v>
      </c>
      <c r="G5070">
        <v>1.623113892141</v>
      </c>
      <c r="H5070">
        <v>0</v>
      </c>
      <c r="I5070" t="b">
        <v>0</v>
      </c>
      <c r="J5070">
        <v>1.62459767145101</v>
      </c>
      <c r="K5070" t="b">
        <v>0</v>
      </c>
      <c r="L5070">
        <v>298.671096345514</v>
      </c>
      <c r="M5070">
        <v>871.95452871010696</v>
      </c>
      <c r="N5070" t="s">
        <v>20</v>
      </c>
      <c r="O5070" t="s">
        <v>21</v>
      </c>
      <c r="P5070" t="s">
        <v>22</v>
      </c>
      <c r="Q5070" s="2">
        <v>45148.867462465278</v>
      </c>
      <c r="R5070" t="b">
        <v>1</v>
      </c>
      <c r="S5070" t="s">
        <v>23</v>
      </c>
      <c r="T5070" t="s">
        <v>24</v>
      </c>
      <c r="U5070">
        <v>0</v>
      </c>
    </row>
    <row r="5071" spans="1:21" x14ac:dyDescent="0.45">
      <c r="A5071">
        <v>420</v>
      </c>
      <c r="B5071">
        <v>298.27339438413401</v>
      </c>
      <c r="C5071">
        <v>-1.7532779428710001E-4</v>
      </c>
      <c r="D5071" s="1">
        <v>3.6419468145053503E-5</v>
      </c>
      <c r="E5071">
        <v>0.65909680215823596</v>
      </c>
      <c r="F5071">
        <v>27457.841943686301</v>
      </c>
      <c r="G5071">
        <v>0.381973515027209</v>
      </c>
      <c r="H5071">
        <v>0</v>
      </c>
      <c r="I5071" t="b">
        <v>1</v>
      </c>
      <c r="J5071">
        <v>0.38034789293379601</v>
      </c>
      <c r="K5071" t="b">
        <v>1</v>
      </c>
      <c r="L5071">
        <v>298.27339438413401</v>
      </c>
      <c r="M5071">
        <v>772.76512485872104</v>
      </c>
      <c r="N5071" t="s">
        <v>20</v>
      </c>
      <c r="O5071" t="s">
        <v>21</v>
      </c>
      <c r="P5071" t="s">
        <v>22</v>
      </c>
      <c r="Q5071" s="2">
        <v>45148.867462465278</v>
      </c>
      <c r="R5071" t="b">
        <v>1</v>
      </c>
      <c r="S5071" t="s">
        <v>23</v>
      </c>
      <c r="T5071" t="s">
        <v>24</v>
      </c>
      <c r="U5071">
        <v>0</v>
      </c>
    </row>
    <row r="5072" spans="1:21" x14ac:dyDescent="0.45">
      <c r="A5072">
        <v>420</v>
      </c>
      <c r="B5072">
        <v>323.47443750379</v>
      </c>
      <c r="C5072">
        <v>-1.91976469161258E-4</v>
      </c>
      <c r="D5072" s="1">
        <v>4.03315548053722E-5</v>
      </c>
      <c r="E5072">
        <v>0.62846329225429898</v>
      </c>
      <c r="F5072">
        <v>24794.481760638599</v>
      </c>
      <c r="G5072">
        <v>0.47033910153964298</v>
      </c>
      <c r="H5072">
        <v>0</v>
      </c>
      <c r="I5072" t="b">
        <v>1</v>
      </c>
      <c r="J5072">
        <v>0.47162239765738301</v>
      </c>
      <c r="K5072" t="b">
        <v>1</v>
      </c>
      <c r="L5072">
        <v>298.27339438413401</v>
      </c>
      <c r="M5072">
        <v>772.76512485872104</v>
      </c>
      <c r="N5072" t="s">
        <v>20</v>
      </c>
      <c r="O5072" t="s">
        <v>21</v>
      </c>
      <c r="P5072" t="s">
        <v>22</v>
      </c>
      <c r="Q5072" s="2">
        <v>45148.867462465278</v>
      </c>
      <c r="R5072" t="b">
        <v>1</v>
      </c>
      <c r="S5072" t="s">
        <v>23</v>
      </c>
      <c r="T5072" t="s">
        <v>24</v>
      </c>
      <c r="U5072">
        <v>0</v>
      </c>
    </row>
    <row r="5073" spans="1:21" x14ac:dyDescent="0.45">
      <c r="A5073">
        <v>420</v>
      </c>
      <c r="B5073">
        <v>372.77639638546901</v>
      </c>
      <c r="C5073">
        <v>-2.2858996907028801E-4</v>
      </c>
      <c r="D5073" s="1">
        <v>4.9533771880921601E-5</v>
      </c>
      <c r="E5073">
        <v>0.57979311501242903</v>
      </c>
      <c r="F5073">
        <v>20188.2465644648</v>
      </c>
      <c r="G5073">
        <v>0.67824763777232</v>
      </c>
      <c r="H5073">
        <v>0</v>
      </c>
      <c r="I5073" t="b">
        <v>1</v>
      </c>
      <c r="J5073">
        <v>0.67709506304243405</v>
      </c>
      <c r="K5073" t="b">
        <v>1</v>
      </c>
      <c r="L5073">
        <v>298.27339438413401</v>
      </c>
      <c r="M5073">
        <v>772.76512485872104</v>
      </c>
      <c r="N5073" t="s">
        <v>20</v>
      </c>
      <c r="O5073" t="s">
        <v>21</v>
      </c>
      <c r="P5073" t="s">
        <v>22</v>
      </c>
      <c r="Q5073" s="2">
        <v>45148.867462465278</v>
      </c>
      <c r="R5073" t="b">
        <v>1</v>
      </c>
      <c r="S5073" t="s">
        <v>23</v>
      </c>
      <c r="T5073" t="s">
        <v>24</v>
      </c>
      <c r="U5073">
        <v>0</v>
      </c>
    </row>
    <row r="5074" spans="1:21" x14ac:dyDescent="0.45">
      <c r="A5074">
        <v>420</v>
      </c>
      <c r="B5074">
        <v>422.63387713020802</v>
      </c>
      <c r="C5074">
        <v>-2.5856752986839701E-4</v>
      </c>
      <c r="D5074" s="1">
        <v>6.1221493869584296E-5</v>
      </c>
      <c r="E5074">
        <v>0.53722932848166705</v>
      </c>
      <c r="F5074">
        <v>16334.132619014899</v>
      </c>
      <c r="G5074">
        <v>0.85910973988614403</v>
      </c>
      <c r="H5074">
        <v>0</v>
      </c>
      <c r="I5074" t="b">
        <v>1</v>
      </c>
      <c r="J5074">
        <v>0.85053020808971702</v>
      </c>
      <c r="K5074" t="b">
        <v>1</v>
      </c>
      <c r="L5074">
        <v>298.27339438413401</v>
      </c>
      <c r="M5074">
        <v>772.76512485872104</v>
      </c>
      <c r="N5074" t="s">
        <v>20</v>
      </c>
      <c r="O5074" t="s">
        <v>21</v>
      </c>
      <c r="P5074" t="s">
        <v>22</v>
      </c>
      <c r="Q5074" s="2">
        <v>45148.867462465278</v>
      </c>
      <c r="R5074" t="b">
        <v>1</v>
      </c>
      <c r="S5074" t="s">
        <v>23</v>
      </c>
      <c r="T5074" t="s">
        <v>24</v>
      </c>
      <c r="U5074">
        <v>0</v>
      </c>
    </row>
    <row r="5075" spans="1:21" x14ac:dyDescent="0.45">
      <c r="A5075">
        <v>420</v>
      </c>
      <c r="B5075">
        <v>473.03050518527499</v>
      </c>
      <c r="C5075">
        <v>-2.9684274364727799E-4</v>
      </c>
      <c r="D5075" s="1">
        <v>7.5941006095354402E-5</v>
      </c>
      <c r="E5075">
        <v>0.48167396455061701</v>
      </c>
      <c r="F5075">
        <v>13168.1162973316</v>
      </c>
      <c r="G5075">
        <v>1.13949520976081</v>
      </c>
      <c r="H5075">
        <v>0</v>
      </c>
      <c r="I5075" t="b">
        <v>1</v>
      </c>
      <c r="J5075">
        <v>1.1334151191080399</v>
      </c>
      <c r="K5075" t="b">
        <v>1</v>
      </c>
      <c r="L5075">
        <v>298.27339438413401</v>
      </c>
      <c r="M5075">
        <v>772.76512485872104</v>
      </c>
      <c r="N5075" t="s">
        <v>20</v>
      </c>
      <c r="O5075" t="s">
        <v>21</v>
      </c>
      <c r="P5075" t="s">
        <v>22</v>
      </c>
      <c r="Q5075" s="2">
        <v>45148.867462465278</v>
      </c>
      <c r="R5075" t="b">
        <v>1</v>
      </c>
      <c r="S5075" t="s">
        <v>23</v>
      </c>
      <c r="T5075" t="s">
        <v>24</v>
      </c>
      <c r="U5075">
        <v>0</v>
      </c>
    </row>
    <row r="5076" spans="1:21" x14ac:dyDescent="0.45">
      <c r="A5076">
        <v>420</v>
      </c>
      <c r="B5076">
        <v>522.34216750560904</v>
      </c>
      <c r="C5076">
        <v>-3.2460670750197098E-4</v>
      </c>
      <c r="D5076" s="1">
        <v>9.2084621508572005E-5</v>
      </c>
      <c r="E5076">
        <v>0.44363438758152401</v>
      </c>
      <c r="F5076">
        <v>10859.576589636201</v>
      </c>
      <c r="G5076">
        <v>1.3472796695346001</v>
      </c>
      <c r="H5076">
        <v>0</v>
      </c>
      <c r="I5076" t="b">
        <v>1</v>
      </c>
      <c r="J5076">
        <v>1.34326137063142</v>
      </c>
      <c r="K5076" t="b">
        <v>1</v>
      </c>
      <c r="L5076">
        <v>298.27339438413401</v>
      </c>
      <c r="M5076">
        <v>772.76512485872104</v>
      </c>
      <c r="N5076" t="s">
        <v>20</v>
      </c>
      <c r="O5076" t="s">
        <v>21</v>
      </c>
      <c r="P5076" t="s">
        <v>22</v>
      </c>
      <c r="Q5076" s="2">
        <v>45148.867462465278</v>
      </c>
      <c r="R5076" t="b">
        <v>1</v>
      </c>
      <c r="S5076" t="s">
        <v>23</v>
      </c>
      <c r="T5076" t="s">
        <v>24</v>
      </c>
      <c r="U5076">
        <v>0</v>
      </c>
    </row>
    <row r="5077" spans="1:21" x14ac:dyDescent="0.45">
      <c r="A5077">
        <v>420</v>
      </c>
      <c r="B5077">
        <v>572.74849899933201</v>
      </c>
      <c r="C5077">
        <v>-3.5403238522651399E-4</v>
      </c>
      <c r="D5077">
        <v>1.11011578072037E-4</v>
      </c>
      <c r="E5077">
        <v>0.39590719416551901</v>
      </c>
      <c r="F5077">
        <v>9008.0694047163706</v>
      </c>
      <c r="G5077">
        <v>1.63338390544906</v>
      </c>
      <c r="H5077">
        <v>0</v>
      </c>
      <c r="I5077" t="b">
        <v>1</v>
      </c>
      <c r="J5077">
        <v>1.6299668236371201</v>
      </c>
      <c r="K5077" t="b">
        <v>1</v>
      </c>
      <c r="L5077">
        <v>298.27339438413401</v>
      </c>
      <c r="M5077">
        <v>772.76512485872104</v>
      </c>
      <c r="N5077" t="s">
        <v>20</v>
      </c>
      <c r="O5077" t="s">
        <v>21</v>
      </c>
      <c r="P5077" t="s">
        <v>22</v>
      </c>
      <c r="Q5077" s="2">
        <v>45148.867462465278</v>
      </c>
      <c r="R5077" t="b">
        <v>1</v>
      </c>
      <c r="S5077" t="s">
        <v>23</v>
      </c>
      <c r="T5077" t="s">
        <v>24</v>
      </c>
      <c r="U5077">
        <v>0</v>
      </c>
    </row>
    <row r="5078" spans="1:21" x14ac:dyDescent="0.45">
      <c r="A5078">
        <v>420</v>
      </c>
      <c r="B5078">
        <v>622.59445691066696</v>
      </c>
      <c r="C5078">
        <v>-3.9451877008914898E-4</v>
      </c>
      <c r="D5078">
        <v>1.39077827175553E-4</v>
      </c>
      <c r="E5078">
        <v>0.36176827811987899</v>
      </c>
      <c r="F5078">
        <v>7190.2187452046801</v>
      </c>
      <c r="G5078">
        <v>1.92598194251608</v>
      </c>
      <c r="H5078">
        <v>0</v>
      </c>
      <c r="I5078" t="b">
        <v>1</v>
      </c>
      <c r="J5078">
        <v>1.91961019538355</v>
      </c>
      <c r="K5078" t="b">
        <v>1</v>
      </c>
      <c r="L5078">
        <v>298.27339438413401</v>
      </c>
      <c r="M5078">
        <v>772.76512485872104</v>
      </c>
      <c r="N5078" t="s">
        <v>20</v>
      </c>
      <c r="O5078" t="s">
        <v>21</v>
      </c>
      <c r="P5078" t="s">
        <v>22</v>
      </c>
      <c r="Q5078" s="2">
        <v>45148.867462465278</v>
      </c>
      <c r="R5078" t="b">
        <v>1</v>
      </c>
      <c r="S5078" t="s">
        <v>23</v>
      </c>
      <c r="T5078" t="s">
        <v>24</v>
      </c>
      <c r="U5078">
        <v>0</v>
      </c>
    </row>
    <row r="5079" spans="1:21" x14ac:dyDescent="0.45">
      <c r="A5079">
        <v>420</v>
      </c>
      <c r="B5079">
        <v>672.45739583964996</v>
      </c>
      <c r="C5079">
        <v>-4.1951846685669199E-4</v>
      </c>
      <c r="D5079">
        <v>1.62692533273044E-4</v>
      </c>
      <c r="E5079">
        <v>0.34062493519558301</v>
      </c>
      <c r="F5079">
        <v>6146.5635815118403</v>
      </c>
      <c r="G5079">
        <v>2.1356146017908202</v>
      </c>
      <c r="H5079">
        <v>0</v>
      </c>
      <c r="I5079" t="b">
        <v>1</v>
      </c>
      <c r="J5079">
        <v>2.1363960459566802</v>
      </c>
      <c r="K5079" t="b">
        <v>1</v>
      </c>
      <c r="L5079">
        <v>298.27339438413401</v>
      </c>
      <c r="M5079">
        <v>772.76512485872104</v>
      </c>
      <c r="N5079" t="s">
        <v>20</v>
      </c>
      <c r="O5079" t="s">
        <v>21</v>
      </c>
      <c r="P5079" t="s">
        <v>22</v>
      </c>
      <c r="Q5079" s="2">
        <v>45148.867462465278</v>
      </c>
      <c r="R5079" t="b">
        <v>1</v>
      </c>
      <c r="S5079" t="s">
        <v>23</v>
      </c>
      <c r="T5079" t="s">
        <v>24</v>
      </c>
      <c r="U5079">
        <v>0</v>
      </c>
    </row>
    <row r="5080" spans="1:21" x14ac:dyDescent="0.45">
      <c r="A5080">
        <v>420</v>
      </c>
      <c r="B5080">
        <v>722.33003820728902</v>
      </c>
      <c r="C5080">
        <v>-4.3566862756989498E-4</v>
      </c>
      <c r="D5080">
        <v>1.8924329534955901E-4</v>
      </c>
      <c r="E5080">
        <v>0.30061540208112703</v>
      </c>
      <c r="F5080">
        <v>5284.2030580415303</v>
      </c>
      <c r="G5080">
        <v>2.4099971039623802</v>
      </c>
      <c r="H5080">
        <v>0</v>
      </c>
      <c r="I5080" t="b">
        <v>1</v>
      </c>
      <c r="J5080">
        <v>2.4069888285324401</v>
      </c>
      <c r="K5080" t="b">
        <v>1</v>
      </c>
      <c r="L5080">
        <v>298.27339438413401</v>
      </c>
      <c r="M5080">
        <v>772.76512485872104</v>
      </c>
      <c r="N5080" t="s">
        <v>20</v>
      </c>
      <c r="O5080" t="s">
        <v>21</v>
      </c>
      <c r="P5080" t="s">
        <v>22</v>
      </c>
      <c r="Q5080" s="2">
        <v>45148.867462465278</v>
      </c>
      <c r="R5080" t="b">
        <v>1</v>
      </c>
      <c r="S5080" t="s">
        <v>23</v>
      </c>
      <c r="T5080" t="s">
        <v>24</v>
      </c>
      <c r="U5080">
        <v>0</v>
      </c>
    </row>
    <row r="5081" spans="1:21" x14ac:dyDescent="0.45">
      <c r="A5081">
        <v>420</v>
      </c>
      <c r="B5081">
        <v>772.77882224513303</v>
      </c>
      <c r="C5081">
        <v>-4.2637758505670298E-4</v>
      </c>
      <c r="D5081">
        <v>2.13774648333305E-4</v>
      </c>
      <c r="E5081">
        <v>0.36354679802955597</v>
      </c>
      <c r="F5081">
        <v>4677.8231553484102</v>
      </c>
      <c r="G5081">
        <v>1.80770441303964</v>
      </c>
      <c r="H5081">
        <v>0</v>
      </c>
      <c r="I5081" t="b">
        <v>0</v>
      </c>
      <c r="J5081">
        <v>2.40798226164079</v>
      </c>
      <c r="K5081" t="b">
        <v>0</v>
      </c>
      <c r="L5081">
        <v>298.27339438413401</v>
      </c>
      <c r="M5081">
        <v>772.76512485872104</v>
      </c>
      <c r="N5081" t="s">
        <v>20</v>
      </c>
      <c r="O5081" t="s">
        <v>21</v>
      </c>
      <c r="P5081" t="s">
        <v>22</v>
      </c>
      <c r="Q5081" s="2">
        <v>45148.867462465278</v>
      </c>
      <c r="R5081" t="b">
        <v>1</v>
      </c>
      <c r="S5081" t="s">
        <v>23</v>
      </c>
      <c r="T5081" t="s">
        <v>24</v>
      </c>
      <c r="U5081">
        <v>0</v>
      </c>
    </row>
    <row r="5082" spans="1:21" x14ac:dyDescent="0.45">
      <c r="A5082">
        <v>421</v>
      </c>
      <c r="B5082">
        <v>306.167763157894</v>
      </c>
      <c r="C5082">
        <v>1.7323232323232301E-4</v>
      </c>
      <c r="D5082" s="1">
        <v>6.8507738179753101E-6</v>
      </c>
      <c r="E5082">
        <v>1.0068448500651801</v>
      </c>
      <c r="F5082">
        <v>145968.91191709699</v>
      </c>
      <c r="G5082">
        <v>1.3320334732050401</v>
      </c>
      <c r="H5082">
        <v>0</v>
      </c>
      <c r="I5082" t="b">
        <v>0</v>
      </c>
      <c r="J5082">
        <v>1.3717751775446501</v>
      </c>
      <c r="K5082" t="b">
        <v>1</v>
      </c>
      <c r="L5082">
        <v>306.36942675159202</v>
      </c>
      <c r="M5082">
        <v>573.48726114649605</v>
      </c>
      <c r="N5082" t="s">
        <v>20</v>
      </c>
      <c r="O5082" t="s">
        <v>21</v>
      </c>
      <c r="P5082" t="s">
        <v>22</v>
      </c>
      <c r="Q5082" s="2">
        <v>45148.867462465278</v>
      </c>
      <c r="R5082" t="b">
        <v>1</v>
      </c>
      <c r="S5082" t="s">
        <v>23</v>
      </c>
      <c r="T5082" t="s">
        <v>24</v>
      </c>
      <c r="U5082">
        <v>0</v>
      </c>
    </row>
    <row r="5083" spans="1:21" x14ac:dyDescent="0.45">
      <c r="A5083">
        <v>421</v>
      </c>
      <c r="B5083">
        <v>314.39144736842098</v>
      </c>
      <c r="C5083">
        <v>1.7717171717171701E-4</v>
      </c>
      <c r="D5083" s="1">
        <v>7.1772079802687502E-6</v>
      </c>
      <c r="E5083">
        <v>0.989040338692733</v>
      </c>
      <c r="F5083">
        <v>139329.945955189</v>
      </c>
      <c r="G5083">
        <v>1.3902406266629099</v>
      </c>
      <c r="H5083">
        <v>0</v>
      </c>
      <c r="I5083" t="b">
        <v>1</v>
      </c>
      <c r="J5083">
        <v>1.4372857677958999</v>
      </c>
      <c r="K5083" t="b">
        <v>1</v>
      </c>
      <c r="L5083">
        <v>306.36942675159202</v>
      </c>
      <c r="M5083">
        <v>573.48726114649605</v>
      </c>
      <c r="N5083" t="s">
        <v>20</v>
      </c>
      <c r="O5083" t="s">
        <v>21</v>
      </c>
      <c r="P5083" t="s">
        <v>22</v>
      </c>
      <c r="Q5083" s="2">
        <v>45148.867462465278</v>
      </c>
      <c r="R5083" t="b">
        <v>1</v>
      </c>
      <c r="S5083" t="s">
        <v>23</v>
      </c>
      <c r="T5083" t="s">
        <v>24</v>
      </c>
      <c r="U5083">
        <v>0</v>
      </c>
    </row>
    <row r="5084" spans="1:21" x14ac:dyDescent="0.45">
      <c r="A5084">
        <v>421</v>
      </c>
      <c r="B5084">
        <v>325.08223684210498</v>
      </c>
      <c r="C5084">
        <v>1.8252525252525199E-4</v>
      </c>
      <c r="D5084" s="1">
        <v>7.6201489013382003E-6</v>
      </c>
      <c r="E5084">
        <v>0.96587610990208905</v>
      </c>
      <c r="F5084">
        <v>131231.03143356999</v>
      </c>
      <c r="G5084">
        <v>1.47147969381399</v>
      </c>
      <c r="H5084">
        <v>0</v>
      </c>
      <c r="I5084" t="b">
        <v>1</v>
      </c>
      <c r="J5084">
        <v>1.52244953512251</v>
      </c>
      <c r="K5084" t="b">
        <v>1</v>
      </c>
      <c r="L5084">
        <v>306.36942675159202</v>
      </c>
      <c r="M5084">
        <v>573.48726114649605</v>
      </c>
      <c r="N5084" t="s">
        <v>20</v>
      </c>
      <c r="O5084" t="s">
        <v>21</v>
      </c>
      <c r="P5084" t="s">
        <v>22</v>
      </c>
      <c r="Q5084" s="2">
        <v>45148.867462465278</v>
      </c>
      <c r="R5084" t="b">
        <v>1</v>
      </c>
      <c r="S5084" t="s">
        <v>23</v>
      </c>
      <c r="T5084" t="s">
        <v>24</v>
      </c>
      <c r="U5084">
        <v>0</v>
      </c>
    </row>
    <row r="5085" spans="1:21" x14ac:dyDescent="0.45">
      <c r="A5085">
        <v>421</v>
      </c>
      <c r="B5085">
        <v>351.39802631578902</v>
      </c>
      <c r="C5085">
        <v>1.9272727272727201E-4</v>
      </c>
      <c r="D5085" s="1">
        <v>8.8119600033078994E-6</v>
      </c>
      <c r="E5085">
        <v>0.93020885155767397</v>
      </c>
      <c r="F5085">
        <v>113482.13106103599</v>
      </c>
      <c r="G5085">
        <v>1.59232855885112</v>
      </c>
      <c r="H5085">
        <v>0</v>
      </c>
      <c r="I5085" t="b">
        <v>1</v>
      </c>
      <c r="J5085">
        <v>1.62878583452987</v>
      </c>
      <c r="K5085" t="b">
        <v>1</v>
      </c>
      <c r="L5085">
        <v>306.36942675159202</v>
      </c>
      <c r="M5085">
        <v>573.48726114649605</v>
      </c>
      <c r="N5085" t="s">
        <v>20</v>
      </c>
      <c r="O5085" t="s">
        <v>21</v>
      </c>
      <c r="P5085" t="s">
        <v>22</v>
      </c>
      <c r="Q5085" s="2">
        <v>45148.867462465278</v>
      </c>
      <c r="R5085" t="b">
        <v>1</v>
      </c>
      <c r="S5085" t="s">
        <v>23</v>
      </c>
      <c r="T5085" t="s">
        <v>24</v>
      </c>
      <c r="U5085">
        <v>0</v>
      </c>
    </row>
    <row r="5086" spans="1:21" x14ac:dyDescent="0.45">
      <c r="A5086">
        <v>421</v>
      </c>
      <c r="B5086">
        <v>376.27467105263099</v>
      </c>
      <c r="C5086">
        <v>1.9878787878787799E-4</v>
      </c>
      <c r="D5086" s="1">
        <v>1.00420827094397E-5</v>
      </c>
      <c r="E5086">
        <v>0.92052739333870703</v>
      </c>
      <c r="F5086">
        <v>99580.936438611898</v>
      </c>
      <c r="G5086">
        <v>1.60851187998529</v>
      </c>
      <c r="H5086">
        <v>0</v>
      </c>
      <c r="I5086" t="b">
        <v>1</v>
      </c>
      <c r="J5086">
        <v>1.65824156100867</v>
      </c>
      <c r="K5086" t="b">
        <v>1</v>
      </c>
      <c r="L5086">
        <v>306.36942675159202</v>
      </c>
      <c r="M5086">
        <v>573.48726114649605</v>
      </c>
      <c r="N5086" t="s">
        <v>20</v>
      </c>
      <c r="O5086" t="s">
        <v>21</v>
      </c>
      <c r="P5086" t="s">
        <v>22</v>
      </c>
      <c r="Q5086" s="2">
        <v>45148.867462465278</v>
      </c>
      <c r="R5086" t="b">
        <v>1</v>
      </c>
      <c r="S5086" t="s">
        <v>23</v>
      </c>
      <c r="T5086" t="s">
        <v>24</v>
      </c>
      <c r="U5086">
        <v>0</v>
      </c>
    </row>
    <row r="5087" spans="1:21" x14ac:dyDescent="0.45">
      <c r="A5087">
        <v>421</v>
      </c>
      <c r="B5087">
        <v>401.15131578947302</v>
      </c>
      <c r="C5087">
        <v>2.04747474747474E-4</v>
      </c>
      <c r="D5087" s="1">
        <v>1.1390316877146201E-5</v>
      </c>
      <c r="E5087">
        <v>0.93353034096605303</v>
      </c>
      <c r="F5087">
        <v>87793.870072782898</v>
      </c>
      <c r="G5087">
        <v>1.5815432950573001</v>
      </c>
      <c r="H5087">
        <v>0</v>
      </c>
      <c r="I5087" t="b">
        <v>1</v>
      </c>
      <c r="J5087">
        <v>1.62820116588445</v>
      </c>
      <c r="K5087" t="b">
        <v>1</v>
      </c>
      <c r="L5087">
        <v>306.36942675159202</v>
      </c>
      <c r="M5087">
        <v>573.48726114649605</v>
      </c>
      <c r="N5087" t="s">
        <v>20</v>
      </c>
      <c r="O5087" t="s">
        <v>21</v>
      </c>
      <c r="P5087" t="s">
        <v>22</v>
      </c>
      <c r="Q5087" s="2">
        <v>45148.867462465278</v>
      </c>
      <c r="R5087" t="b">
        <v>1</v>
      </c>
      <c r="S5087" t="s">
        <v>23</v>
      </c>
      <c r="T5087" t="s">
        <v>24</v>
      </c>
      <c r="U5087">
        <v>0</v>
      </c>
    </row>
    <row r="5088" spans="1:21" x14ac:dyDescent="0.45">
      <c r="A5088">
        <v>421</v>
      </c>
      <c r="B5088">
        <v>426.02796052631498</v>
      </c>
      <c r="C5088">
        <v>2.05050505050505E-4</v>
      </c>
      <c r="D5088" s="1">
        <v>1.27933412066528E-5</v>
      </c>
      <c r="E5088">
        <v>0.96156424857555001</v>
      </c>
      <c r="F5088">
        <v>78165.663202977594</v>
      </c>
      <c r="G5088">
        <v>1.45612111346446</v>
      </c>
      <c r="H5088">
        <v>0</v>
      </c>
      <c r="I5088" t="b">
        <v>1</v>
      </c>
      <c r="J5088">
        <v>1.54458083566524</v>
      </c>
      <c r="K5088" t="b">
        <v>1</v>
      </c>
      <c r="L5088">
        <v>306.36942675159202</v>
      </c>
      <c r="M5088">
        <v>573.48726114649605</v>
      </c>
      <c r="N5088" t="s">
        <v>20</v>
      </c>
      <c r="O5088" t="s">
        <v>21</v>
      </c>
      <c r="P5088" t="s">
        <v>22</v>
      </c>
      <c r="Q5088" s="2">
        <v>45148.867462465278</v>
      </c>
      <c r="R5088" t="b">
        <v>1</v>
      </c>
      <c r="S5088" t="s">
        <v>23</v>
      </c>
      <c r="T5088" t="s">
        <v>24</v>
      </c>
      <c r="U5088">
        <v>0</v>
      </c>
    </row>
    <row r="5089" spans="1:21" x14ac:dyDescent="0.45">
      <c r="A5089">
        <v>421</v>
      </c>
      <c r="B5089">
        <v>450.699013157894</v>
      </c>
      <c r="C5089">
        <v>2.07676767676767E-4</v>
      </c>
      <c r="D5089" s="1">
        <v>1.4249705230005201E-5</v>
      </c>
      <c r="E5089">
        <v>1.0072120291239599</v>
      </c>
      <c r="F5089">
        <v>70176.890248531097</v>
      </c>
      <c r="G5089">
        <v>1.3543647880738501</v>
      </c>
      <c r="H5089">
        <v>0</v>
      </c>
      <c r="I5089" t="b">
        <v>1</v>
      </c>
      <c r="J5089">
        <v>1.4239042711896399</v>
      </c>
      <c r="K5089" t="b">
        <v>1</v>
      </c>
      <c r="L5089">
        <v>306.36942675159202</v>
      </c>
      <c r="M5089">
        <v>573.48726114649605</v>
      </c>
      <c r="N5089" t="s">
        <v>20</v>
      </c>
      <c r="O5089" t="s">
        <v>21</v>
      </c>
      <c r="P5089" t="s">
        <v>22</v>
      </c>
      <c r="Q5089" s="2">
        <v>45148.867462465278</v>
      </c>
      <c r="R5089" t="b">
        <v>1</v>
      </c>
      <c r="S5089" t="s">
        <v>23</v>
      </c>
      <c r="T5089" t="s">
        <v>24</v>
      </c>
      <c r="U5089">
        <v>0</v>
      </c>
    </row>
    <row r="5090" spans="1:21" x14ac:dyDescent="0.45">
      <c r="A5090">
        <v>421</v>
      </c>
      <c r="B5090">
        <v>475.16447368421001</v>
      </c>
      <c r="C5090">
        <v>2.0939393939393801E-4</v>
      </c>
      <c r="D5090" s="1">
        <v>1.5734262375462599E-5</v>
      </c>
      <c r="E5090">
        <v>1.06530891525655</v>
      </c>
      <c r="F5090">
        <v>63555.569122800902</v>
      </c>
      <c r="G5090">
        <v>1.2429401817440999</v>
      </c>
      <c r="H5090">
        <v>0</v>
      </c>
      <c r="I5090" t="b">
        <v>1</v>
      </c>
      <c r="J5090">
        <v>1.2738443720655801</v>
      </c>
      <c r="K5090" t="b">
        <v>1</v>
      </c>
      <c r="L5090">
        <v>306.36942675159202</v>
      </c>
      <c r="M5090">
        <v>573.48726114649605</v>
      </c>
      <c r="N5090" t="s">
        <v>20</v>
      </c>
      <c r="O5090" t="s">
        <v>21</v>
      </c>
      <c r="P5090" t="s">
        <v>22</v>
      </c>
      <c r="Q5090" s="2">
        <v>45148.867462465278</v>
      </c>
      <c r="R5090" t="b">
        <v>1</v>
      </c>
      <c r="S5090" t="s">
        <v>23</v>
      </c>
      <c r="T5090" t="s">
        <v>24</v>
      </c>
      <c r="U5090">
        <v>0</v>
      </c>
    </row>
    <row r="5091" spans="1:21" x14ac:dyDescent="0.45">
      <c r="A5091">
        <v>421</v>
      </c>
      <c r="B5091">
        <v>499.83552631578902</v>
      </c>
      <c r="C5091">
        <v>2.0585858585858401E-4</v>
      </c>
      <c r="D5091" s="1">
        <v>1.7127921502755999E-5</v>
      </c>
      <c r="E5091">
        <v>1.1391331681121399</v>
      </c>
      <c r="F5091">
        <v>58384.2003152041</v>
      </c>
      <c r="G5091">
        <v>1.08564023318825</v>
      </c>
      <c r="H5091">
        <v>0</v>
      </c>
      <c r="I5091" t="b">
        <v>1</v>
      </c>
      <c r="J5091">
        <v>1.10586720800118</v>
      </c>
      <c r="K5091" t="b">
        <v>1</v>
      </c>
      <c r="L5091">
        <v>306.36942675159202</v>
      </c>
      <c r="M5091">
        <v>573.48726114649605</v>
      </c>
      <c r="N5091" t="s">
        <v>20</v>
      </c>
      <c r="O5091" t="s">
        <v>21</v>
      </c>
      <c r="P5091" t="s">
        <v>22</v>
      </c>
      <c r="Q5091" s="2">
        <v>45148.867462465278</v>
      </c>
      <c r="R5091" t="b">
        <v>1</v>
      </c>
      <c r="S5091" t="s">
        <v>23</v>
      </c>
      <c r="T5091" t="s">
        <v>24</v>
      </c>
      <c r="U5091">
        <v>0</v>
      </c>
    </row>
    <row r="5092" spans="1:21" x14ac:dyDescent="0.45">
      <c r="A5092">
        <v>421</v>
      </c>
      <c r="B5092">
        <v>524.50657894736798</v>
      </c>
      <c r="C5092">
        <v>1.97070707070706E-4</v>
      </c>
      <c r="D5092" s="1">
        <v>1.8645243317870699E-5</v>
      </c>
      <c r="E5092">
        <v>1.2189025256577399</v>
      </c>
      <c r="F5092">
        <v>53632.9820400647</v>
      </c>
      <c r="G5092">
        <v>0.89630961942617604</v>
      </c>
      <c r="H5092">
        <v>0</v>
      </c>
      <c r="I5092" t="b">
        <v>1</v>
      </c>
      <c r="J5092">
        <v>0.93415853839679197</v>
      </c>
      <c r="K5092" t="b">
        <v>1</v>
      </c>
      <c r="L5092">
        <v>306.36942675159202</v>
      </c>
      <c r="M5092">
        <v>573.48726114649605</v>
      </c>
      <c r="N5092" t="s">
        <v>20</v>
      </c>
      <c r="O5092" t="s">
        <v>21</v>
      </c>
      <c r="P5092" t="s">
        <v>22</v>
      </c>
      <c r="Q5092" s="2">
        <v>45148.867462465278</v>
      </c>
      <c r="R5092" t="b">
        <v>1</v>
      </c>
      <c r="S5092" t="s">
        <v>23</v>
      </c>
      <c r="T5092" t="s">
        <v>24</v>
      </c>
      <c r="U5092">
        <v>0</v>
      </c>
    </row>
    <row r="5093" spans="1:21" x14ac:dyDescent="0.45">
      <c r="A5093">
        <v>421</v>
      </c>
      <c r="B5093">
        <v>548.97203947368405</v>
      </c>
      <c r="C5093">
        <v>1.8959595959595801E-4</v>
      </c>
      <c r="D5093" s="1">
        <v>2.0122751946703601E-5</v>
      </c>
      <c r="E5093">
        <v>1.3116742663493</v>
      </c>
      <c r="F5093">
        <v>49694.992148616599</v>
      </c>
      <c r="G5093">
        <v>0.74764427042182602</v>
      </c>
      <c r="H5093">
        <v>0</v>
      </c>
      <c r="I5093" t="b">
        <v>1</v>
      </c>
      <c r="J5093">
        <v>0.76586484540321298</v>
      </c>
      <c r="K5093" t="b">
        <v>1</v>
      </c>
      <c r="L5093">
        <v>306.36942675159202</v>
      </c>
      <c r="M5093">
        <v>573.48726114649605</v>
      </c>
      <c r="N5093" t="s">
        <v>20</v>
      </c>
      <c r="O5093" t="s">
        <v>21</v>
      </c>
      <c r="P5093" t="s">
        <v>22</v>
      </c>
      <c r="Q5093" s="2">
        <v>45148.867462465278</v>
      </c>
      <c r="R5093" t="b">
        <v>1</v>
      </c>
      <c r="S5093" t="s">
        <v>23</v>
      </c>
      <c r="T5093" t="s">
        <v>24</v>
      </c>
      <c r="U5093">
        <v>0</v>
      </c>
    </row>
    <row r="5094" spans="1:21" x14ac:dyDescent="0.45">
      <c r="A5094">
        <v>421</v>
      </c>
      <c r="B5094">
        <v>573.64309210526301</v>
      </c>
      <c r="C5094">
        <v>1.75050505050505E-4</v>
      </c>
      <c r="D5094" s="1">
        <v>2.16270730614074E-5</v>
      </c>
      <c r="E5094">
        <v>1.4036545069461901</v>
      </c>
      <c r="F5094">
        <v>46238.341968911998</v>
      </c>
      <c r="G5094">
        <v>0.57904262221185898</v>
      </c>
      <c r="H5094">
        <v>0</v>
      </c>
      <c r="I5094" t="b">
        <v>0</v>
      </c>
      <c r="J5094">
        <v>0.61037795494550795</v>
      </c>
      <c r="K5094" t="b">
        <v>1</v>
      </c>
      <c r="L5094">
        <v>306.36942675159202</v>
      </c>
      <c r="M5094">
        <v>573.48726114649605</v>
      </c>
      <c r="N5094" t="s">
        <v>20</v>
      </c>
      <c r="O5094" t="s">
        <v>21</v>
      </c>
      <c r="P5094" t="s">
        <v>22</v>
      </c>
      <c r="Q5094" s="2">
        <v>45148.867462465278</v>
      </c>
      <c r="R5094" t="b">
        <v>1</v>
      </c>
      <c r="S5094" t="s">
        <v>23</v>
      </c>
      <c r="T5094" t="s">
        <v>24</v>
      </c>
      <c r="U5094">
        <v>0</v>
      </c>
    </row>
    <row r="5095" spans="1:21" x14ac:dyDescent="0.45">
      <c r="A5095">
        <v>422</v>
      </c>
      <c r="B5095">
        <v>303.40136054421703</v>
      </c>
      <c r="C5095">
        <v>1.1595505617977499E-4</v>
      </c>
      <c r="D5095" s="1">
        <v>3.56249999999999E-6</v>
      </c>
      <c r="E5095">
        <v>3.91324200913242</v>
      </c>
      <c r="F5095">
        <v>280701.75438596401</v>
      </c>
      <c r="G5095">
        <v>0.29262088884280402</v>
      </c>
      <c r="H5095">
        <v>0</v>
      </c>
      <c r="I5095" t="b">
        <v>0</v>
      </c>
      <c r="J5095">
        <v>0.29818181818181799</v>
      </c>
      <c r="K5095" t="b">
        <v>0</v>
      </c>
      <c r="L5095">
        <v>303.472222222222</v>
      </c>
      <c r="M5095">
        <v>969.38775510204005</v>
      </c>
      <c r="N5095" t="s">
        <v>20</v>
      </c>
      <c r="O5095" t="s">
        <v>21</v>
      </c>
      <c r="P5095" t="s">
        <v>22</v>
      </c>
      <c r="Q5095" s="2">
        <v>45148.867462465278</v>
      </c>
      <c r="R5095" t="b">
        <v>1</v>
      </c>
      <c r="S5095" t="s">
        <v>23</v>
      </c>
      <c r="T5095" t="s">
        <v>24</v>
      </c>
      <c r="U5095">
        <v>0</v>
      </c>
    </row>
    <row r="5096" spans="1:21" x14ac:dyDescent="0.45">
      <c r="A5096">
        <v>422</v>
      </c>
      <c r="B5096">
        <v>372.10884353741397</v>
      </c>
      <c r="C5096">
        <v>1.3196629213483099E-4</v>
      </c>
      <c r="D5096" s="1">
        <v>4.2091590768538698E-6</v>
      </c>
      <c r="E5096">
        <v>3.7764816179688898</v>
      </c>
      <c r="F5096">
        <v>237577.14587196001</v>
      </c>
      <c r="G5096">
        <v>0.40767427361131098</v>
      </c>
      <c r="H5096">
        <v>0</v>
      </c>
      <c r="I5096" t="b">
        <v>1</v>
      </c>
      <c r="J5096">
        <v>0.40673326673326399</v>
      </c>
      <c r="K5096" t="b">
        <v>1</v>
      </c>
      <c r="L5096">
        <v>303.472222222222</v>
      </c>
      <c r="M5096">
        <v>969.38775510204005</v>
      </c>
      <c r="N5096" t="s">
        <v>20</v>
      </c>
      <c r="O5096" t="s">
        <v>21</v>
      </c>
      <c r="P5096" t="s">
        <v>22</v>
      </c>
      <c r="Q5096" s="2">
        <v>45148.867462465278</v>
      </c>
      <c r="R5096" t="b">
        <v>1</v>
      </c>
      <c r="S5096" t="s">
        <v>23</v>
      </c>
      <c r="T5096" t="s">
        <v>24</v>
      </c>
      <c r="U5096">
        <v>0</v>
      </c>
    </row>
    <row r="5097" spans="1:21" x14ac:dyDescent="0.45">
      <c r="A5097">
        <v>422</v>
      </c>
      <c r="B5097">
        <v>471.42857142857099</v>
      </c>
      <c r="C5097">
        <v>1.5471910112359501E-4</v>
      </c>
      <c r="D5097" s="1">
        <v>5.2745017913121201E-6</v>
      </c>
      <c r="E5097">
        <v>3.57240704500978</v>
      </c>
      <c r="F5097">
        <v>189591.36607881001</v>
      </c>
      <c r="G5097">
        <v>0.59890975345263298</v>
      </c>
      <c r="H5097">
        <v>0</v>
      </c>
      <c r="I5097" t="b">
        <v>1</v>
      </c>
      <c r="J5097">
        <v>0.59909980430528198</v>
      </c>
      <c r="K5097" t="b">
        <v>1</v>
      </c>
      <c r="L5097">
        <v>303.472222222222</v>
      </c>
      <c r="M5097">
        <v>969.38775510204005</v>
      </c>
      <c r="N5097" t="s">
        <v>20</v>
      </c>
      <c r="O5097" t="s">
        <v>21</v>
      </c>
      <c r="P5097" t="s">
        <v>22</v>
      </c>
      <c r="Q5097" s="2">
        <v>45148.867462465278</v>
      </c>
      <c r="R5097" t="b">
        <v>1</v>
      </c>
      <c r="S5097" t="s">
        <v>23</v>
      </c>
      <c r="T5097" t="s">
        <v>24</v>
      </c>
      <c r="U5097">
        <v>0</v>
      </c>
    </row>
    <row r="5098" spans="1:21" x14ac:dyDescent="0.45">
      <c r="A5098">
        <v>422</v>
      </c>
      <c r="B5098">
        <v>570.74829931972704</v>
      </c>
      <c r="C5098">
        <v>1.7662921348314599E-4</v>
      </c>
      <c r="D5098" s="1">
        <v>6.5186448403812899E-6</v>
      </c>
      <c r="E5098">
        <v>3.3844105478558402</v>
      </c>
      <c r="F5098">
        <v>153406.11806387399</v>
      </c>
      <c r="G5098">
        <v>0.80710369686899197</v>
      </c>
      <c r="H5098">
        <v>0</v>
      </c>
      <c r="I5098" t="b">
        <v>1</v>
      </c>
      <c r="J5098">
        <v>0.80262205446441803</v>
      </c>
      <c r="K5098" t="b">
        <v>1</v>
      </c>
      <c r="L5098">
        <v>303.472222222222</v>
      </c>
      <c r="M5098">
        <v>969.38775510204005</v>
      </c>
      <c r="N5098" t="s">
        <v>20</v>
      </c>
      <c r="O5098" t="s">
        <v>21</v>
      </c>
      <c r="P5098" t="s">
        <v>22</v>
      </c>
      <c r="Q5098" s="2">
        <v>45148.867462465278</v>
      </c>
      <c r="R5098" t="b">
        <v>1</v>
      </c>
      <c r="S5098" t="s">
        <v>23</v>
      </c>
      <c r="T5098" t="s">
        <v>24</v>
      </c>
      <c r="U5098">
        <v>0</v>
      </c>
    </row>
    <row r="5099" spans="1:21" x14ac:dyDescent="0.45">
      <c r="A5099">
        <v>422</v>
      </c>
      <c r="B5099">
        <v>670.068027210884</v>
      </c>
      <c r="C5099">
        <v>1.94494382022471E-4</v>
      </c>
      <c r="D5099" s="1">
        <v>7.8910655491389702E-6</v>
      </c>
      <c r="E5099">
        <v>3.2281977644012798</v>
      </c>
      <c r="F5099">
        <v>126725.597927533</v>
      </c>
      <c r="G5099">
        <v>0.99503242852831497</v>
      </c>
      <c r="H5099">
        <v>0</v>
      </c>
      <c r="I5099" t="b">
        <v>1</v>
      </c>
      <c r="J5099">
        <v>0.98967598575480098</v>
      </c>
      <c r="K5099" t="b">
        <v>1</v>
      </c>
      <c r="L5099">
        <v>303.472222222222</v>
      </c>
      <c r="M5099">
        <v>969.38775510204005</v>
      </c>
      <c r="N5099" t="s">
        <v>20</v>
      </c>
      <c r="O5099" t="s">
        <v>21</v>
      </c>
      <c r="P5099" t="s">
        <v>22</v>
      </c>
      <c r="Q5099" s="2">
        <v>45148.867462465278</v>
      </c>
      <c r="R5099" t="b">
        <v>1</v>
      </c>
      <c r="S5099" t="s">
        <v>23</v>
      </c>
      <c r="T5099" t="s">
        <v>24</v>
      </c>
      <c r="U5099">
        <v>0</v>
      </c>
    </row>
    <row r="5100" spans="1:21" x14ac:dyDescent="0.45">
      <c r="A5100">
        <v>422</v>
      </c>
      <c r="B5100">
        <v>770.068027210884</v>
      </c>
      <c r="C5100">
        <v>2.0949438202247099E-4</v>
      </c>
      <c r="D5100" s="1">
        <v>9.2717488984229894E-6</v>
      </c>
      <c r="E5100">
        <v>3.0915780577701</v>
      </c>
      <c r="F5100">
        <v>107854.517087934</v>
      </c>
      <c r="G5100">
        <v>1.1790493320362201</v>
      </c>
      <c r="H5100">
        <v>0</v>
      </c>
      <c r="I5100" t="b">
        <v>1</v>
      </c>
      <c r="J5100">
        <v>1.17406053828753</v>
      </c>
      <c r="K5100" t="b">
        <v>1</v>
      </c>
      <c r="L5100">
        <v>303.472222222222</v>
      </c>
      <c r="M5100">
        <v>969.38775510204005</v>
      </c>
      <c r="N5100" t="s">
        <v>20</v>
      </c>
      <c r="O5100" t="s">
        <v>21</v>
      </c>
      <c r="P5100" t="s">
        <v>22</v>
      </c>
      <c r="Q5100" s="2">
        <v>45148.867462465278</v>
      </c>
      <c r="R5100" t="b">
        <v>1</v>
      </c>
      <c r="S5100" t="s">
        <v>23</v>
      </c>
      <c r="T5100" t="s">
        <v>24</v>
      </c>
      <c r="U5100">
        <v>0</v>
      </c>
    </row>
    <row r="5101" spans="1:21" x14ac:dyDescent="0.45">
      <c r="A5101">
        <v>422</v>
      </c>
      <c r="B5101">
        <v>869.38775510204005</v>
      </c>
      <c r="C5101">
        <v>2.21123595505617E-4</v>
      </c>
      <c r="D5101" s="1">
        <v>1.05159826626575E-5</v>
      </c>
      <c r="E5101">
        <v>2.9774239223847698</v>
      </c>
      <c r="F5101">
        <v>95093.348104406905</v>
      </c>
      <c r="G5101">
        <v>1.3576666784036899</v>
      </c>
      <c r="H5101">
        <v>0</v>
      </c>
      <c r="I5101" t="b">
        <v>1</v>
      </c>
      <c r="J5101">
        <v>1.35481159234852</v>
      </c>
      <c r="K5101" t="b">
        <v>1</v>
      </c>
      <c r="L5101">
        <v>303.472222222222</v>
      </c>
      <c r="M5101">
        <v>969.38775510204005</v>
      </c>
      <c r="N5101" t="s">
        <v>20</v>
      </c>
      <c r="O5101" t="s">
        <v>21</v>
      </c>
      <c r="P5101" t="s">
        <v>22</v>
      </c>
      <c r="Q5101" s="2">
        <v>45148.867462465278</v>
      </c>
      <c r="R5101" t="b">
        <v>1</v>
      </c>
      <c r="S5101" t="s">
        <v>23</v>
      </c>
      <c r="T5101" t="s">
        <v>24</v>
      </c>
      <c r="U5101">
        <v>0</v>
      </c>
    </row>
    <row r="5102" spans="1:21" x14ac:dyDescent="0.45">
      <c r="A5102">
        <v>422</v>
      </c>
      <c r="B5102">
        <v>969.38775510204005</v>
      </c>
      <c r="C5102">
        <v>2.2719101123595399E-4</v>
      </c>
      <c r="D5102" s="1">
        <v>1.1407641465677099E-5</v>
      </c>
      <c r="E5102">
        <v>2.9079009348156499</v>
      </c>
      <c r="F5102">
        <v>87660.539035063499</v>
      </c>
      <c r="G5102">
        <v>1.5083577136811801</v>
      </c>
      <c r="H5102">
        <v>0</v>
      </c>
      <c r="I5102" t="b">
        <v>1</v>
      </c>
      <c r="J5102">
        <v>1.50647277845306</v>
      </c>
      <c r="K5102" t="b">
        <v>1</v>
      </c>
      <c r="L5102">
        <v>303.472222222222</v>
      </c>
      <c r="M5102">
        <v>969.38775510204005</v>
      </c>
      <c r="N5102" t="s">
        <v>20</v>
      </c>
      <c r="O5102" t="s">
        <v>21</v>
      </c>
      <c r="P5102" t="s">
        <v>22</v>
      </c>
      <c r="Q5102" s="2">
        <v>45148.867462465278</v>
      </c>
      <c r="R5102" t="b">
        <v>1</v>
      </c>
      <c r="S5102" t="s">
        <v>23</v>
      </c>
      <c r="T5102" t="s">
        <v>24</v>
      </c>
      <c r="U5102">
        <v>0</v>
      </c>
    </row>
    <row r="5103" spans="1:21" x14ac:dyDescent="0.45">
      <c r="A5103">
        <v>423</v>
      </c>
      <c r="B5103">
        <v>299.46524064171098</v>
      </c>
      <c r="C5103">
        <v>-2.0501710376282699E-4</v>
      </c>
      <c r="D5103" s="1">
        <v>4.84374956235535E-5</v>
      </c>
      <c r="E5103">
        <v>0.94530706836616396</v>
      </c>
      <c r="F5103">
        <v>20645.163155663398</v>
      </c>
      <c r="G5103">
        <v>0.27489828007790301</v>
      </c>
      <c r="H5103">
        <v>0</v>
      </c>
      <c r="I5103" t="b">
        <v>0</v>
      </c>
      <c r="J5103">
        <v>0.27074030552291301</v>
      </c>
      <c r="K5103" t="b">
        <v>0</v>
      </c>
      <c r="L5103">
        <v>301.09170305676798</v>
      </c>
      <c r="M5103">
        <v>812.68498942917495</v>
      </c>
      <c r="N5103" t="s">
        <v>20</v>
      </c>
      <c r="O5103" t="s">
        <v>21</v>
      </c>
      <c r="P5103" t="s">
        <v>22</v>
      </c>
      <c r="Q5103" s="2">
        <v>45148.867462465278</v>
      </c>
      <c r="R5103" t="b">
        <v>1</v>
      </c>
      <c r="S5103" t="s">
        <v>23</v>
      </c>
      <c r="T5103" t="s">
        <v>24</v>
      </c>
      <c r="U5103">
        <v>0</v>
      </c>
    </row>
    <row r="5104" spans="1:21" x14ac:dyDescent="0.45">
      <c r="A5104">
        <v>423</v>
      </c>
      <c r="B5104">
        <v>322.994652406417</v>
      </c>
      <c r="C5104">
        <v>-2.15963511972633E-4</v>
      </c>
      <c r="D5104" s="1">
        <v>5.3067799142014097E-5</v>
      </c>
      <c r="E5104">
        <v>0.89686453680391898</v>
      </c>
      <c r="F5104">
        <v>18843.818966825998</v>
      </c>
      <c r="G5104">
        <v>0.31651782023627401</v>
      </c>
      <c r="H5104">
        <v>0</v>
      </c>
      <c r="I5104" t="b">
        <v>1</v>
      </c>
      <c r="J5104">
        <v>0.30711697731265902</v>
      </c>
      <c r="K5104" t="b">
        <v>1</v>
      </c>
      <c r="L5104">
        <v>301.09170305676798</v>
      </c>
      <c r="M5104">
        <v>812.68498942917495</v>
      </c>
      <c r="N5104" t="s">
        <v>20</v>
      </c>
      <c r="O5104" t="s">
        <v>21</v>
      </c>
      <c r="P5104" t="s">
        <v>22</v>
      </c>
      <c r="Q5104" s="2">
        <v>45148.867462465278</v>
      </c>
      <c r="R5104" t="b">
        <v>1</v>
      </c>
      <c r="S5104" t="s">
        <v>23</v>
      </c>
      <c r="T5104" t="s">
        <v>24</v>
      </c>
      <c r="U5104">
        <v>0</v>
      </c>
    </row>
    <row r="5105" spans="1:21" x14ac:dyDescent="0.45">
      <c r="A5105">
        <v>423</v>
      </c>
      <c r="B5105">
        <v>373.26203208556097</v>
      </c>
      <c r="C5105">
        <v>-2.3694412770809499E-4</v>
      </c>
      <c r="D5105" s="1">
        <v>6.2664394792767307E-5</v>
      </c>
      <c r="E5105">
        <v>0.78128639403371702</v>
      </c>
      <c r="F5105">
        <v>15958.0253397008</v>
      </c>
      <c r="G5105">
        <v>0.42803039007941202</v>
      </c>
      <c r="H5105">
        <v>0</v>
      </c>
      <c r="I5105" t="b">
        <v>1</v>
      </c>
      <c r="J5105">
        <v>0.42449726369500002</v>
      </c>
      <c r="K5105" t="b">
        <v>1</v>
      </c>
      <c r="L5105">
        <v>301.09170305676798</v>
      </c>
      <c r="M5105">
        <v>812.68498942917495</v>
      </c>
      <c r="N5105" t="s">
        <v>20</v>
      </c>
      <c r="O5105" t="s">
        <v>21</v>
      </c>
      <c r="P5105" t="s">
        <v>22</v>
      </c>
      <c r="Q5105" s="2">
        <v>45148.867462465278</v>
      </c>
      <c r="R5105" t="b">
        <v>1</v>
      </c>
      <c r="S5105" t="s">
        <v>23</v>
      </c>
      <c r="T5105" t="s">
        <v>24</v>
      </c>
      <c r="U5105">
        <v>0</v>
      </c>
    </row>
    <row r="5106" spans="1:21" x14ac:dyDescent="0.45">
      <c r="A5106">
        <v>423</v>
      </c>
      <c r="B5106">
        <v>424.06417112299403</v>
      </c>
      <c r="C5106">
        <v>-2.6339794754846001E-4</v>
      </c>
      <c r="D5106" s="1">
        <v>7.5801959958036999E-5</v>
      </c>
      <c r="E5106">
        <v>0.69785749790598195</v>
      </c>
      <c r="F5106">
        <v>13192.2710250973</v>
      </c>
      <c r="G5106">
        <v>0.55617206264229002</v>
      </c>
      <c r="H5106">
        <v>0</v>
      </c>
      <c r="I5106" t="b">
        <v>1</v>
      </c>
      <c r="J5106">
        <v>0.56654387497300196</v>
      </c>
      <c r="K5106" t="b">
        <v>1</v>
      </c>
      <c r="L5106">
        <v>301.09170305676798</v>
      </c>
      <c r="M5106">
        <v>812.68498942917495</v>
      </c>
      <c r="N5106" t="s">
        <v>20</v>
      </c>
      <c r="O5106" t="s">
        <v>21</v>
      </c>
      <c r="P5106" t="s">
        <v>22</v>
      </c>
      <c r="Q5106" s="2">
        <v>45148.867462465278</v>
      </c>
      <c r="R5106" t="b">
        <v>1</v>
      </c>
      <c r="S5106" t="s">
        <v>23</v>
      </c>
      <c r="T5106" t="s">
        <v>24</v>
      </c>
      <c r="U5106">
        <v>0</v>
      </c>
    </row>
    <row r="5107" spans="1:21" x14ac:dyDescent="0.45">
      <c r="A5107">
        <v>423</v>
      </c>
      <c r="B5107">
        <v>472.72727272727201</v>
      </c>
      <c r="C5107">
        <v>-2.9578107183580299E-4</v>
      </c>
      <c r="D5107" s="1">
        <v>8.9982670295717701E-5</v>
      </c>
      <c r="E5107">
        <v>0.63767206041980495</v>
      </c>
      <c r="F5107">
        <v>11113.250992814599</v>
      </c>
      <c r="G5107">
        <v>0.72076742319088305</v>
      </c>
      <c r="H5107">
        <v>0</v>
      </c>
      <c r="I5107" t="b">
        <v>1</v>
      </c>
      <c r="J5107">
        <v>0.71947284084583696</v>
      </c>
      <c r="K5107" t="b">
        <v>1</v>
      </c>
      <c r="L5107">
        <v>301.09170305676798</v>
      </c>
      <c r="M5107">
        <v>812.68498942917495</v>
      </c>
      <c r="N5107" t="s">
        <v>20</v>
      </c>
      <c r="O5107" t="s">
        <v>21</v>
      </c>
      <c r="P5107" t="s">
        <v>22</v>
      </c>
      <c r="Q5107" s="2">
        <v>45148.867462465278</v>
      </c>
      <c r="R5107" t="b">
        <v>1</v>
      </c>
      <c r="S5107" t="s">
        <v>23</v>
      </c>
      <c r="T5107" t="s">
        <v>24</v>
      </c>
      <c r="U5107">
        <v>0</v>
      </c>
    </row>
    <row r="5108" spans="1:21" x14ac:dyDescent="0.45">
      <c r="A5108">
        <v>423</v>
      </c>
      <c r="B5108">
        <v>522.994652406417</v>
      </c>
      <c r="C5108">
        <v>-3.2725199543899499E-4</v>
      </c>
      <c r="D5108">
        <v>1.08429874188171E-4</v>
      </c>
      <c r="E5108">
        <v>0.58736042144932099</v>
      </c>
      <c r="F5108">
        <v>9222.5505884528993</v>
      </c>
      <c r="G5108">
        <v>0.87944406493783001</v>
      </c>
      <c r="H5108">
        <v>0</v>
      </c>
      <c r="I5108" t="b">
        <v>1</v>
      </c>
      <c r="J5108">
        <v>0.87440710459701698</v>
      </c>
      <c r="K5108" t="b">
        <v>1</v>
      </c>
      <c r="L5108">
        <v>301.09170305676798</v>
      </c>
      <c r="M5108">
        <v>812.68498942917495</v>
      </c>
      <c r="N5108" t="s">
        <v>20</v>
      </c>
      <c r="O5108" t="s">
        <v>21</v>
      </c>
      <c r="P5108" t="s">
        <v>22</v>
      </c>
      <c r="Q5108" s="2">
        <v>45148.867462465278</v>
      </c>
      <c r="R5108" t="b">
        <v>1</v>
      </c>
      <c r="S5108" t="s">
        <v>23</v>
      </c>
      <c r="T5108" t="s">
        <v>24</v>
      </c>
      <c r="U5108">
        <v>0</v>
      </c>
    </row>
    <row r="5109" spans="1:21" x14ac:dyDescent="0.45">
      <c r="A5109">
        <v>423</v>
      </c>
      <c r="B5109">
        <v>573.26203208556103</v>
      </c>
      <c r="C5109">
        <v>-3.5917901938426399E-4</v>
      </c>
      <c r="D5109">
        <v>1.4183343208136701E-4</v>
      </c>
      <c r="E5109">
        <v>0.53578870178965499</v>
      </c>
      <c r="F5109">
        <v>7050.5238809021703</v>
      </c>
      <c r="G5109">
        <v>0.97320187330058605</v>
      </c>
      <c r="H5109">
        <v>0</v>
      </c>
      <c r="I5109" t="b">
        <v>1</v>
      </c>
      <c r="J5109">
        <v>0.978298936732102</v>
      </c>
      <c r="K5109" t="b">
        <v>1</v>
      </c>
      <c r="L5109">
        <v>301.09170305676798</v>
      </c>
      <c r="M5109">
        <v>812.68498942917495</v>
      </c>
      <c r="N5109" t="s">
        <v>20</v>
      </c>
      <c r="O5109" t="s">
        <v>21</v>
      </c>
      <c r="P5109" t="s">
        <v>22</v>
      </c>
      <c r="Q5109" s="2">
        <v>45148.867462465278</v>
      </c>
      <c r="R5109" t="b">
        <v>1</v>
      </c>
      <c r="S5109" t="s">
        <v>23</v>
      </c>
      <c r="T5109" t="s">
        <v>24</v>
      </c>
      <c r="U5109">
        <v>0</v>
      </c>
    </row>
    <row r="5110" spans="1:21" x14ac:dyDescent="0.45">
      <c r="A5110">
        <v>423</v>
      </c>
      <c r="B5110">
        <v>622.994652406417</v>
      </c>
      <c r="C5110">
        <v>-3.9156214367160698E-4</v>
      </c>
      <c r="D5110">
        <v>1.79043635707735E-4</v>
      </c>
      <c r="E5110">
        <v>0.47889541438933297</v>
      </c>
      <c r="F5110">
        <v>5585.2306397104403</v>
      </c>
      <c r="G5110">
        <v>1.1140024527554599</v>
      </c>
      <c r="H5110">
        <v>0</v>
      </c>
      <c r="I5110" t="b">
        <v>1</v>
      </c>
      <c r="J5110">
        <v>1.11826016841496</v>
      </c>
      <c r="K5110" t="b">
        <v>1</v>
      </c>
      <c r="L5110">
        <v>301.09170305676798</v>
      </c>
      <c r="M5110">
        <v>812.68498942917495</v>
      </c>
      <c r="N5110" t="s">
        <v>20</v>
      </c>
      <c r="O5110" t="s">
        <v>21</v>
      </c>
      <c r="P5110" t="s">
        <v>22</v>
      </c>
      <c r="Q5110" s="2">
        <v>45148.867462465278</v>
      </c>
      <c r="R5110" t="b">
        <v>1</v>
      </c>
      <c r="S5110" t="s">
        <v>23</v>
      </c>
      <c r="T5110" t="s">
        <v>24</v>
      </c>
      <c r="U5110">
        <v>0</v>
      </c>
    </row>
    <row r="5111" spans="1:21" x14ac:dyDescent="0.45">
      <c r="A5111">
        <v>423</v>
      </c>
      <c r="B5111">
        <v>673.26203208556103</v>
      </c>
      <c r="C5111">
        <v>-4.1938426453819801E-4</v>
      </c>
      <c r="D5111">
        <v>2.12081720461978E-4</v>
      </c>
      <c r="E5111">
        <v>0.41611628368904602</v>
      </c>
      <c r="F5111">
        <v>4715.1635596962196</v>
      </c>
      <c r="G5111">
        <v>1.3418081877380601</v>
      </c>
      <c r="H5111">
        <v>0</v>
      </c>
      <c r="I5111" t="b">
        <v>1</v>
      </c>
      <c r="J5111">
        <v>1.36093364756367</v>
      </c>
      <c r="K5111" t="b">
        <v>1</v>
      </c>
      <c r="L5111">
        <v>301.09170305676798</v>
      </c>
      <c r="M5111">
        <v>812.68498942917495</v>
      </c>
      <c r="N5111" t="s">
        <v>20</v>
      </c>
      <c r="O5111" t="s">
        <v>21</v>
      </c>
      <c r="P5111" t="s">
        <v>22</v>
      </c>
      <c r="Q5111" s="2">
        <v>45148.867462465278</v>
      </c>
      <c r="R5111" t="b">
        <v>1</v>
      </c>
      <c r="S5111" t="s">
        <v>23</v>
      </c>
      <c r="T5111" t="s">
        <v>24</v>
      </c>
      <c r="U5111">
        <v>0</v>
      </c>
    </row>
    <row r="5112" spans="1:21" x14ac:dyDescent="0.45">
      <c r="A5112">
        <v>423</v>
      </c>
      <c r="B5112">
        <v>723.52941176470495</v>
      </c>
      <c r="C5112">
        <v>-4.4036488027365898E-4</v>
      </c>
      <c r="D5112">
        <v>2.4420151140660298E-4</v>
      </c>
      <c r="E5112">
        <v>0.35737696267158597</v>
      </c>
      <c r="F5112">
        <v>4094.9787502951399</v>
      </c>
      <c r="G5112">
        <v>1.6077060319929299</v>
      </c>
      <c r="H5112">
        <v>0</v>
      </c>
      <c r="I5112" t="b">
        <v>1</v>
      </c>
      <c r="J5112">
        <v>1.64369254164649</v>
      </c>
      <c r="K5112" t="b">
        <v>1</v>
      </c>
      <c r="L5112">
        <v>301.09170305676798</v>
      </c>
      <c r="M5112">
        <v>812.68498942917495</v>
      </c>
      <c r="N5112" t="s">
        <v>20</v>
      </c>
      <c r="O5112" t="s">
        <v>21</v>
      </c>
      <c r="P5112" t="s">
        <v>22</v>
      </c>
      <c r="Q5112" s="2">
        <v>45148.867462465278</v>
      </c>
      <c r="R5112" t="b">
        <v>1</v>
      </c>
      <c r="S5112" t="s">
        <v>23</v>
      </c>
      <c r="T5112" t="s">
        <v>24</v>
      </c>
      <c r="U5112">
        <v>0</v>
      </c>
    </row>
    <row r="5113" spans="1:21" x14ac:dyDescent="0.45">
      <c r="A5113">
        <v>423</v>
      </c>
      <c r="B5113">
        <v>773.26203208556103</v>
      </c>
      <c r="C5113">
        <v>-4.6818700114024898E-4</v>
      </c>
      <c r="D5113">
        <v>2.6616307098681802E-4</v>
      </c>
      <c r="E5113">
        <v>0.30292902627439999</v>
      </c>
      <c r="F5113">
        <v>3757.0952134435101</v>
      </c>
      <c r="G5113">
        <v>2.1022129259049001</v>
      </c>
      <c r="H5113">
        <v>0</v>
      </c>
      <c r="I5113" t="b">
        <v>1</v>
      </c>
      <c r="J5113">
        <v>2.1016909958086298</v>
      </c>
      <c r="K5113" t="b">
        <v>1</v>
      </c>
      <c r="L5113">
        <v>301.09170305676798</v>
      </c>
      <c r="M5113">
        <v>812.68498942917495</v>
      </c>
      <c r="N5113" t="s">
        <v>20</v>
      </c>
      <c r="O5113" t="s">
        <v>21</v>
      </c>
      <c r="P5113" t="s">
        <v>22</v>
      </c>
      <c r="Q5113" s="2">
        <v>45148.867462465278</v>
      </c>
      <c r="R5113" t="b">
        <v>1</v>
      </c>
      <c r="S5113" t="s">
        <v>23</v>
      </c>
      <c r="T5113" t="s">
        <v>24</v>
      </c>
      <c r="U5113">
        <v>0</v>
      </c>
    </row>
    <row r="5114" spans="1:21" x14ac:dyDescent="0.45">
      <c r="A5114">
        <v>423</v>
      </c>
      <c r="B5114">
        <v>793.04812834224595</v>
      </c>
      <c r="C5114">
        <v>-4.8551881413911002E-4</v>
      </c>
      <c r="D5114">
        <v>2.7081120257383702E-4</v>
      </c>
      <c r="E5114">
        <v>0.375581940805853</v>
      </c>
      <c r="F5114">
        <v>3692.6094286197299</v>
      </c>
      <c r="G5114">
        <v>1.8379781511150199</v>
      </c>
      <c r="H5114">
        <v>0</v>
      </c>
      <c r="I5114" t="b">
        <v>1</v>
      </c>
      <c r="J5114">
        <v>1.8325540753862</v>
      </c>
      <c r="K5114" t="b">
        <v>1</v>
      </c>
      <c r="L5114">
        <v>301.09170305676798</v>
      </c>
      <c r="M5114">
        <v>812.68498942917495</v>
      </c>
      <c r="N5114" t="s">
        <v>20</v>
      </c>
      <c r="O5114" t="s">
        <v>21</v>
      </c>
      <c r="P5114" t="s">
        <v>22</v>
      </c>
      <c r="Q5114" s="2">
        <v>45148.867462465278</v>
      </c>
      <c r="R5114" t="b">
        <v>1</v>
      </c>
      <c r="S5114" t="s">
        <v>23</v>
      </c>
      <c r="T5114" t="s">
        <v>24</v>
      </c>
      <c r="U5114">
        <v>0</v>
      </c>
    </row>
    <row r="5115" spans="1:21" x14ac:dyDescent="0.45">
      <c r="A5115">
        <v>423</v>
      </c>
      <c r="B5115">
        <v>812.83422459892995</v>
      </c>
      <c r="C5115">
        <v>-5.0376282782212004E-4</v>
      </c>
      <c r="D5115">
        <v>2.6762295081967199E-4</v>
      </c>
      <c r="E5115">
        <v>0.418206604247092</v>
      </c>
      <c r="F5115">
        <v>3736.6003062786999</v>
      </c>
      <c r="G5115">
        <v>1.8430621314829501</v>
      </c>
      <c r="H5115">
        <v>0</v>
      </c>
      <c r="I5115" t="b">
        <v>0</v>
      </c>
      <c r="J5115">
        <v>1.8336075205640401</v>
      </c>
      <c r="K5115" t="b">
        <v>0</v>
      </c>
      <c r="L5115">
        <v>301.09170305676798</v>
      </c>
      <c r="M5115">
        <v>812.68498942917495</v>
      </c>
      <c r="N5115" t="s">
        <v>20</v>
      </c>
      <c r="O5115" t="s">
        <v>21</v>
      </c>
      <c r="P5115" t="s">
        <v>22</v>
      </c>
      <c r="Q5115" s="2">
        <v>45148.867462465278</v>
      </c>
      <c r="R5115" t="b">
        <v>1</v>
      </c>
      <c r="S5115" t="s">
        <v>23</v>
      </c>
      <c r="T5115" t="s">
        <v>24</v>
      </c>
      <c r="U5115">
        <v>0</v>
      </c>
    </row>
    <row r="5116" spans="1:21" x14ac:dyDescent="0.45">
      <c r="A5116">
        <v>424</v>
      </c>
      <c r="B5116">
        <v>300.36900369003598</v>
      </c>
      <c r="C5116">
        <v>-1.4274970622796699E-4</v>
      </c>
      <c r="D5116" s="1">
        <v>4.6531086042169301E-6</v>
      </c>
      <c r="E5116">
        <v>2.9121586213821198</v>
      </c>
      <c r="F5116">
        <v>214910.092382915</v>
      </c>
      <c r="G5116">
        <v>0.45169714385765403</v>
      </c>
      <c r="H5116">
        <v>0</v>
      </c>
      <c r="I5116" t="b">
        <v>1</v>
      </c>
      <c r="J5116">
        <v>0.454426762789441</v>
      </c>
      <c r="K5116" t="b">
        <v>1</v>
      </c>
      <c r="L5116">
        <v>300.36900369003598</v>
      </c>
      <c r="M5116">
        <v>849.44289693593305</v>
      </c>
      <c r="N5116" t="s">
        <v>20</v>
      </c>
      <c r="O5116" t="s">
        <v>21</v>
      </c>
      <c r="P5116" t="s">
        <v>22</v>
      </c>
      <c r="Q5116" s="2">
        <v>45148.867462465278</v>
      </c>
      <c r="R5116" t="b">
        <v>1</v>
      </c>
      <c r="S5116" t="s">
        <v>23</v>
      </c>
      <c r="T5116" t="s">
        <v>24</v>
      </c>
      <c r="U5116">
        <v>0</v>
      </c>
    </row>
    <row r="5117" spans="1:21" x14ac:dyDescent="0.45">
      <c r="A5117">
        <v>424</v>
      </c>
      <c r="B5117">
        <v>325.09225092250898</v>
      </c>
      <c r="C5117">
        <v>-1.4716803760281901E-4</v>
      </c>
      <c r="D5117" s="1">
        <v>4.8443760532937603E-6</v>
      </c>
      <c r="E5117">
        <v>2.8493915522656201</v>
      </c>
      <c r="F5117">
        <v>206424.93254009099</v>
      </c>
      <c r="G5117">
        <v>0.51008627050283395</v>
      </c>
      <c r="H5117">
        <v>0</v>
      </c>
      <c r="I5117" t="b">
        <v>1</v>
      </c>
      <c r="J5117">
        <v>0.50939030601347801</v>
      </c>
      <c r="K5117" t="b">
        <v>1</v>
      </c>
      <c r="L5117">
        <v>300.36900369003598</v>
      </c>
      <c r="M5117">
        <v>849.44289693593305</v>
      </c>
      <c r="N5117" t="s">
        <v>20</v>
      </c>
      <c r="O5117" t="s">
        <v>21</v>
      </c>
      <c r="P5117" t="s">
        <v>22</v>
      </c>
      <c r="Q5117" s="2">
        <v>45148.867462465278</v>
      </c>
      <c r="R5117" t="b">
        <v>1</v>
      </c>
      <c r="S5117" t="s">
        <v>23</v>
      </c>
      <c r="T5117" t="s">
        <v>24</v>
      </c>
      <c r="U5117">
        <v>0</v>
      </c>
    </row>
    <row r="5118" spans="1:21" x14ac:dyDescent="0.45">
      <c r="A5118">
        <v>424</v>
      </c>
      <c r="B5118">
        <v>350.18450184501802</v>
      </c>
      <c r="C5118">
        <v>-1.5158636897767301E-4</v>
      </c>
      <c r="D5118" s="1">
        <v>5.0523193946672601E-6</v>
      </c>
      <c r="E5118">
        <v>2.7842357732760998</v>
      </c>
      <c r="F5118">
        <v>197928.89599487701</v>
      </c>
      <c r="G5118">
        <v>0.57203211951044597</v>
      </c>
      <c r="H5118">
        <v>0</v>
      </c>
      <c r="I5118" t="b">
        <v>1</v>
      </c>
      <c r="J5118">
        <v>0.57134551840311099</v>
      </c>
      <c r="K5118" t="b">
        <v>1</v>
      </c>
      <c r="L5118">
        <v>300.36900369003598</v>
      </c>
      <c r="M5118">
        <v>849.44289693593305</v>
      </c>
      <c r="N5118" t="s">
        <v>20</v>
      </c>
      <c r="O5118" t="s">
        <v>21</v>
      </c>
      <c r="P5118" t="s">
        <v>22</v>
      </c>
      <c r="Q5118" s="2">
        <v>45148.867462465278</v>
      </c>
      <c r="R5118" t="b">
        <v>1</v>
      </c>
      <c r="S5118" t="s">
        <v>23</v>
      </c>
      <c r="T5118" t="s">
        <v>24</v>
      </c>
      <c r="U5118">
        <v>0</v>
      </c>
    </row>
    <row r="5119" spans="1:21" x14ac:dyDescent="0.45">
      <c r="A5119">
        <v>424</v>
      </c>
      <c r="B5119">
        <v>375.276752767527</v>
      </c>
      <c r="C5119">
        <v>-1.5591069330199699E-4</v>
      </c>
      <c r="D5119" s="1">
        <v>5.2798802258195203E-6</v>
      </c>
      <c r="E5119">
        <v>2.7207388983346501</v>
      </c>
      <c r="F5119">
        <v>189398.23579895301</v>
      </c>
      <c r="G5119">
        <v>0.63502749741877496</v>
      </c>
      <c r="H5119">
        <v>0</v>
      </c>
      <c r="I5119" t="b">
        <v>1</v>
      </c>
      <c r="J5119">
        <v>0.63600666832484198</v>
      </c>
      <c r="K5119" t="b">
        <v>1</v>
      </c>
      <c r="L5119">
        <v>300.36900369003598</v>
      </c>
      <c r="M5119">
        <v>849.44289693593305</v>
      </c>
      <c r="N5119" t="s">
        <v>20</v>
      </c>
      <c r="O5119" t="s">
        <v>21</v>
      </c>
      <c r="P5119" t="s">
        <v>22</v>
      </c>
      <c r="Q5119" s="2">
        <v>45148.867462465278</v>
      </c>
      <c r="R5119" t="b">
        <v>1</v>
      </c>
      <c r="S5119" t="s">
        <v>23</v>
      </c>
      <c r="T5119" t="s">
        <v>24</v>
      </c>
      <c r="U5119">
        <v>0</v>
      </c>
    </row>
    <row r="5120" spans="1:21" x14ac:dyDescent="0.45">
      <c r="A5120">
        <v>424</v>
      </c>
      <c r="B5120">
        <v>399.630996309963</v>
      </c>
      <c r="C5120">
        <v>-1.5967097532314901E-4</v>
      </c>
      <c r="D5120" s="1">
        <v>5.4447739011501502E-6</v>
      </c>
      <c r="E5120">
        <v>2.6724420322674001</v>
      </c>
      <c r="F5120">
        <v>183662.35552751899</v>
      </c>
      <c r="G5120">
        <v>0.70020140556836297</v>
      </c>
      <c r="H5120">
        <v>0</v>
      </c>
      <c r="I5120" t="b">
        <v>1</v>
      </c>
      <c r="J5120">
        <v>0.69747357692710599</v>
      </c>
      <c r="K5120" t="b">
        <v>1</v>
      </c>
      <c r="L5120">
        <v>300.36900369003598</v>
      </c>
      <c r="M5120">
        <v>849.44289693593305</v>
      </c>
      <c r="N5120" t="s">
        <v>20</v>
      </c>
      <c r="O5120" t="s">
        <v>21</v>
      </c>
      <c r="P5120" t="s">
        <v>22</v>
      </c>
      <c r="Q5120" s="2">
        <v>45148.867462465278</v>
      </c>
      <c r="R5120" t="b">
        <v>1</v>
      </c>
      <c r="S5120" t="s">
        <v>23</v>
      </c>
      <c r="T5120" t="s">
        <v>24</v>
      </c>
      <c r="U5120">
        <v>0</v>
      </c>
    </row>
    <row r="5121" spans="1:21" x14ac:dyDescent="0.45">
      <c r="A5121">
        <v>424</v>
      </c>
      <c r="B5121">
        <v>425.09225092250898</v>
      </c>
      <c r="C5121">
        <v>-1.6352526439482901E-4</v>
      </c>
      <c r="D5121" s="1">
        <v>5.6419649508571699E-6</v>
      </c>
      <c r="E5121">
        <v>2.6248232798654501</v>
      </c>
      <c r="F5121">
        <v>177243.213793462</v>
      </c>
      <c r="G5121">
        <v>0.767577887632236</v>
      </c>
      <c r="H5121">
        <v>0</v>
      </c>
      <c r="I5121" t="b">
        <v>1</v>
      </c>
      <c r="J5121">
        <v>0.76450794266243205</v>
      </c>
      <c r="K5121" t="b">
        <v>1</v>
      </c>
      <c r="L5121">
        <v>300.36900369003598</v>
      </c>
      <c r="M5121">
        <v>849.44289693593305</v>
      </c>
      <c r="N5121" t="s">
        <v>20</v>
      </c>
      <c r="O5121" t="s">
        <v>21</v>
      </c>
      <c r="P5121" t="s">
        <v>22</v>
      </c>
      <c r="Q5121" s="2">
        <v>45148.867462465278</v>
      </c>
      <c r="R5121" t="b">
        <v>1</v>
      </c>
      <c r="S5121" t="s">
        <v>23</v>
      </c>
      <c r="T5121" t="s">
        <v>24</v>
      </c>
      <c r="U5121">
        <v>0</v>
      </c>
    </row>
    <row r="5122" spans="1:21" x14ac:dyDescent="0.45">
      <c r="A5122">
        <v>424</v>
      </c>
      <c r="B5122">
        <v>450.18450184501802</v>
      </c>
      <c r="C5122">
        <v>-1.6737955346651001E-4</v>
      </c>
      <c r="D5122" s="1">
        <v>5.8437650645263498E-6</v>
      </c>
      <c r="E5122">
        <v>2.5767397645404899</v>
      </c>
      <c r="F5122">
        <v>171122.55351782299</v>
      </c>
      <c r="G5122">
        <v>0.83759107735001004</v>
      </c>
      <c r="H5122">
        <v>0</v>
      </c>
      <c r="I5122" t="b">
        <v>1</v>
      </c>
      <c r="J5122">
        <v>0.83492525339958901</v>
      </c>
      <c r="K5122" t="b">
        <v>1</v>
      </c>
      <c r="L5122">
        <v>300.36900369003598</v>
      </c>
      <c r="M5122">
        <v>849.44289693593305</v>
      </c>
      <c r="N5122" t="s">
        <v>20</v>
      </c>
      <c r="O5122" t="s">
        <v>21</v>
      </c>
      <c r="P5122" t="s">
        <v>22</v>
      </c>
      <c r="Q5122" s="2">
        <v>45148.867462465278</v>
      </c>
      <c r="R5122" t="b">
        <v>1</v>
      </c>
      <c r="S5122" t="s">
        <v>23</v>
      </c>
      <c r="T5122" t="s">
        <v>24</v>
      </c>
      <c r="U5122">
        <v>0</v>
      </c>
    </row>
    <row r="5123" spans="1:21" x14ac:dyDescent="0.45">
      <c r="A5123">
        <v>424</v>
      </c>
      <c r="B5123">
        <v>474.90774907749</v>
      </c>
      <c r="C5123">
        <v>-1.7113983548766099E-4</v>
      </c>
      <c r="D5123" s="1">
        <v>6.0569269518075396E-6</v>
      </c>
      <c r="E5123">
        <v>2.52840605467278</v>
      </c>
      <c r="F5123">
        <v>165100.22457866499</v>
      </c>
      <c r="G5123">
        <v>0.90826445579991899</v>
      </c>
      <c r="H5123">
        <v>0</v>
      </c>
      <c r="I5123" t="b">
        <v>1</v>
      </c>
      <c r="J5123">
        <v>0.90690132190725203</v>
      </c>
      <c r="K5123" t="b">
        <v>1</v>
      </c>
      <c r="L5123">
        <v>300.36900369003598</v>
      </c>
      <c r="M5123">
        <v>849.44289693593305</v>
      </c>
      <c r="N5123" t="s">
        <v>20</v>
      </c>
      <c r="O5123" t="s">
        <v>21</v>
      </c>
      <c r="P5123" t="s">
        <v>22</v>
      </c>
      <c r="Q5123" s="2">
        <v>45148.867462465278</v>
      </c>
      <c r="R5123" t="b">
        <v>1</v>
      </c>
      <c r="S5123" t="s">
        <v>23</v>
      </c>
      <c r="T5123" t="s">
        <v>24</v>
      </c>
      <c r="U5123">
        <v>0</v>
      </c>
    </row>
    <row r="5124" spans="1:21" x14ac:dyDescent="0.45">
      <c r="A5124">
        <v>424</v>
      </c>
      <c r="B5124">
        <v>500</v>
      </c>
      <c r="C5124">
        <v>-1.7490011750881301E-4</v>
      </c>
      <c r="D5124" s="1">
        <v>6.2506921615328599E-6</v>
      </c>
      <c r="E5124">
        <v>2.5067404426559201</v>
      </c>
      <c r="F5124">
        <v>159982.282626884</v>
      </c>
      <c r="G5124">
        <v>0.97614139025125402</v>
      </c>
      <c r="H5124">
        <v>0</v>
      </c>
      <c r="I5124" t="b">
        <v>1</v>
      </c>
      <c r="J5124">
        <v>0.97567075767548195</v>
      </c>
      <c r="K5124" t="b">
        <v>1</v>
      </c>
      <c r="L5124">
        <v>300.36900369003598</v>
      </c>
      <c r="M5124">
        <v>849.44289693593305</v>
      </c>
      <c r="N5124" t="s">
        <v>20</v>
      </c>
      <c r="O5124" t="s">
        <v>21</v>
      </c>
      <c r="P5124" t="s">
        <v>22</v>
      </c>
      <c r="Q5124" s="2">
        <v>45148.867462465278</v>
      </c>
      <c r="R5124" t="b">
        <v>1</v>
      </c>
      <c r="S5124" t="s">
        <v>23</v>
      </c>
      <c r="T5124" t="s">
        <v>24</v>
      </c>
      <c r="U5124">
        <v>0</v>
      </c>
    </row>
    <row r="5125" spans="1:21" x14ac:dyDescent="0.45">
      <c r="A5125">
        <v>424</v>
      </c>
      <c r="B5125">
        <v>524.72324723247198</v>
      </c>
      <c r="C5125">
        <v>-1.7847238542890699E-4</v>
      </c>
      <c r="D5125" s="1">
        <v>6.4311987736294904E-6</v>
      </c>
      <c r="E5125">
        <v>2.48339347276772</v>
      </c>
      <c r="F5125">
        <v>155492.00626489701</v>
      </c>
      <c r="G5125">
        <v>1.0464895456796901</v>
      </c>
      <c r="H5125">
        <v>0</v>
      </c>
      <c r="I5125" t="b">
        <v>1</v>
      </c>
      <c r="J5125">
        <v>1.0447032205425899</v>
      </c>
      <c r="K5125" t="b">
        <v>1</v>
      </c>
      <c r="L5125">
        <v>300.36900369003598</v>
      </c>
      <c r="M5125">
        <v>849.44289693593305</v>
      </c>
      <c r="N5125" t="s">
        <v>20</v>
      </c>
      <c r="O5125" t="s">
        <v>21</v>
      </c>
      <c r="P5125" t="s">
        <v>22</v>
      </c>
      <c r="Q5125" s="2">
        <v>45148.867462465278</v>
      </c>
      <c r="R5125" t="b">
        <v>1</v>
      </c>
      <c r="S5125" t="s">
        <v>23</v>
      </c>
      <c r="T5125" t="s">
        <v>24</v>
      </c>
      <c r="U5125">
        <v>0</v>
      </c>
    </row>
    <row r="5126" spans="1:21" x14ac:dyDescent="0.45">
      <c r="A5126">
        <v>424</v>
      </c>
      <c r="B5126">
        <v>549.81549815498101</v>
      </c>
      <c r="C5126">
        <v>-1.8213866039952899E-4</v>
      </c>
      <c r="D5126" s="1">
        <v>6.6064222413268697E-6</v>
      </c>
      <c r="E5126">
        <v>2.4596980406423601</v>
      </c>
      <c r="F5126">
        <v>151367.86046529599</v>
      </c>
      <c r="G5126">
        <v>1.1224658345655401</v>
      </c>
      <c r="H5126">
        <v>0</v>
      </c>
      <c r="I5126" t="b">
        <v>1</v>
      </c>
      <c r="J5126">
        <v>1.1187763861068001</v>
      </c>
      <c r="K5126" t="b">
        <v>1</v>
      </c>
      <c r="L5126">
        <v>300.36900369003598</v>
      </c>
      <c r="M5126">
        <v>849.44289693593305</v>
      </c>
      <c r="N5126" t="s">
        <v>20</v>
      </c>
      <c r="O5126" t="s">
        <v>21</v>
      </c>
      <c r="P5126" t="s">
        <v>22</v>
      </c>
      <c r="Q5126" s="2">
        <v>45148.867462465278</v>
      </c>
      <c r="R5126" t="b">
        <v>1</v>
      </c>
      <c r="S5126" t="s">
        <v>23</v>
      </c>
      <c r="T5126" t="s">
        <v>24</v>
      </c>
      <c r="U5126">
        <v>0</v>
      </c>
    </row>
    <row r="5127" spans="1:21" x14ac:dyDescent="0.45">
      <c r="A5127">
        <v>424</v>
      </c>
      <c r="B5127">
        <v>575.276752767527</v>
      </c>
      <c r="C5127">
        <v>-1.85710928319623E-4</v>
      </c>
      <c r="D5127" s="1">
        <v>6.8087577204887303E-6</v>
      </c>
      <c r="E5127">
        <v>2.4383394833948202</v>
      </c>
      <c r="F5127">
        <v>146869.67007077101</v>
      </c>
      <c r="G5127">
        <v>1.1950599559202899</v>
      </c>
      <c r="H5127">
        <v>0</v>
      </c>
      <c r="I5127" t="b">
        <v>1</v>
      </c>
      <c r="J5127">
        <v>1.1941984459528501</v>
      </c>
      <c r="K5127" t="b">
        <v>1</v>
      </c>
      <c r="L5127">
        <v>300.36900369003598</v>
      </c>
      <c r="M5127">
        <v>849.44289693593305</v>
      </c>
      <c r="N5127" t="s">
        <v>20</v>
      </c>
      <c r="O5127" t="s">
        <v>21</v>
      </c>
      <c r="P5127" t="s">
        <v>22</v>
      </c>
      <c r="Q5127" s="2">
        <v>45148.867462465278</v>
      </c>
      <c r="R5127" t="b">
        <v>1</v>
      </c>
      <c r="S5127" t="s">
        <v>23</v>
      </c>
      <c r="T5127" t="s">
        <v>24</v>
      </c>
      <c r="U5127">
        <v>0</v>
      </c>
    </row>
    <row r="5128" spans="1:21" x14ac:dyDescent="0.45">
      <c r="A5128">
        <v>424</v>
      </c>
      <c r="B5128">
        <v>600</v>
      </c>
      <c r="C5128">
        <v>-1.8928319623971699E-4</v>
      </c>
      <c r="D5128" s="1">
        <v>7.0048480942161497E-6</v>
      </c>
      <c r="E5128">
        <v>2.4321601104209698</v>
      </c>
      <c r="F5128">
        <v>142758.27063625999</v>
      </c>
      <c r="G5128">
        <v>1.26178246873602</v>
      </c>
      <c r="H5128">
        <v>0</v>
      </c>
      <c r="I5128" t="b">
        <v>1</v>
      </c>
      <c r="J5128">
        <v>1.2618916721514499</v>
      </c>
      <c r="K5128" t="b">
        <v>1</v>
      </c>
      <c r="L5128">
        <v>300.36900369003598</v>
      </c>
      <c r="M5128">
        <v>849.44289693593305</v>
      </c>
      <c r="N5128" t="s">
        <v>20</v>
      </c>
      <c r="O5128" t="s">
        <v>21</v>
      </c>
      <c r="P5128" t="s">
        <v>22</v>
      </c>
      <c r="Q5128" s="2">
        <v>45148.867462465278</v>
      </c>
      <c r="R5128" t="b">
        <v>1</v>
      </c>
      <c r="S5128" t="s">
        <v>23</v>
      </c>
      <c r="T5128" t="s">
        <v>24</v>
      </c>
      <c r="U5128">
        <v>0</v>
      </c>
    </row>
    <row r="5129" spans="1:21" x14ac:dyDescent="0.45">
      <c r="A5129">
        <v>424</v>
      </c>
      <c r="B5129">
        <v>624.72324723247198</v>
      </c>
      <c r="C5129">
        <v>-1.92385428907168E-4</v>
      </c>
      <c r="D5129" s="1">
        <v>7.1717654719248697E-6</v>
      </c>
      <c r="E5129">
        <v>2.42742036297913</v>
      </c>
      <c r="F5129">
        <v>139435.68064442</v>
      </c>
      <c r="G5129">
        <v>1.32819227264187</v>
      </c>
      <c r="H5129">
        <v>0</v>
      </c>
      <c r="I5129" t="b">
        <v>1</v>
      </c>
      <c r="J5129">
        <v>1.32428989755072</v>
      </c>
      <c r="K5129" t="b">
        <v>1</v>
      </c>
      <c r="L5129">
        <v>300.36900369003598</v>
      </c>
      <c r="M5129">
        <v>849.44289693593305</v>
      </c>
      <c r="N5129" t="s">
        <v>20</v>
      </c>
      <c r="O5129" t="s">
        <v>21</v>
      </c>
      <c r="P5129" t="s">
        <v>22</v>
      </c>
      <c r="Q5129" s="2">
        <v>45148.867462465278</v>
      </c>
      <c r="R5129" t="b">
        <v>1</v>
      </c>
      <c r="S5129" t="s">
        <v>23</v>
      </c>
      <c r="T5129" t="s">
        <v>24</v>
      </c>
      <c r="U5129">
        <v>0</v>
      </c>
    </row>
    <row r="5130" spans="1:21" x14ac:dyDescent="0.45">
      <c r="A5130">
        <v>424</v>
      </c>
      <c r="B5130">
        <v>649.81549815498101</v>
      </c>
      <c r="C5130">
        <v>-1.9558166862514501E-4</v>
      </c>
      <c r="D5130" s="1">
        <v>7.3588883267542102E-6</v>
      </c>
      <c r="E5130">
        <v>2.4215056637487802</v>
      </c>
      <c r="F5130">
        <v>135890.09040460101</v>
      </c>
      <c r="G5130">
        <v>1.3949179329474499</v>
      </c>
      <c r="H5130">
        <v>0</v>
      </c>
      <c r="I5130" t="b">
        <v>1</v>
      </c>
      <c r="J5130">
        <v>1.38936562909707</v>
      </c>
      <c r="K5130" t="b">
        <v>1</v>
      </c>
      <c r="L5130">
        <v>300.36900369003598</v>
      </c>
      <c r="M5130">
        <v>849.44289693593305</v>
      </c>
      <c r="N5130" t="s">
        <v>20</v>
      </c>
      <c r="O5130" t="s">
        <v>21</v>
      </c>
      <c r="P5130" t="s">
        <v>22</v>
      </c>
      <c r="Q5130" s="2">
        <v>45148.867462465278</v>
      </c>
      <c r="R5130" t="b">
        <v>1</v>
      </c>
      <c r="S5130" t="s">
        <v>23</v>
      </c>
      <c r="T5130" t="s">
        <v>24</v>
      </c>
      <c r="U5130">
        <v>0</v>
      </c>
    </row>
    <row r="5131" spans="1:21" x14ac:dyDescent="0.45">
      <c r="A5131">
        <v>424</v>
      </c>
      <c r="B5131">
        <v>674.90774907749005</v>
      </c>
      <c r="C5131">
        <v>-1.98777908343125E-4</v>
      </c>
      <c r="D5131" s="1">
        <v>7.5533185108399702E-6</v>
      </c>
      <c r="E5131">
        <v>2.4168652505438399</v>
      </c>
      <c r="F5131">
        <v>132392.139768086</v>
      </c>
      <c r="G5131">
        <v>1.46079882652394</v>
      </c>
      <c r="H5131">
        <v>0</v>
      </c>
      <c r="I5131" t="b">
        <v>1</v>
      </c>
      <c r="J5131">
        <v>1.45538175502548</v>
      </c>
      <c r="K5131" t="b">
        <v>1</v>
      </c>
      <c r="L5131">
        <v>300.36900369003598</v>
      </c>
      <c r="M5131">
        <v>849.44289693593305</v>
      </c>
      <c r="N5131" t="s">
        <v>20</v>
      </c>
      <c r="O5131" t="s">
        <v>21</v>
      </c>
      <c r="P5131" t="s">
        <v>22</v>
      </c>
      <c r="Q5131" s="2">
        <v>45148.867462465278</v>
      </c>
      <c r="R5131" t="b">
        <v>1</v>
      </c>
      <c r="S5131" t="s">
        <v>23</v>
      </c>
      <c r="T5131" t="s">
        <v>24</v>
      </c>
      <c r="U5131">
        <v>0</v>
      </c>
    </row>
    <row r="5132" spans="1:21" x14ac:dyDescent="0.45">
      <c r="A5132">
        <v>424</v>
      </c>
      <c r="B5132">
        <v>700</v>
      </c>
      <c r="C5132">
        <v>-2.0178613396004699E-4</v>
      </c>
      <c r="D5132" s="1">
        <v>7.7582763563179492E-6</v>
      </c>
      <c r="E5132">
        <v>2.4358081824278899</v>
      </c>
      <c r="F5132">
        <v>128894.609327192</v>
      </c>
      <c r="G5132">
        <v>1.50824657910768</v>
      </c>
      <c r="H5132">
        <v>0</v>
      </c>
      <c r="I5132" t="b">
        <v>1</v>
      </c>
      <c r="J5132">
        <v>1.50918203790866</v>
      </c>
      <c r="K5132" t="b">
        <v>1</v>
      </c>
      <c r="L5132">
        <v>300.36900369003598</v>
      </c>
      <c r="M5132">
        <v>849.44289693593305</v>
      </c>
      <c r="N5132" t="s">
        <v>20</v>
      </c>
      <c r="O5132" t="s">
        <v>21</v>
      </c>
      <c r="P5132" t="s">
        <v>22</v>
      </c>
      <c r="Q5132" s="2">
        <v>45148.867462465278</v>
      </c>
      <c r="R5132" t="b">
        <v>1</v>
      </c>
      <c r="S5132" t="s">
        <v>23</v>
      </c>
      <c r="T5132" t="s">
        <v>24</v>
      </c>
      <c r="U5132">
        <v>0</v>
      </c>
    </row>
    <row r="5133" spans="1:21" x14ac:dyDescent="0.45">
      <c r="A5133">
        <v>424</v>
      </c>
      <c r="B5133">
        <v>724.72324723247198</v>
      </c>
      <c r="C5133">
        <v>-2.03196239717978E-4</v>
      </c>
      <c r="D5133" s="1">
        <v>7.8544052471930801E-6</v>
      </c>
      <c r="E5133">
        <v>2.4521510613496398</v>
      </c>
      <c r="F5133">
        <v>127317.08748505999</v>
      </c>
      <c r="G5133">
        <v>1.5536135505000099</v>
      </c>
      <c r="H5133">
        <v>0</v>
      </c>
      <c r="I5133" t="b">
        <v>1</v>
      </c>
      <c r="J5133">
        <v>1.5510590232221999</v>
      </c>
      <c r="K5133" t="b">
        <v>1</v>
      </c>
      <c r="L5133">
        <v>300.36900369003598</v>
      </c>
      <c r="M5133">
        <v>849.44289693593305</v>
      </c>
      <c r="N5133" t="s">
        <v>20</v>
      </c>
      <c r="O5133" t="s">
        <v>21</v>
      </c>
      <c r="P5133" t="s">
        <v>22</v>
      </c>
      <c r="Q5133" s="2">
        <v>45148.867462465278</v>
      </c>
      <c r="R5133" t="b">
        <v>1</v>
      </c>
      <c r="S5133" t="s">
        <v>23</v>
      </c>
      <c r="T5133" t="s">
        <v>24</v>
      </c>
      <c r="U5133">
        <v>0</v>
      </c>
    </row>
    <row r="5134" spans="1:21" x14ac:dyDescent="0.45">
      <c r="A5134">
        <v>424</v>
      </c>
      <c r="B5134">
        <v>749.81549815498101</v>
      </c>
      <c r="C5134">
        <v>-2.0423031727379501E-4</v>
      </c>
      <c r="D5134" s="1">
        <v>7.9493154604910894E-6</v>
      </c>
      <c r="E5134">
        <v>2.4701565755453401</v>
      </c>
      <c r="F5134">
        <v>125796.995347599</v>
      </c>
      <c r="G5134">
        <v>1.5927243591739499</v>
      </c>
      <c r="H5134">
        <v>0</v>
      </c>
      <c r="I5134" t="b">
        <v>1</v>
      </c>
      <c r="J5134">
        <v>1.5915065576765901</v>
      </c>
      <c r="K5134" t="b">
        <v>1</v>
      </c>
      <c r="L5134">
        <v>300.36900369003598</v>
      </c>
      <c r="M5134">
        <v>849.44289693593305</v>
      </c>
      <c r="N5134" t="s">
        <v>20</v>
      </c>
      <c r="O5134" t="s">
        <v>21</v>
      </c>
      <c r="P5134" t="s">
        <v>22</v>
      </c>
      <c r="Q5134" s="2">
        <v>45148.867462465278</v>
      </c>
      <c r="R5134" t="b">
        <v>1</v>
      </c>
      <c r="S5134" t="s">
        <v>23</v>
      </c>
      <c r="T5134" t="s">
        <v>24</v>
      </c>
      <c r="U5134">
        <v>0</v>
      </c>
    </row>
    <row r="5135" spans="1:21" x14ac:dyDescent="0.45">
      <c r="A5135">
        <v>424</v>
      </c>
      <c r="B5135">
        <v>775.27675276752802</v>
      </c>
      <c r="C5135">
        <v>-2.05170387779083E-4</v>
      </c>
      <c r="D5135" s="1">
        <v>8.0466174615630693E-6</v>
      </c>
      <c r="E5135">
        <v>2.4881984587192698</v>
      </c>
      <c r="F5135">
        <v>124275.82208011999</v>
      </c>
      <c r="G5135">
        <v>1.6300005390764001</v>
      </c>
      <c r="H5135">
        <v>0</v>
      </c>
      <c r="I5135" t="b">
        <v>1</v>
      </c>
      <c r="J5135">
        <v>1.6319352985623901</v>
      </c>
      <c r="K5135" t="b">
        <v>1</v>
      </c>
      <c r="L5135">
        <v>300.36900369003598</v>
      </c>
      <c r="M5135">
        <v>849.44289693593305</v>
      </c>
      <c r="N5135" t="s">
        <v>20</v>
      </c>
      <c r="O5135" t="s">
        <v>21</v>
      </c>
      <c r="P5135" t="s">
        <v>22</v>
      </c>
      <c r="Q5135" s="2">
        <v>45148.867462465278</v>
      </c>
      <c r="R5135" t="b">
        <v>1</v>
      </c>
      <c r="S5135" t="s">
        <v>23</v>
      </c>
      <c r="T5135" t="s">
        <v>24</v>
      </c>
      <c r="U5135">
        <v>0</v>
      </c>
    </row>
    <row r="5136" spans="1:21" x14ac:dyDescent="0.45">
      <c r="A5136">
        <v>424</v>
      </c>
      <c r="B5136">
        <v>800</v>
      </c>
      <c r="C5136">
        <v>-2.0639247943595701E-4</v>
      </c>
      <c r="D5136" s="1">
        <v>8.1433723623440395E-6</v>
      </c>
      <c r="E5136">
        <v>2.50714285714285</v>
      </c>
      <c r="F5136">
        <v>122799.24772003799</v>
      </c>
      <c r="G5136">
        <v>1.66914608899928</v>
      </c>
      <c r="H5136">
        <v>0</v>
      </c>
      <c r="I5136" t="b">
        <v>1</v>
      </c>
      <c r="J5136">
        <v>1.6704363312555599</v>
      </c>
      <c r="K5136" t="b">
        <v>1</v>
      </c>
      <c r="L5136">
        <v>300.36900369003598</v>
      </c>
      <c r="M5136">
        <v>849.44289693593305</v>
      </c>
      <c r="N5136" t="s">
        <v>20</v>
      </c>
      <c r="O5136" t="s">
        <v>21</v>
      </c>
      <c r="P5136" t="s">
        <v>22</v>
      </c>
      <c r="Q5136" s="2">
        <v>45148.867462465278</v>
      </c>
      <c r="R5136" t="b">
        <v>1</v>
      </c>
      <c r="S5136" t="s">
        <v>23</v>
      </c>
      <c r="T5136" t="s">
        <v>24</v>
      </c>
      <c r="U5136">
        <v>0</v>
      </c>
    </row>
    <row r="5137" spans="1:21" x14ac:dyDescent="0.45">
      <c r="A5137">
        <v>424</v>
      </c>
      <c r="B5137">
        <v>825.09225092250904</v>
      </c>
      <c r="C5137">
        <v>-2.0742655699177399E-4</v>
      </c>
      <c r="D5137" s="1">
        <v>8.2438889467630499E-6</v>
      </c>
      <c r="E5137">
        <v>2.5249144312368599</v>
      </c>
      <c r="F5137">
        <v>121301.973675015</v>
      </c>
      <c r="G5137">
        <v>1.70550276715315</v>
      </c>
      <c r="H5137">
        <v>0</v>
      </c>
      <c r="I5137" t="b">
        <v>1</v>
      </c>
      <c r="J5137">
        <v>1.7095024246744399</v>
      </c>
      <c r="K5137" t="b">
        <v>1</v>
      </c>
      <c r="L5137">
        <v>300.36900369003598</v>
      </c>
      <c r="M5137">
        <v>849.44289693593305</v>
      </c>
      <c r="N5137" t="s">
        <v>20</v>
      </c>
      <c r="O5137" t="s">
        <v>21</v>
      </c>
      <c r="P5137" t="s">
        <v>22</v>
      </c>
      <c r="Q5137" s="2">
        <v>45148.867462465278</v>
      </c>
      <c r="R5137" t="b">
        <v>1</v>
      </c>
      <c r="S5137" t="s">
        <v>23</v>
      </c>
      <c r="T5137" t="s">
        <v>24</v>
      </c>
      <c r="U5137">
        <v>0</v>
      </c>
    </row>
    <row r="5138" spans="1:21" x14ac:dyDescent="0.45">
      <c r="A5138">
        <v>424</v>
      </c>
      <c r="B5138">
        <v>849.81549815498101</v>
      </c>
      <c r="C5138">
        <v>-2.0846063454759101E-4</v>
      </c>
      <c r="D5138" s="1">
        <v>8.33680122069639E-6</v>
      </c>
      <c r="E5138">
        <v>2.54620829881768</v>
      </c>
      <c r="F5138">
        <v>119950.083194675</v>
      </c>
      <c r="G5138">
        <v>1.7397201039341701</v>
      </c>
      <c r="H5138">
        <v>0</v>
      </c>
      <c r="I5138" t="b">
        <v>0</v>
      </c>
      <c r="J5138">
        <v>1.7469189212354099</v>
      </c>
      <c r="K5138" t="b">
        <v>1</v>
      </c>
      <c r="L5138">
        <v>300.36900369003598</v>
      </c>
      <c r="M5138">
        <v>849.44289693593305</v>
      </c>
      <c r="N5138" t="s">
        <v>20</v>
      </c>
      <c r="O5138" t="s">
        <v>21</v>
      </c>
      <c r="P5138" t="s">
        <v>22</v>
      </c>
      <c r="Q5138" s="2">
        <v>45148.867462465278</v>
      </c>
      <c r="R5138" t="b">
        <v>1</v>
      </c>
      <c r="S5138" t="s">
        <v>23</v>
      </c>
      <c r="T5138" t="s">
        <v>24</v>
      </c>
      <c r="U513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tematdb_v1.1.0_TEPatTsOfAlphas_</vt:lpstr>
      <vt:lpstr>valid_data_set_check</vt:lpstr>
      <vt:lpstr>withDefFilterResult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Byungki Ryu</cp:lastModifiedBy>
  <dcterms:created xsi:type="dcterms:W3CDTF">2023-08-17T11:15:29Z</dcterms:created>
  <dcterms:modified xsi:type="dcterms:W3CDTF">2023-08-17T11:51:20Z</dcterms:modified>
</cp:coreProperties>
</file>